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a1f057604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80f6d65e64be8a55fc2fe18176814.psmdcp" Id="R3e2ada2690c84a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<x:sst xmlns:x="http://schemas.openxmlformats.org/spreadsheetml/2006/main">
  <x:si>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</x:si>
  <x:si>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</x:si>
  <x:si>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F9025</x:t>
  </x:si>
  <x:si>
    <x:t>Name</x:t>
  </x:si>
  <x:si>
    <x:t>Population Usually Resident and Present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</x:si>
  <x:si>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</x:si>
  <x:si>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</x:si>
  <x:si>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</x:si>
  <x:si>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</x:si>
  <x:si>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</x:si>
  <x:si>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</x:si>
  <x:si>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https://ws.cso.ie/public/api.restful/PxStat.Data.Cube_API.ReadDataset/F9025/XLSX/2007/en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</x:si>
  <x:si>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</x:si>
  <x:si>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</x:si>
  <x:si>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</x:si>
  <x:si>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</x:si>
  <x:si>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</x:si>
  <x:si>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</x:si>
  <x:si>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</x:si>
  <x:si>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</x:si>
  <x:si>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</x:si>
  <x:si>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</x:si>
  <x:si>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</x:si>
  <x:si>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</x:si>
  <x:si>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</x:si>
  <x:si>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</x:si>
  <x:si>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</x:si>
  <x:si>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</x:si>
  <x:si>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</x:si>
  <x:si>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</x:si>
  <x:si>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</x:si>
  <x:si>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</x:si>
  <x:si>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</x:si>
  <x:si>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</x:si>
  <x:si>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</x:si>
  <x:si>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</x:si>
  <x:si>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</x:si>
  <x:si>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</x:si>
  <x:si>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</x:si>
  <x:si>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</x:si>
  <x:si>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</x:si>
  <x:si>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</x:si>
  <x:si>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</x:si>
  <x:si>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</x:si>
  <x:si>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</x:si>
  <x:si>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</x:si>
  <x:si>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</x:si>
  <x:si>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</x:si>
  <x:si>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C04149V04916</x:t>
  </x:si>
  <x:si>
    <x:t>Citizenship</x:t>
  </x:si>
  <x:si>
    <x:t>UNIT</x:t>
  </x:si>
  <x:si>
    <x:t>VALUE</x:t>
  </x:si>
  <x:si>
    <x:t>F9025C01</x:t>
  </x:si>
  <x:si>
    <x:t>2022</x:t>
  </x:si>
  <x:si>
    <x:t>-</x:t>
  </x:si>
  <x:si>
    <x:t>Both sexes</x:t>
  </x:si>
  <x:si>
    <x:t>All ages</x:t>
  </x:si>
  <x:si>
    <x:t>Total persons involved in one or more voluntary activity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</x:si>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</x:sst>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745" totalsRowShown="0">
  <x:autoFilter ref="A1:N374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C04149V04916"/>
    <x:tableColumn id="12" name="Citizenshi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74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16.139196" style="0" customWidth="1"/>
    <x:col min="12" max="12" width="53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701978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629199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1036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1781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1959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1694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1198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2097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74</x:v>
      </x:c>
      <x:c r="L10" s="0" t="s">
        <x:v>75</x:v>
      </x:c>
      <x:c r="M10" s="0" t="s">
        <x:v>59</x:v>
      </x:c>
      <x:c r="N10" s="0">
        <x:v>6929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76</x:v>
      </x:c>
      <x:c r="L11" s="0" t="s">
        <x:v>77</x:v>
      </x:c>
      <x:c r="M11" s="0" t="s">
        <x:v>59</x:v>
      </x:c>
      <x:c r="N11" s="0">
        <x:v>3651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54</x:v>
      </x:c>
      <x:c r="J12" s="0" t="s">
        <x:v>57</x:v>
      </x:c>
      <x:c r="K12" s="0" t="s">
        <x:v>78</x:v>
      </x:c>
      <x:c r="L12" s="0" t="s">
        <x:v>79</x:v>
      </x:c>
      <x:c r="M12" s="0" t="s">
        <x:v>59</x:v>
      </x:c>
      <x:c r="N12" s="0">
        <x:v>1538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54</x:v>
      </x:c>
      <x:c r="J13" s="0" t="s">
        <x:v>57</x:v>
      </x:c>
      <x:c r="K13" s="0" t="s">
        <x:v>80</x:v>
      </x:c>
      <x:c r="L13" s="0" t="s">
        <x:v>81</x:v>
      </x:c>
      <x:c r="M13" s="0" t="s">
        <x:v>59</x:v>
      </x:c>
      <x:c r="N13" s="0">
        <x:v>1079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54</x:v>
      </x:c>
      <x:c r="J14" s="0" t="s">
        <x:v>57</x:v>
      </x:c>
      <x:c r="K14" s="0" t="s">
        <x:v>82</x:v>
      </x:c>
      <x:c r="L14" s="0" t="s">
        <x:v>83</x:v>
      </x:c>
      <x:c r="M14" s="0" t="s">
        <x:v>59</x:v>
      </x:c>
      <x:c r="N14" s="0">
        <x:v>12383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54</x:v>
      </x:c>
      <x:c r="J15" s="0" t="s">
        <x:v>57</x:v>
      </x:c>
      <x:c r="K15" s="0" t="s">
        <x:v>84</x:v>
      </x:c>
      <x:c r="L15" s="0" t="s">
        <x:v>85</x:v>
      </x:c>
      <x:c r="M15" s="0" t="s">
        <x:v>59</x:v>
      </x:c>
      <x:c r="N15" s="0">
        <x:v>6205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54</x:v>
      </x:c>
      <x:c r="J16" s="0" t="s">
        <x:v>57</x:v>
      </x:c>
      <x:c r="K16" s="0" t="s">
        <x:v>86</x:v>
      </x:c>
      <x:c r="L16" s="0" t="s">
        <x:v>87</x:v>
      </x:c>
      <x:c r="M16" s="0" t="s">
        <x:v>59</x:v>
      </x:c>
      <x:c r="N16" s="0">
        <x:v>7442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54</x:v>
      </x:c>
      <x:c r="J17" s="0" t="s">
        <x:v>57</x:v>
      </x:c>
      <x:c r="K17" s="0" t="s">
        <x:v>88</x:v>
      </x:c>
      <x:c r="L17" s="0" t="s">
        <x:v>89</x:v>
      </x:c>
      <x:c r="M17" s="0" t="s">
        <x:v>59</x:v>
      </x:c>
      <x:c r="N17" s="0">
        <x:v>1055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54</x:v>
      </x:c>
      <x:c r="J18" s="0" t="s">
        <x:v>57</x:v>
      </x:c>
      <x:c r="K18" s="0" t="s">
        <x:v>90</x:v>
      </x:c>
      <x:c r="L18" s="0" t="s">
        <x:v>91</x:v>
      </x:c>
      <x:c r="M18" s="0" t="s">
        <x:v>59</x:v>
      </x:c>
      <x:c r="N18" s="0">
        <x:v>5874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54</x:v>
      </x:c>
      <x:c r="J19" s="0" t="s">
        <x:v>57</x:v>
      </x:c>
      <x:c r="K19" s="0" t="s">
        <x:v>92</x:v>
      </x:c>
      <x:c r="L19" s="0" t="s">
        <x:v>93</x:v>
      </x:c>
      <x:c r="M19" s="0" t="s">
        <x:v>59</x:v>
      </x:c>
      <x:c r="N19" s="0">
        <x:v>4570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94</x:v>
      </x:c>
      <x:c r="L20" s="0" t="s">
        <x:v>95</x:v>
      </x:c>
      <x:c r="M20" s="0" t="s">
        <x:v>59</x:v>
      </x:c>
      <x:c r="N20" s="0">
        <x:v>486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54</x:v>
      </x:c>
      <x:c r="J21" s="0" t="s">
        <x:v>57</x:v>
      </x:c>
      <x:c r="K21" s="0" t="s">
        <x:v>96</x:v>
      </x:c>
      <x:c r="L21" s="0" t="s">
        <x:v>97</x:v>
      </x:c>
      <x:c r="M21" s="0" t="s">
        <x:v>59</x:v>
      </x:c>
      <x:c r="N21" s="0">
        <x:v>2663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54</x:v>
      </x:c>
      <x:c r="J22" s="0" t="s">
        <x:v>57</x:v>
      </x:c>
      <x:c r="K22" s="0" t="s">
        <x:v>98</x:v>
      </x:c>
      <x:c r="L22" s="0" t="s">
        <x:v>99</x:v>
      </x:c>
      <x:c r="M22" s="0" t="s">
        <x:v>59</x:v>
      </x:c>
      <x:c r="N22" s="0">
        <x:v>2771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100</x:v>
      </x:c>
      <x:c r="L23" s="0" t="s">
        <x:v>101</x:v>
      </x:c>
      <x:c r="M23" s="0" t="s">
        <x:v>59</x:v>
      </x:c>
      <x:c r="N23" s="0">
        <x:v>1558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54</x:v>
      </x:c>
      <x:c r="J24" s="0" t="s">
        <x:v>57</x:v>
      </x:c>
      <x:c r="K24" s="0" t="s">
        <x:v>102</x:v>
      </x:c>
      <x:c r="L24" s="0" t="s">
        <x:v>103</x:v>
      </x:c>
      <x:c r="M24" s="0" t="s">
        <x:v>59</x:v>
      </x:c>
      <x:c r="N24" s="0">
        <x:v>734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54</x:v>
      </x:c>
      <x:c r="J25" s="0" t="s">
        <x:v>57</x:v>
      </x:c>
      <x:c r="K25" s="0" t="s">
        <x:v>104</x:v>
      </x:c>
      <x:c r="L25" s="0" t="s">
        <x:v>105</x:v>
      </x:c>
      <x:c r="M25" s="0" t="s">
        <x:v>59</x:v>
      </x:c>
      <x:c r="N25" s="0">
        <x:v>1370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106</x:v>
      </x:c>
      <x:c r="L26" s="0" t="s">
        <x:v>107</x:v>
      </x:c>
      <x:c r="M26" s="0" t="s">
        <x:v>59</x:v>
      </x:c>
      <x:c r="N26" s="0">
        <x:v>914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54</x:v>
      </x:c>
      <x:c r="J27" s="0" t="s">
        <x:v>57</x:v>
      </x:c>
      <x:c r="K27" s="0" t="s">
        <x:v>108</x:v>
      </x:c>
      <x:c r="L27" s="0" t="s">
        <x:v>109</x:v>
      </x:c>
      <x:c r="M27" s="0" t="s">
        <x:v>59</x:v>
      </x:c>
      <x:c r="N27" s="0">
        <x:v>1792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110</x:v>
      </x:c>
      <x:c r="J28" s="0" t="s">
        <x:v>111</x:v>
      </x:c>
      <x:c r="K28" s="0" t="s">
        <x:v>54</x:v>
      </x:c>
      <x:c r="L28" s="0" t="s">
        <x:v>58</x:v>
      </x:c>
      <x:c r="M28" s="0" t="s">
        <x:v>59</x:v>
      </x:c>
      <x:c r="N28" s="0">
        <x:v>194346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110</x:v>
      </x:c>
      <x:c r="J29" s="0" t="s">
        <x:v>111</x:v>
      </x:c>
      <x:c r="K29" s="0" t="s">
        <x:v>60</x:v>
      </x:c>
      <x:c r="L29" s="0" t="s">
        <x:v>61</x:v>
      </x:c>
      <x:c r="M29" s="0" t="s">
        <x:v>59</x:v>
      </x:c>
      <x:c r="N29" s="0">
        <x:v>168251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110</x:v>
      </x:c>
      <x:c r="J30" s="0" t="s">
        <x:v>111</x:v>
      </x:c>
      <x:c r="K30" s="0" t="s">
        <x:v>62</x:v>
      </x:c>
      <x:c r="L30" s="0" t="s">
        <x:v>63</x:v>
      </x:c>
      <x:c r="M30" s="0" t="s">
        <x:v>59</x:v>
      </x:c>
      <x:c r="N30" s="0">
        <x:v>425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110</x:v>
      </x:c>
      <x:c r="J31" s="0" t="s">
        <x:v>111</x:v>
      </x:c>
      <x:c r="K31" s="0" t="s">
        <x:v>64</x:v>
      </x:c>
      <x:c r="L31" s="0" t="s">
        <x:v>65</x:v>
      </x:c>
      <x:c r="M31" s="0" t="s">
        <x:v>59</x:v>
      </x:c>
      <x:c r="N31" s="0">
        <x:v>800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110</x:v>
      </x:c>
      <x:c r="J32" s="0" t="s">
        <x:v>111</x:v>
      </x:c>
      <x:c r="K32" s="0" t="s">
        <x:v>66</x:v>
      </x:c>
      <x:c r="L32" s="0" t="s">
        <x:v>67</x:v>
      </x:c>
      <x:c r="M32" s="0" t="s">
        <x:v>59</x:v>
      </x:c>
      <x:c r="N32" s="0">
        <x:v>838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110</x:v>
      </x:c>
      <x:c r="J33" s="0" t="s">
        <x:v>111</x:v>
      </x:c>
      <x:c r="K33" s="0" t="s">
        <x:v>68</x:v>
      </x:c>
      <x:c r="L33" s="0" t="s">
        <x:v>69</x:v>
      </x:c>
      <x:c r="M33" s="0" t="s">
        <x:v>59</x:v>
      </x:c>
      <x:c r="N33" s="0">
        <x:v>660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110</x:v>
      </x:c>
      <x:c r="J34" s="0" t="s">
        <x:v>111</x:v>
      </x:c>
      <x:c r="K34" s="0" t="s">
        <x:v>70</x:v>
      </x:c>
      <x:c r="L34" s="0" t="s">
        <x:v>71</x:v>
      </x:c>
      <x:c r="M34" s="0" t="s">
        <x:v>59</x:v>
      </x:c>
      <x:c r="N34" s="0">
        <x:v>446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110</x:v>
      </x:c>
      <x:c r="J35" s="0" t="s">
        <x:v>111</x:v>
      </x:c>
      <x:c r="K35" s="0" t="s">
        <x:v>72</x:v>
      </x:c>
      <x:c r="L35" s="0" t="s">
        <x:v>73</x:v>
      </x:c>
      <x:c r="M35" s="0" t="s">
        <x:v>59</x:v>
      </x:c>
      <x:c r="N35" s="0">
        <x:v>761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110</x:v>
      </x:c>
      <x:c r="J36" s="0" t="s">
        <x:v>111</x:v>
      </x:c>
      <x:c r="K36" s="0" t="s">
        <x:v>74</x:v>
      </x:c>
      <x:c r="L36" s="0" t="s">
        <x:v>75</x:v>
      </x:c>
      <x:c r="M36" s="0" t="s">
        <x:v>59</x:v>
      </x:c>
      <x:c r="N36" s="0">
        <x:v>2666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110</x:v>
      </x:c>
      <x:c r="J37" s="0" t="s">
        <x:v>111</x:v>
      </x:c>
      <x:c r="K37" s="0" t="s">
        <x:v>76</x:v>
      </x:c>
      <x:c r="L37" s="0" t="s">
        <x:v>77</x:v>
      </x:c>
      <x:c r="M37" s="0" t="s">
        <x:v>59</x:v>
      </x:c>
      <x:c r="N37" s="0">
        <x:v>998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110</x:v>
      </x:c>
      <x:c r="J38" s="0" t="s">
        <x:v>111</x:v>
      </x:c>
      <x:c r="K38" s="0" t="s">
        <x:v>78</x:v>
      </x:c>
      <x:c r="L38" s="0" t="s">
        <x:v>79</x:v>
      </x:c>
      <x:c r="M38" s="0" t="s">
        <x:v>59</x:v>
      </x:c>
      <x:c r="N38" s="0">
        <x:v>677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110</x:v>
      </x:c>
      <x:c r="J39" s="0" t="s">
        <x:v>111</x:v>
      </x:c>
      <x:c r="K39" s="0" t="s">
        <x:v>80</x:v>
      </x:c>
      <x:c r="L39" s="0" t="s">
        <x:v>81</x:v>
      </x:c>
      <x:c r="M39" s="0" t="s">
        <x:v>59</x:v>
      </x:c>
      <x:c r="N39" s="0">
        <x:v>465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110</x:v>
      </x:c>
      <x:c r="J40" s="0" t="s">
        <x:v>111</x:v>
      </x:c>
      <x:c r="K40" s="0" t="s">
        <x:v>82</x:v>
      </x:c>
      <x:c r="L40" s="0" t="s">
        <x:v>83</x:v>
      </x:c>
      <x:c r="M40" s="0" t="s">
        <x:v>59</x:v>
      </x:c>
      <x:c r="N40" s="0">
        <x:v>4336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110</x:v>
      </x:c>
      <x:c r="J41" s="0" t="s">
        <x:v>111</x:v>
      </x:c>
      <x:c r="K41" s="0" t="s">
        <x:v>84</x:v>
      </x:c>
      <x:c r="L41" s="0" t="s">
        <x:v>85</x:v>
      </x:c>
      <x:c r="M41" s="0" t="s">
        <x:v>59</x:v>
      </x:c>
      <x:c r="N41" s="0">
        <x:v>2415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110</x:v>
      </x:c>
      <x:c r="J42" s="0" t="s">
        <x:v>111</x:v>
      </x:c>
      <x:c r="K42" s="0" t="s">
        <x:v>86</x:v>
      </x:c>
      <x:c r="L42" s="0" t="s">
        <x:v>87</x:v>
      </x:c>
      <x:c r="M42" s="0" t="s">
        <x:v>59</x:v>
      </x:c>
      <x:c r="N42" s="0">
        <x:v>2408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110</x:v>
      </x:c>
      <x:c r="J43" s="0" t="s">
        <x:v>111</x:v>
      </x:c>
      <x:c r="K43" s="0" t="s">
        <x:v>88</x:v>
      </x:c>
      <x:c r="L43" s="0" t="s">
        <x:v>89</x:v>
      </x:c>
      <x:c r="M43" s="0" t="s">
        <x:v>59</x:v>
      </x:c>
      <x:c r="N43" s="0">
        <x:v>375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110</x:v>
      </x:c>
      <x:c r="J44" s="0" t="s">
        <x:v>111</x:v>
      </x:c>
      <x:c r="K44" s="0" t="s">
        <x:v>90</x:v>
      </x:c>
      <x:c r="L44" s="0" t="s">
        <x:v>91</x:v>
      </x:c>
      <x:c r="M44" s="0" t="s">
        <x:v>59</x:v>
      </x:c>
      <x:c r="N44" s="0">
        <x:v>1913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110</x:v>
      </x:c>
      <x:c r="J45" s="0" t="s">
        <x:v>111</x:v>
      </x:c>
      <x:c r="K45" s="0" t="s">
        <x:v>92</x:v>
      </x:c>
      <x:c r="L45" s="0" t="s">
        <x:v>93</x:v>
      </x:c>
      <x:c r="M45" s="0" t="s">
        <x:v>59</x:v>
      </x:c>
      <x:c r="N45" s="0">
        <x:v>1652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110</x:v>
      </x:c>
      <x:c r="J46" s="0" t="s">
        <x:v>111</x:v>
      </x:c>
      <x:c r="K46" s="0" t="s">
        <x:v>94</x:v>
      </x:c>
      <x:c r="L46" s="0" t="s">
        <x:v>95</x:v>
      </x:c>
      <x:c r="M46" s="0" t="s">
        <x:v>59</x:v>
      </x:c>
      <x:c r="N46" s="0">
        <x:v>134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110</x:v>
      </x:c>
      <x:c r="J47" s="0" t="s">
        <x:v>111</x:v>
      </x:c>
      <x:c r="K47" s="0" t="s">
        <x:v>96</x:v>
      </x:c>
      <x:c r="L47" s="0" t="s">
        <x:v>97</x:v>
      </x:c>
      <x:c r="M47" s="0" t="s">
        <x:v>59</x:v>
      </x:c>
      <x:c r="N47" s="0">
        <x:v>994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110</x:v>
      </x:c>
      <x:c r="J48" s="0" t="s">
        <x:v>111</x:v>
      </x:c>
      <x:c r="K48" s="0" t="s">
        <x:v>98</x:v>
      </x:c>
      <x:c r="L48" s="0" t="s">
        <x:v>99</x:v>
      </x:c>
      <x:c r="M48" s="0" t="s">
        <x:v>59</x:v>
      </x:c>
      <x:c r="N48" s="0">
        <x:v>835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110</x:v>
      </x:c>
      <x:c r="J49" s="0" t="s">
        <x:v>111</x:v>
      </x:c>
      <x:c r="K49" s="0" t="s">
        <x:v>100</x:v>
      </x:c>
      <x:c r="L49" s="0" t="s">
        <x:v>101</x:v>
      </x:c>
      <x:c r="M49" s="0" t="s">
        <x:v>59</x:v>
      </x:c>
      <x:c r="N49" s="0">
        <x:v>686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110</x:v>
      </x:c>
      <x:c r="J50" s="0" t="s">
        <x:v>111</x:v>
      </x:c>
      <x:c r="K50" s="0" t="s">
        <x:v>102</x:v>
      </x:c>
      <x:c r="L50" s="0" t="s">
        <x:v>103</x:v>
      </x:c>
      <x:c r="M50" s="0" t="s">
        <x:v>59</x:v>
      </x:c>
      <x:c r="N50" s="0">
        <x:v>242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110</x:v>
      </x:c>
      <x:c r="J51" s="0" t="s">
        <x:v>111</x:v>
      </x:c>
      <x:c r="K51" s="0" t="s">
        <x:v>104</x:v>
      </x:c>
      <x:c r="L51" s="0" t="s">
        <x:v>105</x:v>
      </x:c>
      <x:c r="M51" s="0" t="s">
        <x:v>59</x:v>
      </x:c>
      <x:c r="N51" s="0">
        <x:v>502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110</x:v>
      </x:c>
      <x:c r="J52" s="0" t="s">
        <x:v>111</x:v>
      </x:c>
      <x:c r="K52" s="0" t="s">
        <x:v>106</x:v>
      </x:c>
      <x:c r="L52" s="0" t="s">
        <x:v>107</x:v>
      </x:c>
      <x:c r="M52" s="0" t="s">
        <x:v>59</x:v>
      </x:c>
      <x:c r="N52" s="0">
        <x:v>295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110</x:v>
      </x:c>
      <x:c r="J53" s="0" t="s">
        <x:v>111</x:v>
      </x:c>
      <x:c r="K53" s="0" t="s">
        <x:v>108</x:v>
      </x:c>
      <x:c r="L53" s="0" t="s">
        <x:v>109</x:v>
      </x:c>
      <x:c r="M53" s="0" t="s">
        <x:v>59</x:v>
      </x:c>
      <x:c r="N53" s="0">
        <x:v>572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112</x:v>
      </x:c>
      <x:c r="J54" s="0" t="s">
        <x:v>113</x:v>
      </x:c>
      <x:c r="K54" s="0" t="s">
        <x:v>54</x:v>
      </x:c>
      <x:c r="L54" s="0" t="s">
        <x:v>58</x:v>
      </x:c>
      <x:c r="M54" s="0" t="s">
        <x:v>59</x:v>
      </x:c>
      <x:c r="N54" s="0">
        <x:v>127306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112</x:v>
      </x:c>
      <x:c r="J55" s="0" t="s">
        <x:v>113</x:v>
      </x:c>
      <x:c r="K55" s="0" t="s">
        <x:v>60</x:v>
      </x:c>
      <x:c r="L55" s="0" t="s">
        <x:v>61</x:v>
      </x:c>
      <x:c r="M55" s="0" t="s">
        <x:v>59</x:v>
      </x:c>
      <x:c r="N55" s="0">
        <x:v>107351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112</x:v>
      </x:c>
      <x:c r="J56" s="0" t="s">
        <x:v>113</x:v>
      </x:c>
      <x:c r="K56" s="0" t="s">
        <x:v>62</x:v>
      </x:c>
      <x:c r="L56" s="0" t="s">
        <x:v>63</x:v>
      </x:c>
      <x:c r="M56" s="0" t="s">
        <x:v>59</x:v>
      </x:c>
      <x:c r="N56" s="0">
        <x:v>211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112</x:v>
      </x:c>
      <x:c r="J57" s="0" t="s">
        <x:v>113</x:v>
      </x:c>
      <x:c r="K57" s="0" t="s">
        <x:v>64</x:v>
      </x:c>
      <x:c r="L57" s="0" t="s">
        <x:v>65</x:v>
      </x:c>
      <x:c r="M57" s="0" t="s">
        <x:v>59</x:v>
      </x:c>
      <x:c r="N57" s="0">
        <x:v>210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112</x:v>
      </x:c>
      <x:c r="J58" s="0" t="s">
        <x:v>113</x:v>
      </x:c>
      <x:c r="K58" s="0" t="s">
        <x:v>66</x:v>
      </x:c>
      <x:c r="L58" s="0" t="s">
        <x:v>67</x:v>
      </x:c>
      <x:c r="M58" s="0" t="s">
        <x:v>59</x:v>
      </x:c>
      <x:c r="N58" s="0">
        <x:v>379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112</x:v>
      </x:c>
      <x:c r="J59" s="0" t="s">
        <x:v>113</x:v>
      </x:c>
      <x:c r="K59" s="0" t="s">
        <x:v>68</x:v>
      </x:c>
      <x:c r="L59" s="0" t="s">
        <x:v>69</x:v>
      </x:c>
      <x:c r="M59" s="0" t="s">
        <x:v>59</x:v>
      </x:c>
      <x:c r="N59" s="0">
        <x:v>447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112</x:v>
      </x:c>
      <x:c r="J60" s="0" t="s">
        <x:v>113</x:v>
      </x:c>
      <x:c r="K60" s="0" t="s">
        <x:v>70</x:v>
      </x:c>
      <x:c r="L60" s="0" t="s">
        <x:v>71</x:v>
      </x:c>
      <x:c r="M60" s="0" t="s">
        <x:v>59</x:v>
      </x:c>
      <x:c r="N60" s="0">
        <x:v>128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112</x:v>
      </x:c>
      <x:c r="J61" s="0" t="s">
        <x:v>113</x:v>
      </x:c>
      <x:c r="K61" s="0" t="s">
        <x:v>72</x:v>
      </x:c>
      <x:c r="L61" s="0" t="s">
        <x:v>73</x:v>
      </x:c>
      <x:c r="M61" s="0" t="s">
        <x:v>59</x:v>
      </x:c>
      <x:c r="N61" s="0">
        <x:v>253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112</x:v>
      </x:c>
      <x:c r="J62" s="0" t="s">
        <x:v>113</x:v>
      </x:c>
      <x:c r="K62" s="0" t="s">
        <x:v>74</x:v>
      </x:c>
      <x:c r="L62" s="0" t="s">
        <x:v>75</x:v>
      </x:c>
      <x:c r="M62" s="0" t="s">
        <x:v>59</x:v>
      </x:c>
      <x:c r="N62" s="0">
        <x:v>1270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112</x:v>
      </x:c>
      <x:c r="J63" s="0" t="s">
        <x:v>113</x:v>
      </x:c>
      <x:c r="K63" s="0" t="s">
        <x:v>76</x:v>
      </x:c>
      <x:c r="L63" s="0" t="s">
        <x:v>77</x:v>
      </x:c>
      <x:c r="M63" s="0" t="s">
        <x:v>59</x:v>
      </x:c>
      <x:c r="N63" s="0">
        <x:v>1247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112</x:v>
      </x:c>
      <x:c r="J64" s="0" t="s">
        <x:v>113</x:v>
      </x:c>
      <x:c r="K64" s="0" t="s">
        <x:v>78</x:v>
      </x:c>
      <x:c r="L64" s="0" t="s">
        <x:v>79</x:v>
      </x:c>
      <x:c r="M64" s="0" t="s">
        <x:v>59</x:v>
      </x:c>
      <x:c r="N64" s="0">
        <x:v>301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112</x:v>
      </x:c>
      <x:c r="J65" s="0" t="s">
        <x:v>113</x:v>
      </x:c>
      <x:c r="K65" s="0" t="s">
        <x:v>80</x:v>
      </x:c>
      <x:c r="L65" s="0" t="s">
        <x:v>81</x:v>
      </x:c>
      <x:c r="M65" s="0" t="s">
        <x:v>59</x:v>
      </x:c>
      <x:c r="N65" s="0">
        <x:v>154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112</x:v>
      </x:c>
      <x:c r="J66" s="0" t="s">
        <x:v>113</x:v>
      </x:c>
      <x:c r="K66" s="0" t="s">
        <x:v>82</x:v>
      </x:c>
      <x:c r="L66" s="0" t="s">
        <x:v>83</x:v>
      </x:c>
      <x:c r="M66" s="0" t="s">
        <x:v>59</x:v>
      </x:c>
      <x:c r="N66" s="0">
        <x:v>2729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112</x:v>
      </x:c>
      <x:c r="J67" s="0" t="s">
        <x:v>113</x:v>
      </x:c>
      <x:c r="K67" s="0" t="s">
        <x:v>84</x:v>
      </x:c>
      <x:c r="L67" s="0" t="s">
        <x:v>85</x:v>
      </x:c>
      <x:c r="M67" s="0" t="s">
        <x:v>59</x:v>
      </x:c>
      <x:c r="N67" s="0">
        <x:v>1104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112</x:v>
      </x:c>
      <x:c r="J68" s="0" t="s">
        <x:v>113</x:v>
      </x:c>
      <x:c r="K68" s="0" t="s">
        <x:v>86</x:v>
      </x:c>
      <x:c r="L68" s="0" t="s">
        <x:v>87</x:v>
      </x:c>
      <x:c r="M68" s="0" t="s">
        <x:v>59</x:v>
      </x:c>
      <x:c r="N68" s="0">
        <x:v>3730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112</x:v>
      </x:c>
      <x:c r="J69" s="0" t="s">
        <x:v>113</x:v>
      </x:c>
      <x:c r="K69" s="0" t="s">
        <x:v>88</x:v>
      </x:c>
      <x:c r="L69" s="0" t="s">
        <x:v>89</x:v>
      </x:c>
      <x:c r="M69" s="0" t="s">
        <x:v>59</x:v>
      </x:c>
      <x:c r="N69" s="0">
        <x:v>231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112</x:v>
      </x:c>
      <x:c r="J70" s="0" t="s">
        <x:v>113</x:v>
      </x:c>
      <x:c r="K70" s="0" t="s">
        <x:v>90</x:v>
      </x:c>
      <x:c r="L70" s="0" t="s">
        <x:v>91</x:v>
      </x:c>
      <x:c r="M70" s="0" t="s">
        <x:v>59</x:v>
      </x:c>
      <x:c r="N70" s="0">
        <x:v>2191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112</x:v>
      </x:c>
      <x:c r="J71" s="0" t="s">
        <x:v>113</x:v>
      </x:c>
      <x:c r="K71" s="0" t="s">
        <x:v>92</x:v>
      </x:c>
      <x:c r="L71" s="0" t="s">
        <x:v>93</x:v>
      </x:c>
      <x:c r="M71" s="0" t="s">
        <x:v>59</x:v>
      </x:c>
      <x:c r="N71" s="0">
        <x:v>1327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56</x:v>
      </x:c>
      <x:c r="I72" s="0" t="s">
        <x:v>112</x:v>
      </x:c>
      <x:c r="J72" s="0" t="s">
        <x:v>113</x:v>
      </x:c>
      <x:c r="K72" s="0" t="s">
        <x:v>94</x:v>
      </x:c>
      <x:c r="L72" s="0" t="s">
        <x:v>95</x:v>
      </x:c>
      <x:c r="M72" s="0" t="s">
        <x:v>59</x:v>
      </x:c>
      <x:c r="N72" s="0">
        <x:v>62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56</x:v>
      </x:c>
      <x:c r="I73" s="0" t="s">
        <x:v>112</x:v>
      </x:c>
      <x:c r="J73" s="0" t="s">
        <x:v>113</x:v>
      </x:c>
      <x:c r="K73" s="0" t="s">
        <x:v>96</x:v>
      </x:c>
      <x:c r="L73" s="0" t="s">
        <x:v>97</x:v>
      </x:c>
      <x:c r="M73" s="0" t="s">
        <x:v>59</x:v>
      </x:c>
      <x:c r="N73" s="0">
        <x:v>747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112</x:v>
      </x:c>
      <x:c r="J74" s="0" t="s">
        <x:v>113</x:v>
      </x:c>
      <x:c r="K74" s="0" t="s">
        <x:v>98</x:v>
      </x:c>
      <x:c r="L74" s="0" t="s">
        <x:v>99</x:v>
      </x:c>
      <x:c r="M74" s="0" t="s">
        <x:v>59</x:v>
      </x:c>
      <x:c r="N74" s="0">
        <x:v>1387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112</x:v>
      </x:c>
      <x:c r="J75" s="0" t="s">
        <x:v>113</x:v>
      </x:c>
      <x:c r="K75" s="0" t="s">
        <x:v>100</x:v>
      </x:c>
      <x:c r="L75" s="0" t="s">
        <x:v>101</x:v>
      </x:c>
      <x:c r="M75" s="0" t="s">
        <x:v>59</x:v>
      </x:c>
      <x:c r="N75" s="0">
        <x:v>415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112</x:v>
      </x:c>
      <x:c r="J76" s="0" t="s">
        <x:v>113</x:v>
      </x:c>
      <x:c r="K76" s="0" t="s">
        <x:v>102</x:v>
      </x:c>
      <x:c r="L76" s="0" t="s">
        <x:v>103</x:v>
      </x:c>
      <x:c r="M76" s="0" t="s">
        <x:v>59</x:v>
      </x:c>
      <x:c r="N76" s="0">
        <x:v>173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112</x:v>
      </x:c>
      <x:c r="J77" s="0" t="s">
        <x:v>113</x:v>
      </x:c>
      <x:c r="K77" s="0" t="s">
        <x:v>104</x:v>
      </x:c>
      <x:c r="L77" s="0" t="s">
        <x:v>105</x:v>
      </x:c>
      <x:c r="M77" s="0" t="s">
        <x:v>59</x:v>
      </x:c>
      <x:c r="N77" s="0">
        <x:v>434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112</x:v>
      </x:c>
      <x:c r="J78" s="0" t="s">
        <x:v>113</x:v>
      </x:c>
      <x:c r="K78" s="0" t="s">
        <x:v>106</x:v>
      </x:c>
      <x:c r="L78" s="0" t="s">
        <x:v>107</x:v>
      </x:c>
      <x:c r="M78" s="0" t="s">
        <x:v>59</x:v>
      </x:c>
      <x:c r="N78" s="0">
        <x:v>341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112</x:v>
      </x:c>
      <x:c r="J79" s="0" t="s">
        <x:v>113</x:v>
      </x:c>
      <x:c r="K79" s="0" t="s">
        <x:v>108</x:v>
      </x:c>
      <x:c r="L79" s="0" t="s">
        <x:v>109</x:v>
      </x:c>
      <x:c r="M79" s="0" t="s">
        <x:v>59</x:v>
      </x:c>
      <x:c r="N79" s="0">
        <x:v>484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114</x:v>
      </x:c>
      <x:c r="J80" s="0" t="s">
        <x:v>115</x:v>
      </x:c>
      <x:c r="K80" s="0" t="s">
        <x:v>54</x:v>
      </x:c>
      <x:c r="L80" s="0" t="s">
        <x:v>58</x:v>
      </x:c>
      <x:c r="M80" s="0" t="s">
        <x:v>59</x:v>
      </x:c>
      <x:c r="N80" s="0">
        <x:v>285024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114</x:v>
      </x:c>
      <x:c r="J81" s="0" t="s">
        <x:v>115</x:v>
      </x:c>
      <x:c r="K81" s="0" t="s">
        <x:v>60</x:v>
      </x:c>
      <x:c r="L81" s="0" t="s">
        <x:v>61</x:v>
      </x:c>
      <x:c r="M81" s="0" t="s">
        <x:v>59</x:v>
      </x:c>
      <x:c r="N81" s="0">
        <x:v>272754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114</x:v>
      </x:c>
      <x:c r="J82" s="0" t="s">
        <x:v>115</x:v>
      </x:c>
      <x:c r="K82" s="0" t="s">
        <x:v>62</x:v>
      </x:c>
      <x:c r="L82" s="0" t="s">
        <x:v>63</x:v>
      </x:c>
      <x:c r="M82" s="0" t="s">
        <x:v>59</x:v>
      </x:c>
      <x:c r="N82" s="0">
        <x:v>182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114</x:v>
      </x:c>
      <x:c r="J83" s="0" t="s">
        <x:v>115</x:v>
      </x:c>
      <x:c r="K83" s="0" t="s">
        <x:v>64</x:v>
      </x:c>
      <x:c r="L83" s="0" t="s">
        <x:v>65</x:v>
      </x:c>
      <x:c r="M83" s="0" t="s">
        <x:v>59</x:v>
      </x:c>
      <x:c r="N83" s="0">
        <x:v>445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114</x:v>
      </x:c>
      <x:c r="J84" s="0" t="s">
        <x:v>115</x:v>
      </x:c>
      <x:c r="K84" s="0" t="s">
        <x:v>66</x:v>
      </x:c>
      <x:c r="L84" s="0" t="s">
        <x:v>67</x:v>
      </x:c>
      <x:c r="M84" s="0" t="s">
        <x:v>59</x:v>
      </x:c>
      <x:c r="N84" s="0">
        <x:v>353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114</x:v>
      </x:c>
      <x:c r="J85" s="0" t="s">
        <x:v>115</x:v>
      </x:c>
      <x:c r="K85" s="0" t="s">
        <x:v>68</x:v>
      </x:c>
      <x:c r="L85" s="0" t="s">
        <x:v>69</x:v>
      </x:c>
      <x:c r="M85" s="0" t="s">
        <x:v>59</x:v>
      </x:c>
      <x:c r="N85" s="0">
        <x:v>244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56</x:v>
      </x:c>
      <x:c r="I86" s="0" t="s">
        <x:v>114</x:v>
      </x:c>
      <x:c r="J86" s="0" t="s">
        <x:v>115</x:v>
      </x:c>
      <x:c r="K86" s="0" t="s">
        <x:v>70</x:v>
      </x:c>
      <x:c r="L86" s="0" t="s">
        <x:v>71</x:v>
      </x:c>
      <x:c r="M86" s="0" t="s">
        <x:v>59</x:v>
      </x:c>
      <x:c r="N86" s="0">
        <x:v>202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56</x:v>
      </x:c>
      <x:c r="I87" s="0" t="s">
        <x:v>114</x:v>
      </x:c>
      <x:c r="J87" s="0" t="s">
        <x:v>115</x:v>
      </x:c>
      <x:c r="K87" s="0" t="s">
        <x:v>72</x:v>
      </x:c>
      <x:c r="L87" s="0" t="s">
        <x:v>73</x:v>
      </x:c>
      <x:c r="M87" s="0" t="s">
        <x:v>59</x:v>
      </x:c>
      <x:c r="N87" s="0">
        <x:v>335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56</x:v>
      </x:c>
      <x:c r="I88" s="0" t="s">
        <x:v>114</x:v>
      </x:c>
      <x:c r="J88" s="0" t="s">
        <x:v>115</x:v>
      </x:c>
      <x:c r="K88" s="0" t="s">
        <x:v>74</x:v>
      </x:c>
      <x:c r="L88" s="0" t="s">
        <x:v>75</x:v>
      </x:c>
      <x:c r="M88" s="0" t="s">
        <x:v>59</x:v>
      </x:c>
      <x:c r="N88" s="0">
        <x:v>1143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56</x:v>
      </x:c>
      <x:c r="I89" s="0" t="s">
        <x:v>114</x:v>
      </x:c>
      <x:c r="J89" s="0" t="s">
        <x:v>115</x:v>
      </x:c>
      <x:c r="K89" s="0" t="s">
        <x:v>76</x:v>
      </x:c>
      <x:c r="L89" s="0" t="s">
        <x:v>77</x:v>
      </x:c>
      <x:c r="M89" s="0" t="s">
        <x:v>59</x:v>
      </x:c>
      <x:c r="N89" s="0">
        <x:v>326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114</x:v>
      </x:c>
      <x:c r="J90" s="0" t="s">
        <x:v>115</x:v>
      </x:c>
      <x:c r="K90" s="0" t="s">
        <x:v>78</x:v>
      </x:c>
      <x:c r="L90" s="0" t="s">
        <x:v>79</x:v>
      </x:c>
      <x:c r="M90" s="0" t="s">
        <x:v>59</x:v>
      </x:c>
      <x:c r="N90" s="0">
        <x:v>288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114</x:v>
      </x:c>
      <x:c r="J91" s="0" t="s">
        <x:v>115</x:v>
      </x:c>
      <x:c r="K91" s="0" t="s">
        <x:v>80</x:v>
      </x:c>
      <x:c r="L91" s="0" t="s">
        <x:v>81</x:v>
      </x:c>
      <x:c r="M91" s="0" t="s">
        <x:v>59</x:v>
      </x:c>
      <x:c r="N91" s="0">
        <x:v>68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114</x:v>
      </x:c>
      <x:c r="J92" s="0" t="s">
        <x:v>115</x:v>
      </x:c>
      <x:c r="K92" s="0" t="s">
        <x:v>82</x:v>
      </x:c>
      <x:c r="L92" s="0" t="s">
        <x:v>83</x:v>
      </x:c>
      <x:c r="M92" s="0" t="s">
        <x:v>59</x:v>
      </x:c>
      <x:c r="N92" s="0">
        <x:v>3454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114</x:v>
      </x:c>
      <x:c r="J93" s="0" t="s">
        <x:v>115</x:v>
      </x:c>
      <x:c r="K93" s="0" t="s">
        <x:v>84</x:v>
      </x:c>
      <x:c r="L93" s="0" t="s">
        <x:v>85</x:v>
      </x:c>
      <x:c r="M93" s="0" t="s">
        <x:v>59</x:v>
      </x:c>
      <x:c r="N93" s="0">
        <x:v>1091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114</x:v>
      </x:c>
      <x:c r="J94" s="0" t="s">
        <x:v>115</x:v>
      </x:c>
      <x:c r="K94" s="0" t="s">
        <x:v>86</x:v>
      </x:c>
      <x:c r="L94" s="0" t="s">
        <x:v>87</x:v>
      </x:c>
      <x:c r="M94" s="0" t="s">
        <x:v>59</x:v>
      </x:c>
      <x:c r="N94" s="0">
        <x:v>857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114</x:v>
      </x:c>
      <x:c r="J95" s="0" t="s">
        <x:v>115</x:v>
      </x:c>
      <x:c r="K95" s="0" t="s">
        <x:v>88</x:v>
      </x:c>
      <x:c r="L95" s="0" t="s">
        <x:v>89</x:v>
      </x:c>
      <x:c r="M95" s="0" t="s">
        <x:v>59</x:v>
      </x:c>
      <x:c r="N95" s="0">
        <x:v>112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114</x:v>
      </x:c>
      <x:c r="J96" s="0" t="s">
        <x:v>115</x:v>
      </x:c>
      <x:c r="K96" s="0" t="s">
        <x:v>90</x:v>
      </x:c>
      <x:c r="L96" s="0" t="s">
        <x:v>91</x:v>
      </x:c>
      <x:c r="M96" s="0" t="s">
        <x:v>59</x:v>
      </x:c>
      <x:c r="N96" s="0">
        <x:v>532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114</x:v>
      </x:c>
      <x:c r="J97" s="0" t="s">
        <x:v>115</x:v>
      </x:c>
      <x:c r="K97" s="0" t="s">
        <x:v>92</x:v>
      </x:c>
      <x:c r="L97" s="0" t="s">
        <x:v>93</x:v>
      </x:c>
      <x:c r="M97" s="0" t="s">
        <x:v>59</x:v>
      </x:c>
      <x:c r="N97" s="0">
        <x:v>475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114</x:v>
      </x:c>
      <x:c r="J98" s="0" t="s">
        <x:v>115</x:v>
      </x:c>
      <x:c r="K98" s="0" t="s">
        <x:v>94</x:v>
      </x:c>
      <x:c r="L98" s="0" t="s">
        <x:v>95</x:v>
      </x:c>
      <x:c r="M98" s="0" t="s">
        <x:v>59</x:v>
      </x:c>
      <x:c r="N98" s="0">
        <x:v>205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114</x:v>
      </x:c>
      <x:c r="J99" s="0" t="s">
        <x:v>115</x:v>
      </x:c>
      <x:c r="K99" s="0" t="s">
        <x:v>96</x:v>
      </x:c>
      <x:c r="L99" s="0" t="s">
        <x:v>97</x:v>
      </x:c>
      <x:c r="M99" s="0" t="s">
        <x:v>59</x:v>
      </x:c>
      <x:c r="N99" s="0">
        <x:v>535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114</x:v>
      </x:c>
      <x:c r="J100" s="0" t="s">
        <x:v>115</x:v>
      </x:c>
      <x:c r="K100" s="0" t="s">
        <x:v>98</x:v>
      </x:c>
      <x:c r="L100" s="0" t="s">
        <x:v>99</x:v>
      </x:c>
      <x:c r="M100" s="0" t="s">
        <x:v>59</x:v>
      </x:c>
      <x:c r="N100" s="0">
        <x:v>202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114</x:v>
      </x:c>
      <x:c r="J101" s="0" t="s">
        <x:v>115</x:v>
      </x:c>
      <x:c r="K101" s="0" t="s">
        <x:v>100</x:v>
      </x:c>
      <x:c r="L101" s="0" t="s">
        <x:v>101</x:v>
      </x:c>
      <x:c r="M101" s="0" t="s">
        <x:v>59</x:v>
      </x:c>
      <x:c r="N101" s="0">
        <x:v>225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114</x:v>
      </x:c>
      <x:c r="J102" s="0" t="s">
        <x:v>115</x:v>
      </x:c>
      <x:c r="K102" s="0" t="s">
        <x:v>102</x:v>
      </x:c>
      <x:c r="L102" s="0" t="s">
        <x:v>103</x:v>
      </x:c>
      <x:c r="M102" s="0" t="s">
        <x:v>59</x:v>
      </x:c>
      <x:c r="N102" s="0">
        <x:v>214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114</x:v>
      </x:c>
      <x:c r="J103" s="0" t="s">
        <x:v>115</x:v>
      </x:c>
      <x:c r="K103" s="0" t="s">
        <x:v>104</x:v>
      </x:c>
      <x:c r="L103" s="0" t="s">
        <x:v>105</x:v>
      </x:c>
      <x:c r="M103" s="0" t="s">
        <x:v>59</x:v>
      </x:c>
      <x:c r="N103" s="0">
        <x:v>186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114</x:v>
      </x:c>
      <x:c r="J104" s="0" t="s">
        <x:v>115</x:v>
      </x:c>
      <x:c r="K104" s="0" t="s">
        <x:v>106</x:v>
      </x:c>
      <x:c r="L104" s="0" t="s">
        <x:v>107</x:v>
      </x:c>
      <x:c r="M104" s="0" t="s">
        <x:v>59</x:v>
      </x:c>
      <x:c r="N104" s="0">
        <x:v>125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114</x:v>
      </x:c>
      <x:c r="J105" s="0" t="s">
        <x:v>115</x:v>
      </x:c>
      <x:c r="K105" s="0" t="s">
        <x:v>108</x:v>
      </x:c>
      <x:c r="L105" s="0" t="s">
        <x:v>109</x:v>
      </x:c>
      <x:c r="M105" s="0" t="s">
        <x:v>59</x:v>
      </x:c>
      <x:c r="N105" s="0">
        <x:v>471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54</x:v>
      </x:c>
      <x:c r="H106" s="0" t="s">
        <x:v>56</x:v>
      </x:c>
      <x:c r="I106" s="0" t="s">
        <x:v>116</x:v>
      </x:c>
      <x:c r="J106" s="0" t="s">
        <x:v>117</x:v>
      </x:c>
      <x:c r="K106" s="0" t="s">
        <x:v>54</x:v>
      </x:c>
      <x:c r="L106" s="0" t="s">
        <x:v>58</x:v>
      </x:c>
      <x:c r="M106" s="0" t="s">
        <x:v>59</x:v>
      </x:c>
      <x:c r="N106" s="0">
        <x:v>16858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54</x:v>
      </x:c>
      <x:c r="H107" s="0" t="s">
        <x:v>56</x:v>
      </x:c>
      <x:c r="I107" s="0" t="s">
        <x:v>116</x:v>
      </x:c>
      <x:c r="J107" s="0" t="s">
        <x:v>117</x:v>
      </x:c>
      <x:c r="K107" s="0" t="s">
        <x:v>60</x:v>
      </x:c>
      <x:c r="L107" s="0" t="s">
        <x:v>61</x:v>
      </x:c>
      <x:c r="M107" s="0" t="s">
        <x:v>59</x:v>
      </x:c>
      <x:c r="N107" s="0">
        <x:v>15627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54</x:v>
      </x:c>
      <x:c r="H108" s="0" t="s">
        <x:v>56</x:v>
      </x:c>
      <x:c r="I108" s="0" t="s">
        <x:v>116</x:v>
      </x:c>
      <x:c r="J108" s="0" t="s">
        <x:v>117</x:v>
      </x:c>
      <x:c r="K108" s="0" t="s">
        <x:v>62</x:v>
      </x:c>
      <x:c r="L108" s="0" t="s">
        <x:v>63</x:v>
      </x:c>
      <x:c r="M108" s="0" t="s">
        <x:v>59</x:v>
      </x:c>
      <x:c r="N108" s="0">
        <x:v>8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54</x:v>
      </x:c>
      <x:c r="H109" s="0" t="s">
        <x:v>56</x:v>
      </x:c>
      <x:c r="I109" s="0" t="s">
        <x:v>116</x:v>
      </x:c>
      <x:c r="J109" s="0" t="s">
        <x:v>117</x:v>
      </x:c>
      <x:c r="K109" s="0" t="s">
        <x:v>64</x:v>
      </x:c>
      <x:c r="L109" s="0" t="s">
        <x:v>65</x:v>
      </x:c>
      <x:c r="M109" s="0" t="s">
        <x:v>59</x:v>
      </x:c>
      <x:c r="N109" s="0">
        <x:v>48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116</x:v>
      </x:c>
      <x:c r="J110" s="0" t="s">
        <x:v>117</x:v>
      </x:c>
      <x:c r="K110" s="0" t="s">
        <x:v>66</x:v>
      </x:c>
      <x:c r="L110" s="0" t="s">
        <x:v>67</x:v>
      </x:c>
      <x:c r="M110" s="0" t="s">
        <x:v>59</x:v>
      </x:c>
      <x:c r="N110" s="0">
        <x:v>61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116</x:v>
      </x:c>
      <x:c r="J111" s="0" t="s">
        <x:v>117</x:v>
      </x:c>
      <x:c r="K111" s="0" t="s">
        <x:v>68</x:v>
      </x:c>
      <x:c r="L111" s="0" t="s">
        <x:v>69</x:v>
      </x:c>
      <x:c r="M111" s="0" t="s">
        <x:v>59</x:v>
      </x:c>
      <x:c r="N111" s="0">
        <x:v>36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116</x:v>
      </x:c>
      <x:c r="J112" s="0" t="s">
        <x:v>117</x:v>
      </x:c>
      <x:c r="K112" s="0" t="s">
        <x:v>70</x:v>
      </x:c>
      <x:c r="L112" s="0" t="s">
        <x:v>71</x:v>
      </x:c>
      <x:c r="M112" s="0" t="s">
        <x:v>59</x:v>
      </x:c>
      <x:c r="N112" s="0">
        <x:v>16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116</x:v>
      </x:c>
      <x:c r="J113" s="0" t="s">
        <x:v>117</x:v>
      </x:c>
      <x:c r="K113" s="0" t="s">
        <x:v>72</x:v>
      </x:c>
      <x:c r="L113" s="0" t="s">
        <x:v>73</x:v>
      </x:c>
      <x:c r="M113" s="0" t="s">
        <x:v>59</x:v>
      </x:c>
      <x:c r="N113" s="0">
        <x:v>39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116</x:v>
      </x:c>
      <x:c r="J114" s="0" t="s">
        <x:v>117</x:v>
      </x:c>
      <x:c r="K114" s="0" t="s">
        <x:v>74</x:v>
      </x:c>
      <x:c r="L114" s="0" t="s">
        <x:v>75</x:v>
      </x:c>
      <x:c r="M114" s="0" t="s">
        <x:v>59</x:v>
      </x:c>
      <x:c r="N114" s="0">
        <x:v>73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116</x:v>
      </x:c>
      <x:c r="J115" s="0" t="s">
        <x:v>117</x:v>
      </x:c>
      <x:c r="K115" s="0" t="s">
        <x:v>76</x:v>
      </x:c>
      <x:c r="L115" s="0" t="s">
        <x:v>77</x:v>
      </x:c>
      <x:c r="M115" s="0" t="s">
        <x:v>59</x:v>
      </x:c>
      <x:c r="N115" s="0">
        <x:v>45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56</x:v>
      </x:c>
      <x:c r="I116" s="0" t="s">
        <x:v>116</x:v>
      </x:c>
      <x:c r="J116" s="0" t="s">
        <x:v>117</x:v>
      </x:c>
      <x:c r="K116" s="0" t="s">
        <x:v>78</x:v>
      </x:c>
      <x:c r="L116" s="0" t="s">
        <x:v>79</x:v>
      </x:c>
      <x:c r="M116" s="0" t="s">
        <x:v>59</x:v>
      </x:c>
      <x:c r="N116" s="0">
        <x:v>36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56</x:v>
      </x:c>
      <x:c r="I117" s="0" t="s">
        <x:v>116</x:v>
      </x:c>
      <x:c r="J117" s="0" t="s">
        <x:v>117</x:v>
      </x:c>
      <x:c r="K117" s="0" t="s">
        <x:v>80</x:v>
      </x:c>
      <x:c r="L117" s="0" t="s">
        <x:v>81</x:v>
      </x:c>
      <x:c r="M117" s="0" t="s">
        <x:v>59</x:v>
      </x:c>
      <x:c r="N117" s="0">
        <x:v>24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54</x:v>
      </x:c>
      <x:c r="H118" s="0" t="s">
        <x:v>56</x:v>
      </x:c>
      <x:c r="I118" s="0" t="s">
        <x:v>116</x:v>
      </x:c>
      <x:c r="J118" s="0" t="s">
        <x:v>117</x:v>
      </x:c>
      <x:c r="K118" s="0" t="s">
        <x:v>82</x:v>
      </x:c>
      <x:c r="L118" s="0" t="s">
        <x:v>83</x:v>
      </x:c>
      <x:c r="M118" s="0" t="s">
        <x:v>59</x:v>
      </x:c>
      <x:c r="N118" s="0">
        <x:v>199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54</x:v>
      </x:c>
      <x:c r="H119" s="0" t="s">
        <x:v>56</x:v>
      </x:c>
      <x:c r="I119" s="0" t="s">
        <x:v>116</x:v>
      </x:c>
      <x:c r="J119" s="0" t="s">
        <x:v>117</x:v>
      </x:c>
      <x:c r="K119" s="0" t="s">
        <x:v>84</x:v>
      </x:c>
      <x:c r="L119" s="0" t="s">
        <x:v>85</x:v>
      </x:c>
      <x:c r="M119" s="0" t="s">
        <x:v>59</x:v>
      </x:c>
      <x:c r="N119" s="0">
        <x:v>142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54</x:v>
      </x:c>
      <x:c r="H120" s="0" t="s">
        <x:v>56</x:v>
      </x:c>
      <x:c r="I120" s="0" t="s">
        <x:v>116</x:v>
      </x:c>
      <x:c r="J120" s="0" t="s">
        <x:v>117</x:v>
      </x:c>
      <x:c r="K120" s="0" t="s">
        <x:v>86</x:v>
      </x:c>
      <x:c r="L120" s="0" t="s">
        <x:v>87</x:v>
      </x:c>
      <x:c r="M120" s="0" t="s">
        <x:v>59</x:v>
      </x:c>
      <x:c r="N120" s="0">
        <x:v>85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54</x:v>
      </x:c>
      <x:c r="H121" s="0" t="s">
        <x:v>56</x:v>
      </x:c>
      <x:c r="I121" s="0" t="s">
        <x:v>116</x:v>
      </x:c>
      <x:c r="J121" s="0" t="s">
        <x:v>117</x:v>
      </x:c>
      <x:c r="K121" s="0" t="s">
        <x:v>88</x:v>
      </x:c>
      <x:c r="L121" s="0" t="s">
        <x:v>89</x:v>
      </x:c>
      <x:c r="M121" s="0" t="s">
        <x:v>59</x:v>
      </x:c>
      <x:c r="N121" s="0">
        <x:v>10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56</x:v>
      </x:c>
      <x:c r="I122" s="0" t="s">
        <x:v>116</x:v>
      </x:c>
      <x:c r="J122" s="0" t="s">
        <x:v>117</x:v>
      </x:c>
      <x:c r="K122" s="0" t="s">
        <x:v>90</x:v>
      </x:c>
      <x:c r="L122" s="0" t="s">
        <x:v>91</x:v>
      </x:c>
      <x:c r="M122" s="0" t="s">
        <x:v>59</x:v>
      </x:c>
      <x:c r="N122" s="0">
        <x:v>30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56</x:v>
      </x:c>
      <x:c r="I123" s="0" t="s">
        <x:v>116</x:v>
      </x:c>
      <x:c r="J123" s="0" t="s">
        <x:v>117</x:v>
      </x:c>
      <x:c r="K123" s="0" t="s">
        <x:v>92</x:v>
      </x:c>
      <x:c r="L123" s="0" t="s">
        <x:v>93</x:v>
      </x:c>
      <x:c r="M123" s="0" t="s">
        <x:v>59</x:v>
      </x:c>
      <x:c r="N123" s="0">
        <x:v>75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56</x:v>
      </x:c>
      <x:c r="I124" s="0" t="s">
        <x:v>116</x:v>
      </x:c>
      <x:c r="J124" s="0" t="s">
        <x:v>117</x:v>
      </x:c>
      <x:c r="K124" s="0" t="s">
        <x:v>94</x:v>
      </x:c>
      <x:c r="L124" s="0" t="s">
        <x:v>95</x:v>
      </x:c>
      <x:c r="M124" s="0" t="s">
        <x:v>59</x:v>
      </x:c>
      <x:c r="N124" s="0">
        <x:v>12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56</x:v>
      </x:c>
      <x:c r="I125" s="0" t="s">
        <x:v>116</x:v>
      </x:c>
      <x:c r="J125" s="0" t="s">
        <x:v>117</x:v>
      </x:c>
      <x:c r="K125" s="0" t="s">
        <x:v>96</x:v>
      </x:c>
      <x:c r="L125" s="0" t="s">
        <x:v>97</x:v>
      </x:c>
      <x:c r="M125" s="0" t="s">
        <x:v>59</x:v>
      </x:c>
      <x:c r="N125" s="0">
        <x:v>85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56</x:v>
      </x:c>
      <x:c r="I126" s="0" t="s">
        <x:v>116</x:v>
      </x:c>
      <x:c r="J126" s="0" t="s">
        <x:v>117</x:v>
      </x:c>
      <x:c r="K126" s="0" t="s">
        <x:v>98</x:v>
      </x:c>
      <x:c r="L126" s="0" t="s">
        <x:v>99</x:v>
      </x:c>
      <x:c r="M126" s="0" t="s">
        <x:v>59</x:v>
      </x:c>
      <x:c r="N126" s="0">
        <x:v>32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54</x:v>
      </x:c>
      <x:c r="H127" s="0" t="s">
        <x:v>56</x:v>
      </x:c>
      <x:c r="I127" s="0" t="s">
        <x:v>116</x:v>
      </x:c>
      <x:c r="J127" s="0" t="s">
        <x:v>117</x:v>
      </x:c>
      <x:c r="K127" s="0" t="s">
        <x:v>100</x:v>
      </x:c>
      <x:c r="L127" s="0" t="s">
        <x:v>101</x:v>
      </x:c>
      <x:c r="M127" s="0" t="s">
        <x:v>59</x:v>
      </x:c>
      <x:c r="N127" s="0">
        <x:v>26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116</x:v>
      </x:c>
      <x:c r="J128" s="0" t="s">
        <x:v>117</x:v>
      </x:c>
      <x:c r="K128" s="0" t="s">
        <x:v>102</x:v>
      </x:c>
      <x:c r="L128" s="0" t="s">
        <x:v>103</x:v>
      </x:c>
      <x:c r="M128" s="0" t="s">
        <x:v>59</x:v>
      </x:c>
      <x:c r="N128" s="0">
        <x:v>14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116</x:v>
      </x:c>
      <x:c r="J129" s="0" t="s">
        <x:v>117</x:v>
      </x:c>
      <x:c r="K129" s="0" t="s">
        <x:v>104</x:v>
      </x:c>
      <x:c r="L129" s="0" t="s">
        <x:v>105</x:v>
      </x:c>
      <x:c r="M129" s="0" t="s">
        <x:v>59</x:v>
      </x:c>
      <x:c r="N129" s="0">
        <x:v>17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116</x:v>
      </x:c>
      <x:c r="J130" s="0" t="s">
        <x:v>117</x:v>
      </x:c>
      <x:c r="K130" s="0" t="s">
        <x:v>106</x:v>
      </x:c>
      <x:c r="L130" s="0" t="s">
        <x:v>107</x:v>
      </x:c>
      <x:c r="M130" s="0" t="s">
        <x:v>59</x:v>
      </x:c>
      <x:c r="N130" s="0">
        <x:v>24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116</x:v>
      </x:c>
      <x:c r="J131" s="0" t="s">
        <x:v>117</x:v>
      </x:c>
      <x:c r="K131" s="0" t="s">
        <x:v>108</x:v>
      </x:c>
      <x:c r="L131" s="0" t="s">
        <x:v>109</x:v>
      </x:c>
      <x:c r="M131" s="0" t="s">
        <x:v>59</x:v>
      </x:c>
      <x:c r="N131" s="0">
        <x:v>94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118</x:v>
      </x:c>
      <x:c r="J132" s="0" t="s">
        <x:v>119</x:v>
      </x:c>
      <x:c r="K132" s="0" t="s">
        <x:v>54</x:v>
      </x:c>
      <x:c r="L132" s="0" t="s">
        <x:v>58</x:v>
      </x:c>
      <x:c r="M132" s="0" t="s">
        <x:v>59</x:v>
      </x:c>
      <x:c r="N132" s="0">
        <x:v>223650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118</x:v>
      </x:c>
      <x:c r="J133" s="0" t="s">
        <x:v>119</x:v>
      </x:c>
      <x:c r="K133" s="0" t="s">
        <x:v>60</x:v>
      </x:c>
      <x:c r="L133" s="0" t="s">
        <x:v>61</x:v>
      </x:c>
      <x:c r="M133" s="0" t="s">
        <x:v>59</x:v>
      </x:c>
      <x:c r="N133" s="0">
        <x:v>198479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118</x:v>
      </x:c>
      <x:c r="J134" s="0" t="s">
        <x:v>119</x:v>
      </x:c>
      <x:c r="K134" s="0" t="s">
        <x:v>62</x:v>
      </x:c>
      <x:c r="L134" s="0" t="s">
        <x:v>63</x:v>
      </x:c>
      <x:c r="M134" s="0" t="s">
        <x:v>59</x:v>
      </x:c>
      <x:c r="N134" s="0">
        <x:v>343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54</x:v>
      </x:c>
      <x:c r="H135" s="0" t="s">
        <x:v>56</x:v>
      </x:c>
      <x:c r="I135" s="0" t="s">
        <x:v>118</x:v>
      </x:c>
      <x:c r="J135" s="0" t="s">
        <x:v>119</x:v>
      </x:c>
      <x:c r="K135" s="0" t="s">
        <x:v>64</x:v>
      </x:c>
      <x:c r="L135" s="0" t="s">
        <x:v>65</x:v>
      </x:c>
      <x:c r="M135" s="0" t="s">
        <x:v>59</x:v>
      </x:c>
      <x:c r="N135" s="0">
        <x:v>556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54</x:v>
      </x:c>
      <x:c r="H136" s="0" t="s">
        <x:v>56</x:v>
      </x:c>
      <x:c r="I136" s="0" t="s">
        <x:v>118</x:v>
      </x:c>
      <x:c r="J136" s="0" t="s">
        <x:v>119</x:v>
      </x:c>
      <x:c r="K136" s="0" t="s">
        <x:v>66</x:v>
      </x:c>
      <x:c r="L136" s="0" t="s">
        <x:v>67</x:v>
      </x:c>
      <x:c r="M136" s="0" t="s">
        <x:v>59</x:v>
      </x:c>
      <x:c r="N136" s="0">
        <x:v>678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118</x:v>
      </x:c>
      <x:c r="J137" s="0" t="s">
        <x:v>119</x:v>
      </x:c>
      <x:c r="K137" s="0" t="s">
        <x:v>68</x:v>
      </x:c>
      <x:c r="L137" s="0" t="s">
        <x:v>69</x:v>
      </x:c>
      <x:c r="M137" s="0" t="s">
        <x:v>59</x:v>
      </x:c>
      <x:c r="N137" s="0">
        <x:v>485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118</x:v>
      </x:c>
      <x:c r="J138" s="0" t="s">
        <x:v>119</x:v>
      </x:c>
      <x:c r="K138" s="0" t="s">
        <x:v>70</x:v>
      </x:c>
      <x:c r="L138" s="0" t="s">
        <x:v>71</x:v>
      </x:c>
      <x:c r="M138" s="0" t="s">
        <x:v>59</x:v>
      </x:c>
      <x:c r="N138" s="0">
        <x:v>568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118</x:v>
      </x:c>
      <x:c r="J139" s="0" t="s">
        <x:v>119</x:v>
      </x:c>
      <x:c r="K139" s="0" t="s">
        <x:v>72</x:v>
      </x:c>
      <x:c r="L139" s="0" t="s">
        <x:v>73</x:v>
      </x:c>
      <x:c r="M139" s="0" t="s">
        <x:v>59</x:v>
      </x:c>
      <x:c r="N139" s="0">
        <x:v>960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54</x:v>
      </x:c>
      <x:c r="H140" s="0" t="s">
        <x:v>56</x:v>
      </x:c>
      <x:c r="I140" s="0" t="s">
        <x:v>118</x:v>
      </x:c>
      <x:c r="J140" s="0" t="s">
        <x:v>119</x:v>
      </x:c>
      <x:c r="K140" s="0" t="s">
        <x:v>74</x:v>
      </x:c>
      <x:c r="L140" s="0" t="s">
        <x:v>75</x:v>
      </x:c>
      <x:c r="M140" s="0" t="s">
        <x:v>59</x:v>
      </x:c>
      <x:c r="N140" s="0">
        <x:v>2631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54</x:v>
      </x:c>
      <x:c r="H141" s="0" t="s">
        <x:v>56</x:v>
      </x:c>
      <x:c r="I141" s="0" t="s">
        <x:v>118</x:v>
      </x:c>
      <x:c r="J141" s="0" t="s">
        <x:v>119</x:v>
      </x:c>
      <x:c r="K141" s="0" t="s">
        <x:v>76</x:v>
      </x:c>
      <x:c r="L141" s="0" t="s">
        <x:v>77</x:v>
      </x:c>
      <x:c r="M141" s="0" t="s">
        <x:v>59</x:v>
      </x:c>
      <x:c r="N141" s="0">
        <x:v>1477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54</x:v>
      </x:c>
      <x:c r="H142" s="0" t="s">
        <x:v>56</x:v>
      </x:c>
      <x:c r="I142" s="0" t="s">
        <x:v>118</x:v>
      </x:c>
      <x:c r="J142" s="0" t="s">
        <x:v>119</x:v>
      </x:c>
      <x:c r="K142" s="0" t="s">
        <x:v>78</x:v>
      </x:c>
      <x:c r="L142" s="0" t="s">
        <x:v>79</x:v>
      </x:c>
      <x:c r="M142" s="0" t="s">
        <x:v>59</x:v>
      </x:c>
      <x:c r="N142" s="0">
        <x:v>440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54</x:v>
      </x:c>
      <x:c r="H143" s="0" t="s">
        <x:v>56</x:v>
      </x:c>
      <x:c r="I143" s="0" t="s">
        <x:v>118</x:v>
      </x:c>
      <x:c r="J143" s="0" t="s">
        <x:v>119</x:v>
      </x:c>
      <x:c r="K143" s="0" t="s">
        <x:v>80</x:v>
      </x:c>
      <x:c r="L143" s="0" t="s">
        <x:v>81</x:v>
      </x:c>
      <x:c r="M143" s="0" t="s">
        <x:v>59</x:v>
      </x:c>
      <x:c r="N143" s="0">
        <x:v>498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54</x:v>
      </x:c>
      <x:c r="H144" s="0" t="s">
        <x:v>56</x:v>
      </x:c>
      <x:c r="I144" s="0" t="s">
        <x:v>118</x:v>
      </x:c>
      <x:c r="J144" s="0" t="s">
        <x:v>119</x:v>
      </x:c>
      <x:c r="K144" s="0" t="s">
        <x:v>82</x:v>
      </x:c>
      <x:c r="L144" s="0" t="s">
        <x:v>83</x:v>
      </x:c>
      <x:c r="M144" s="0" t="s">
        <x:v>59</x:v>
      </x:c>
      <x:c r="N144" s="0">
        <x:v>3998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54</x:v>
      </x:c>
      <x:c r="H145" s="0" t="s">
        <x:v>56</x:v>
      </x:c>
      <x:c r="I145" s="0" t="s">
        <x:v>118</x:v>
      </x:c>
      <x:c r="J145" s="0" t="s">
        <x:v>119</x:v>
      </x:c>
      <x:c r="K145" s="0" t="s">
        <x:v>84</x:v>
      </x:c>
      <x:c r="L145" s="0" t="s">
        <x:v>85</x:v>
      </x:c>
      <x:c r="M145" s="0" t="s">
        <x:v>59</x:v>
      </x:c>
      <x:c r="N145" s="0">
        <x:v>2350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118</x:v>
      </x:c>
      <x:c r="J146" s="0" t="s">
        <x:v>119</x:v>
      </x:c>
      <x:c r="K146" s="0" t="s">
        <x:v>86</x:v>
      </x:c>
      <x:c r="L146" s="0" t="s">
        <x:v>87</x:v>
      </x:c>
      <x:c r="M146" s="0" t="s">
        <x:v>59</x:v>
      </x:c>
      <x:c r="N146" s="0">
        <x:v>1927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118</x:v>
      </x:c>
      <x:c r="J147" s="0" t="s">
        <x:v>119</x:v>
      </x:c>
      <x:c r="K147" s="0" t="s">
        <x:v>88</x:v>
      </x:c>
      <x:c r="L147" s="0" t="s">
        <x:v>89</x:v>
      </x:c>
      <x:c r="M147" s="0" t="s">
        <x:v>59</x:v>
      </x:c>
      <x:c r="N147" s="0">
        <x:v>422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118</x:v>
      </x:c>
      <x:c r="J148" s="0" t="s">
        <x:v>119</x:v>
      </x:c>
      <x:c r="K148" s="0" t="s">
        <x:v>90</x:v>
      </x:c>
      <x:c r="L148" s="0" t="s">
        <x:v>91</x:v>
      </x:c>
      <x:c r="M148" s="0" t="s">
        <x:v>59</x:v>
      </x:c>
      <x:c r="N148" s="0">
        <x:v>2103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118</x:v>
      </x:c>
      <x:c r="J149" s="0" t="s">
        <x:v>119</x:v>
      </x:c>
      <x:c r="K149" s="0" t="s">
        <x:v>92</x:v>
      </x:c>
      <x:c r="L149" s="0" t="s">
        <x:v>93</x:v>
      </x:c>
      <x:c r="M149" s="0" t="s">
        <x:v>59</x:v>
      </x:c>
      <x:c r="N149" s="0">
        <x:v>1977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118</x:v>
      </x:c>
      <x:c r="J150" s="0" t="s">
        <x:v>119</x:v>
      </x:c>
      <x:c r="K150" s="0" t="s">
        <x:v>94</x:v>
      </x:c>
      <x:c r="L150" s="0" t="s">
        <x:v>95</x:v>
      </x:c>
      <x:c r="M150" s="0" t="s">
        <x:v>59</x:v>
      </x:c>
      <x:c r="N150" s="0">
        <x:v>162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118</x:v>
      </x:c>
      <x:c r="J151" s="0" t="s">
        <x:v>119</x:v>
      </x:c>
      <x:c r="K151" s="0" t="s">
        <x:v>96</x:v>
      </x:c>
      <x:c r="L151" s="0" t="s">
        <x:v>97</x:v>
      </x:c>
      <x:c r="M151" s="0" t="s">
        <x:v>59</x:v>
      </x:c>
      <x:c r="N151" s="0">
        <x:v>980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118</x:v>
      </x:c>
      <x:c r="J152" s="0" t="s">
        <x:v>119</x:v>
      </x:c>
      <x:c r="K152" s="0" t="s">
        <x:v>98</x:v>
      </x:c>
      <x:c r="L152" s="0" t="s">
        <x:v>99</x:v>
      </x:c>
      <x:c r="M152" s="0" t="s">
        <x:v>59</x:v>
      </x:c>
      <x:c r="N152" s="0">
        <x:v>597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118</x:v>
      </x:c>
      <x:c r="J153" s="0" t="s">
        <x:v>119</x:v>
      </x:c>
      <x:c r="K153" s="0" t="s">
        <x:v>100</x:v>
      </x:c>
      <x:c r="L153" s="0" t="s">
        <x:v>101</x:v>
      </x:c>
      <x:c r="M153" s="0" t="s">
        <x:v>59</x:v>
      </x:c>
      <x:c r="N153" s="0">
        <x:v>503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118</x:v>
      </x:c>
      <x:c r="J154" s="0" t="s">
        <x:v>119</x:v>
      </x:c>
      <x:c r="K154" s="0" t="s">
        <x:v>102</x:v>
      </x:c>
      <x:c r="L154" s="0" t="s">
        <x:v>103</x:v>
      </x:c>
      <x:c r="M154" s="0" t="s">
        <x:v>59</x:v>
      </x:c>
      <x:c r="N154" s="0">
        <x:v>224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118</x:v>
      </x:c>
      <x:c r="J155" s="0" t="s">
        <x:v>119</x:v>
      </x:c>
      <x:c r="K155" s="0" t="s">
        <x:v>104</x:v>
      </x:c>
      <x:c r="L155" s="0" t="s">
        <x:v>105</x:v>
      </x:c>
      <x:c r="M155" s="0" t="s">
        <x:v>59</x:v>
      </x:c>
      <x:c r="N155" s="0">
        <x:v>447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118</x:v>
      </x:c>
      <x:c r="J156" s="0" t="s">
        <x:v>119</x:v>
      </x:c>
      <x:c r="K156" s="0" t="s">
        <x:v>106</x:v>
      </x:c>
      <x:c r="L156" s="0" t="s">
        <x:v>107</x:v>
      </x:c>
      <x:c r="M156" s="0" t="s">
        <x:v>59</x:v>
      </x:c>
      <x:c r="N156" s="0">
        <x:v>298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118</x:v>
      </x:c>
      <x:c r="J157" s="0" t="s">
        <x:v>119</x:v>
      </x:c>
      <x:c r="K157" s="0" t="s">
        <x:v>108</x:v>
      </x:c>
      <x:c r="L157" s="0" t="s">
        <x:v>109</x:v>
      </x:c>
      <x:c r="M157" s="0" t="s">
        <x:v>59</x:v>
      </x:c>
      <x:c r="N157" s="0">
        <x:v>547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56</x:v>
      </x:c>
      <x:c r="I158" s="0" t="s">
        <x:v>120</x:v>
      </x:c>
      <x:c r="J158" s="0" t="s">
        <x:v>121</x:v>
      </x:c>
      <x:c r="K158" s="0" t="s">
        <x:v>54</x:v>
      </x:c>
      <x:c r="L158" s="0" t="s">
        <x:v>58</x:v>
      </x:c>
      <x:c r="M158" s="0" t="s">
        <x:v>59</x:v>
      </x:c>
      <x:c r="N158" s="0">
        <x:v>4382901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56</x:v>
      </x:c>
      <x:c r="I159" s="0" t="s">
        <x:v>120</x:v>
      </x:c>
      <x:c r="J159" s="0" t="s">
        <x:v>121</x:v>
      </x:c>
      <x:c r="K159" s="0" t="s">
        <x:v>60</x:v>
      </x:c>
      <x:c r="L159" s="0" t="s">
        <x:v>61</x:v>
      </x:c>
      <x:c r="M159" s="0" t="s">
        <x:v>59</x:v>
      </x:c>
      <x:c r="N159" s="0">
        <x:v>3654291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56</x:v>
      </x:c>
      <x:c r="I160" s="0" t="s">
        <x:v>120</x:v>
      </x:c>
      <x:c r="J160" s="0" t="s">
        <x:v>121</x:v>
      </x:c>
      <x:c r="K160" s="0" t="s">
        <x:v>62</x:v>
      </x:c>
      <x:c r="L160" s="0" t="s">
        <x:v>63</x:v>
      </x:c>
      <x:c r="M160" s="0" t="s">
        <x:v>59</x:v>
      </x:c>
      <x:c r="N160" s="0">
        <x:v>12613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56</x:v>
      </x:c>
      <x:c r="I161" s="0" t="s">
        <x:v>120</x:v>
      </x:c>
      <x:c r="J161" s="0" t="s">
        <x:v>121</x:v>
      </x:c>
      <x:c r="K161" s="0" t="s">
        <x:v>64</x:v>
      </x:c>
      <x:c r="L161" s="0" t="s">
        <x:v>65</x:v>
      </x:c>
      <x:c r="M161" s="0" t="s">
        <x:v>59</x:v>
      </x:c>
      <x:c r="N161" s="0">
        <x:v>12112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56</x:v>
      </x:c>
      <x:c r="I162" s="0" t="s">
        <x:v>120</x:v>
      </x:c>
      <x:c r="J162" s="0" t="s">
        <x:v>121</x:v>
      </x:c>
      <x:c r="K162" s="0" t="s">
        <x:v>66</x:v>
      </x:c>
      <x:c r="L162" s="0" t="s">
        <x:v>67</x:v>
      </x:c>
      <x:c r="M162" s="0" t="s">
        <x:v>59</x:v>
      </x:c>
      <x:c r="N162" s="0">
        <x:v>10431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56</x:v>
      </x:c>
      <x:c r="I163" s="0" t="s">
        <x:v>120</x:v>
      </x:c>
      <x:c r="J163" s="0" t="s">
        <x:v>121</x:v>
      </x:c>
      <x:c r="K163" s="0" t="s">
        <x:v>68</x:v>
      </x:c>
      <x:c r="L163" s="0" t="s">
        <x:v>69</x:v>
      </x:c>
      <x:c r="M163" s="0" t="s">
        <x:v>59</x:v>
      </x:c>
      <x:c r="N163" s="0">
        <x:v>16625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120</x:v>
      </x:c>
      <x:c r="J164" s="0" t="s">
        <x:v>121</x:v>
      </x:c>
      <x:c r="K164" s="0" t="s">
        <x:v>70</x:v>
      </x:c>
      <x:c r="L164" s="0" t="s">
        <x:v>71</x:v>
      </x:c>
      <x:c r="M164" s="0" t="s">
        <x:v>59</x:v>
      </x:c>
      <x:c r="N164" s="0">
        <x:v>17102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120</x:v>
      </x:c>
      <x:c r="J165" s="0" t="s">
        <x:v>121</x:v>
      </x:c>
      <x:c r="K165" s="0" t="s">
        <x:v>72</x:v>
      </x:c>
      <x:c r="L165" s="0" t="s">
        <x:v>73</x:v>
      </x:c>
      <x:c r="M165" s="0" t="s">
        <x:v>59</x:v>
      </x:c>
      <x:c r="N165" s="0">
        <x:v>29080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120</x:v>
      </x:c>
      <x:c r="J166" s="0" t="s">
        <x:v>121</x:v>
      </x:c>
      <x:c r="K166" s="0" t="s">
        <x:v>74</x:v>
      </x:c>
      <x:c r="L166" s="0" t="s">
        <x:v>75</x:v>
      </x:c>
      <x:c r="M166" s="0" t="s">
        <x:v>59</x:v>
      </x:c>
      <x:c r="N166" s="0">
        <x:v>86751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120</x:v>
      </x:c>
      <x:c r="J167" s="0" t="s">
        <x:v>121</x:v>
      </x:c>
      <x:c r="K167" s="0" t="s">
        <x:v>76</x:v>
      </x:c>
      <x:c r="L167" s="0" t="s">
        <x:v>77</x:v>
      </x:c>
      <x:c r="M167" s="0" t="s">
        <x:v>59</x:v>
      </x:c>
      <x:c r="N167" s="0">
        <x:v>39672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120</x:v>
      </x:c>
      <x:c r="J168" s="0" t="s">
        <x:v>121</x:v>
      </x:c>
      <x:c r="K168" s="0" t="s">
        <x:v>78</x:v>
      </x:c>
      <x:c r="L168" s="0" t="s">
        <x:v>79</x:v>
      </x:c>
      <x:c r="M168" s="0" t="s">
        <x:v>59</x:v>
      </x:c>
      <x:c r="N168" s="0">
        <x:v>16415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120</x:v>
      </x:c>
      <x:c r="J169" s="0" t="s">
        <x:v>121</x:v>
      </x:c>
      <x:c r="K169" s="0" t="s">
        <x:v>80</x:v>
      </x:c>
      <x:c r="L169" s="0" t="s">
        <x:v>81</x:v>
      </x:c>
      <x:c r="M169" s="0" t="s">
        <x:v>59</x:v>
      </x:c>
      <x:c r="N169" s="0">
        <x:v>10712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56</x:v>
      </x:c>
      <x:c r="I170" s="0" t="s">
        <x:v>120</x:v>
      </x:c>
      <x:c r="J170" s="0" t="s">
        <x:v>121</x:v>
      </x:c>
      <x:c r="K170" s="0" t="s">
        <x:v>82</x:v>
      </x:c>
      <x:c r="L170" s="0" t="s">
        <x:v>83</x:v>
      </x:c>
      <x:c r="M170" s="0" t="s">
        <x:v>59</x:v>
      </x:c>
      <x:c r="N170" s="0">
        <x:v>70964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54</x:v>
      </x:c>
      <x:c r="H171" s="0" t="s">
        <x:v>56</x:v>
      </x:c>
      <x:c r="I171" s="0" t="s">
        <x:v>120</x:v>
      </x:c>
      <x:c r="J171" s="0" t="s">
        <x:v>121</x:v>
      </x:c>
      <x:c r="K171" s="0" t="s">
        <x:v>84</x:v>
      </x:c>
      <x:c r="L171" s="0" t="s">
        <x:v>85</x:v>
      </x:c>
      <x:c r="M171" s="0" t="s">
        <x:v>59</x:v>
      </x:c>
      <x:c r="N171" s="0">
        <x:v>57502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54</x:v>
      </x:c>
      <x:c r="H172" s="0" t="s">
        <x:v>56</x:v>
      </x:c>
      <x:c r="I172" s="0" t="s">
        <x:v>120</x:v>
      </x:c>
      <x:c r="J172" s="0" t="s">
        <x:v>121</x:v>
      </x:c>
      <x:c r="K172" s="0" t="s">
        <x:v>86</x:v>
      </x:c>
      <x:c r="L172" s="0" t="s">
        <x:v>87</x:v>
      </x:c>
      <x:c r="M172" s="0" t="s">
        <x:v>59</x:v>
      </x:c>
      <x:c r="N172" s="0">
        <x:v>27319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54</x:v>
      </x:c>
      <x:c r="H173" s="0" t="s">
        <x:v>56</x:v>
      </x:c>
      <x:c r="I173" s="0" t="s">
        <x:v>120</x:v>
      </x:c>
      <x:c r="J173" s="0" t="s">
        <x:v>121</x:v>
      </x:c>
      <x:c r="K173" s="0" t="s">
        <x:v>88</x:v>
      </x:c>
      <x:c r="L173" s="0" t="s">
        <x:v>89</x:v>
      </x:c>
      <x:c r="M173" s="0" t="s">
        <x:v>59</x:v>
      </x:c>
      <x:c r="N173" s="0">
        <x:v>11995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54</x:v>
      </x:c>
      <x:c r="H174" s="0" t="s">
        <x:v>56</x:v>
      </x:c>
      <x:c r="I174" s="0" t="s">
        <x:v>120</x:v>
      </x:c>
      <x:c r="J174" s="0" t="s">
        <x:v>121</x:v>
      </x:c>
      <x:c r="K174" s="0" t="s">
        <x:v>90</x:v>
      </x:c>
      <x:c r="L174" s="0" t="s">
        <x:v>91</x:v>
      </x:c>
      <x:c r="M174" s="0" t="s">
        <x:v>59</x:v>
      </x:c>
      <x:c r="N174" s="0">
        <x:v>39575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54</x:v>
      </x:c>
      <x:c r="H175" s="0" t="s">
        <x:v>56</x:v>
      </x:c>
      <x:c r="I175" s="0" t="s">
        <x:v>120</x:v>
      </x:c>
      <x:c r="J175" s="0" t="s">
        <x:v>121</x:v>
      </x:c>
      <x:c r="K175" s="0" t="s">
        <x:v>92</x:v>
      </x:c>
      <x:c r="L175" s="0" t="s">
        <x:v>93</x:v>
      </x:c>
      <x:c r="M175" s="0" t="s">
        <x:v>59</x:v>
      </x:c>
      <x:c r="N175" s="0">
        <x:v>37250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54</x:v>
      </x:c>
      <x:c r="H176" s="0" t="s">
        <x:v>56</x:v>
      </x:c>
      <x:c r="I176" s="0" t="s">
        <x:v>120</x:v>
      </x:c>
      <x:c r="J176" s="0" t="s">
        <x:v>121</x:v>
      </x:c>
      <x:c r="K176" s="0" t="s">
        <x:v>94</x:v>
      </x:c>
      <x:c r="L176" s="0" t="s">
        <x:v>95</x:v>
      </x:c>
      <x:c r="M176" s="0" t="s">
        <x:v>59</x:v>
      </x:c>
      <x:c r="N176" s="0">
        <x:v>2995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54</x:v>
      </x:c>
      <x:c r="H177" s="0" t="s">
        <x:v>56</x:v>
      </x:c>
      <x:c r="I177" s="0" t="s">
        <x:v>120</x:v>
      </x:c>
      <x:c r="J177" s="0" t="s">
        <x:v>121</x:v>
      </x:c>
      <x:c r="K177" s="0" t="s">
        <x:v>96</x:v>
      </x:c>
      <x:c r="L177" s="0" t="s">
        <x:v>97</x:v>
      </x:c>
      <x:c r="M177" s="0" t="s">
        <x:v>59</x:v>
      </x:c>
      <x:c r="N177" s="0">
        <x:v>10749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54</x:v>
      </x:c>
      <x:c r="H178" s="0" t="s">
        <x:v>56</x:v>
      </x:c>
      <x:c r="I178" s="0" t="s">
        <x:v>120</x:v>
      </x:c>
      <x:c r="J178" s="0" t="s">
        <x:v>121</x:v>
      </x:c>
      <x:c r="K178" s="0" t="s">
        <x:v>98</x:v>
      </x:c>
      <x:c r="L178" s="0" t="s">
        <x:v>99</x:v>
      </x:c>
      <x:c r="M178" s="0" t="s">
        <x:v>59</x:v>
      </x:c>
      <x:c r="N178" s="0">
        <x:v>24567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54</x:v>
      </x:c>
      <x:c r="H179" s="0" t="s">
        <x:v>56</x:v>
      </x:c>
      <x:c r="I179" s="0" t="s">
        <x:v>120</x:v>
      </x:c>
      <x:c r="J179" s="0" t="s">
        <x:v>121</x:v>
      </x:c>
      <x:c r="K179" s="0" t="s">
        <x:v>100</x:v>
      </x:c>
      <x:c r="L179" s="0" t="s">
        <x:v>101</x:v>
      </x:c>
      <x:c r="M179" s="0" t="s">
        <x:v>59</x:v>
      </x:c>
      <x:c r="N179" s="0">
        <x:v>11430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54</x:v>
      </x:c>
      <x:c r="H180" s="0" t="s">
        <x:v>56</x:v>
      </x:c>
      <x:c r="I180" s="0" t="s">
        <x:v>120</x:v>
      </x:c>
      <x:c r="J180" s="0" t="s">
        <x:v>121</x:v>
      </x:c>
      <x:c r="K180" s="0" t="s">
        <x:v>102</x:v>
      </x:c>
      <x:c r="L180" s="0" t="s">
        <x:v>103</x:v>
      </x:c>
      <x:c r="M180" s="0" t="s">
        <x:v>59</x:v>
      </x:c>
      <x:c r="N180" s="0">
        <x:v>4689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54</x:v>
      </x:c>
      <x:c r="H181" s="0" t="s">
        <x:v>56</x:v>
      </x:c>
      <x:c r="I181" s="0" t="s">
        <x:v>120</x:v>
      </x:c>
      <x:c r="J181" s="0" t="s">
        <x:v>121</x:v>
      </x:c>
      <x:c r="K181" s="0" t="s">
        <x:v>104</x:v>
      </x:c>
      <x:c r="L181" s="0" t="s">
        <x:v>105</x:v>
      </x:c>
      <x:c r="M181" s="0" t="s">
        <x:v>59</x:v>
      </x:c>
      <x:c r="N181" s="0">
        <x:v>11164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120</x:v>
      </x:c>
      <x:c r="J182" s="0" t="s">
        <x:v>121</x:v>
      </x:c>
      <x:c r="K182" s="0" t="s">
        <x:v>106</x:v>
      </x:c>
      <x:c r="L182" s="0" t="s">
        <x:v>107</x:v>
      </x:c>
      <x:c r="M182" s="0" t="s">
        <x:v>59</x:v>
      </x:c>
      <x:c r="N182" s="0">
        <x:v>7212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120</x:v>
      </x:c>
      <x:c r="J183" s="0" t="s">
        <x:v>121</x:v>
      </x:c>
      <x:c r="K183" s="0" t="s">
        <x:v>108</x:v>
      </x:c>
      <x:c r="L183" s="0" t="s">
        <x:v>109</x:v>
      </x:c>
      <x:c r="M183" s="0" t="s">
        <x:v>59</x:v>
      </x:c>
      <x:c r="N183" s="0">
        <x:v>159686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122</x:v>
      </x:c>
      <x:c r="J184" s="0" t="s">
        <x:v>123</x:v>
      </x:c>
      <x:c r="K184" s="0" t="s">
        <x:v>54</x:v>
      </x:c>
      <x:c r="L184" s="0" t="s">
        <x:v>58</x:v>
      </x:c>
      <x:c r="M184" s="0" t="s">
        <x:v>59</x:v>
      </x:c>
      <x:c r="N184" s="0">
        <x:v>5084879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122</x:v>
      </x:c>
      <x:c r="J185" s="0" t="s">
        <x:v>123</x:v>
      </x:c>
      <x:c r="K185" s="0" t="s">
        <x:v>60</x:v>
      </x:c>
      <x:c r="L185" s="0" t="s">
        <x:v>61</x:v>
      </x:c>
      <x:c r="M185" s="0" t="s">
        <x:v>59</x:v>
      </x:c>
      <x:c r="N185" s="0">
        <x:v>4283490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122</x:v>
      </x:c>
      <x:c r="J186" s="0" t="s">
        <x:v>123</x:v>
      </x:c>
      <x:c r="K186" s="0" t="s">
        <x:v>62</x:v>
      </x:c>
      <x:c r="L186" s="0" t="s">
        <x:v>63</x:v>
      </x:c>
      <x:c r="M186" s="0" t="s">
        <x:v>59</x:v>
      </x:c>
      <x:c r="N186" s="0">
        <x:v>13649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122</x:v>
      </x:c>
      <x:c r="J187" s="0" t="s">
        <x:v>123</x:v>
      </x:c>
      <x:c r="K187" s="0" t="s">
        <x:v>64</x:v>
      </x:c>
      <x:c r="L187" s="0" t="s">
        <x:v>65</x:v>
      </x:c>
      <x:c r="M187" s="0" t="s">
        <x:v>59</x:v>
      </x:c>
      <x:c r="N187" s="0">
        <x:v>13893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54</x:v>
      </x:c>
      <x:c r="H188" s="0" t="s">
        <x:v>56</x:v>
      </x:c>
      <x:c r="I188" s="0" t="s">
        <x:v>122</x:v>
      </x:c>
      <x:c r="J188" s="0" t="s">
        <x:v>123</x:v>
      </x:c>
      <x:c r="K188" s="0" t="s">
        <x:v>66</x:v>
      </x:c>
      <x:c r="L188" s="0" t="s">
        <x:v>67</x:v>
      </x:c>
      <x:c r="M188" s="0" t="s">
        <x:v>59</x:v>
      </x:c>
      <x:c r="N188" s="0">
        <x:v>12390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54</x:v>
      </x:c>
      <x:c r="H189" s="0" t="s">
        <x:v>56</x:v>
      </x:c>
      <x:c r="I189" s="0" t="s">
        <x:v>122</x:v>
      </x:c>
      <x:c r="J189" s="0" t="s">
        <x:v>123</x:v>
      </x:c>
      <x:c r="K189" s="0" t="s">
        <x:v>68</x:v>
      </x:c>
      <x:c r="L189" s="0" t="s">
        <x:v>69</x:v>
      </x:c>
      <x:c r="M189" s="0" t="s">
        <x:v>59</x:v>
      </x:c>
      <x:c r="N189" s="0">
        <x:v>18319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54</x:v>
      </x:c>
      <x:c r="H190" s="0" t="s">
        <x:v>56</x:v>
      </x:c>
      <x:c r="I190" s="0" t="s">
        <x:v>122</x:v>
      </x:c>
      <x:c r="J190" s="0" t="s">
        <x:v>123</x:v>
      </x:c>
      <x:c r="K190" s="0" t="s">
        <x:v>70</x:v>
      </x:c>
      <x:c r="L190" s="0" t="s">
        <x:v>71</x:v>
      </x:c>
      <x:c r="M190" s="0" t="s">
        <x:v>59</x:v>
      </x:c>
      <x:c r="N190" s="0">
        <x:v>18300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122</x:v>
      </x:c>
      <x:c r="J191" s="0" t="s">
        <x:v>123</x:v>
      </x:c>
      <x:c r="K191" s="0" t="s">
        <x:v>72</x:v>
      </x:c>
      <x:c r="L191" s="0" t="s">
        <x:v>73</x:v>
      </x:c>
      <x:c r="M191" s="0" t="s">
        <x:v>59</x:v>
      </x:c>
      <x:c r="N191" s="0">
        <x:v>31177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122</x:v>
      </x:c>
      <x:c r="J192" s="0" t="s">
        <x:v>123</x:v>
      </x:c>
      <x:c r="K192" s="0" t="s">
        <x:v>74</x:v>
      </x:c>
      <x:c r="L192" s="0" t="s">
        <x:v>75</x:v>
      </x:c>
      <x:c r="M192" s="0" t="s">
        <x:v>59</x:v>
      </x:c>
      <x:c r="N192" s="0">
        <x:v>93680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122</x:v>
      </x:c>
      <x:c r="J193" s="0" t="s">
        <x:v>123</x:v>
      </x:c>
      <x:c r="K193" s="0" t="s">
        <x:v>76</x:v>
      </x:c>
      <x:c r="L193" s="0" t="s">
        <x:v>77</x:v>
      </x:c>
      <x:c r="M193" s="0" t="s">
        <x:v>59</x:v>
      </x:c>
      <x:c r="N193" s="0">
        <x:v>43323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122</x:v>
      </x:c>
      <x:c r="J194" s="0" t="s">
        <x:v>123</x:v>
      </x:c>
      <x:c r="K194" s="0" t="s">
        <x:v>78</x:v>
      </x:c>
      <x:c r="L194" s="0" t="s">
        <x:v>79</x:v>
      </x:c>
      <x:c r="M194" s="0" t="s">
        <x:v>59</x:v>
      </x:c>
      <x:c r="N194" s="0">
        <x:v>17953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122</x:v>
      </x:c>
      <x:c r="J195" s="0" t="s">
        <x:v>123</x:v>
      </x:c>
      <x:c r="K195" s="0" t="s">
        <x:v>80</x:v>
      </x:c>
      <x:c r="L195" s="0" t="s">
        <x:v>81</x:v>
      </x:c>
      <x:c r="M195" s="0" t="s">
        <x:v>59</x:v>
      </x:c>
      <x:c r="N195" s="0">
        <x:v>11791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122</x:v>
      </x:c>
      <x:c r="J196" s="0" t="s">
        <x:v>123</x:v>
      </x:c>
      <x:c r="K196" s="0" t="s">
        <x:v>82</x:v>
      </x:c>
      <x:c r="L196" s="0" t="s">
        <x:v>83</x:v>
      </x:c>
      <x:c r="M196" s="0" t="s">
        <x:v>59</x:v>
      </x:c>
      <x:c r="N196" s="0">
        <x:v>83347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122</x:v>
      </x:c>
      <x:c r="J197" s="0" t="s">
        <x:v>123</x:v>
      </x:c>
      <x:c r="K197" s="0" t="s">
        <x:v>84</x:v>
      </x:c>
      <x:c r="L197" s="0" t="s">
        <x:v>85</x:v>
      </x:c>
      <x:c r="M197" s="0" t="s">
        <x:v>59</x:v>
      </x:c>
      <x:c r="N197" s="0">
        <x:v>63707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122</x:v>
      </x:c>
      <x:c r="J198" s="0" t="s">
        <x:v>123</x:v>
      </x:c>
      <x:c r="K198" s="0" t="s">
        <x:v>86</x:v>
      </x:c>
      <x:c r="L198" s="0" t="s">
        <x:v>87</x:v>
      </x:c>
      <x:c r="M198" s="0" t="s">
        <x:v>59</x:v>
      </x:c>
      <x:c r="N198" s="0">
        <x:v>34761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122</x:v>
      </x:c>
      <x:c r="J199" s="0" t="s">
        <x:v>123</x:v>
      </x:c>
      <x:c r="K199" s="0" t="s">
        <x:v>88</x:v>
      </x:c>
      <x:c r="L199" s="0" t="s">
        <x:v>89</x:v>
      </x:c>
      <x:c r="M199" s="0" t="s">
        <x:v>59</x:v>
      </x:c>
      <x:c r="N199" s="0">
        <x:v>13050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122</x:v>
      </x:c>
      <x:c r="J200" s="0" t="s">
        <x:v>123</x:v>
      </x:c>
      <x:c r="K200" s="0" t="s">
        <x:v>90</x:v>
      </x:c>
      <x:c r="L200" s="0" t="s">
        <x:v>91</x:v>
      </x:c>
      <x:c r="M200" s="0" t="s">
        <x:v>59</x:v>
      </x:c>
      <x:c r="N200" s="0">
        <x:v>45449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122</x:v>
      </x:c>
      <x:c r="J201" s="0" t="s">
        <x:v>123</x:v>
      </x:c>
      <x:c r="K201" s="0" t="s">
        <x:v>92</x:v>
      </x:c>
      <x:c r="L201" s="0" t="s">
        <x:v>93</x:v>
      </x:c>
      <x:c r="M201" s="0" t="s">
        <x:v>59</x:v>
      </x:c>
      <x:c r="N201" s="0">
        <x:v>41820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122</x:v>
      </x:c>
      <x:c r="J202" s="0" t="s">
        <x:v>123</x:v>
      </x:c>
      <x:c r="K202" s="0" t="s">
        <x:v>94</x:v>
      </x:c>
      <x:c r="L202" s="0" t="s">
        <x:v>95</x:v>
      </x:c>
      <x:c r="M202" s="0" t="s">
        <x:v>59</x:v>
      </x:c>
      <x:c r="N202" s="0">
        <x:v>3481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54</x:v>
      </x:c>
      <x:c r="H203" s="0" t="s">
        <x:v>56</x:v>
      </x:c>
      <x:c r="I203" s="0" t="s">
        <x:v>122</x:v>
      </x:c>
      <x:c r="J203" s="0" t="s">
        <x:v>123</x:v>
      </x:c>
      <x:c r="K203" s="0" t="s">
        <x:v>96</x:v>
      </x:c>
      <x:c r="L203" s="0" t="s">
        <x:v>97</x:v>
      </x:c>
      <x:c r="M203" s="0" t="s">
        <x:v>59</x:v>
      </x:c>
      <x:c r="N203" s="0">
        <x:v>13412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54</x:v>
      </x:c>
      <x:c r="H204" s="0" t="s">
        <x:v>56</x:v>
      </x:c>
      <x:c r="I204" s="0" t="s">
        <x:v>122</x:v>
      </x:c>
      <x:c r="J204" s="0" t="s">
        <x:v>123</x:v>
      </x:c>
      <x:c r="K204" s="0" t="s">
        <x:v>98</x:v>
      </x:c>
      <x:c r="L204" s="0" t="s">
        <x:v>99</x:v>
      </x:c>
      <x:c r="M204" s="0" t="s">
        <x:v>59</x:v>
      </x:c>
      <x:c r="N204" s="0">
        <x:v>27338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54</x:v>
      </x:c>
      <x:c r="H205" s="0" t="s">
        <x:v>56</x:v>
      </x:c>
      <x:c r="I205" s="0" t="s">
        <x:v>122</x:v>
      </x:c>
      <x:c r="J205" s="0" t="s">
        <x:v>123</x:v>
      </x:c>
      <x:c r="K205" s="0" t="s">
        <x:v>100</x:v>
      </x:c>
      <x:c r="L205" s="0" t="s">
        <x:v>101</x:v>
      </x:c>
      <x:c r="M205" s="0" t="s">
        <x:v>59</x:v>
      </x:c>
      <x:c r="N205" s="0">
        <x:v>12988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54</x:v>
      </x:c>
      <x:c r="H206" s="0" t="s">
        <x:v>56</x:v>
      </x:c>
      <x:c r="I206" s="0" t="s">
        <x:v>122</x:v>
      </x:c>
      <x:c r="J206" s="0" t="s">
        <x:v>123</x:v>
      </x:c>
      <x:c r="K206" s="0" t="s">
        <x:v>102</x:v>
      </x:c>
      <x:c r="L206" s="0" t="s">
        <x:v>103</x:v>
      </x:c>
      <x:c r="M206" s="0" t="s">
        <x:v>59</x:v>
      </x:c>
      <x:c r="N206" s="0">
        <x:v>5423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54</x:v>
      </x:c>
      <x:c r="H207" s="0" t="s">
        <x:v>56</x:v>
      </x:c>
      <x:c r="I207" s="0" t="s">
        <x:v>122</x:v>
      </x:c>
      <x:c r="J207" s="0" t="s">
        <x:v>123</x:v>
      </x:c>
      <x:c r="K207" s="0" t="s">
        <x:v>104</x:v>
      </x:c>
      <x:c r="L207" s="0" t="s">
        <x:v>105</x:v>
      </x:c>
      <x:c r="M207" s="0" t="s">
        <x:v>59</x:v>
      </x:c>
      <x:c r="N207" s="0">
        <x:v>12534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54</x:v>
      </x:c>
      <x:c r="H208" s="0" t="s">
        <x:v>56</x:v>
      </x:c>
      <x:c r="I208" s="0" t="s">
        <x:v>122</x:v>
      </x:c>
      <x:c r="J208" s="0" t="s">
        <x:v>123</x:v>
      </x:c>
      <x:c r="K208" s="0" t="s">
        <x:v>106</x:v>
      </x:c>
      <x:c r="L208" s="0" t="s">
        <x:v>107</x:v>
      </x:c>
      <x:c r="M208" s="0" t="s">
        <x:v>59</x:v>
      </x:c>
      <x:c r="N208" s="0">
        <x:v>8126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54</x:v>
      </x:c>
      <x:c r="H209" s="0" t="s">
        <x:v>56</x:v>
      </x:c>
      <x:c r="I209" s="0" t="s">
        <x:v>122</x:v>
      </x:c>
      <x:c r="J209" s="0" t="s">
        <x:v>123</x:v>
      </x:c>
      <x:c r="K209" s="0" t="s">
        <x:v>108</x:v>
      </x:c>
      <x:c r="L209" s="0" t="s">
        <x:v>109</x:v>
      </x:c>
      <x:c r="M209" s="0" t="s">
        <x:v>59</x:v>
      </x:c>
      <x:c r="N209" s="0">
        <x:v>161478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124</x:v>
      </x:c>
      <x:c r="H210" s="0" t="s">
        <x:v>125</x:v>
      </x:c>
      <x:c r="I210" s="0" t="s">
        <x:v>54</x:v>
      </x:c>
      <x:c r="J210" s="0" t="s">
        <x:v>57</x:v>
      </x:c>
      <x:c r="K210" s="0" t="s">
        <x:v>54</x:v>
      </x:c>
      <x:c r="L210" s="0" t="s">
        <x:v>58</x:v>
      </x:c>
      <x:c r="M210" s="0" t="s">
        <x:v>59</x:v>
      </x:c>
      <x:c r="N210" s="0">
        <x:v>29942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124</x:v>
      </x:c>
      <x:c r="H211" s="0" t="s">
        <x:v>125</x:v>
      </x:c>
      <x:c r="I211" s="0" t="s">
        <x:v>54</x:v>
      </x:c>
      <x:c r="J211" s="0" t="s">
        <x:v>57</x:v>
      </x:c>
      <x:c r="K211" s="0" t="s">
        <x:v>60</x:v>
      </x:c>
      <x:c r="L211" s="0" t="s">
        <x:v>61</x:v>
      </x:c>
      <x:c r="M211" s="0" t="s">
        <x:v>59</x:v>
      </x:c>
      <x:c r="N211" s="0">
        <x:v>27189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124</x:v>
      </x:c>
      <x:c r="H212" s="0" t="s">
        <x:v>125</x:v>
      </x:c>
      <x:c r="I212" s="0" t="s">
        <x:v>54</x:v>
      </x:c>
      <x:c r="J212" s="0" t="s">
        <x:v>57</x:v>
      </x:c>
      <x:c r="K212" s="0" t="s">
        <x:v>62</x:v>
      </x:c>
      <x:c r="L212" s="0" t="s">
        <x:v>63</x:v>
      </x:c>
      <x:c r="M212" s="0" t="s">
        <x:v>59</x:v>
      </x:c>
      <x:c r="N212" s="0">
        <x:v>81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124</x:v>
      </x:c>
      <x:c r="H213" s="0" t="s">
        <x:v>125</x:v>
      </x:c>
      <x:c r="I213" s="0" t="s">
        <x:v>54</x:v>
      </x:c>
      <x:c r="J213" s="0" t="s">
        <x:v>57</x:v>
      </x:c>
      <x:c r="K213" s="0" t="s">
        <x:v>64</x:v>
      </x:c>
      <x:c r="L213" s="0" t="s">
        <x:v>65</x:v>
      </x:c>
      <x:c r="M213" s="0" t="s">
        <x:v>59</x:v>
      </x:c>
      <x:c r="N213" s="0">
        <x:v>37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124</x:v>
      </x:c>
      <x:c r="H214" s="0" t="s">
        <x:v>125</x:v>
      </x:c>
      <x:c r="I214" s="0" t="s">
        <x:v>54</x:v>
      </x:c>
      <x:c r="J214" s="0" t="s">
        <x:v>57</x:v>
      </x:c>
      <x:c r="K214" s="0" t="s">
        <x:v>66</x:v>
      </x:c>
      <x:c r="L214" s="0" t="s">
        <x:v>67</x:v>
      </x:c>
      <x:c r="M214" s="0" t="s">
        <x:v>59</x:v>
      </x:c>
      <x:c r="N214" s="0">
        <x:v>51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124</x:v>
      </x:c>
      <x:c r="H215" s="0" t="s">
        <x:v>125</x:v>
      </x:c>
      <x:c r="I215" s="0" t="s">
        <x:v>54</x:v>
      </x:c>
      <x:c r="J215" s="0" t="s">
        <x:v>57</x:v>
      </x:c>
      <x:c r="K215" s="0" t="s">
        <x:v>68</x:v>
      </x:c>
      <x:c r="L215" s="0" t="s">
        <x:v>69</x:v>
      </x:c>
      <x:c r="M215" s="0" t="s">
        <x:v>59</x:v>
      </x:c>
      <x:c r="N215" s="0">
        <x:v>61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124</x:v>
      </x:c>
      <x:c r="H216" s="0" t="s">
        <x:v>125</x:v>
      </x:c>
      <x:c r="I216" s="0" t="s">
        <x:v>54</x:v>
      </x:c>
      <x:c r="J216" s="0" t="s">
        <x:v>57</x:v>
      </x:c>
      <x:c r="K216" s="0" t="s">
        <x:v>70</x:v>
      </x:c>
      <x:c r="L216" s="0" t="s">
        <x:v>71</x:v>
      </x:c>
      <x:c r="M216" s="0" t="s">
        <x:v>59</x:v>
      </x:c>
      <x:c r="N216" s="0">
        <x:v>60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124</x:v>
      </x:c>
      <x:c r="H217" s="0" t="s">
        <x:v>125</x:v>
      </x:c>
      <x:c r="I217" s="0" t="s">
        <x:v>54</x:v>
      </x:c>
      <x:c r="J217" s="0" t="s">
        <x:v>57</x:v>
      </x:c>
      <x:c r="K217" s="0" t="s">
        <x:v>72</x:v>
      </x:c>
      <x:c r="L217" s="0" t="s">
        <x:v>73</x:v>
      </x:c>
      <x:c r="M217" s="0" t="s">
        <x:v>59</x:v>
      </x:c>
      <x:c r="N217" s="0">
        <x:v>81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124</x:v>
      </x:c>
      <x:c r="H218" s="0" t="s">
        <x:v>125</x:v>
      </x:c>
      <x:c r="I218" s="0" t="s">
        <x:v>54</x:v>
      </x:c>
      <x:c r="J218" s="0" t="s">
        <x:v>57</x:v>
      </x:c>
      <x:c r="K218" s="0" t="s">
        <x:v>74</x:v>
      </x:c>
      <x:c r="L218" s="0" t="s">
        <x:v>75</x:v>
      </x:c>
      <x:c r="M218" s="0" t="s">
        <x:v>59</x:v>
      </x:c>
      <x:c r="N218" s="0">
        <x:v>284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124</x:v>
      </x:c>
      <x:c r="H219" s="0" t="s">
        <x:v>125</x:v>
      </x:c>
      <x:c r="I219" s="0" t="s">
        <x:v>54</x:v>
      </x:c>
      <x:c r="J219" s="0" t="s">
        <x:v>57</x:v>
      </x:c>
      <x:c r="K219" s="0" t="s">
        <x:v>76</x:v>
      </x:c>
      <x:c r="L219" s="0" t="s">
        <x:v>77</x:v>
      </x:c>
      <x:c r="M219" s="0" t="s">
        <x:v>59</x:v>
      </x:c>
      <x:c r="N219" s="0">
        <x:v>200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124</x:v>
      </x:c>
      <x:c r="H220" s="0" t="s">
        <x:v>125</x:v>
      </x:c>
      <x:c r="I220" s="0" t="s">
        <x:v>54</x:v>
      </x:c>
      <x:c r="J220" s="0" t="s">
        <x:v>57</x:v>
      </x:c>
      <x:c r="K220" s="0" t="s">
        <x:v>78</x:v>
      </x:c>
      <x:c r="L220" s="0" t="s">
        <x:v>79</x:v>
      </x:c>
      <x:c r="M220" s="0" t="s">
        <x:v>59</x:v>
      </x:c>
      <x:c r="N220" s="0">
        <x:v>60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124</x:v>
      </x:c>
      <x:c r="H221" s="0" t="s">
        <x:v>125</x:v>
      </x:c>
      <x:c r="I221" s="0" t="s">
        <x:v>54</x:v>
      </x:c>
      <x:c r="J221" s="0" t="s">
        <x:v>57</x:v>
      </x:c>
      <x:c r="K221" s="0" t="s">
        <x:v>80</x:v>
      </x:c>
      <x:c r="L221" s="0" t="s">
        <x:v>81</x:v>
      </x:c>
      <x:c r="M221" s="0" t="s">
        <x:v>59</x:v>
      </x:c>
      <x:c r="N221" s="0">
        <x:v>72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124</x:v>
      </x:c>
      <x:c r="H222" s="0" t="s">
        <x:v>125</x:v>
      </x:c>
      <x:c r="I222" s="0" t="s">
        <x:v>54</x:v>
      </x:c>
      <x:c r="J222" s="0" t="s">
        <x:v>57</x:v>
      </x:c>
      <x:c r="K222" s="0" t="s">
        <x:v>82</x:v>
      </x:c>
      <x:c r="L222" s="0" t="s">
        <x:v>83</x:v>
      </x:c>
      <x:c r="M222" s="0" t="s">
        <x:v>59</x:v>
      </x:c>
      <x:c r="N222" s="0">
        <x:v>139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124</x:v>
      </x:c>
      <x:c r="H223" s="0" t="s">
        <x:v>125</x:v>
      </x:c>
      <x:c r="I223" s="0" t="s">
        <x:v>54</x:v>
      </x:c>
      <x:c r="J223" s="0" t="s">
        <x:v>57</x:v>
      </x:c>
      <x:c r="K223" s="0" t="s">
        <x:v>84</x:v>
      </x:c>
      <x:c r="L223" s="0" t="s">
        <x:v>85</x:v>
      </x:c>
      <x:c r="M223" s="0" t="s">
        <x:v>59</x:v>
      </x:c>
      <x:c r="N223" s="0">
        <x:v>240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124</x:v>
      </x:c>
      <x:c r="H224" s="0" t="s">
        <x:v>125</x:v>
      </x:c>
      <x:c r="I224" s="0" t="s">
        <x:v>54</x:v>
      </x:c>
      <x:c r="J224" s="0" t="s">
        <x:v>57</x:v>
      </x:c>
      <x:c r="K224" s="0" t="s">
        <x:v>86</x:v>
      </x:c>
      <x:c r="L224" s="0" t="s">
        <x:v>87</x:v>
      </x:c>
      <x:c r="M224" s="0" t="s">
        <x:v>59</x:v>
      </x:c>
      <x:c r="N224" s="0">
        <x:v>398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124</x:v>
      </x:c>
      <x:c r="H225" s="0" t="s">
        <x:v>125</x:v>
      </x:c>
      <x:c r="I225" s="0" t="s">
        <x:v>54</x:v>
      </x:c>
      <x:c r="J225" s="0" t="s">
        <x:v>57</x:v>
      </x:c>
      <x:c r="K225" s="0" t="s">
        <x:v>88</x:v>
      </x:c>
      <x:c r="L225" s="0" t="s">
        <x:v>89</x:v>
      </x:c>
      <x:c r="M225" s="0" t="s">
        <x:v>59</x:v>
      </x:c>
      <x:c r="N225" s="0">
        <x:v>66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124</x:v>
      </x:c>
      <x:c r="H226" s="0" t="s">
        <x:v>125</x:v>
      </x:c>
      <x:c r="I226" s="0" t="s">
        <x:v>54</x:v>
      </x:c>
      <x:c r="J226" s="0" t="s">
        <x:v>57</x:v>
      </x:c>
      <x:c r="K226" s="0" t="s">
        <x:v>90</x:v>
      </x:c>
      <x:c r="L226" s="0" t="s">
        <x:v>91</x:v>
      </x:c>
      <x:c r="M226" s="0" t="s">
        <x:v>59</x:v>
      </x:c>
      <x:c r="N226" s="0">
        <x:v>234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124</x:v>
      </x:c>
      <x:c r="H227" s="0" t="s">
        <x:v>125</x:v>
      </x:c>
      <x:c r="I227" s="0" t="s">
        <x:v>54</x:v>
      </x:c>
      <x:c r="J227" s="0" t="s">
        <x:v>57</x:v>
      </x:c>
      <x:c r="K227" s="0" t="s">
        <x:v>92</x:v>
      </x:c>
      <x:c r="L227" s="0" t="s">
        <x:v>93</x:v>
      </x:c>
      <x:c r="M227" s="0" t="s">
        <x:v>59</x:v>
      </x:c>
      <x:c r="N227" s="0">
        <x:v>198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124</x:v>
      </x:c>
      <x:c r="H228" s="0" t="s">
        <x:v>125</x:v>
      </x:c>
      <x:c r="I228" s="0" t="s">
        <x:v>54</x:v>
      </x:c>
      <x:c r="J228" s="0" t="s">
        <x:v>57</x:v>
      </x:c>
      <x:c r="K228" s="0" t="s">
        <x:v>94</x:v>
      </x:c>
      <x:c r="L228" s="0" t="s">
        <x:v>95</x:v>
      </x:c>
      <x:c r="M228" s="0" t="s">
        <x:v>59</x:v>
      </x:c>
      <x:c r="N228" s="0">
        <x:v>17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124</x:v>
      </x:c>
      <x:c r="H229" s="0" t="s">
        <x:v>125</x:v>
      </x:c>
      <x:c r="I229" s="0" t="s">
        <x:v>54</x:v>
      </x:c>
      <x:c r="J229" s="0" t="s">
        <x:v>57</x:v>
      </x:c>
      <x:c r="K229" s="0" t="s">
        <x:v>96</x:v>
      </x:c>
      <x:c r="L229" s="0" t="s">
        <x:v>97</x:v>
      </x:c>
      <x:c r="M229" s="0" t="s">
        <x:v>59</x:v>
      </x:c>
      <x:c r="N229" s="0">
        <x:v>112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124</x:v>
      </x:c>
      <x:c r="H230" s="0" t="s">
        <x:v>125</x:v>
      </x:c>
      <x:c r="I230" s="0" t="s">
        <x:v>54</x:v>
      </x:c>
      <x:c r="J230" s="0" t="s">
        <x:v>57</x:v>
      </x:c>
      <x:c r="K230" s="0" t="s">
        <x:v>98</x:v>
      </x:c>
      <x:c r="L230" s="0" t="s">
        <x:v>99</x:v>
      </x:c>
      <x:c r="M230" s="0" t="s">
        <x:v>59</x:v>
      </x:c>
      <x:c r="N230" s="0">
        <x:v>84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124</x:v>
      </x:c>
      <x:c r="H231" s="0" t="s">
        <x:v>125</x:v>
      </x:c>
      <x:c r="I231" s="0" t="s">
        <x:v>54</x:v>
      </x:c>
      <x:c r="J231" s="0" t="s">
        <x:v>57</x:v>
      </x:c>
      <x:c r="K231" s="0" t="s">
        <x:v>100</x:v>
      </x:c>
      <x:c r="L231" s="0" t="s">
        <x:v>101</x:v>
      </x:c>
      <x:c r="M231" s="0" t="s">
        <x:v>59</x:v>
      </x:c>
      <x:c r="N231" s="0">
        <x:v>31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124</x:v>
      </x:c>
      <x:c r="H232" s="0" t="s">
        <x:v>125</x:v>
      </x:c>
      <x:c r="I232" s="0" t="s">
        <x:v>54</x:v>
      </x:c>
      <x:c r="J232" s="0" t="s">
        <x:v>57</x:v>
      </x:c>
      <x:c r="K232" s="0" t="s">
        <x:v>102</x:v>
      </x:c>
      <x:c r="L232" s="0" t="s">
        <x:v>103</x:v>
      </x:c>
      <x:c r="M232" s="0" t="s">
        <x:v>59</x:v>
      </x:c>
      <x:c r="N232" s="0">
        <x:v>17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124</x:v>
      </x:c>
      <x:c r="H233" s="0" t="s">
        <x:v>125</x:v>
      </x:c>
      <x:c r="I233" s="0" t="s">
        <x:v>54</x:v>
      </x:c>
      <x:c r="J233" s="0" t="s">
        <x:v>57</x:v>
      </x:c>
      <x:c r="K233" s="0" t="s">
        <x:v>104</x:v>
      </x:c>
      <x:c r="L233" s="0" t="s">
        <x:v>105</x:v>
      </x:c>
      <x:c r="M233" s="0" t="s">
        <x:v>59</x:v>
      </x:c>
      <x:c r="N233" s="0">
        <x:v>63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124</x:v>
      </x:c>
      <x:c r="H234" s="0" t="s">
        <x:v>125</x:v>
      </x:c>
      <x:c r="I234" s="0" t="s">
        <x:v>54</x:v>
      </x:c>
      <x:c r="J234" s="0" t="s">
        <x:v>57</x:v>
      </x:c>
      <x:c r="K234" s="0" t="s">
        <x:v>106</x:v>
      </x:c>
      <x:c r="L234" s="0" t="s">
        <x:v>107</x:v>
      </x:c>
      <x:c r="M234" s="0" t="s">
        <x:v>59</x:v>
      </x:c>
      <x:c r="N234" s="0">
        <x:v>64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124</x:v>
      </x:c>
      <x:c r="H235" s="0" t="s">
        <x:v>125</x:v>
      </x:c>
      <x:c r="I235" s="0" t="s">
        <x:v>54</x:v>
      </x:c>
      <x:c r="J235" s="0" t="s">
        <x:v>57</x:v>
      </x:c>
      <x:c r="K235" s="0" t="s">
        <x:v>108</x:v>
      </x:c>
      <x:c r="L235" s="0" t="s">
        <x:v>109</x:v>
      </x:c>
      <x:c r="M235" s="0" t="s">
        <x:v>59</x:v>
      </x:c>
      <x:c r="N235" s="0">
        <x:v>103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124</x:v>
      </x:c>
      <x:c r="H236" s="0" t="s">
        <x:v>125</x:v>
      </x:c>
      <x:c r="I236" s="0" t="s">
        <x:v>110</x:v>
      </x:c>
      <x:c r="J236" s="0" t="s">
        <x:v>111</x:v>
      </x:c>
      <x:c r="K236" s="0" t="s">
        <x:v>54</x:v>
      </x:c>
      <x:c r="L236" s="0" t="s">
        <x:v>58</x:v>
      </x:c>
      <x:c r="M236" s="0" t="s">
        <x:v>59</x:v>
      </x:c>
      <x:c r="N236" s="0">
        <x:v>3567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124</x:v>
      </x:c>
      <x:c r="H237" s="0" t="s">
        <x:v>125</x:v>
      </x:c>
      <x:c r="I237" s="0" t="s">
        <x:v>110</x:v>
      </x:c>
      <x:c r="J237" s="0" t="s">
        <x:v>111</x:v>
      </x:c>
      <x:c r="K237" s="0" t="s">
        <x:v>60</x:v>
      </x:c>
      <x:c r="L237" s="0" t="s">
        <x:v>61</x:v>
      </x:c>
      <x:c r="M237" s="0" t="s">
        <x:v>59</x:v>
      </x:c>
      <x:c r="N237" s="0">
        <x:v>3115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124</x:v>
      </x:c>
      <x:c r="H238" s="0" t="s">
        <x:v>125</x:v>
      </x:c>
      <x:c r="I238" s="0" t="s">
        <x:v>110</x:v>
      </x:c>
      <x:c r="J238" s="0" t="s">
        <x:v>111</x:v>
      </x:c>
      <x:c r="K238" s="0" t="s">
        <x:v>62</x:v>
      </x:c>
      <x:c r="L238" s="0" t="s">
        <x:v>63</x:v>
      </x:c>
      <x:c r="M238" s="0" t="s">
        <x:v>59</x:v>
      </x:c>
      <x:c r="N238" s="0">
        <x:v>16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124</x:v>
      </x:c>
      <x:c r="H239" s="0" t="s">
        <x:v>125</x:v>
      </x:c>
      <x:c r="I239" s="0" t="s">
        <x:v>110</x:v>
      </x:c>
      <x:c r="J239" s="0" t="s">
        <x:v>111</x:v>
      </x:c>
      <x:c r="K239" s="0" t="s">
        <x:v>64</x:v>
      </x:c>
      <x:c r="L239" s="0" t="s">
        <x:v>65</x:v>
      </x:c>
      <x:c r="M239" s="0" t="s">
        <x:v>59</x:v>
      </x:c>
      <x:c r="N239" s="0">
        <x:v>4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124</x:v>
      </x:c>
      <x:c r="H240" s="0" t="s">
        <x:v>125</x:v>
      </x:c>
      <x:c r="I240" s="0" t="s">
        <x:v>110</x:v>
      </x:c>
      <x:c r="J240" s="0" t="s">
        <x:v>111</x:v>
      </x:c>
      <x:c r="K240" s="0" t="s">
        <x:v>66</x:v>
      </x:c>
      <x:c r="L240" s="0" t="s">
        <x:v>67</x:v>
      </x:c>
      <x:c r="M240" s="0" t="s">
        <x:v>59</x:v>
      </x:c>
      <x:c r="N240" s="0">
        <x:v>7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124</x:v>
      </x:c>
      <x:c r="H241" s="0" t="s">
        <x:v>125</x:v>
      </x:c>
      <x:c r="I241" s="0" t="s">
        <x:v>110</x:v>
      </x:c>
      <x:c r="J241" s="0" t="s">
        <x:v>111</x:v>
      </x:c>
      <x:c r="K241" s="0" t="s">
        <x:v>68</x:v>
      </x:c>
      <x:c r="L241" s="0" t="s">
        <x:v>69</x:v>
      </x:c>
      <x:c r="M241" s="0" t="s">
        <x:v>59</x:v>
      </x:c>
      <x:c r="N241" s="0">
        <x:v>4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124</x:v>
      </x:c>
      <x:c r="H242" s="0" t="s">
        <x:v>125</x:v>
      </x:c>
      <x:c r="I242" s="0" t="s">
        <x:v>110</x:v>
      </x:c>
      <x:c r="J242" s="0" t="s">
        <x:v>111</x:v>
      </x:c>
      <x:c r="K242" s="0" t="s">
        <x:v>70</x:v>
      </x:c>
      <x:c r="L242" s="0" t="s">
        <x:v>71</x:v>
      </x:c>
      <x:c r="M242" s="0" t="s">
        <x:v>59</x:v>
      </x:c>
      <x:c r="N242" s="0">
        <x:v>21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124</x:v>
      </x:c>
      <x:c r="H243" s="0" t="s">
        <x:v>125</x:v>
      </x:c>
      <x:c r="I243" s="0" t="s">
        <x:v>110</x:v>
      </x:c>
      <x:c r="J243" s="0" t="s">
        <x:v>111</x:v>
      </x:c>
      <x:c r="K243" s="0" t="s">
        <x:v>72</x:v>
      </x:c>
      <x:c r="L243" s="0" t="s">
        <x:v>73</x:v>
      </x:c>
      <x:c r="M243" s="0" t="s">
        <x:v>59</x:v>
      </x:c>
      <x:c r="N243" s="0">
        <x:v>16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124</x:v>
      </x:c>
      <x:c r="H244" s="0" t="s">
        <x:v>125</x:v>
      </x:c>
      <x:c r="I244" s="0" t="s">
        <x:v>110</x:v>
      </x:c>
      <x:c r="J244" s="0" t="s">
        <x:v>111</x:v>
      </x:c>
      <x:c r="K244" s="0" t="s">
        <x:v>74</x:v>
      </x:c>
      <x:c r="L244" s="0" t="s">
        <x:v>75</x:v>
      </x:c>
      <x:c r="M244" s="0" t="s">
        <x:v>59</x:v>
      </x:c>
      <x:c r="N244" s="0">
        <x:v>60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124</x:v>
      </x:c>
      <x:c r="H245" s="0" t="s">
        <x:v>125</x:v>
      </x:c>
      <x:c r="I245" s="0" t="s">
        <x:v>110</x:v>
      </x:c>
      <x:c r="J245" s="0" t="s">
        <x:v>111</x:v>
      </x:c>
      <x:c r="K245" s="0" t="s">
        <x:v>76</x:v>
      </x:c>
      <x:c r="L245" s="0" t="s">
        <x:v>77</x:v>
      </x:c>
      <x:c r="M245" s="0" t="s">
        <x:v>59</x:v>
      </x:c>
      <x:c r="N245" s="0">
        <x:v>29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124</x:v>
      </x:c>
      <x:c r="H246" s="0" t="s">
        <x:v>125</x:v>
      </x:c>
      <x:c r="I246" s="0" t="s">
        <x:v>110</x:v>
      </x:c>
      <x:c r="J246" s="0" t="s">
        <x:v>111</x:v>
      </x:c>
      <x:c r="K246" s="0" t="s">
        <x:v>78</x:v>
      </x:c>
      <x:c r="L246" s="0" t="s">
        <x:v>79</x:v>
      </x:c>
      <x:c r="M246" s="0" t="s">
        <x:v>59</x:v>
      </x:c>
      <x:c r="N246" s="0">
        <x:v>8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124</x:v>
      </x:c>
      <x:c r="H247" s="0" t="s">
        <x:v>125</x:v>
      </x:c>
      <x:c r="I247" s="0" t="s">
        <x:v>110</x:v>
      </x:c>
      <x:c r="J247" s="0" t="s">
        <x:v>111</x:v>
      </x:c>
      <x:c r="K247" s="0" t="s">
        <x:v>80</x:v>
      </x:c>
      <x:c r="L247" s="0" t="s">
        <x:v>81</x:v>
      </x:c>
      <x:c r="M247" s="0" t="s">
        <x:v>59</x:v>
      </x:c>
      <x:c r="N247" s="0">
        <x:v>27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124</x:v>
      </x:c>
      <x:c r="H248" s="0" t="s">
        <x:v>125</x:v>
      </x:c>
      <x:c r="I248" s="0" t="s">
        <x:v>110</x:v>
      </x:c>
      <x:c r="J248" s="0" t="s">
        <x:v>111</x:v>
      </x:c>
      <x:c r="K248" s="0" t="s">
        <x:v>82</x:v>
      </x:c>
      <x:c r="L248" s="0" t="s">
        <x:v>83</x:v>
      </x:c>
      <x:c r="M248" s="0" t="s">
        <x:v>59</x:v>
      </x:c>
      <x:c r="N248" s="0">
        <x:v>16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124</x:v>
      </x:c>
      <x:c r="H249" s="0" t="s">
        <x:v>125</x:v>
      </x:c>
      <x:c r="I249" s="0" t="s">
        <x:v>110</x:v>
      </x:c>
      <x:c r="J249" s="0" t="s">
        <x:v>111</x:v>
      </x:c>
      <x:c r="K249" s="0" t="s">
        <x:v>84</x:v>
      </x:c>
      <x:c r="L249" s="0" t="s">
        <x:v>85</x:v>
      </x:c>
      <x:c r="M249" s="0" t="s">
        <x:v>59</x:v>
      </x:c>
      <x:c r="N249" s="0">
        <x:v>40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124</x:v>
      </x:c>
      <x:c r="H250" s="0" t="s">
        <x:v>125</x:v>
      </x:c>
      <x:c r="I250" s="0" t="s">
        <x:v>110</x:v>
      </x:c>
      <x:c r="J250" s="0" t="s">
        <x:v>111</x:v>
      </x:c>
      <x:c r="K250" s="0" t="s">
        <x:v>86</x:v>
      </x:c>
      <x:c r="L250" s="0" t="s">
        <x:v>87</x:v>
      </x:c>
      <x:c r="M250" s="0" t="s">
        <x:v>59</x:v>
      </x:c>
      <x:c r="N250" s="0">
        <x:v>48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124</x:v>
      </x:c>
      <x:c r="H251" s="0" t="s">
        <x:v>125</x:v>
      </x:c>
      <x:c r="I251" s="0" t="s">
        <x:v>110</x:v>
      </x:c>
      <x:c r="J251" s="0" t="s">
        <x:v>111</x:v>
      </x:c>
      <x:c r="K251" s="0" t="s">
        <x:v>88</x:v>
      </x:c>
      <x:c r="L251" s="0" t="s">
        <x:v>89</x:v>
      </x:c>
      <x:c r="M251" s="0" t="s">
        <x:v>59</x:v>
      </x:c>
      <x:c r="N251" s="0">
        <x:v>16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124</x:v>
      </x:c>
      <x:c r="H252" s="0" t="s">
        <x:v>125</x:v>
      </x:c>
      <x:c r="I252" s="0" t="s">
        <x:v>110</x:v>
      </x:c>
      <x:c r="J252" s="0" t="s">
        <x:v>111</x:v>
      </x:c>
      <x:c r="K252" s="0" t="s">
        <x:v>90</x:v>
      </x:c>
      <x:c r="L252" s="0" t="s">
        <x:v>91</x:v>
      </x:c>
      <x:c r="M252" s="0" t="s">
        <x:v>59</x:v>
      </x:c>
      <x:c r="N252" s="0">
        <x:v>32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124</x:v>
      </x:c>
      <x:c r="H253" s="0" t="s">
        <x:v>125</x:v>
      </x:c>
      <x:c r="I253" s="0" t="s">
        <x:v>110</x:v>
      </x:c>
      <x:c r="J253" s="0" t="s">
        <x:v>111</x:v>
      </x:c>
      <x:c r="K253" s="0" t="s">
        <x:v>92</x:v>
      </x:c>
      <x:c r="L253" s="0" t="s">
        <x:v>93</x:v>
      </x:c>
      <x:c r="M253" s="0" t="s">
        <x:v>59</x:v>
      </x:c>
      <x:c r="N253" s="0">
        <x:v>40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124</x:v>
      </x:c>
      <x:c r="H254" s="0" t="s">
        <x:v>125</x:v>
      </x:c>
      <x:c r="I254" s="0" t="s">
        <x:v>110</x:v>
      </x:c>
      <x:c r="J254" s="0" t="s">
        <x:v>111</x:v>
      </x:c>
      <x:c r="K254" s="0" t="s">
        <x:v>94</x:v>
      </x:c>
      <x:c r="L254" s="0" t="s">
        <x:v>95</x:v>
      </x:c>
      <x:c r="M254" s="0" t="s">
        <x:v>59</x:v>
      </x:c>
      <x:c r="N254" s="0">
        <x:v>1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124</x:v>
      </x:c>
      <x:c r="H255" s="0" t="s">
        <x:v>125</x:v>
      </x:c>
      <x:c r="I255" s="0" t="s">
        <x:v>110</x:v>
      </x:c>
      <x:c r="J255" s="0" t="s">
        <x:v>111</x:v>
      </x:c>
      <x:c r="K255" s="0" t="s">
        <x:v>96</x:v>
      </x:c>
      <x:c r="L255" s="0" t="s">
        <x:v>97</x:v>
      </x:c>
      <x:c r="M255" s="0" t="s">
        <x:v>59</x:v>
      </x:c>
      <x:c r="N255" s="0">
        <x:v>15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124</x:v>
      </x:c>
      <x:c r="H256" s="0" t="s">
        <x:v>125</x:v>
      </x:c>
      <x:c r="I256" s="0" t="s">
        <x:v>110</x:v>
      </x:c>
      <x:c r="J256" s="0" t="s">
        <x:v>111</x:v>
      </x:c>
      <x:c r="K256" s="0" t="s">
        <x:v>98</x:v>
      </x:c>
      <x:c r="L256" s="0" t="s">
        <x:v>99</x:v>
      </x:c>
      <x:c r="M256" s="0" t="s">
        <x:v>59</x:v>
      </x:c>
      <x:c r="N256" s="0">
        <x:v>7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124</x:v>
      </x:c>
      <x:c r="H257" s="0" t="s">
        <x:v>125</x:v>
      </x:c>
      <x:c r="I257" s="0" t="s">
        <x:v>110</x:v>
      </x:c>
      <x:c r="J257" s="0" t="s">
        <x:v>111</x:v>
      </x:c>
      <x:c r="K257" s="0" t="s">
        <x:v>100</x:v>
      </x:c>
      <x:c r="L257" s="0" t="s">
        <x:v>101</x:v>
      </x:c>
      <x:c r="M257" s="0" t="s">
        <x:v>59</x:v>
      </x:c>
      <x:c r="N257" s="0">
        <x:v>6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124</x:v>
      </x:c>
      <x:c r="H258" s="0" t="s">
        <x:v>125</x:v>
      </x:c>
      <x:c r="I258" s="0" t="s">
        <x:v>110</x:v>
      </x:c>
      <x:c r="J258" s="0" t="s">
        <x:v>111</x:v>
      </x:c>
      <x:c r="K258" s="0" t="s">
        <x:v>102</x:v>
      </x:c>
      <x:c r="L258" s="0" t="s">
        <x:v>103</x:v>
      </x:c>
      <x:c r="M258" s="0" t="s">
        <x:v>59</x:v>
      </x:c>
      <x:c r="N258" s="0">
        <x:v>5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124</x:v>
      </x:c>
      <x:c r="H259" s="0" t="s">
        <x:v>125</x:v>
      </x:c>
      <x:c r="I259" s="0" t="s">
        <x:v>110</x:v>
      </x:c>
      <x:c r="J259" s="0" t="s">
        <x:v>111</x:v>
      </x:c>
      <x:c r="K259" s="0" t="s">
        <x:v>104</x:v>
      </x:c>
      <x:c r="L259" s="0" t="s">
        <x:v>105</x:v>
      </x:c>
      <x:c r="M259" s="0" t="s">
        <x:v>59</x:v>
      </x:c>
      <x:c r="N259" s="0">
        <x:v>12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124</x:v>
      </x:c>
      <x:c r="H260" s="0" t="s">
        <x:v>125</x:v>
      </x:c>
      <x:c r="I260" s="0" t="s">
        <x:v>110</x:v>
      </x:c>
      <x:c r="J260" s="0" t="s">
        <x:v>111</x:v>
      </x:c>
      <x:c r="K260" s="0" t="s">
        <x:v>106</x:v>
      </x:c>
      <x:c r="L260" s="0" t="s">
        <x:v>107</x:v>
      </x:c>
      <x:c r="M260" s="0" t="s">
        <x:v>59</x:v>
      </x:c>
      <x:c r="N260" s="0">
        <x:v>8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124</x:v>
      </x:c>
      <x:c r="H261" s="0" t="s">
        <x:v>125</x:v>
      </x:c>
      <x:c r="I261" s="0" t="s">
        <x:v>110</x:v>
      </x:c>
      <x:c r="J261" s="0" t="s">
        <x:v>111</x:v>
      </x:c>
      <x:c r="K261" s="0" t="s">
        <x:v>108</x:v>
      </x:c>
      <x:c r="L261" s="0" t="s">
        <x:v>109</x:v>
      </x:c>
      <x:c r="M261" s="0" t="s">
        <x:v>59</x:v>
      </x:c>
      <x:c r="N261" s="0">
        <x:v>14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124</x:v>
      </x:c>
      <x:c r="H262" s="0" t="s">
        <x:v>125</x:v>
      </x:c>
      <x:c r="I262" s="0" t="s">
        <x:v>112</x:v>
      </x:c>
      <x:c r="J262" s="0" t="s">
        <x:v>113</x:v>
      </x:c>
      <x:c r="K262" s="0" t="s">
        <x:v>54</x:v>
      </x:c>
      <x:c r="L262" s="0" t="s">
        <x:v>58</x:v>
      </x:c>
      <x:c r="M262" s="0" t="s">
        <x:v>59</x:v>
      </x:c>
      <x:c r="N262" s="0">
        <x:v>5470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124</x:v>
      </x:c>
      <x:c r="H263" s="0" t="s">
        <x:v>125</x:v>
      </x:c>
      <x:c r="I263" s="0" t="s">
        <x:v>112</x:v>
      </x:c>
      <x:c r="J263" s="0" t="s">
        <x:v>113</x:v>
      </x:c>
      <x:c r="K263" s="0" t="s">
        <x:v>60</x:v>
      </x:c>
      <x:c r="L263" s="0" t="s">
        <x:v>61</x:v>
      </x:c>
      <x:c r="M263" s="0" t="s">
        <x:v>59</x:v>
      </x:c>
      <x:c r="N263" s="0">
        <x:v>4471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124</x:v>
      </x:c>
      <x:c r="H264" s="0" t="s">
        <x:v>125</x:v>
      </x:c>
      <x:c r="I264" s="0" t="s">
        <x:v>112</x:v>
      </x:c>
      <x:c r="J264" s="0" t="s">
        <x:v>113</x:v>
      </x:c>
      <x:c r="K264" s="0" t="s">
        <x:v>62</x:v>
      </x:c>
      <x:c r="L264" s="0" t="s">
        <x:v>63</x:v>
      </x:c>
      <x:c r="M264" s="0" t="s">
        <x:v>59</x:v>
      </x:c>
      <x:c r="N264" s="0">
        <x:v>34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124</x:v>
      </x:c>
      <x:c r="H265" s="0" t="s">
        <x:v>125</x:v>
      </x:c>
      <x:c r="I265" s="0" t="s">
        <x:v>112</x:v>
      </x:c>
      <x:c r="J265" s="0" t="s">
        <x:v>113</x:v>
      </x:c>
      <x:c r="K265" s="0" t="s">
        <x:v>64</x:v>
      </x:c>
      <x:c r="L265" s="0" t="s">
        <x:v>65</x:v>
      </x:c>
      <x:c r="M265" s="0" t="s">
        <x:v>59</x:v>
      </x:c>
      <x:c r="N265" s="0">
        <x:v>7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124</x:v>
      </x:c>
      <x:c r="H266" s="0" t="s">
        <x:v>125</x:v>
      </x:c>
      <x:c r="I266" s="0" t="s">
        <x:v>112</x:v>
      </x:c>
      <x:c r="J266" s="0" t="s">
        <x:v>113</x:v>
      </x:c>
      <x:c r="K266" s="0" t="s">
        <x:v>66</x:v>
      </x:c>
      <x:c r="L266" s="0" t="s">
        <x:v>67</x:v>
      </x:c>
      <x:c r="M266" s="0" t="s">
        <x:v>59</x:v>
      </x:c>
      <x:c r="N266" s="0">
        <x:v>15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124</x:v>
      </x:c>
      <x:c r="H267" s="0" t="s">
        <x:v>125</x:v>
      </x:c>
      <x:c r="I267" s="0" t="s">
        <x:v>112</x:v>
      </x:c>
      <x:c r="J267" s="0" t="s">
        <x:v>113</x:v>
      </x:c>
      <x:c r="K267" s="0" t="s">
        <x:v>68</x:v>
      </x:c>
      <x:c r="L267" s="0" t="s">
        <x:v>69</x:v>
      </x:c>
      <x:c r="M267" s="0" t="s">
        <x:v>59</x:v>
      </x:c>
      <x:c r="N267" s="0">
        <x:v>38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124</x:v>
      </x:c>
      <x:c r="H268" s="0" t="s">
        <x:v>125</x:v>
      </x:c>
      <x:c r="I268" s="0" t="s">
        <x:v>112</x:v>
      </x:c>
      <x:c r="J268" s="0" t="s">
        <x:v>113</x:v>
      </x:c>
      <x:c r="K268" s="0" t="s">
        <x:v>70</x:v>
      </x:c>
      <x:c r="L268" s="0" t="s">
        <x:v>71</x:v>
      </x:c>
      <x:c r="M268" s="0" t="s">
        <x:v>59</x:v>
      </x:c>
      <x:c r="N268" s="0">
        <x:v>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124</x:v>
      </x:c>
      <x:c r="H269" s="0" t="s">
        <x:v>125</x:v>
      </x:c>
      <x:c r="I269" s="0" t="s">
        <x:v>112</x:v>
      </x:c>
      <x:c r="J269" s="0" t="s">
        <x:v>113</x:v>
      </x:c>
      <x:c r="K269" s="0" t="s">
        <x:v>72</x:v>
      </x:c>
      <x:c r="L269" s="0" t="s">
        <x:v>73</x:v>
      </x:c>
      <x:c r="M269" s="0" t="s">
        <x:v>59</x:v>
      </x:c>
      <x:c r="N269" s="0">
        <x:v>13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124</x:v>
      </x:c>
      <x:c r="H270" s="0" t="s">
        <x:v>125</x:v>
      </x:c>
      <x:c r="I270" s="0" t="s">
        <x:v>112</x:v>
      </x:c>
      <x:c r="J270" s="0" t="s">
        <x:v>113</x:v>
      </x:c>
      <x:c r="K270" s="0" t="s">
        <x:v>74</x:v>
      </x:c>
      <x:c r="L270" s="0" t="s">
        <x:v>75</x:v>
      </x:c>
      <x:c r="M270" s="0" t="s">
        <x:v>59</x:v>
      </x:c>
      <x:c r="N270" s="0">
        <x:v>61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124</x:v>
      </x:c>
      <x:c r="H271" s="0" t="s">
        <x:v>125</x:v>
      </x:c>
      <x:c r="I271" s="0" t="s">
        <x:v>112</x:v>
      </x:c>
      <x:c r="J271" s="0" t="s">
        <x:v>113</x:v>
      </x:c>
      <x:c r="K271" s="0" t="s">
        <x:v>76</x:v>
      </x:c>
      <x:c r="L271" s="0" t="s">
        <x:v>77</x:v>
      </x:c>
      <x:c r="M271" s="0" t="s">
        <x:v>59</x:v>
      </x:c>
      <x:c r="N271" s="0">
        <x:v>56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124</x:v>
      </x:c>
      <x:c r="H272" s="0" t="s">
        <x:v>125</x:v>
      </x:c>
      <x:c r="I272" s="0" t="s">
        <x:v>112</x:v>
      </x:c>
      <x:c r="J272" s="0" t="s">
        <x:v>113</x:v>
      </x:c>
      <x:c r="K272" s="0" t="s">
        <x:v>78</x:v>
      </x:c>
      <x:c r="L272" s="0" t="s">
        <x:v>79</x:v>
      </x:c>
      <x:c r="M272" s="0" t="s">
        <x:v>59</x:v>
      </x:c>
      <x:c r="N272" s="0">
        <x:v>27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124</x:v>
      </x:c>
      <x:c r="H273" s="0" t="s">
        <x:v>125</x:v>
      </x:c>
      <x:c r="I273" s="0" t="s">
        <x:v>112</x:v>
      </x:c>
      <x:c r="J273" s="0" t="s">
        <x:v>113</x:v>
      </x:c>
      <x:c r="K273" s="0" t="s">
        <x:v>80</x:v>
      </x:c>
      <x:c r="L273" s="0" t="s">
        <x:v>81</x:v>
      </x:c>
      <x:c r="M273" s="0" t="s">
        <x:v>59</x:v>
      </x:c>
      <x:c r="N273" s="0">
        <x:v>13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124</x:v>
      </x:c>
      <x:c r="H274" s="0" t="s">
        <x:v>125</x:v>
      </x:c>
      <x:c r="I274" s="0" t="s">
        <x:v>112</x:v>
      </x:c>
      <x:c r="J274" s="0" t="s">
        <x:v>113</x:v>
      </x:c>
      <x:c r="K274" s="0" t="s">
        <x:v>82</x:v>
      </x:c>
      <x:c r="L274" s="0" t="s">
        <x:v>83</x:v>
      </x:c>
      <x:c r="M274" s="0" t="s">
        <x:v>59</x:v>
      </x:c>
      <x:c r="N274" s="0">
        <x:v>53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124</x:v>
      </x:c>
      <x:c r="H275" s="0" t="s">
        <x:v>125</x:v>
      </x:c>
      <x:c r="I275" s="0" t="s">
        <x:v>112</x:v>
      </x:c>
      <x:c r="J275" s="0" t="s">
        <x:v>113</x:v>
      </x:c>
      <x:c r="K275" s="0" t="s">
        <x:v>84</x:v>
      </x:c>
      <x:c r="L275" s="0" t="s">
        <x:v>85</x:v>
      </x:c>
      <x:c r="M275" s="0" t="s">
        <x:v>59</x:v>
      </x:c>
      <x:c r="N275" s="0">
        <x:v>66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124</x:v>
      </x:c>
      <x:c r="H276" s="0" t="s">
        <x:v>125</x:v>
      </x:c>
      <x:c r="I276" s="0" t="s">
        <x:v>112</x:v>
      </x:c>
      <x:c r="J276" s="0" t="s">
        <x:v>113</x:v>
      </x:c>
      <x:c r="K276" s="0" t="s">
        <x:v>86</x:v>
      </x:c>
      <x:c r="L276" s="0" t="s">
        <x:v>87</x:v>
      </x:c>
      <x:c r="M276" s="0" t="s">
        <x:v>59</x:v>
      </x:c>
      <x:c r="N276" s="0">
        <x:v>216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124</x:v>
      </x:c>
      <x:c r="H277" s="0" t="s">
        <x:v>125</x:v>
      </x:c>
      <x:c r="I277" s="0" t="s">
        <x:v>112</x:v>
      </x:c>
      <x:c r="J277" s="0" t="s">
        <x:v>113</x:v>
      </x:c>
      <x:c r="K277" s="0" t="s">
        <x:v>88</x:v>
      </x:c>
      <x:c r="L277" s="0" t="s">
        <x:v>89</x:v>
      </x:c>
      <x:c r="M277" s="0" t="s">
        <x:v>59</x:v>
      </x:c>
      <x:c r="N277" s="0">
        <x:v>22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124</x:v>
      </x:c>
      <x:c r="H278" s="0" t="s">
        <x:v>125</x:v>
      </x:c>
      <x:c r="I278" s="0" t="s">
        <x:v>112</x:v>
      </x:c>
      <x:c r="J278" s="0" t="s">
        <x:v>113</x:v>
      </x:c>
      <x:c r="K278" s="0" t="s">
        <x:v>90</x:v>
      </x:c>
      <x:c r="L278" s="0" t="s">
        <x:v>91</x:v>
      </x:c>
      <x:c r="M278" s="0" t="s">
        <x:v>59</x:v>
      </x:c>
      <x:c r="N278" s="0">
        <x:v>108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124</x:v>
      </x:c>
      <x:c r="H279" s="0" t="s">
        <x:v>125</x:v>
      </x:c>
      <x:c r="I279" s="0" t="s">
        <x:v>112</x:v>
      </x:c>
      <x:c r="J279" s="0" t="s">
        <x:v>113</x:v>
      </x:c>
      <x:c r="K279" s="0" t="s">
        <x:v>92</x:v>
      </x:c>
      <x:c r="L279" s="0" t="s">
        <x:v>93</x:v>
      </x:c>
      <x:c r="M279" s="0" t="s">
        <x:v>59</x:v>
      </x:c>
      <x:c r="N279" s="0">
        <x:v>39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124</x:v>
      </x:c>
      <x:c r="H280" s="0" t="s">
        <x:v>125</x:v>
      </x:c>
      <x:c r="I280" s="0" t="s">
        <x:v>112</x:v>
      </x:c>
      <x:c r="J280" s="0" t="s">
        <x:v>113</x:v>
      </x:c>
      <x:c r="K280" s="0" t="s">
        <x:v>94</x:v>
      </x:c>
      <x:c r="L280" s="0" t="s">
        <x:v>95</x:v>
      </x:c>
      <x:c r="M280" s="0" t="s">
        <x:v>59</x:v>
      </x:c>
      <x:c r="N280" s="0">
        <x:v>6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124</x:v>
      </x:c>
      <x:c r="H281" s="0" t="s">
        <x:v>125</x:v>
      </x:c>
      <x:c r="I281" s="0" t="s">
        <x:v>112</x:v>
      </x:c>
      <x:c r="J281" s="0" t="s">
        <x:v>113</x:v>
      </x:c>
      <x:c r="K281" s="0" t="s">
        <x:v>96</x:v>
      </x:c>
      <x:c r="L281" s="0" t="s">
        <x:v>97</x:v>
      </x:c>
      <x:c r="M281" s="0" t="s">
        <x:v>59</x:v>
      </x:c>
      <x:c r="N281" s="0">
        <x:v>55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124</x:v>
      </x:c>
      <x:c r="H282" s="0" t="s">
        <x:v>125</x:v>
      </x:c>
      <x:c r="I282" s="0" t="s">
        <x:v>112</x:v>
      </x:c>
      <x:c r="J282" s="0" t="s">
        <x:v>113</x:v>
      </x:c>
      <x:c r="K282" s="0" t="s">
        <x:v>98</x:v>
      </x:c>
      <x:c r="L282" s="0" t="s">
        <x:v>99</x:v>
      </x:c>
      <x:c r="M282" s="0" t="s">
        <x:v>59</x:v>
      </x:c>
      <x:c r="N282" s="0">
        <x:v>61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124</x:v>
      </x:c>
      <x:c r="H283" s="0" t="s">
        <x:v>125</x:v>
      </x:c>
      <x:c r="I283" s="0" t="s">
        <x:v>112</x:v>
      </x:c>
      <x:c r="J283" s="0" t="s">
        <x:v>113</x:v>
      </x:c>
      <x:c r="K283" s="0" t="s">
        <x:v>100</x:v>
      </x:c>
      <x:c r="L283" s="0" t="s">
        <x:v>101</x:v>
      </x:c>
      <x:c r="M283" s="0" t="s">
        <x:v>59</x:v>
      </x:c>
      <x:c r="N283" s="0">
        <x:v>13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124</x:v>
      </x:c>
      <x:c r="H284" s="0" t="s">
        <x:v>125</x:v>
      </x:c>
      <x:c r="I284" s="0" t="s">
        <x:v>112</x:v>
      </x:c>
      <x:c r="J284" s="0" t="s">
        <x:v>113</x:v>
      </x:c>
      <x:c r="K284" s="0" t="s">
        <x:v>102</x:v>
      </x:c>
      <x:c r="L284" s="0" t="s">
        <x:v>103</x:v>
      </x:c>
      <x:c r="M284" s="0" t="s">
        <x:v>59</x:v>
      </x:c>
      <x:c r="N284" s="0">
        <x:v>5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124</x:v>
      </x:c>
      <x:c r="H285" s="0" t="s">
        <x:v>125</x:v>
      </x:c>
      <x:c r="I285" s="0" t="s">
        <x:v>112</x:v>
      </x:c>
      <x:c r="J285" s="0" t="s">
        <x:v>113</x:v>
      </x:c>
      <x:c r="K285" s="0" t="s">
        <x:v>104</x:v>
      </x:c>
      <x:c r="L285" s="0" t="s">
        <x:v>105</x:v>
      </x:c>
      <x:c r="M285" s="0" t="s">
        <x:v>59</x:v>
      </x:c>
      <x:c r="N285" s="0">
        <x:v>29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124</x:v>
      </x:c>
      <x:c r="H286" s="0" t="s">
        <x:v>125</x:v>
      </x:c>
      <x:c r="I286" s="0" t="s">
        <x:v>112</x:v>
      </x:c>
      <x:c r="J286" s="0" t="s">
        <x:v>113</x:v>
      </x:c>
      <x:c r="K286" s="0" t="s">
        <x:v>106</x:v>
      </x:c>
      <x:c r="L286" s="0" t="s">
        <x:v>107</x:v>
      </x:c>
      <x:c r="M286" s="0" t="s">
        <x:v>59</x:v>
      </x:c>
      <x:c r="N286" s="0">
        <x:v>26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124</x:v>
      </x:c>
      <x:c r="H287" s="0" t="s">
        <x:v>125</x:v>
      </x:c>
      <x:c r="I287" s="0" t="s">
        <x:v>112</x:v>
      </x:c>
      <x:c r="J287" s="0" t="s">
        <x:v>113</x:v>
      </x:c>
      <x:c r="K287" s="0" t="s">
        <x:v>108</x:v>
      </x:c>
      <x:c r="L287" s="0" t="s">
        <x:v>109</x:v>
      </x:c>
      <x:c r="M287" s="0" t="s">
        <x:v>59</x:v>
      </x:c>
      <x:c r="N287" s="0">
        <x:v>31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124</x:v>
      </x:c>
      <x:c r="H288" s="0" t="s">
        <x:v>125</x:v>
      </x:c>
      <x:c r="I288" s="0" t="s">
        <x:v>114</x:v>
      </x:c>
      <x:c r="J288" s="0" t="s">
        <x:v>115</x:v>
      </x:c>
      <x:c r="K288" s="0" t="s">
        <x:v>54</x:v>
      </x:c>
      <x:c r="L288" s="0" t="s">
        <x:v>58</x:v>
      </x:c>
      <x:c r="M288" s="0" t="s">
        <x:v>59</x:v>
      </x:c>
      <x:c r="N288" s="0">
        <x:v>15309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124</x:v>
      </x:c>
      <x:c r="H289" s="0" t="s">
        <x:v>125</x:v>
      </x:c>
      <x:c r="I289" s="0" t="s">
        <x:v>114</x:v>
      </x:c>
      <x:c r="J289" s="0" t="s">
        <x:v>115</x:v>
      </x:c>
      <x:c r="K289" s="0" t="s">
        <x:v>60</x:v>
      </x:c>
      <x:c r="L289" s="0" t="s">
        <x:v>61</x:v>
      </x:c>
      <x:c r="M289" s="0" t="s">
        <x:v>59</x:v>
      </x:c>
      <x:c r="N289" s="0">
        <x:v>14681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124</x:v>
      </x:c>
      <x:c r="H290" s="0" t="s">
        <x:v>125</x:v>
      </x:c>
      <x:c r="I290" s="0" t="s">
        <x:v>114</x:v>
      </x:c>
      <x:c r="J290" s="0" t="s">
        <x:v>115</x:v>
      </x:c>
      <x:c r="K290" s="0" t="s">
        <x:v>62</x:v>
      </x:c>
      <x:c r="L290" s="0" t="s">
        <x:v>63</x:v>
      </x:c>
      <x:c r="M290" s="0" t="s">
        <x:v>59</x:v>
      </x:c>
      <x:c r="N290" s="0">
        <x:v>24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124</x:v>
      </x:c>
      <x:c r="H291" s="0" t="s">
        <x:v>125</x:v>
      </x:c>
      <x:c r="I291" s="0" t="s">
        <x:v>114</x:v>
      </x:c>
      <x:c r="J291" s="0" t="s">
        <x:v>115</x:v>
      </x:c>
      <x:c r="K291" s="0" t="s">
        <x:v>64</x:v>
      </x:c>
      <x:c r="L291" s="0" t="s">
        <x:v>65</x:v>
      </x:c>
      <x:c r="M291" s="0" t="s">
        <x:v>59</x:v>
      </x:c>
      <x:c r="N291" s="0">
        <x:v>18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124</x:v>
      </x:c>
      <x:c r="H292" s="0" t="s">
        <x:v>125</x:v>
      </x:c>
      <x:c r="I292" s="0" t="s">
        <x:v>114</x:v>
      </x:c>
      <x:c r="J292" s="0" t="s">
        <x:v>115</x:v>
      </x:c>
      <x:c r="K292" s="0" t="s">
        <x:v>66</x:v>
      </x:c>
      <x:c r="L292" s="0" t="s">
        <x:v>67</x:v>
      </x:c>
      <x:c r="M292" s="0" t="s">
        <x:v>59</x:v>
      </x:c>
      <x:c r="N292" s="0">
        <x:v>9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124</x:v>
      </x:c>
      <x:c r="H293" s="0" t="s">
        <x:v>125</x:v>
      </x:c>
      <x:c r="I293" s="0" t="s">
        <x:v>114</x:v>
      </x:c>
      <x:c r="J293" s="0" t="s">
        <x:v>115</x:v>
      </x:c>
      <x:c r="K293" s="0" t="s">
        <x:v>68</x:v>
      </x:c>
      <x:c r="L293" s="0" t="s">
        <x:v>69</x:v>
      </x:c>
      <x:c r="M293" s="0" t="s">
        <x:v>59</x:v>
      </x:c>
      <x:c r="N293" s="0">
        <x:v>10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124</x:v>
      </x:c>
      <x:c r="H294" s="0" t="s">
        <x:v>125</x:v>
      </x:c>
      <x:c r="I294" s="0" t="s">
        <x:v>114</x:v>
      </x:c>
      <x:c r="J294" s="0" t="s">
        <x:v>115</x:v>
      </x:c>
      <x:c r="K294" s="0" t="s">
        <x:v>70</x:v>
      </x:c>
      <x:c r="L294" s="0" t="s">
        <x:v>71</x:v>
      </x:c>
      <x:c r="M294" s="0" t="s">
        <x:v>59</x:v>
      </x:c>
      <x:c r="N294" s="0">
        <x:v>15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124</x:v>
      </x:c>
      <x:c r="H295" s="0" t="s">
        <x:v>125</x:v>
      </x:c>
      <x:c r="I295" s="0" t="s">
        <x:v>114</x:v>
      </x:c>
      <x:c r="J295" s="0" t="s">
        <x:v>115</x:v>
      </x:c>
      <x:c r="K295" s="0" t="s">
        <x:v>72</x:v>
      </x:c>
      <x:c r="L295" s="0" t="s">
        <x:v>73</x:v>
      </x:c>
      <x:c r="M295" s="0" t="s">
        <x:v>59</x:v>
      </x:c>
      <x:c r="N295" s="0">
        <x:v>22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124</x:v>
      </x:c>
      <x:c r="H296" s="0" t="s">
        <x:v>125</x:v>
      </x:c>
      <x:c r="I296" s="0" t="s">
        <x:v>114</x:v>
      </x:c>
      <x:c r="J296" s="0" t="s">
        <x:v>115</x:v>
      </x:c>
      <x:c r="K296" s="0" t="s">
        <x:v>74</x:v>
      </x:c>
      <x:c r="L296" s="0" t="s">
        <x:v>75</x:v>
      </x:c>
      <x:c r="M296" s="0" t="s">
        <x:v>59</x:v>
      </x:c>
      <x:c r="N296" s="0">
        <x:v>68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124</x:v>
      </x:c>
      <x:c r="H297" s="0" t="s">
        <x:v>125</x:v>
      </x:c>
      <x:c r="I297" s="0" t="s">
        <x:v>114</x:v>
      </x:c>
      <x:c r="J297" s="0" t="s">
        <x:v>115</x:v>
      </x:c>
      <x:c r="K297" s="0" t="s">
        <x:v>76</x:v>
      </x:c>
      <x:c r="L297" s="0" t="s">
        <x:v>77</x:v>
      </x:c>
      <x:c r="M297" s="0" t="s">
        <x:v>59</x:v>
      </x:c>
      <x:c r="N297" s="0">
        <x:v>25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124</x:v>
      </x:c>
      <x:c r="H298" s="0" t="s">
        <x:v>125</x:v>
      </x:c>
      <x:c r="I298" s="0" t="s">
        <x:v>114</x:v>
      </x:c>
      <x:c r="J298" s="0" t="s">
        <x:v>115</x:v>
      </x:c>
      <x:c r="K298" s="0" t="s">
        <x:v>78</x:v>
      </x:c>
      <x:c r="L298" s="0" t="s">
        <x:v>79</x:v>
      </x:c>
      <x:c r="M298" s="0" t="s">
        <x:v>59</x:v>
      </x:c>
      <x:c r="N298" s="0">
        <x:v>13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124</x:v>
      </x:c>
      <x:c r="H299" s="0" t="s">
        <x:v>125</x:v>
      </x:c>
      <x:c r="I299" s="0" t="s">
        <x:v>114</x:v>
      </x:c>
      <x:c r="J299" s="0" t="s">
        <x:v>115</x:v>
      </x:c>
      <x:c r="K299" s="0" t="s">
        <x:v>80</x:v>
      </x:c>
      <x:c r="L299" s="0" t="s">
        <x:v>81</x:v>
      </x:c>
      <x:c r="M299" s="0" t="s">
        <x:v>59</x:v>
      </x:c>
      <x:c r="N299" s="0">
        <x:v>7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124</x:v>
      </x:c>
      <x:c r="H300" s="0" t="s">
        <x:v>125</x:v>
      </x:c>
      <x:c r="I300" s="0" t="s">
        <x:v>114</x:v>
      </x:c>
      <x:c r="J300" s="0" t="s">
        <x:v>115</x:v>
      </x:c>
      <x:c r="K300" s="0" t="s">
        <x:v>82</x:v>
      </x:c>
      <x:c r="L300" s="0" t="s">
        <x:v>83</x:v>
      </x:c>
      <x:c r="M300" s="0" t="s">
        <x:v>59</x:v>
      </x:c>
      <x:c r="N300" s="0">
        <x:v>51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124</x:v>
      </x:c>
      <x:c r="H301" s="0" t="s">
        <x:v>125</x:v>
      </x:c>
      <x:c r="I301" s="0" t="s">
        <x:v>114</x:v>
      </x:c>
      <x:c r="J301" s="0" t="s">
        <x:v>115</x:v>
      </x:c>
      <x:c r="K301" s="0" t="s">
        <x:v>84</x:v>
      </x:c>
      <x:c r="L301" s="0" t="s">
        <x:v>85</x:v>
      </x:c>
      <x:c r="M301" s="0" t="s">
        <x:v>59</x:v>
      </x:c>
      <x:c r="N301" s="0">
        <x:v>59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124</x:v>
      </x:c>
      <x:c r="H302" s="0" t="s">
        <x:v>125</x:v>
      </x:c>
      <x:c r="I302" s="0" t="s">
        <x:v>114</x:v>
      </x:c>
      <x:c r="J302" s="0" t="s">
        <x:v>115</x:v>
      </x:c>
      <x:c r="K302" s="0" t="s">
        <x:v>86</x:v>
      </x:c>
      <x:c r="L302" s="0" t="s">
        <x:v>87</x:v>
      </x:c>
      <x:c r="M302" s="0" t="s">
        <x:v>59</x:v>
      </x:c>
      <x:c r="N302" s="0">
        <x:v>102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124</x:v>
      </x:c>
      <x:c r="H303" s="0" t="s">
        <x:v>125</x:v>
      </x:c>
      <x:c r="I303" s="0" t="s">
        <x:v>114</x:v>
      </x:c>
      <x:c r="J303" s="0" t="s">
        <x:v>115</x:v>
      </x:c>
      <x:c r="K303" s="0" t="s">
        <x:v>88</x:v>
      </x:c>
      <x:c r="L303" s="0" t="s">
        <x:v>89</x:v>
      </x:c>
      <x:c r="M303" s="0" t="s">
        <x:v>59</x:v>
      </x:c>
      <x:c r="N303" s="0">
        <x:v>7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124</x:v>
      </x:c>
      <x:c r="H304" s="0" t="s">
        <x:v>125</x:v>
      </x:c>
      <x:c r="I304" s="0" t="s">
        <x:v>114</x:v>
      </x:c>
      <x:c r="J304" s="0" t="s">
        <x:v>115</x:v>
      </x:c>
      <x:c r="K304" s="0" t="s">
        <x:v>90</x:v>
      </x:c>
      <x:c r="L304" s="0" t="s">
        <x:v>91</x:v>
      </x:c>
      <x:c r="M304" s="0" t="s">
        <x:v>59</x:v>
      </x:c>
      <x:c r="N304" s="0">
        <x:v>43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124</x:v>
      </x:c>
      <x:c r="H305" s="0" t="s">
        <x:v>125</x:v>
      </x:c>
      <x:c r="I305" s="0" t="s">
        <x:v>114</x:v>
      </x:c>
      <x:c r="J305" s="0" t="s">
        <x:v>115</x:v>
      </x:c>
      <x:c r="K305" s="0" t="s">
        <x:v>92</x:v>
      </x:c>
      <x:c r="L305" s="0" t="s">
        <x:v>93</x:v>
      </x:c>
      <x:c r="M305" s="0" t="s">
        <x:v>59</x:v>
      </x:c>
      <x:c r="N305" s="0">
        <x:v>46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124</x:v>
      </x:c>
      <x:c r="H306" s="0" t="s">
        <x:v>125</x:v>
      </x:c>
      <x:c r="I306" s="0" t="s">
        <x:v>114</x:v>
      </x:c>
      <x:c r="J306" s="0" t="s">
        <x:v>115</x:v>
      </x:c>
      <x:c r="K306" s="0" t="s">
        <x:v>94</x:v>
      </x:c>
      <x:c r="L306" s="0" t="s">
        <x:v>95</x:v>
      </x:c>
      <x:c r="M306" s="0" t="s">
        <x:v>59</x:v>
      </x:c>
      <x:c r="N306" s="0">
        <x:v>5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124</x:v>
      </x:c>
      <x:c r="H307" s="0" t="s">
        <x:v>125</x:v>
      </x:c>
      <x:c r="I307" s="0" t="s">
        <x:v>114</x:v>
      </x:c>
      <x:c r="J307" s="0" t="s">
        <x:v>115</x:v>
      </x:c>
      <x:c r="K307" s="0" t="s">
        <x:v>96</x:v>
      </x:c>
      <x:c r="L307" s="0" t="s">
        <x:v>97</x:v>
      </x:c>
      <x:c r="M307" s="0" t="s">
        <x:v>59</x:v>
      </x:c>
      <x:c r="N307" s="0">
        <x:v>23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124</x:v>
      </x:c>
      <x:c r="H308" s="0" t="s">
        <x:v>125</x:v>
      </x:c>
      <x:c r="I308" s="0" t="s">
        <x:v>114</x:v>
      </x:c>
      <x:c r="J308" s="0" t="s">
        <x:v>115</x:v>
      </x:c>
      <x:c r="K308" s="0" t="s">
        <x:v>98</x:v>
      </x:c>
      <x:c r="L308" s="0" t="s">
        <x:v>99</x:v>
      </x:c>
      <x:c r="M308" s="0" t="s">
        <x:v>59</x:v>
      </x:c>
      <x:c r="N308" s="0">
        <x:v>7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124</x:v>
      </x:c>
      <x:c r="H309" s="0" t="s">
        <x:v>125</x:v>
      </x:c>
      <x:c r="I309" s="0" t="s">
        <x:v>114</x:v>
      </x:c>
      <x:c r="J309" s="0" t="s">
        <x:v>115</x:v>
      </x:c>
      <x:c r="K309" s="0" t="s">
        <x:v>100</x:v>
      </x:c>
      <x:c r="L309" s="0" t="s">
        <x:v>101</x:v>
      </x:c>
      <x:c r="M309" s="0" t="s">
        <x:v>59</x:v>
      </x:c>
      <x:c r="N309" s="0">
        <x:v>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124</x:v>
      </x:c>
      <x:c r="H310" s="0" t="s">
        <x:v>125</x:v>
      </x:c>
      <x:c r="I310" s="0" t="s">
        <x:v>114</x:v>
      </x:c>
      <x:c r="J310" s="0" t="s">
        <x:v>115</x:v>
      </x:c>
      <x:c r="K310" s="0" t="s">
        <x:v>102</x:v>
      </x:c>
      <x:c r="L310" s="0" t="s">
        <x:v>103</x:v>
      </x:c>
      <x:c r="M310" s="0" t="s">
        <x:v>59</x:v>
      </x:c>
      <x:c r="N310" s="0">
        <x:v>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124</x:v>
      </x:c>
      <x:c r="H311" s="0" t="s">
        <x:v>125</x:v>
      </x:c>
      <x:c r="I311" s="0" t="s">
        <x:v>114</x:v>
      </x:c>
      <x:c r="J311" s="0" t="s">
        <x:v>115</x:v>
      </x:c>
      <x:c r="K311" s="0" t="s">
        <x:v>104</x:v>
      </x:c>
      <x:c r="L311" s="0" t="s">
        <x:v>105</x:v>
      </x:c>
      <x:c r="M311" s="0" t="s">
        <x:v>59</x:v>
      </x:c>
      <x:c r="N311" s="0">
        <x:v>6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124</x:v>
      </x:c>
      <x:c r="H312" s="0" t="s">
        <x:v>125</x:v>
      </x:c>
      <x:c r="I312" s="0" t="s">
        <x:v>114</x:v>
      </x:c>
      <x:c r="J312" s="0" t="s">
        <x:v>115</x:v>
      </x:c>
      <x:c r="K312" s="0" t="s">
        <x:v>106</x:v>
      </x:c>
      <x:c r="L312" s="0" t="s">
        <x:v>107</x:v>
      </x:c>
      <x:c r="M312" s="0" t="s">
        <x:v>59</x:v>
      </x:c>
      <x:c r="N312" s="0">
        <x:v>15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124</x:v>
      </x:c>
      <x:c r="H313" s="0" t="s">
        <x:v>125</x:v>
      </x:c>
      <x:c r="I313" s="0" t="s">
        <x:v>114</x:v>
      </x:c>
      <x:c r="J313" s="0" t="s">
        <x:v>115</x:v>
      </x:c>
      <x:c r="K313" s="0" t="s">
        <x:v>108</x:v>
      </x:c>
      <x:c r="L313" s="0" t="s">
        <x:v>109</x:v>
      </x:c>
      <x:c r="M313" s="0" t="s">
        <x:v>59</x:v>
      </x:c>
      <x:c r="N313" s="0">
        <x:v>46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124</x:v>
      </x:c>
      <x:c r="H314" s="0" t="s">
        <x:v>125</x:v>
      </x:c>
      <x:c r="I314" s="0" t="s">
        <x:v>116</x:v>
      </x:c>
      <x:c r="J314" s="0" t="s">
        <x:v>117</x:v>
      </x:c>
      <x:c r="K314" s="0" t="s">
        <x:v>54</x:v>
      </x:c>
      <x:c r="L314" s="0" t="s">
        <x:v>58</x:v>
      </x:c>
      <x:c r="M314" s="0" t="s">
        <x:v>59</x:v>
      </x:c>
      <x:c r="N314" s="0">
        <x:v>232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124</x:v>
      </x:c>
      <x:c r="H315" s="0" t="s">
        <x:v>125</x:v>
      </x:c>
      <x:c r="I315" s="0" t="s">
        <x:v>116</x:v>
      </x:c>
      <x:c r="J315" s="0" t="s">
        <x:v>117</x:v>
      </x:c>
      <x:c r="K315" s="0" t="s">
        <x:v>60</x:v>
      </x:c>
      <x:c r="L315" s="0" t="s">
        <x:v>61</x:v>
      </x:c>
      <x:c r="M315" s="0" t="s">
        <x:v>59</x:v>
      </x:c>
      <x:c r="N315" s="0">
        <x:v>209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124</x:v>
      </x:c>
      <x:c r="H316" s="0" t="s">
        <x:v>125</x:v>
      </x:c>
      <x:c r="I316" s="0" t="s">
        <x:v>116</x:v>
      </x:c>
      <x:c r="J316" s="0" t="s">
        <x:v>117</x:v>
      </x:c>
      <x:c r="K316" s="0" t="s">
        <x:v>62</x:v>
      </x:c>
      <x:c r="L316" s="0" t="s">
        <x:v>63</x:v>
      </x:c>
      <x:c r="M316" s="0" t="s">
        <x:v>59</x:v>
      </x:c>
      <x:c r="N316" s="0" t="s">
        <x:v>126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124</x:v>
      </x:c>
      <x:c r="H317" s="0" t="s">
        <x:v>125</x:v>
      </x:c>
      <x:c r="I317" s="0" t="s">
        <x:v>116</x:v>
      </x:c>
      <x:c r="J317" s="0" t="s">
        <x:v>117</x:v>
      </x:c>
      <x:c r="K317" s="0" t="s">
        <x:v>64</x:v>
      </x:c>
      <x:c r="L317" s="0" t="s">
        <x:v>65</x:v>
      </x:c>
      <x:c r="M317" s="0" t="s">
        <x:v>59</x:v>
      </x:c>
      <x:c r="N317" s="0" t="s">
        <x:v>126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124</x:v>
      </x:c>
      <x:c r="H318" s="0" t="s">
        <x:v>125</x:v>
      </x:c>
      <x:c r="I318" s="0" t="s">
        <x:v>116</x:v>
      </x:c>
      <x:c r="J318" s="0" t="s">
        <x:v>117</x:v>
      </x:c>
      <x:c r="K318" s="0" t="s">
        <x:v>66</x:v>
      </x:c>
      <x:c r="L318" s="0" t="s">
        <x:v>67</x:v>
      </x:c>
      <x:c r="M318" s="0" t="s">
        <x:v>59</x:v>
      </x:c>
      <x:c r="N318" s="0" t="s">
        <x:v>126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124</x:v>
      </x:c>
      <x:c r="H319" s="0" t="s">
        <x:v>125</x:v>
      </x:c>
      <x:c r="I319" s="0" t="s">
        <x:v>116</x:v>
      </x:c>
      <x:c r="J319" s="0" t="s">
        <x:v>117</x:v>
      </x:c>
      <x:c r="K319" s="0" t="s">
        <x:v>68</x:v>
      </x:c>
      <x:c r="L319" s="0" t="s">
        <x:v>69</x:v>
      </x:c>
      <x:c r="M319" s="0" t="s">
        <x:v>59</x:v>
      </x:c>
      <x:c r="N319" s="0" t="s">
        <x:v>126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124</x:v>
      </x:c>
      <x:c r="H320" s="0" t="s">
        <x:v>125</x:v>
      </x:c>
      <x:c r="I320" s="0" t="s">
        <x:v>116</x:v>
      </x:c>
      <x:c r="J320" s="0" t="s">
        <x:v>117</x:v>
      </x:c>
      <x:c r="K320" s="0" t="s">
        <x:v>70</x:v>
      </x:c>
      <x:c r="L320" s="0" t="s">
        <x:v>71</x:v>
      </x:c>
      <x:c r="M320" s="0" t="s">
        <x:v>59</x:v>
      </x:c>
      <x:c r="N320" s="0" t="s">
        <x:v>126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124</x:v>
      </x:c>
      <x:c r="H321" s="0" t="s">
        <x:v>125</x:v>
      </x:c>
      <x:c r="I321" s="0" t="s">
        <x:v>116</x:v>
      </x:c>
      <x:c r="J321" s="0" t="s">
        <x:v>117</x:v>
      </x:c>
      <x:c r="K321" s="0" t="s">
        <x:v>72</x:v>
      </x:c>
      <x:c r="L321" s="0" t="s">
        <x:v>73</x:v>
      </x:c>
      <x:c r="M321" s="0" t="s">
        <x:v>59</x:v>
      </x:c>
      <x:c r="N321" s="0" t="s">
        <x:v>126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124</x:v>
      </x:c>
      <x:c r="H322" s="0" t="s">
        <x:v>125</x:v>
      </x:c>
      <x:c r="I322" s="0" t="s">
        <x:v>116</x:v>
      </x:c>
      <x:c r="J322" s="0" t="s">
        <x:v>117</x:v>
      </x:c>
      <x:c r="K322" s="0" t="s">
        <x:v>74</x:v>
      </x:c>
      <x:c r="L322" s="0" t="s">
        <x:v>75</x:v>
      </x:c>
      <x:c r="M322" s="0" t="s">
        <x:v>59</x:v>
      </x:c>
      <x:c r="N322" s="0">
        <x:v>1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124</x:v>
      </x:c>
      <x:c r="H323" s="0" t="s">
        <x:v>125</x:v>
      </x:c>
      <x:c r="I323" s="0" t="s">
        <x:v>116</x:v>
      </x:c>
      <x:c r="J323" s="0" t="s">
        <x:v>117</x:v>
      </x:c>
      <x:c r="K323" s="0" t="s">
        <x:v>76</x:v>
      </x:c>
      <x:c r="L323" s="0" t="s">
        <x:v>77</x:v>
      </x:c>
      <x:c r="M323" s="0" t="s">
        <x:v>59</x:v>
      </x:c>
      <x:c r="N323" s="0">
        <x:v>2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124</x:v>
      </x:c>
      <x:c r="H324" s="0" t="s">
        <x:v>125</x:v>
      </x:c>
      <x:c r="I324" s="0" t="s">
        <x:v>116</x:v>
      </x:c>
      <x:c r="J324" s="0" t="s">
        <x:v>117</x:v>
      </x:c>
      <x:c r="K324" s="0" t="s">
        <x:v>78</x:v>
      </x:c>
      <x:c r="L324" s="0" t="s">
        <x:v>79</x:v>
      </x:c>
      <x:c r="M324" s="0" t="s">
        <x:v>59</x:v>
      </x:c>
      <x:c r="N324" s="0">
        <x:v>1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124</x:v>
      </x:c>
      <x:c r="H325" s="0" t="s">
        <x:v>125</x:v>
      </x:c>
      <x:c r="I325" s="0" t="s">
        <x:v>116</x:v>
      </x:c>
      <x:c r="J325" s="0" t="s">
        <x:v>117</x:v>
      </x:c>
      <x:c r="K325" s="0" t="s">
        <x:v>80</x:v>
      </x:c>
      <x:c r="L325" s="0" t="s">
        <x:v>81</x:v>
      </x:c>
      <x:c r="M325" s="0" t="s">
        <x:v>59</x:v>
      </x:c>
      <x:c r="N325" s="0">
        <x:v>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124</x:v>
      </x:c>
      <x:c r="H326" s="0" t="s">
        <x:v>125</x:v>
      </x:c>
      <x:c r="I326" s="0" t="s">
        <x:v>116</x:v>
      </x:c>
      <x:c r="J326" s="0" t="s">
        <x:v>117</x:v>
      </x:c>
      <x:c r="K326" s="0" t="s">
        <x:v>82</x:v>
      </x:c>
      <x:c r="L326" s="0" t="s">
        <x:v>83</x:v>
      </x:c>
      <x:c r="M326" s="0" t="s">
        <x:v>59</x:v>
      </x:c>
      <x:c r="N326" s="0" t="s">
        <x:v>126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124</x:v>
      </x:c>
      <x:c r="H327" s="0" t="s">
        <x:v>125</x:v>
      </x:c>
      <x:c r="I327" s="0" t="s">
        <x:v>116</x:v>
      </x:c>
      <x:c r="J327" s="0" t="s">
        <x:v>117</x:v>
      </x:c>
      <x:c r="K327" s="0" t="s">
        <x:v>84</x:v>
      </x:c>
      <x:c r="L327" s="0" t="s">
        <x:v>85</x:v>
      </x:c>
      <x:c r="M327" s="0" t="s">
        <x:v>59</x:v>
      </x:c>
      <x:c r="N327" s="0">
        <x:v>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124</x:v>
      </x:c>
      <x:c r="H328" s="0" t="s">
        <x:v>125</x:v>
      </x:c>
      <x:c r="I328" s="0" t="s">
        <x:v>116</x:v>
      </x:c>
      <x:c r="J328" s="0" t="s">
        <x:v>117</x:v>
      </x:c>
      <x:c r="K328" s="0" t="s">
        <x:v>86</x:v>
      </x:c>
      <x:c r="L328" s="0" t="s">
        <x:v>87</x:v>
      </x:c>
      <x:c r="M328" s="0" t="s">
        <x:v>59</x:v>
      </x:c>
      <x:c r="N328" s="0">
        <x:v>1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124</x:v>
      </x:c>
      <x:c r="H329" s="0" t="s">
        <x:v>125</x:v>
      </x:c>
      <x:c r="I329" s="0" t="s">
        <x:v>116</x:v>
      </x:c>
      <x:c r="J329" s="0" t="s">
        <x:v>117</x:v>
      </x:c>
      <x:c r="K329" s="0" t="s">
        <x:v>88</x:v>
      </x:c>
      <x:c r="L329" s="0" t="s">
        <x:v>89</x:v>
      </x:c>
      <x:c r="M329" s="0" t="s">
        <x:v>59</x:v>
      </x:c>
      <x:c r="N329" s="0" t="s">
        <x:v>126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124</x:v>
      </x:c>
      <x:c r="H330" s="0" t="s">
        <x:v>125</x:v>
      </x:c>
      <x:c r="I330" s="0" t="s">
        <x:v>116</x:v>
      </x:c>
      <x:c r="J330" s="0" t="s">
        <x:v>117</x:v>
      </x:c>
      <x:c r="K330" s="0" t="s">
        <x:v>90</x:v>
      </x:c>
      <x:c r="L330" s="0" t="s">
        <x:v>91</x:v>
      </x:c>
      <x:c r="M330" s="0" t="s">
        <x:v>59</x:v>
      </x:c>
      <x:c r="N330" s="0">
        <x:v>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124</x:v>
      </x:c>
      <x:c r="H331" s="0" t="s">
        <x:v>125</x:v>
      </x:c>
      <x:c r="I331" s="0" t="s">
        <x:v>116</x:v>
      </x:c>
      <x:c r="J331" s="0" t="s">
        <x:v>117</x:v>
      </x:c>
      <x:c r="K331" s="0" t="s">
        <x:v>92</x:v>
      </x:c>
      <x:c r="L331" s="0" t="s">
        <x:v>93</x:v>
      </x:c>
      <x:c r="M331" s="0" t="s">
        <x:v>59</x:v>
      </x:c>
      <x:c r="N331" s="0">
        <x:v>2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124</x:v>
      </x:c>
      <x:c r="H332" s="0" t="s">
        <x:v>125</x:v>
      </x:c>
      <x:c r="I332" s="0" t="s">
        <x:v>116</x:v>
      </x:c>
      <x:c r="J332" s="0" t="s">
        <x:v>117</x:v>
      </x:c>
      <x:c r="K332" s="0" t="s">
        <x:v>94</x:v>
      </x:c>
      <x:c r="L332" s="0" t="s">
        <x:v>95</x:v>
      </x:c>
      <x:c r="M332" s="0" t="s">
        <x:v>59</x:v>
      </x:c>
      <x:c r="N332" s="0" t="s">
        <x:v>126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124</x:v>
      </x:c>
      <x:c r="H333" s="0" t="s">
        <x:v>125</x:v>
      </x:c>
      <x:c r="I333" s="0" t="s">
        <x:v>116</x:v>
      </x:c>
      <x:c r="J333" s="0" t="s">
        <x:v>117</x:v>
      </x:c>
      <x:c r="K333" s="0" t="s">
        <x:v>96</x:v>
      </x:c>
      <x:c r="L333" s="0" t="s">
        <x:v>97</x:v>
      </x:c>
      <x:c r="M333" s="0" t="s">
        <x:v>59</x:v>
      </x:c>
      <x:c r="N333" s="0" t="s">
        <x:v>126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124</x:v>
      </x:c>
      <x:c r="H334" s="0" t="s">
        <x:v>125</x:v>
      </x:c>
      <x:c r="I334" s="0" t="s">
        <x:v>116</x:v>
      </x:c>
      <x:c r="J334" s="0" t="s">
        <x:v>117</x:v>
      </x:c>
      <x:c r="K334" s="0" t="s">
        <x:v>98</x:v>
      </x:c>
      <x:c r="L334" s="0" t="s">
        <x:v>99</x:v>
      </x:c>
      <x:c r="M334" s="0" t="s">
        <x:v>59</x:v>
      </x:c>
      <x:c r="N334" s="0" t="s">
        <x:v>126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124</x:v>
      </x:c>
      <x:c r="H335" s="0" t="s">
        <x:v>125</x:v>
      </x:c>
      <x:c r="I335" s="0" t="s">
        <x:v>116</x:v>
      </x:c>
      <x:c r="J335" s="0" t="s">
        <x:v>117</x:v>
      </x:c>
      <x:c r="K335" s="0" t="s">
        <x:v>100</x:v>
      </x:c>
      <x:c r="L335" s="0" t="s">
        <x:v>101</x:v>
      </x:c>
      <x:c r="M335" s="0" t="s">
        <x:v>59</x:v>
      </x:c>
      <x:c r="N335" s="0" t="s">
        <x:v>126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124</x:v>
      </x:c>
      <x:c r="H336" s="0" t="s">
        <x:v>125</x:v>
      </x:c>
      <x:c r="I336" s="0" t="s">
        <x:v>116</x:v>
      </x:c>
      <x:c r="J336" s="0" t="s">
        <x:v>117</x:v>
      </x:c>
      <x:c r="K336" s="0" t="s">
        <x:v>102</x:v>
      </x:c>
      <x:c r="L336" s="0" t="s">
        <x:v>103</x:v>
      </x:c>
      <x:c r="M336" s="0" t="s">
        <x:v>59</x:v>
      </x:c>
      <x:c r="N336" s="0" t="s">
        <x:v>126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124</x:v>
      </x:c>
      <x:c r="H337" s="0" t="s">
        <x:v>125</x:v>
      </x:c>
      <x:c r="I337" s="0" t="s">
        <x:v>116</x:v>
      </x:c>
      <x:c r="J337" s="0" t="s">
        <x:v>117</x:v>
      </x:c>
      <x:c r="K337" s="0" t="s">
        <x:v>104</x:v>
      </x:c>
      <x:c r="L337" s="0" t="s">
        <x:v>105</x:v>
      </x:c>
      <x:c r="M337" s="0" t="s">
        <x:v>59</x:v>
      </x:c>
      <x:c r="N337" s="0" t="s">
        <x:v>126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124</x:v>
      </x:c>
      <x:c r="H338" s="0" t="s">
        <x:v>125</x:v>
      </x:c>
      <x:c r="I338" s="0" t="s">
        <x:v>116</x:v>
      </x:c>
      <x:c r="J338" s="0" t="s">
        <x:v>117</x:v>
      </x:c>
      <x:c r="K338" s="0" t="s">
        <x:v>106</x:v>
      </x:c>
      <x:c r="L338" s="0" t="s">
        <x:v>107</x:v>
      </x:c>
      <x:c r="M338" s="0" t="s">
        <x:v>59</x:v>
      </x:c>
      <x:c r="N338" s="0">
        <x:v>1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124</x:v>
      </x:c>
      <x:c r="H339" s="0" t="s">
        <x:v>125</x:v>
      </x:c>
      <x:c r="I339" s="0" t="s">
        <x:v>116</x:v>
      </x:c>
      <x:c r="J339" s="0" t="s">
        <x:v>117</x:v>
      </x:c>
      <x:c r="K339" s="0" t="s">
        <x:v>108</x:v>
      </x:c>
      <x:c r="L339" s="0" t="s">
        <x:v>109</x:v>
      </x:c>
      <x:c r="M339" s="0" t="s">
        <x:v>59</x:v>
      </x:c>
      <x:c r="N339" s="0">
        <x:v>7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124</x:v>
      </x:c>
      <x:c r="H340" s="0" t="s">
        <x:v>125</x:v>
      </x:c>
      <x:c r="I340" s="0" t="s">
        <x:v>118</x:v>
      </x:c>
      <x:c r="J340" s="0" t="s">
        <x:v>119</x:v>
      </x:c>
      <x:c r="K340" s="0" t="s">
        <x:v>54</x:v>
      </x:c>
      <x:c r="L340" s="0" t="s">
        <x:v>58</x:v>
      </x:c>
      <x:c r="M340" s="0" t="s">
        <x:v>59</x:v>
      </x:c>
      <x:c r="N340" s="0">
        <x:v>9921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124</x:v>
      </x:c>
      <x:c r="H341" s="0" t="s">
        <x:v>125</x:v>
      </x:c>
      <x:c r="I341" s="0" t="s">
        <x:v>118</x:v>
      </x:c>
      <x:c r="J341" s="0" t="s">
        <x:v>119</x:v>
      </x:c>
      <x:c r="K341" s="0" t="s">
        <x:v>60</x:v>
      </x:c>
      <x:c r="L341" s="0" t="s">
        <x:v>61</x:v>
      </x:c>
      <x:c r="M341" s="0" t="s">
        <x:v>59</x:v>
      </x:c>
      <x:c r="N341" s="0">
        <x:v>8801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124</x:v>
      </x:c>
      <x:c r="H342" s="0" t="s">
        <x:v>125</x:v>
      </x:c>
      <x:c r="I342" s="0" t="s">
        <x:v>118</x:v>
      </x:c>
      <x:c r="J342" s="0" t="s">
        <x:v>119</x:v>
      </x:c>
      <x:c r="K342" s="0" t="s">
        <x:v>62</x:v>
      </x:c>
      <x:c r="L342" s="0" t="s">
        <x:v>63</x:v>
      </x:c>
      <x:c r="M342" s="0" t="s">
        <x:v>59</x:v>
      </x:c>
      <x:c r="N342" s="0">
        <x:v>26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124</x:v>
      </x:c>
      <x:c r="H343" s="0" t="s">
        <x:v>125</x:v>
      </x:c>
      <x:c r="I343" s="0" t="s">
        <x:v>118</x:v>
      </x:c>
      <x:c r="J343" s="0" t="s">
        <x:v>119</x:v>
      </x:c>
      <x:c r="K343" s="0" t="s">
        <x:v>64</x:v>
      </x:c>
      <x:c r="L343" s="0" t="s">
        <x:v>65</x:v>
      </x:c>
      <x:c r="M343" s="0" t="s">
        <x:v>59</x:v>
      </x:c>
      <x:c r="N343" s="0">
        <x:v>11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124</x:v>
      </x:c>
      <x:c r="H344" s="0" t="s">
        <x:v>125</x:v>
      </x:c>
      <x:c r="I344" s="0" t="s">
        <x:v>118</x:v>
      </x:c>
      <x:c r="J344" s="0" t="s">
        <x:v>119</x:v>
      </x:c>
      <x:c r="K344" s="0" t="s">
        <x:v>66</x:v>
      </x:c>
      <x:c r="L344" s="0" t="s">
        <x:v>67</x:v>
      </x:c>
      <x:c r="M344" s="0" t="s">
        <x:v>59</x:v>
      </x:c>
      <x:c r="N344" s="0">
        <x:v>29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124</x:v>
      </x:c>
      <x:c r="H345" s="0" t="s">
        <x:v>125</x:v>
      </x:c>
      <x:c r="I345" s="0" t="s">
        <x:v>118</x:v>
      </x:c>
      <x:c r="J345" s="0" t="s">
        <x:v>119</x:v>
      </x:c>
      <x:c r="K345" s="0" t="s">
        <x:v>68</x:v>
      </x:c>
      <x:c r="L345" s="0" t="s">
        <x:v>69</x:v>
      </x:c>
      <x:c r="M345" s="0" t="s">
        <x:v>59</x:v>
      </x:c>
      <x:c r="N345" s="0">
        <x:v>15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124</x:v>
      </x:c>
      <x:c r="H346" s="0" t="s">
        <x:v>125</x:v>
      </x:c>
      <x:c r="I346" s="0" t="s">
        <x:v>118</x:v>
      </x:c>
      <x:c r="J346" s="0" t="s">
        <x:v>119</x:v>
      </x:c>
      <x:c r="K346" s="0" t="s">
        <x:v>70</x:v>
      </x:c>
      <x:c r="L346" s="0" t="s">
        <x:v>71</x:v>
      </x:c>
      <x:c r="M346" s="0" t="s">
        <x:v>59</x:v>
      </x:c>
      <x:c r="N346" s="0">
        <x:v>32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124</x:v>
      </x:c>
      <x:c r="H347" s="0" t="s">
        <x:v>125</x:v>
      </x:c>
      <x:c r="I347" s="0" t="s">
        <x:v>118</x:v>
      </x:c>
      <x:c r="J347" s="0" t="s">
        <x:v>119</x:v>
      </x:c>
      <x:c r="K347" s="0" t="s">
        <x:v>72</x:v>
      </x:c>
      <x:c r="L347" s="0" t="s">
        <x:v>73</x:v>
      </x:c>
      <x:c r="M347" s="0" t="s">
        <x:v>59</x:v>
      </x:c>
      <x:c r="N347" s="0">
        <x:v>36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124</x:v>
      </x:c>
      <x:c r="H348" s="0" t="s">
        <x:v>125</x:v>
      </x:c>
      <x:c r="I348" s="0" t="s">
        <x:v>118</x:v>
      </x:c>
      <x:c r="J348" s="0" t="s">
        <x:v>119</x:v>
      </x:c>
      <x:c r="K348" s="0" t="s">
        <x:v>74</x:v>
      </x:c>
      <x:c r="L348" s="0" t="s">
        <x:v>75</x:v>
      </x:c>
      <x:c r="M348" s="0" t="s">
        <x:v>59</x:v>
      </x:c>
      <x:c r="N348" s="0">
        <x:v>128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124</x:v>
      </x:c>
      <x:c r="H349" s="0" t="s">
        <x:v>125</x:v>
      </x:c>
      <x:c r="I349" s="0" t="s">
        <x:v>118</x:v>
      </x:c>
      <x:c r="J349" s="0" t="s">
        <x:v>119</x:v>
      </x:c>
      <x:c r="K349" s="0" t="s">
        <x:v>76</x:v>
      </x:c>
      <x:c r="L349" s="0" t="s">
        <x:v>77</x:v>
      </x:c>
      <x:c r="M349" s="0" t="s">
        <x:v>59</x:v>
      </x:c>
      <x:c r="N349" s="0">
        <x:v>108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124</x:v>
      </x:c>
      <x:c r="H350" s="0" t="s">
        <x:v>125</x:v>
      </x:c>
      <x:c r="I350" s="0" t="s">
        <x:v>118</x:v>
      </x:c>
      <x:c r="J350" s="0" t="s">
        <x:v>119</x:v>
      </x:c>
      <x:c r="K350" s="0" t="s">
        <x:v>78</x:v>
      </x:c>
      <x:c r="L350" s="0" t="s">
        <x:v>79</x:v>
      </x:c>
      <x:c r="M350" s="0" t="s">
        <x:v>59</x:v>
      </x:c>
      <x:c r="N350" s="0">
        <x:v>19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124</x:v>
      </x:c>
      <x:c r="H351" s="0" t="s">
        <x:v>125</x:v>
      </x:c>
      <x:c r="I351" s="0" t="s">
        <x:v>118</x:v>
      </x:c>
      <x:c r="J351" s="0" t="s">
        <x:v>119</x:v>
      </x:c>
      <x:c r="K351" s="0" t="s">
        <x:v>80</x:v>
      </x:c>
      <x:c r="L351" s="0" t="s">
        <x:v>81</x:v>
      </x:c>
      <x:c r="M351" s="0" t="s">
        <x:v>59</x:v>
      </x:c>
      <x:c r="N351" s="0">
        <x:v>32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124</x:v>
      </x:c>
      <x:c r="H352" s="0" t="s">
        <x:v>125</x:v>
      </x:c>
      <x:c r="I352" s="0" t="s">
        <x:v>118</x:v>
      </x:c>
      <x:c r="J352" s="0" t="s">
        <x:v>119</x:v>
      </x:c>
      <x:c r="K352" s="0" t="s">
        <x:v>82</x:v>
      </x:c>
      <x:c r="L352" s="0" t="s">
        <x:v>83</x:v>
      </x:c>
      <x:c r="M352" s="0" t="s">
        <x:v>59</x:v>
      </x:c>
      <x:c r="N352" s="0">
        <x:v>52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124</x:v>
      </x:c>
      <x:c r="H353" s="0" t="s">
        <x:v>125</x:v>
      </x:c>
      <x:c r="I353" s="0" t="s">
        <x:v>118</x:v>
      </x:c>
      <x:c r="J353" s="0" t="s">
        <x:v>119</x:v>
      </x:c>
      <x:c r="K353" s="0" t="s">
        <x:v>84</x:v>
      </x:c>
      <x:c r="L353" s="0" t="s">
        <x:v>85</x:v>
      </x:c>
      <x:c r="M353" s="0" t="s">
        <x:v>59</x:v>
      </x:c>
      <x:c r="N353" s="0">
        <x:v>106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124</x:v>
      </x:c>
      <x:c r="H354" s="0" t="s">
        <x:v>125</x:v>
      </x:c>
      <x:c r="I354" s="0" t="s">
        <x:v>118</x:v>
      </x:c>
      <x:c r="J354" s="0" t="s">
        <x:v>119</x:v>
      </x:c>
      <x:c r="K354" s="0" t="s">
        <x:v>86</x:v>
      </x:c>
      <x:c r="L354" s="0" t="s">
        <x:v>87</x:v>
      </x:c>
      <x:c r="M354" s="0" t="s">
        <x:v>59</x:v>
      </x:c>
      <x:c r="N354" s="0">
        <x:v>111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124</x:v>
      </x:c>
      <x:c r="H355" s="0" t="s">
        <x:v>125</x:v>
      </x:c>
      <x:c r="I355" s="0" t="s">
        <x:v>118</x:v>
      </x:c>
      <x:c r="J355" s="0" t="s">
        <x:v>119</x:v>
      </x:c>
      <x:c r="K355" s="0" t="s">
        <x:v>88</x:v>
      </x:c>
      <x:c r="L355" s="0" t="s">
        <x:v>89</x:v>
      </x:c>
      <x:c r="M355" s="0" t="s">
        <x:v>59</x:v>
      </x:c>
      <x:c r="N355" s="0">
        <x:v>31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124</x:v>
      </x:c>
      <x:c r="H356" s="0" t="s">
        <x:v>125</x:v>
      </x:c>
      <x:c r="I356" s="0" t="s">
        <x:v>118</x:v>
      </x:c>
      <x:c r="J356" s="0" t="s">
        <x:v>119</x:v>
      </x:c>
      <x:c r="K356" s="0" t="s">
        <x:v>90</x:v>
      </x:c>
      <x:c r="L356" s="0" t="s">
        <x:v>91</x:v>
      </x:c>
      <x:c r="M356" s="0" t="s">
        <x:v>59</x:v>
      </x:c>
      <x:c r="N356" s="0">
        <x:v>106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124</x:v>
      </x:c>
      <x:c r="H357" s="0" t="s">
        <x:v>125</x:v>
      </x:c>
      <x:c r="I357" s="0" t="s">
        <x:v>118</x:v>
      </x:c>
      <x:c r="J357" s="0" t="s">
        <x:v>119</x:v>
      </x:c>
      <x:c r="K357" s="0" t="s">
        <x:v>92</x:v>
      </x:c>
      <x:c r="L357" s="0" t="s">
        <x:v>93</x:v>
      </x:c>
      <x:c r="M357" s="0" t="s">
        <x:v>59</x:v>
      </x:c>
      <x:c r="N357" s="0">
        <x:v>108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124</x:v>
      </x:c>
      <x:c r="H358" s="0" t="s">
        <x:v>125</x:v>
      </x:c>
      <x:c r="I358" s="0" t="s">
        <x:v>118</x:v>
      </x:c>
      <x:c r="J358" s="0" t="s">
        <x:v>119</x:v>
      </x:c>
      <x:c r="K358" s="0" t="s">
        <x:v>94</x:v>
      </x:c>
      <x:c r="L358" s="0" t="s">
        <x:v>95</x:v>
      </x:c>
      <x:c r="M358" s="0" t="s">
        <x:v>59</x:v>
      </x:c>
      <x:c r="N358" s="0">
        <x:v>5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124</x:v>
      </x:c>
      <x:c r="H359" s="0" t="s">
        <x:v>125</x:v>
      </x:c>
      <x:c r="I359" s="0" t="s">
        <x:v>118</x:v>
      </x:c>
      <x:c r="J359" s="0" t="s">
        <x:v>119</x:v>
      </x:c>
      <x:c r="K359" s="0" t="s">
        <x:v>96</x:v>
      </x:c>
      <x:c r="L359" s="0" t="s">
        <x:v>97</x:v>
      </x:c>
      <x:c r="M359" s="0" t="s">
        <x:v>59</x:v>
      </x:c>
      <x:c r="N359" s="0">
        <x:v>45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124</x:v>
      </x:c>
      <x:c r="H360" s="0" t="s">
        <x:v>125</x:v>
      </x:c>
      <x:c r="I360" s="0" t="s">
        <x:v>118</x:v>
      </x:c>
      <x:c r="J360" s="0" t="s">
        <x:v>119</x:v>
      </x:c>
      <x:c r="K360" s="0" t="s">
        <x:v>98</x:v>
      </x:c>
      <x:c r="L360" s="0" t="s">
        <x:v>99</x:v>
      </x:c>
      <x:c r="M360" s="0" t="s">
        <x:v>59</x:v>
      </x:c>
      <x:c r="N360" s="0">
        <x:v>18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124</x:v>
      </x:c>
      <x:c r="H361" s="0" t="s">
        <x:v>125</x:v>
      </x:c>
      <x:c r="I361" s="0" t="s">
        <x:v>118</x:v>
      </x:c>
      <x:c r="J361" s="0" t="s">
        <x:v>119</x:v>
      </x:c>
      <x:c r="K361" s="0" t="s">
        <x:v>100</x:v>
      </x:c>
      <x:c r="L361" s="0" t="s">
        <x:v>101</x:v>
      </x:c>
      <x:c r="M361" s="0" t="s">
        <x:v>59</x:v>
      </x:c>
      <x:c r="N361" s="0">
        <x:v>19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124</x:v>
      </x:c>
      <x:c r="H362" s="0" t="s">
        <x:v>125</x:v>
      </x:c>
      <x:c r="I362" s="0" t="s">
        <x:v>118</x:v>
      </x:c>
      <x:c r="J362" s="0" t="s">
        <x:v>119</x:v>
      </x:c>
      <x:c r="K362" s="0" t="s">
        <x:v>102</x:v>
      </x:c>
      <x:c r="L362" s="0" t="s">
        <x:v>103</x:v>
      </x:c>
      <x:c r="M362" s="0" t="s">
        <x:v>59</x:v>
      </x:c>
      <x:c r="N362" s="0">
        <x:v>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124</x:v>
      </x:c>
      <x:c r="H363" s="0" t="s">
        <x:v>125</x:v>
      </x:c>
      <x:c r="I363" s="0" t="s">
        <x:v>118</x:v>
      </x:c>
      <x:c r="J363" s="0" t="s">
        <x:v>119</x:v>
      </x:c>
      <x:c r="K363" s="0" t="s">
        <x:v>104</x:v>
      </x:c>
      <x:c r="L363" s="0" t="s">
        <x:v>105</x:v>
      </x:c>
      <x:c r="M363" s="0" t="s">
        <x:v>59</x:v>
      </x:c>
      <x:c r="N363" s="0">
        <x:v>28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124</x:v>
      </x:c>
      <x:c r="H364" s="0" t="s">
        <x:v>125</x:v>
      </x:c>
      <x:c r="I364" s="0" t="s">
        <x:v>118</x:v>
      </x:c>
      <x:c r="J364" s="0" t="s">
        <x:v>119</x:v>
      </x:c>
      <x:c r="K364" s="0" t="s">
        <x:v>106</x:v>
      </x:c>
      <x:c r="L364" s="0" t="s">
        <x:v>107</x:v>
      </x:c>
      <x:c r="M364" s="0" t="s">
        <x:v>59</x:v>
      </x:c>
      <x:c r="N364" s="0">
        <x:v>30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124</x:v>
      </x:c>
      <x:c r="H365" s="0" t="s">
        <x:v>125</x:v>
      </x:c>
      <x:c r="I365" s="0" t="s">
        <x:v>118</x:v>
      </x:c>
      <x:c r="J365" s="0" t="s">
        <x:v>119</x:v>
      </x:c>
      <x:c r="K365" s="0" t="s">
        <x:v>108</x:v>
      </x:c>
      <x:c r="L365" s="0" t="s">
        <x:v>109</x:v>
      </x:c>
      <x:c r="M365" s="0" t="s">
        <x:v>59</x:v>
      </x:c>
      <x:c r="N365" s="0">
        <x:v>18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124</x:v>
      </x:c>
      <x:c r="H366" s="0" t="s">
        <x:v>125</x:v>
      </x:c>
      <x:c r="I366" s="0" t="s">
        <x:v>120</x:v>
      </x:c>
      <x:c r="J366" s="0" t="s">
        <x:v>121</x:v>
      </x:c>
      <x:c r="K366" s="0" t="s">
        <x:v>54</x:v>
      </x:c>
      <x:c r="L366" s="0" t="s">
        <x:v>58</x:v>
      </x:c>
      <x:c r="M366" s="0" t="s">
        <x:v>59</x:v>
      </x:c>
      <x:c r="N366" s="0">
        <x:v>974166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124</x:v>
      </x:c>
      <x:c r="H367" s="0" t="s">
        <x:v>125</x:v>
      </x:c>
      <x:c r="I367" s="0" t="s">
        <x:v>120</x:v>
      </x:c>
      <x:c r="J367" s="0" t="s">
        <x:v>121</x:v>
      </x:c>
      <x:c r="K367" s="0" t="s">
        <x:v>60</x:v>
      </x:c>
      <x:c r="L367" s="0" t="s">
        <x:v>61</x:v>
      </x:c>
      <x:c r="M367" s="0" t="s">
        <x:v>59</x:v>
      </x:c>
      <x:c r="N367" s="0">
        <x:v>865699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124</x:v>
      </x:c>
      <x:c r="H368" s="0" t="s">
        <x:v>125</x:v>
      </x:c>
      <x:c r="I368" s="0" t="s">
        <x:v>120</x:v>
      </x:c>
      <x:c r="J368" s="0" t="s">
        <x:v>121</x:v>
      </x:c>
      <x:c r="K368" s="0" t="s">
        <x:v>62</x:v>
      </x:c>
      <x:c r="L368" s="0" t="s">
        <x:v>63</x:v>
      </x:c>
      <x:c r="M368" s="0" t="s">
        <x:v>59</x:v>
      </x:c>
      <x:c r="N368" s="0">
        <x:v>2018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124</x:v>
      </x:c>
      <x:c r="H369" s="0" t="s">
        <x:v>125</x:v>
      </x:c>
      <x:c r="I369" s="0" t="s">
        <x:v>120</x:v>
      </x:c>
      <x:c r="J369" s="0" t="s">
        <x:v>121</x:v>
      </x:c>
      <x:c r="K369" s="0" t="s">
        <x:v>64</x:v>
      </x:c>
      <x:c r="L369" s="0" t="s">
        <x:v>65</x:v>
      </x:c>
      <x:c r="M369" s="0" t="s">
        <x:v>59</x:v>
      </x:c>
      <x:c r="N369" s="0">
        <x:v>1034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124</x:v>
      </x:c>
      <x:c r="H370" s="0" t="s">
        <x:v>125</x:v>
      </x:c>
      <x:c r="I370" s="0" t="s">
        <x:v>120</x:v>
      </x:c>
      <x:c r="J370" s="0" t="s">
        <x:v>121</x:v>
      </x:c>
      <x:c r="K370" s="0" t="s">
        <x:v>66</x:v>
      </x:c>
      <x:c r="L370" s="0" t="s">
        <x:v>67</x:v>
      </x:c>
      <x:c r="M370" s="0" t="s">
        <x:v>59</x:v>
      </x:c>
      <x:c r="N370" s="0">
        <x:v>876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124</x:v>
      </x:c>
      <x:c r="H371" s="0" t="s">
        <x:v>125</x:v>
      </x:c>
      <x:c r="I371" s="0" t="s">
        <x:v>120</x:v>
      </x:c>
      <x:c r="J371" s="0" t="s">
        <x:v>121</x:v>
      </x:c>
      <x:c r="K371" s="0" t="s">
        <x:v>68</x:v>
      </x:c>
      <x:c r="L371" s="0" t="s">
        <x:v>69</x:v>
      </x:c>
      <x:c r="M371" s="0" t="s">
        <x:v>59</x:v>
      </x:c>
      <x:c r="N371" s="0">
        <x:v>1489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124</x:v>
      </x:c>
      <x:c r="H372" s="0" t="s">
        <x:v>125</x:v>
      </x:c>
      <x:c r="I372" s="0" t="s">
        <x:v>120</x:v>
      </x:c>
      <x:c r="J372" s="0" t="s">
        <x:v>121</x:v>
      </x:c>
      <x:c r="K372" s="0" t="s">
        <x:v>70</x:v>
      </x:c>
      <x:c r="L372" s="0" t="s">
        <x:v>71</x:v>
      </x:c>
      <x:c r="M372" s="0" t="s">
        <x:v>59</x:v>
      </x:c>
      <x:c r="N372" s="0">
        <x:v>2081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124</x:v>
      </x:c>
      <x:c r="H373" s="0" t="s">
        <x:v>125</x:v>
      </x:c>
      <x:c r="I373" s="0" t="s">
        <x:v>120</x:v>
      </x:c>
      <x:c r="J373" s="0" t="s">
        <x:v>121</x:v>
      </x:c>
      <x:c r="K373" s="0" t="s">
        <x:v>72</x:v>
      </x:c>
      <x:c r="L373" s="0" t="s">
        <x:v>73</x:v>
      </x:c>
      <x:c r="M373" s="0" t="s">
        <x:v>59</x:v>
      </x:c>
      <x:c r="N373" s="0">
        <x:v>2806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124</x:v>
      </x:c>
      <x:c r="H374" s="0" t="s">
        <x:v>125</x:v>
      </x:c>
      <x:c r="I374" s="0" t="s">
        <x:v>120</x:v>
      </x:c>
      <x:c r="J374" s="0" t="s">
        <x:v>121</x:v>
      </x:c>
      <x:c r="K374" s="0" t="s">
        <x:v>74</x:v>
      </x:c>
      <x:c r="L374" s="0" t="s">
        <x:v>75</x:v>
      </x:c>
      <x:c r="M374" s="0" t="s">
        <x:v>59</x:v>
      </x:c>
      <x:c r="N374" s="0">
        <x:v>8493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124</x:v>
      </x:c>
      <x:c r="H375" s="0" t="s">
        <x:v>125</x:v>
      </x:c>
      <x:c r="I375" s="0" t="s">
        <x:v>120</x:v>
      </x:c>
      <x:c r="J375" s="0" t="s">
        <x:v>121</x:v>
      </x:c>
      <x:c r="K375" s="0" t="s">
        <x:v>76</x:v>
      </x:c>
      <x:c r="L375" s="0" t="s">
        <x:v>77</x:v>
      </x:c>
      <x:c r="M375" s="0" t="s">
        <x:v>59</x:v>
      </x:c>
      <x:c r="N375" s="0">
        <x:v>5830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124</x:v>
      </x:c>
      <x:c r="H376" s="0" t="s">
        <x:v>125</x:v>
      </x:c>
      <x:c r="I376" s="0" t="s">
        <x:v>120</x:v>
      </x:c>
      <x:c r="J376" s="0" t="s">
        <x:v>121</x:v>
      </x:c>
      <x:c r="K376" s="0" t="s">
        <x:v>78</x:v>
      </x:c>
      <x:c r="L376" s="0" t="s">
        <x:v>79</x:v>
      </x:c>
      <x:c r="M376" s="0" t="s">
        <x:v>59</x:v>
      </x:c>
      <x:c r="N376" s="0">
        <x:v>1446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124</x:v>
      </x:c>
      <x:c r="H377" s="0" t="s">
        <x:v>125</x:v>
      </x:c>
      <x:c r="I377" s="0" t="s">
        <x:v>120</x:v>
      </x:c>
      <x:c r="J377" s="0" t="s">
        <x:v>121</x:v>
      </x:c>
      <x:c r="K377" s="0" t="s">
        <x:v>80</x:v>
      </x:c>
      <x:c r="L377" s="0" t="s">
        <x:v>81</x:v>
      </x:c>
      <x:c r="M377" s="0" t="s">
        <x:v>59</x:v>
      </x:c>
      <x:c r="N377" s="0">
        <x:v>4943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124</x:v>
      </x:c>
      <x:c r="H378" s="0" t="s">
        <x:v>125</x:v>
      </x:c>
      <x:c r="I378" s="0" t="s">
        <x:v>120</x:v>
      </x:c>
      <x:c r="J378" s="0" t="s">
        <x:v>121</x:v>
      </x:c>
      <x:c r="K378" s="0" t="s">
        <x:v>82</x:v>
      </x:c>
      <x:c r="L378" s="0" t="s">
        <x:v>83</x:v>
      </x:c>
      <x:c r="M378" s="0" t="s">
        <x:v>59</x:v>
      </x:c>
      <x:c r="N378" s="0">
        <x:v>4297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124</x:v>
      </x:c>
      <x:c r="H379" s="0" t="s">
        <x:v>125</x:v>
      </x:c>
      <x:c r="I379" s="0" t="s">
        <x:v>120</x:v>
      </x:c>
      <x:c r="J379" s="0" t="s">
        <x:v>121</x:v>
      </x:c>
      <x:c r="K379" s="0" t="s">
        <x:v>84</x:v>
      </x:c>
      <x:c r="L379" s="0" t="s">
        <x:v>85</x:v>
      </x:c>
      <x:c r="M379" s="0" t="s">
        <x:v>59</x:v>
      </x:c>
      <x:c r="N379" s="0">
        <x:v>6289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124</x:v>
      </x:c>
      <x:c r="H380" s="0" t="s">
        <x:v>125</x:v>
      </x:c>
      <x:c r="I380" s="0" t="s">
        <x:v>120</x:v>
      </x:c>
      <x:c r="J380" s="0" t="s">
        <x:v>121</x:v>
      </x:c>
      <x:c r="K380" s="0" t="s">
        <x:v>86</x:v>
      </x:c>
      <x:c r="L380" s="0" t="s">
        <x:v>87</x:v>
      </x:c>
      <x:c r="M380" s="0" t="s">
        <x:v>59</x:v>
      </x:c>
      <x:c r="N380" s="0">
        <x:v>5547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124</x:v>
      </x:c>
      <x:c r="H381" s="0" t="s">
        <x:v>125</x:v>
      </x:c>
      <x:c r="I381" s="0" t="s">
        <x:v>120</x:v>
      </x:c>
      <x:c r="J381" s="0" t="s">
        <x:v>121</x:v>
      </x:c>
      <x:c r="K381" s="0" t="s">
        <x:v>88</x:v>
      </x:c>
      <x:c r="L381" s="0" t="s">
        <x:v>89</x:v>
      </x:c>
      <x:c r="M381" s="0" t="s">
        <x:v>59</x:v>
      </x:c>
      <x:c r="N381" s="0">
        <x:v>1912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124</x:v>
      </x:c>
      <x:c r="H382" s="0" t="s">
        <x:v>125</x:v>
      </x:c>
      <x:c r="I382" s="0" t="s">
        <x:v>120</x:v>
      </x:c>
      <x:c r="J382" s="0" t="s">
        <x:v>121</x:v>
      </x:c>
      <x:c r="K382" s="0" t="s">
        <x:v>90</x:v>
      </x:c>
      <x:c r="L382" s="0" t="s">
        <x:v>91</x:v>
      </x:c>
      <x:c r="M382" s="0" t="s">
        <x:v>59</x:v>
      </x:c>
      <x:c r="N382" s="0">
        <x:v>7628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124</x:v>
      </x:c>
      <x:c r="H383" s="0" t="s">
        <x:v>125</x:v>
      </x:c>
      <x:c r="I383" s="0" t="s">
        <x:v>120</x:v>
      </x:c>
      <x:c r="J383" s="0" t="s">
        <x:v>121</x:v>
      </x:c>
      <x:c r="K383" s="0" t="s">
        <x:v>92</x:v>
      </x:c>
      <x:c r="L383" s="0" t="s">
        <x:v>93</x:v>
      </x:c>
      <x:c r="M383" s="0" t="s">
        <x:v>59</x:v>
      </x:c>
      <x:c r="N383" s="0">
        <x:v>6103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124</x:v>
      </x:c>
      <x:c r="H384" s="0" t="s">
        <x:v>125</x:v>
      </x:c>
      <x:c r="I384" s="0" t="s">
        <x:v>120</x:v>
      </x:c>
      <x:c r="J384" s="0" t="s">
        <x:v>121</x:v>
      </x:c>
      <x:c r="K384" s="0" t="s">
        <x:v>94</x:v>
      </x:c>
      <x:c r="L384" s="0" t="s">
        <x:v>95</x:v>
      </x:c>
      <x:c r="M384" s="0" t="s">
        <x:v>59</x:v>
      </x:c>
      <x:c r="N384" s="0">
        <x:v>653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124</x:v>
      </x:c>
      <x:c r="H385" s="0" t="s">
        <x:v>125</x:v>
      </x:c>
      <x:c r="I385" s="0" t="s">
        <x:v>120</x:v>
      </x:c>
      <x:c r="J385" s="0" t="s">
        <x:v>121</x:v>
      </x:c>
      <x:c r="K385" s="0" t="s">
        <x:v>96</x:v>
      </x:c>
      <x:c r="L385" s="0" t="s">
        <x:v>97</x:v>
      </x:c>
      <x:c r="M385" s="0" t="s">
        <x:v>59</x:v>
      </x:c>
      <x:c r="N385" s="0">
        <x:v>1590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124</x:v>
      </x:c>
      <x:c r="H386" s="0" t="s">
        <x:v>125</x:v>
      </x:c>
      <x:c r="I386" s="0" t="s">
        <x:v>120</x:v>
      </x:c>
      <x:c r="J386" s="0" t="s">
        <x:v>121</x:v>
      </x:c>
      <x:c r="K386" s="0" t="s">
        <x:v>98</x:v>
      </x:c>
      <x:c r="L386" s="0" t="s">
        <x:v>99</x:v>
      </x:c>
      <x:c r="M386" s="0" t="s">
        <x:v>59</x:v>
      </x:c>
      <x:c r="N386" s="0">
        <x:v>1754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124</x:v>
      </x:c>
      <x:c r="H387" s="0" t="s">
        <x:v>125</x:v>
      </x:c>
      <x:c r="I387" s="0" t="s">
        <x:v>120</x:v>
      </x:c>
      <x:c r="J387" s="0" t="s">
        <x:v>121</x:v>
      </x:c>
      <x:c r="K387" s="0" t="s">
        <x:v>100</x:v>
      </x:c>
      <x:c r="L387" s="0" t="s">
        <x:v>101</x:v>
      </x:c>
      <x:c r="M387" s="0" t="s">
        <x:v>59</x:v>
      </x:c>
      <x:c r="N387" s="0">
        <x:v>808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124</x:v>
      </x:c>
      <x:c r="H388" s="0" t="s">
        <x:v>125</x:v>
      </x:c>
      <x:c r="I388" s="0" t="s">
        <x:v>120</x:v>
      </x:c>
      <x:c r="J388" s="0" t="s">
        <x:v>121</x:v>
      </x:c>
      <x:c r="K388" s="0" t="s">
        <x:v>102</x:v>
      </x:c>
      <x:c r="L388" s="0" t="s">
        <x:v>103</x:v>
      </x:c>
      <x:c r="M388" s="0" t="s">
        <x:v>59</x:v>
      </x:c>
      <x:c r="N388" s="0">
        <x:v>588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124</x:v>
      </x:c>
      <x:c r="H389" s="0" t="s">
        <x:v>125</x:v>
      </x:c>
      <x:c r="I389" s="0" t="s">
        <x:v>120</x:v>
      </x:c>
      <x:c r="J389" s="0" t="s">
        <x:v>121</x:v>
      </x:c>
      <x:c r="K389" s="0" t="s">
        <x:v>104</x:v>
      </x:c>
      <x:c r="L389" s="0" t="s">
        <x:v>105</x:v>
      </x:c>
      <x:c r="M389" s="0" t="s">
        <x:v>59</x:v>
      </x:c>
      <x:c r="N389" s="0">
        <x:v>1623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124</x:v>
      </x:c>
      <x:c r="H390" s="0" t="s">
        <x:v>125</x:v>
      </x:c>
      <x:c r="I390" s="0" t="s">
        <x:v>120</x:v>
      </x:c>
      <x:c r="J390" s="0" t="s">
        <x:v>121</x:v>
      </x:c>
      <x:c r="K390" s="0" t="s">
        <x:v>106</x:v>
      </x:c>
      <x:c r="L390" s="0" t="s">
        <x:v>107</x:v>
      </x:c>
      <x:c r="M390" s="0" t="s">
        <x:v>59</x:v>
      </x:c>
      <x:c r="N390" s="0">
        <x:v>1987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124</x:v>
      </x:c>
      <x:c r="H391" s="0" t="s">
        <x:v>125</x:v>
      </x:c>
      <x:c r="I391" s="0" t="s">
        <x:v>120</x:v>
      </x:c>
      <x:c r="J391" s="0" t="s">
        <x:v>121</x:v>
      </x:c>
      <x:c r="K391" s="0" t="s">
        <x:v>108</x:v>
      </x:c>
      <x:c r="L391" s="0" t="s">
        <x:v>109</x:v>
      </x:c>
      <x:c r="M391" s="0" t="s">
        <x:v>59</x:v>
      </x:c>
      <x:c r="N391" s="0">
        <x:v>36672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124</x:v>
      </x:c>
      <x:c r="H392" s="0" t="s">
        <x:v>125</x:v>
      </x:c>
      <x:c r="I392" s="0" t="s">
        <x:v>122</x:v>
      </x:c>
      <x:c r="J392" s="0" t="s">
        <x:v>123</x:v>
      </x:c>
      <x:c r="K392" s="0" t="s">
        <x:v>54</x:v>
      </x:c>
      <x:c r="L392" s="0" t="s">
        <x:v>58</x:v>
      </x:c>
      <x:c r="M392" s="0" t="s">
        <x:v>59</x:v>
      </x:c>
      <x:c r="N392" s="0">
        <x:v>1004108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124</x:v>
      </x:c>
      <x:c r="H393" s="0" t="s">
        <x:v>125</x:v>
      </x:c>
      <x:c r="I393" s="0" t="s">
        <x:v>122</x:v>
      </x:c>
      <x:c r="J393" s="0" t="s">
        <x:v>123</x:v>
      </x:c>
      <x:c r="K393" s="0" t="s">
        <x:v>60</x:v>
      </x:c>
      <x:c r="L393" s="0" t="s">
        <x:v>61</x:v>
      </x:c>
      <x:c r="M393" s="0" t="s">
        <x:v>59</x:v>
      </x:c>
      <x:c r="N393" s="0">
        <x:v>892888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124</x:v>
      </x:c>
      <x:c r="H394" s="0" t="s">
        <x:v>125</x:v>
      </x:c>
      <x:c r="I394" s="0" t="s">
        <x:v>122</x:v>
      </x:c>
      <x:c r="J394" s="0" t="s">
        <x:v>123</x:v>
      </x:c>
      <x:c r="K394" s="0" t="s">
        <x:v>62</x:v>
      </x:c>
      <x:c r="L394" s="0" t="s">
        <x:v>63</x:v>
      </x:c>
      <x:c r="M394" s="0" t="s">
        <x:v>59</x:v>
      </x:c>
      <x:c r="N394" s="0">
        <x:v>2099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124</x:v>
      </x:c>
      <x:c r="H395" s="0" t="s">
        <x:v>125</x:v>
      </x:c>
      <x:c r="I395" s="0" t="s">
        <x:v>122</x:v>
      </x:c>
      <x:c r="J395" s="0" t="s">
        <x:v>123</x:v>
      </x:c>
      <x:c r="K395" s="0" t="s">
        <x:v>64</x:v>
      </x:c>
      <x:c r="L395" s="0" t="s">
        <x:v>65</x:v>
      </x:c>
      <x:c r="M395" s="0" t="s">
        <x:v>59</x:v>
      </x:c>
      <x:c r="N395" s="0">
        <x:v>1071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124</x:v>
      </x:c>
      <x:c r="H396" s="0" t="s">
        <x:v>125</x:v>
      </x:c>
      <x:c r="I396" s="0" t="s">
        <x:v>122</x:v>
      </x:c>
      <x:c r="J396" s="0" t="s">
        <x:v>123</x:v>
      </x:c>
      <x:c r="K396" s="0" t="s">
        <x:v>66</x:v>
      </x:c>
      <x:c r="L396" s="0" t="s">
        <x:v>67</x:v>
      </x:c>
      <x:c r="M396" s="0" t="s">
        <x:v>59</x:v>
      </x:c>
      <x:c r="N396" s="0">
        <x:v>927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124</x:v>
      </x:c>
      <x:c r="H397" s="0" t="s">
        <x:v>125</x:v>
      </x:c>
      <x:c r="I397" s="0" t="s">
        <x:v>122</x:v>
      </x:c>
      <x:c r="J397" s="0" t="s">
        <x:v>123</x:v>
      </x:c>
      <x:c r="K397" s="0" t="s">
        <x:v>68</x:v>
      </x:c>
      <x:c r="L397" s="0" t="s">
        <x:v>69</x:v>
      </x:c>
      <x:c r="M397" s="0" t="s">
        <x:v>59</x:v>
      </x:c>
      <x:c r="N397" s="0">
        <x:v>1550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124</x:v>
      </x:c>
      <x:c r="H398" s="0" t="s">
        <x:v>125</x:v>
      </x:c>
      <x:c r="I398" s="0" t="s">
        <x:v>122</x:v>
      </x:c>
      <x:c r="J398" s="0" t="s">
        <x:v>123</x:v>
      </x:c>
      <x:c r="K398" s="0" t="s">
        <x:v>70</x:v>
      </x:c>
      <x:c r="L398" s="0" t="s">
        <x:v>71</x:v>
      </x:c>
      <x:c r="M398" s="0" t="s">
        <x:v>59</x:v>
      </x:c>
      <x:c r="N398" s="0">
        <x:v>2141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124</x:v>
      </x:c>
      <x:c r="H399" s="0" t="s">
        <x:v>125</x:v>
      </x:c>
      <x:c r="I399" s="0" t="s">
        <x:v>122</x:v>
      </x:c>
      <x:c r="J399" s="0" t="s">
        <x:v>123</x:v>
      </x:c>
      <x:c r="K399" s="0" t="s">
        <x:v>72</x:v>
      </x:c>
      <x:c r="L399" s="0" t="s">
        <x:v>73</x:v>
      </x:c>
      <x:c r="M399" s="0" t="s">
        <x:v>59</x:v>
      </x:c>
      <x:c r="N399" s="0">
        <x:v>2887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124</x:v>
      </x:c>
      <x:c r="H400" s="0" t="s">
        <x:v>125</x:v>
      </x:c>
      <x:c r="I400" s="0" t="s">
        <x:v>122</x:v>
      </x:c>
      <x:c r="J400" s="0" t="s">
        <x:v>123</x:v>
      </x:c>
      <x:c r="K400" s="0" t="s">
        <x:v>74</x:v>
      </x:c>
      <x:c r="L400" s="0" t="s">
        <x:v>75</x:v>
      </x:c>
      <x:c r="M400" s="0" t="s">
        <x:v>59</x:v>
      </x:c>
      <x:c r="N400" s="0">
        <x:v>8777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124</x:v>
      </x:c>
      <x:c r="H401" s="0" t="s">
        <x:v>125</x:v>
      </x:c>
      <x:c r="I401" s="0" t="s">
        <x:v>122</x:v>
      </x:c>
      <x:c r="J401" s="0" t="s">
        <x:v>123</x:v>
      </x:c>
      <x:c r="K401" s="0" t="s">
        <x:v>76</x:v>
      </x:c>
      <x:c r="L401" s="0" t="s">
        <x:v>77</x:v>
      </x:c>
      <x:c r="M401" s="0" t="s">
        <x:v>59</x:v>
      </x:c>
      <x:c r="N401" s="0">
        <x:v>6030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124</x:v>
      </x:c>
      <x:c r="H402" s="0" t="s">
        <x:v>125</x:v>
      </x:c>
      <x:c r="I402" s="0" t="s">
        <x:v>122</x:v>
      </x:c>
      <x:c r="J402" s="0" t="s">
        <x:v>123</x:v>
      </x:c>
      <x:c r="K402" s="0" t="s">
        <x:v>78</x:v>
      </x:c>
      <x:c r="L402" s="0" t="s">
        <x:v>79</x:v>
      </x:c>
      <x:c r="M402" s="0" t="s">
        <x:v>59</x:v>
      </x:c>
      <x:c r="N402" s="0">
        <x:v>1506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124</x:v>
      </x:c>
      <x:c r="H403" s="0" t="s">
        <x:v>125</x:v>
      </x:c>
      <x:c r="I403" s="0" t="s">
        <x:v>122</x:v>
      </x:c>
      <x:c r="J403" s="0" t="s">
        <x:v>123</x:v>
      </x:c>
      <x:c r="K403" s="0" t="s">
        <x:v>80</x:v>
      </x:c>
      <x:c r="L403" s="0" t="s">
        <x:v>81</x:v>
      </x:c>
      <x:c r="M403" s="0" t="s">
        <x:v>59</x:v>
      </x:c>
      <x:c r="N403" s="0">
        <x:v>5015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124</x:v>
      </x:c>
      <x:c r="H404" s="0" t="s">
        <x:v>125</x:v>
      </x:c>
      <x:c r="I404" s="0" t="s">
        <x:v>122</x:v>
      </x:c>
      <x:c r="J404" s="0" t="s">
        <x:v>123</x:v>
      </x:c>
      <x:c r="K404" s="0" t="s">
        <x:v>82</x:v>
      </x:c>
      <x:c r="L404" s="0" t="s">
        <x:v>83</x:v>
      </x:c>
      <x:c r="M404" s="0" t="s">
        <x:v>59</x:v>
      </x:c>
      <x:c r="N404" s="0">
        <x:v>4436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124</x:v>
      </x:c>
      <x:c r="H405" s="0" t="s">
        <x:v>125</x:v>
      </x:c>
      <x:c r="I405" s="0" t="s">
        <x:v>122</x:v>
      </x:c>
      <x:c r="J405" s="0" t="s">
        <x:v>123</x:v>
      </x:c>
      <x:c r="K405" s="0" t="s">
        <x:v>84</x:v>
      </x:c>
      <x:c r="L405" s="0" t="s">
        <x:v>85</x:v>
      </x:c>
      <x:c r="M405" s="0" t="s">
        <x:v>59</x:v>
      </x:c>
      <x:c r="N405" s="0">
        <x:v>6529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124</x:v>
      </x:c>
      <x:c r="H406" s="0" t="s">
        <x:v>125</x:v>
      </x:c>
      <x:c r="I406" s="0" t="s">
        <x:v>122</x:v>
      </x:c>
      <x:c r="J406" s="0" t="s">
        <x:v>123</x:v>
      </x:c>
      <x:c r="K406" s="0" t="s">
        <x:v>86</x:v>
      </x:c>
      <x:c r="L406" s="0" t="s">
        <x:v>87</x:v>
      </x:c>
      <x:c r="M406" s="0" t="s">
        <x:v>59</x:v>
      </x:c>
      <x:c r="N406" s="0">
        <x:v>5945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124</x:v>
      </x:c>
      <x:c r="H407" s="0" t="s">
        <x:v>125</x:v>
      </x:c>
      <x:c r="I407" s="0" t="s">
        <x:v>122</x:v>
      </x:c>
      <x:c r="J407" s="0" t="s">
        <x:v>123</x:v>
      </x:c>
      <x:c r="K407" s="0" t="s">
        <x:v>88</x:v>
      </x:c>
      <x:c r="L407" s="0" t="s">
        <x:v>89</x:v>
      </x:c>
      <x:c r="M407" s="0" t="s">
        <x:v>59</x:v>
      </x:c>
      <x:c r="N407" s="0">
        <x:v>1978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124</x:v>
      </x:c>
      <x:c r="H408" s="0" t="s">
        <x:v>125</x:v>
      </x:c>
      <x:c r="I408" s="0" t="s">
        <x:v>122</x:v>
      </x:c>
      <x:c r="J408" s="0" t="s">
        <x:v>123</x:v>
      </x:c>
      <x:c r="K408" s="0" t="s">
        <x:v>90</x:v>
      </x:c>
      <x:c r="L408" s="0" t="s">
        <x:v>91</x:v>
      </x:c>
      <x:c r="M408" s="0" t="s">
        <x:v>59</x:v>
      </x:c>
      <x:c r="N408" s="0">
        <x:v>7862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124</x:v>
      </x:c>
      <x:c r="H409" s="0" t="s">
        <x:v>125</x:v>
      </x:c>
      <x:c r="I409" s="0" t="s">
        <x:v>122</x:v>
      </x:c>
      <x:c r="J409" s="0" t="s">
        <x:v>123</x:v>
      </x:c>
      <x:c r="K409" s="0" t="s">
        <x:v>92</x:v>
      </x:c>
      <x:c r="L409" s="0" t="s">
        <x:v>93</x:v>
      </x:c>
      <x:c r="M409" s="0" t="s">
        <x:v>59</x:v>
      </x:c>
      <x:c r="N409" s="0">
        <x:v>6301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124</x:v>
      </x:c>
      <x:c r="H410" s="0" t="s">
        <x:v>125</x:v>
      </x:c>
      <x:c r="I410" s="0" t="s">
        <x:v>122</x:v>
      </x:c>
      <x:c r="J410" s="0" t="s">
        <x:v>123</x:v>
      </x:c>
      <x:c r="K410" s="0" t="s">
        <x:v>94</x:v>
      </x:c>
      <x:c r="L410" s="0" t="s">
        <x:v>95</x:v>
      </x:c>
      <x:c r="M410" s="0" t="s">
        <x:v>59</x:v>
      </x:c>
      <x:c r="N410" s="0">
        <x:v>670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124</x:v>
      </x:c>
      <x:c r="H411" s="0" t="s">
        <x:v>125</x:v>
      </x:c>
      <x:c r="I411" s="0" t="s">
        <x:v>122</x:v>
      </x:c>
      <x:c r="J411" s="0" t="s">
        <x:v>123</x:v>
      </x:c>
      <x:c r="K411" s="0" t="s">
        <x:v>96</x:v>
      </x:c>
      <x:c r="L411" s="0" t="s">
        <x:v>97</x:v>
      </x:c>
      <x:c r="M411" s="0" t="s">
        <x:v>59</x:v>
      </x:c>
      <x:c r="N411" s="0">
        <x:v>1702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124</x:v>
      </x:c>
      <x:c r="H412" s="0" t="s">
        <x:v>125</x:v>
      </x:c>
      <x:c r="I412" s="0" t="s">
        <x:v>122</x:v>
      </x:c>
      <x:c r="J412" s="0" t="s">
        <x:v>123</x:v>
      </x:c>
      <x:c r="K412" s="0" t="s">
        <x:v>98</x:v>
      </x:c>
      <x:c r="L412" s="0" t="s">
        <x:v>99</x:v>
      </x:c>
      <x:c r="M412" s="0" t="s">
        <x:v>59</x:v>
      </x:c>
      <x:c r="N412" s="0">
        <x:v>1838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124</x:v>
      </x:c>
      <x:c r="H413" s="0" t="s">
        <x:v>125</x:v>
      </x:c>
      <x:c r="I413" s="0" t="s">
        <x:v>122</x:v>
      </x:c>
      <x:c r="J413" s="0" t="s">
        <x:v>123</x:v>
      </x:c>
      <x:c r="K413" s="0" t="s">
        <x:v>100</x:v>
      </x:c>
      <x:c r="L413" s="0" t="s">
        <x:v>101</x:v>
      </x:c>
      <x:c r="M413" s="0" t="s">
        <x:v>59</x:v>
      </x:c>
      <x:c r="N413" s="0">
        <x:v>839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124</x:v>
      </x:c>
      <x:c r="H414" s="0" t="s">
        <x:v>125</x:v>
      </x:c>
      <x:c r="I414" s="0" t="s">
        <x:v>122</x:v>
      </x:c>
      <x:c r="J414" s="0" t="s">
        <x:v>123</x:v>
      </x:c>
      <x:c r="K414" s="0" t="s">
        <x:v>102</x:v>
      </x:c>
      <x:c r="L414" s="0" t="s">
        <x:v>103</x:v>
      </x:c>
      <x:c r="M414" s="0" t="s">
        <x:v>59</x:v>
      </x:c>
      <x:c r="N414" s="0">
        <x:v>605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124</x:v>
      </x:c>
      <x:c r="H415" s="0" t="s">
        <x:v>125</x:v>
      </x:c>
      <x:c r="I415" s="0" t="s">
        <x:v>122</x:v>
      </x:c>
      <x:c r="J415" s="0" t="s">
        <x:v>123</x:v>
      </x:c>
      <x:c r="K415" s="0" t="s">
        <x:v>104</x:v>
      </x:c>
      <x:c r="L415" s="0" t="s">
        <x:v>105</x:v>
      </x:c>
      <x:c r="M415" s="0" t="s">
        <x:v>59</x:v>
      </x:c>
      <x:c r="N415" s="0">
        <x:v>1686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124</x:v>
      </x:c>
      <x:c r="H416" s="0" t="s">
        <x:v>125</x:v>
      </x:c>
      <x:c r="I416" s="0" t="s">
        <x:v>122</x:v>
      </x:c>
      <x:c r="J416" s="0" t="s">
        <x:v>123</x:v>
      </x:c>
      <x:c r="K416" s="0" t="s">
        <x:v>106</x:v>
      </x:c>
      <x:c r="L416" s="0" t="s">
        <x:v>107</x:v>
      </x:c>
      <x:c r="M416" s="0" t="s">
        <x:v>59</x:v>
      </x:c>
      <x:c r="N416" s="0">
        <x:v>2051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124</x:v>
      </x:c>
      <x:c r="H417" s="0" t="s">
        <x:v>125</x:v>
      </x:c>
      <x:c r="I417" s="0" t="s">
        <x:v>122</x:v>
      </x:c>
      <x:c r="J417" s="0" t="s">
        <x:v>123</x:v>
      </x:c>
      <x:c r="K417" s="0" t="s">
        <x:v>108</x:v>
      </x:c>
      <x:c r="L417" s="0" t="s">
        <x:v>109</x:v>
      </x:c>
      <x:c r="M417" s="0" t="s">
        <x:v>59</x:v>
      </x:c>
      <x:c r="N417" s="0">
        <x:v>36775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127</x:v>
      </x:c>
      <x:c r="H418" s="0" t="s">
        <x:v>128</x:v>
      </x:c>
      <x:c r="I418" s="0" t="s">
        <x:v>54</x:v>
      </x:c>
      <x:c r="J418" s="0" t="s">
        <x:v>57</x:v>
      </x:c>
      <x:c r="K418" s="0" t="s">
        <x:v>54</x:v>
      </x:c>
      <x:c r="L418" s="0" t="s">
        <x:v>58</x:v>
      </x:c>
      <x:c r="M418" s="0" t="s">
        <x:v>59</x:v>
      </x:c>
      <x:c r="N418" s="0">
        <x:v>71892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127</x:v>
      </x:c>
      <x:c r="H419" s="0" t="s">
        <x:v>128</x:v>
      </x:c>
      <x:c r="I419" s="0" t="s">
        <x:v>54</x:v>
      </x:c>
      <x:c r="J419" s="0" t="s">
        <x:v>57</x:v>
      </x:c>
      <x:c r="K419" s="0" t="s">
        <x:v>60</x:v>
      </x:c>
      <x:c r="L419" s="0" t="s">
        <x:v>61</x:v>
      </x:c>
      <x:c r="M419" s="0" t="s">
        <x:v>59</x:v>
      </x:c>
      <x:c r="N419" s="0">
        <x:v>65083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127</x:v>
      </x:c>
      <x:c r="H420" s="0" t="s">
        <x:v>128</x:v>
      </x:c>
      <x:c r="I420" s="0" t="s">
        <x:v>54</x:v>
      </x:c>
      <x:c r="J420" s="0" t="s">
        <x:v>57</x:v>
      </x:c>
      <x:c r="K420" s="0" t="s">
        <x:v>62</x:v>
      </x:c>
      <x:c r="L420" s="0" t="s">
        <x:v>63</x:v>
      </x:c>
      <x:c r="M420" s="0" t="s">
        <x:v>59</x:v>
      </x:c>
      <x:c r="N420" s="0">
        <x:v>98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127</x:v>
      </x:c>
      <x:c r="H421" s="0" t="s">
        <x:v>128</x:v>
      </x:c>
      <x:c r="I421" s="0" t="s">
        <x:v>54</x:v>
      </x:c>
      <x:c r="J421" s="0" t="s">
        <x:v>57</x:v>
      </x:c>
      <x:c r="K421" s="0" t="s">
        <x:v>64</x:v>
      </x:c>
      <x:c r="L421" s="0" t="s">
        <x:v>65</x:v>
      </x:c>
      <x:c r="M421" s="0" t="s">
        <x:v>59</x:v>
      </x:c>
      <x:c r="N421" s="0">
        <x:v>201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127</x:v>
      </x:c>
      <x:c r="H422" s="0" t="s">
        <x:v>128</x:v>
      </x:c>
      <x:c r="I422" s="0" t="s">
        <x:v>54</x:v>
      </x:c>
      <x:c r="J422" s="0" t="s">
        <x:v>57</x:v>
      </x:c>
      <x:c r="K422" s="0" t="s">
        <x:v>66</x:v>
      </x:c>
      <x:c r="L422" s="0" t="s">
        <x:v>67</x:v>
      </x:c>
      <x:c r="M422" s="0" t="s">
        <x:v>59</x:v>
      </x:c>
      <x:c r="N422" s="0">
        <x:v>177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127</x:v>
      </x:c>
      <x:c r="H423" s="0" t="s">
        <x:v>128</x:v>
      </x:c>
      <x:c r="I423" s="0" t="s">
        <x:v>54</x:v>
      </x:c>
      <x:c r="J423" s="0" t="s">
        <x:v>57</x:v>
      </x:c>
      <x:c r="K423" s="0" t="s">
        <x:v>68</x:v>
      </x:c>
      <x:c r="L423" s="0" t="s">
        <x:v>69</x:v>
      </x:c>
      <x:c r="M423" s="0" t="s">
        <x:v>59</x:v>
      </x:c>
      <x:c r="N423" s="0">
        <x:v>134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127</x:v>
      </x:c>
      <x:c r="H424" s="0" t="s">
        <x:v>128</x:v>
      </x:c>
      <x:c r="I424" s="0" t="s">
        <x:v>54</x:v>
      </x:c>
      <x:c r="J424" s="0" t="s">
        <x:v>57</x:v>
      </x:c>
      <x:c r="K424" s="0" t="s">
        <x:v>70</x:v>
      </x:c>
      <x:c r="L424" s="0" t="s">
        <x:v>71</x:v>
      </x:c>
      <x:c r="M424" s="0" t="s">
        <x:v>59</x:v>
      </x:c>
      <x:c r="N424" s="0">
        <x:v>147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127</x:v>
      </x:c>
      <x:c r="H425" s="0" t="s">
        <x:v>128</x:v>
      </x:c>
      <x:c r="I425" s="0" t="s">
        <x:v>54</x:v>
      </x:c>
      <x:c r="J425" s="0" t="s">
        <x:v>57</x:v>
      </x:c>
      <x:c r="K425" s="0" t="s">
        <x:v>72</x:v>
      </x:c>
      <x:c r="L425" s="0" t="s">
        <x:v>73</x:v>
      </x:c>
      <x:c r="M425" s="0" t="s">
        <x:v>59</x:v>
      </x:c>
      <x:c r="N425" s="0">
        <x:v>220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127</x:v>
      </x:c>
      <x:c r="H426" s="0" t="s">
        <x:v>128</x:v>
      </x:c>
      <x:c r="I426" s="0" t="s">
        <x:v>54</x:v>
      </x:c>
      <x:c r="J426" s="0" t="s">
        <x:v>57</x:v>
      </x:c>
      <x:c r="K426" s="0" t="s">
        <x:v>74</x:v>
      </x:c>
      <x:c r="L426" s="0" t="s">
        <x:v>75</x:v>
      </x:c>
      <x:c r="M426" s="0" t="s">
        <x:v>59</x:v>
      </x:c>
      <x:c r="N426" s="0">
        <x:v>763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127</x:v>
      </x:c>
      <x:c r="H427" s="0" t="s">
        <x:v>128</x:v>
      </x:c>
      <x:c r="I427" s="0" t="s">
        <x:v>54</x:v>
      </x:c>
      <x:c r="J427" s="0" t="s">
        <x:v>57</x:v>
      </x:c>
      <x:c r="K427" s="0" t="s">
        <x:v>76</x:v>
      </x:c>
      <x:c r="L427" s="0" t="s">
        <x:v>77</x:v>
      </x:c>
      <x:c r="M427" s="0" t="s">
        <x:v>59</x:v>
      </x:c>
      <x:c r="N427" s="0">
        <x:v>388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127</x:v>
      </x:c>
      <x:c r="H428" s="0" t="s">
        <x:v>128</x:v>
      </x:c>
      <x:c r="I428" s="0" t="s">
        <x:v>54</x:v>
      </x:c>
      <x:c r="J428" s="0" t="s">
        <x:v>57</x:v>
      </x:c>
      <x:c r="K428" s="0" t="s">
        <x:v>78</x:v>
      </x:c>
      <x:c r="L428" s="0" t="s">
        <x:v>79</x:v>
      </x:c>
      <x:c r="M428" s="0" t="s">
        <x:v>59</x:v>
      </x:c>
      <x:c r="N428" s="0">
        <x:v>158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127</x:v>
      </x:c>
      <x:c r="H429" s="0" t="s">
        <x:v>128</x:v>
      </x:c>
      <x:c r="I429" s="0" t="s">
        <x:v>54</x:v>
      </x:c>
      <x:c r="J429" s="0" t="s">
        <x:v>57</x:v>
      </x:c>
      <x:c r="K429" s="0" t="s">
        <x:v>80</x:v>
      </x:c>
      <x:c r="L429" s="0" t="s">
        <x:v>81</x:v>
      </x:c>
      <x:c r="M429" s="0" t="s">
        <x:v>59</x:v>
      </x:c>
      <x:c r="N429" s="0">
        <x:v>153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127</x:v>
      </x:c>
      <x:c r="H430" s="0" t="s">
        <x:v>128</x:v>
      </x:c>
      <x:c r="I430" s="0" t="s">
        <x:v>54</x:v>
      </x:c>
      <x:c r="J430" s="0" t="s">
        <x:v>57</x:v>
      </x:c>
      <x:c r="K430" s="0" t="s">
        <x:v>82</x:v>
      </x:c>
      <x:c r="L430" s="0" t="s">
        <x:v>83</x:v>
      </x:c>
      <x:c r="M430" s="0" t="s">
        <x:v>59</x:v>
      </x:c>
      <x:c r="N430" s="0">
        <x:v>422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127</x:v>
      </x:c>
      <x:c r="H431" s="0" t="s">
        <x:v>128</x:v>
      </x:c>
      <x:c r="I431" s="0" t="s">
        <x:v>54</x:v>
      </x:c>
      <x:c r="J431" s="0" t="s">
        <x:v>57</x:v>
      </x:c>
      <x:c r="K431" s="0" t="s">
        <x:v>84</x:v>
      </x:c>
      <x:c r="L431" s="0" t="s">
        <x:v>85</x:v>
      </x:c>
      <x:c r="M431" s="0" t="s">
        <x:v>59</x:v>
      </x:c>
      <x:c r="N431" s="0">
        <x:v>548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127</x:v>
      </x:c>
      <x:c r="H432" s="0" t="s">
        <x:v>128</x:v>
      </x:c>
      <x:c r="I432" s="0" t="s">
        <x:v>54</x:v>
      </x:c>
      <x:c r="J432" s="0" t="s">
        <x:v>57</x:v>
      </x:c>
      <x:c r="K432" s="0" t="s">
        <x:v>86</x:v>
      </x:c>
      <x:c r="L432" s="0" t="s">
        <x:v>87</x:v>
      </x:c>
      <x:c r="M432" s="0" t="s">
        <x:v>59</x:v>
      </x:c>
      <x:c r="N432" s="0">
        <x:v>851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127</x:v>
      </x:c>
      <x:c r="H433" s="0" t="s">
        <x:v>128</x:v>
      </x:c>
      <x:c r="I433" s="0" t="s">
        <x:v>54</x:v>
      </x:c>
      <x:c r="J433" s="0" t="s">
        <x:v>57</x:v>
      </x:c>
      <x:c r="K433" s="0" t="s">
        <x:v>88</x:v>
      </x:c>
      <x:c r="L433" s="0" t="s">
        <x:v>89</x:v>
      </x:c>
      <x:c r="M433" s="0" t="s">
        <x:v>59</x:v>
      </x:c>
      <x:c r="N433" s="0">
        <x:v>194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127</x:v>
      </x:c>
      <x:c r="H434" s="0" t="s">
        <x:v>128</x:v>
      </x:c>
      <x:c r="I434" s="0" t="s">
        <x:v>54</x:v>
      </x:c>
      <x:c r="J434" s="0" t="s">
        <x:v>57</x:v>
      </x:c>
      <x:c r="K434" s="0" t="s">
        <x:v>90</x:v>
      </x:c>
      <x:c r="L434" s="0" t="s">
        <x:v>91</x:v>
      </x:c>
      <x:c r="M434" s="0" t="s">
        <x:v>59</x:v>
      </x:c>
      <x:c r="N434" s="0">
        <x:v>400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127</x:v>
      </x:c>
      <x:c r="H435" s="0" t="s">
        <x:v>128</x:v>
      </x:c>
      <x:c r="I435" s="0" t="s">
        <x:v>54</x:v>
      </x:c>
      <x:c r="J435" s="0" t="s">
        <x:v>57</x:v>
      </x:c>
      <x:c r="K435" s="0" t="s">
        <x:v>92</x:v>
      </x:c>
      <x:c r="L435" s="0" t="s">
        <x:v>93</x:v>
      </x:c>
      <x:c r="M435" s="0" t="s">
        <x:v>59</x:v>
      </x:c>
      <x:c r="N435" s="0">
        <x:v>631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127</x:v>
      </x:c>
      <x:c r="H436" s="0" t="s">
        <x:v>128</x:v>
      </x:c>
      <x:c r="I436" s="0" t="s">
        <x:v>54</x:v>
      </x:c>
      <x:c r="J436" s="0" t="s">
        <x:v>57</x:v>
      </x:c>
      <x:c r="K436" s="0" t="s">
        <x:v>94</x:v>
      </x:c>
      <x:c r="L436" s="0" t="s">
        <x:v>95</x:v>
      </x:c>
      <x:c r="M436" s="0" t="s">
        <x:v>59</x:v>
      </x:c>
      <x:c r="N436" s="0">
        <x:v>22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127</x:v>
      </x:c>
      <x:c r="H437" s="0" t="s">
        <x:v>128</x:v>
      </x:c>
      <x:c r="I437" s="0" t="s">
        <x:v>54</x:v>
      </x:c>
      <x:c r="J437" s="0" t="s">
        <x:v>57</x:v>
      </x:c>
      <x:c r="K437" s="0" t="s">
        <x:v>96</x:v>
      </x:c>
      <x:c r="L437" s="0" t="s">
        <x:v>97</x:v>
      </x:c>
      <x:c r="M437" s="0" t="s">
        <x:v>59</x:v>
      </x:c>
      <x:c r="N437" s="0">
        <x:v>389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127</x:v>
      </x:c>
      <x:c r="H438" s="0" t="s">
        <x:v>128</x:v>
      </x:c>
      <x:c r="I438" s="0" t="s">
        <x:v>54</x:v>
      </x:c>
      <x:c r="J438" s="0" t="s">
        <x:v>57</x:v>
      </x:c>
      <x:c r="K438" s="0" t="s">
        <x:v>98</x:v>
      </x:c>
      <x:c r="L438" s="0" t="s">
        <x:v>99</x:v>
      </x:c>
      <x:c r="M438" s="0" t="s">
        <x:v>59</x:v>
      </x:c>
      <x:c r="N438" s="0">
        <x:v>223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127</x:v>
      </x:c>
      <x:c r="H439" s="0" t="s">
        <x:v>128</x:v>
      </x:c>
      <x:c r="I439" s="0" t="s">
        <x:v>54</x:v>
      </x:c>
      <x:c r="J439" s="0" t="s">
        <x:v>57</x:v>
      </x:c>
      <x:c r="K439" s="0" t="s">
        <x:v>100</x:v>
      </x:c>
      <x:c r="L439" s="0" t="s">
        <x:v>101</x:v>
      </x:c>
      <x:c r="M439" s="0" t="s">
        <x:v>59</x:v>
      </x:c>
      <x:c r="N439" s="0">
        <x:v>186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127</x:v>
      </x:c>
      <x:c r="H440" s="0" t="s">
        <x:v>128</x:v>
      </x:c>
      <x:c r="I440" s="0" t="s">
        <x:v>54</x:v>
      </x:c>
      <x:c r="J440" s="0" t="s">
        <x:v>57</x:v>
      </x:c>
      <x:c r="K440" s="0" t="s">
        <x:v>102</x:v>
      </x:c>
      <x:c r="L440" s="0" t="s">
        <x:v>103</x:v>
      </x:c>
      <x:c r="M440" s="0" t="s">
        <x:v>59</x:v>
      </x:c>
      <x:c r="N440" s="0">
        <x:v>66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127</x:v>
      </x:c>
      <x:c r="H441" s="0" t="s">
        <x:v>128</x:v>
      </x:c>
      <x:c r="I441" s="0" t="s">
        <x:v>54</x:v>
      </x:c>
      <x:c r="J441" s="0" t="s">
        <x:v>57</x:v>
      </x:c>
      <x:c r="K441" s="0" t="s">
        <x:v>104</x:v>
      </x:c>
      <x:c r="L441" s="0" t="s">
        <x:v>105</x:v>
      </x:c>
      <x:c r="M441" s="0" t="s">
        <x:v>59</x:v>
      </x:c>
      <x:c r="N441" s="0">
        <x:v>99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127</x:v>
      </x:c>
      <x:c r="H442" s="0" t="s">
        <x:v>128</x:v>
      </x:c>
      <x:c r="I442" s="0" t="s">
        <x:v>54</x:v>
      </x:c>
      <x:c r="J442" s="0" t="s">
        <x:v>57</x:v>
      </x:c>
      <x:c r="K442" s="0" t="s">
        <x:v>106</x:v>
      </x:c>
      <x:c r="L442" s="0" t="s">
        <x:v>107</x:v>
      </x:c>
      <x:c r="M442" s="0" t="s">
        <x:v>59</x:v>
      </x:c>
      <x:c r="N442" s="0">
        <x:v>127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127</x:v>
      </x:c>
      <x:c r="H443" s="0" t="s">
        <x:v>128</x:v>
      </x:c>
      <x:c r="I443" s="0" t="s">
        <x:v>54</x:v>
      </x:c>
      <x:c r="J443" s="0" t="s">
        <x:v>57</x:v>
      </x:c>
      <x:c r="K443" s="0" t="s">
        <x:v>108</x:v>
      </x:c>
      <x:c r="L443" s="0" t="s">
        <x:v>109</x:v>
      </x:c>
      <x:c r="M443" s="0" t="s">
        <x:v>59</x:v>
      </x:c>
      <x:c r="N443" s="0">
        <x:v>212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127</x:v>
      </x:c>
      <x:c r="H444" s="0" t="s">
        <x:v>128</x:v>
      </x:c>
      <x:c r="I444" s="0" t="s">
        <x:v>110</x:v>
      </x:c>
      <x:c r="J444" s="0" t="s">
        <x:v>111</x:v>
      </x:c>
      <x:c r="K444" s="0" t="s">
        <x:v>54</x:v>
      </x:c>
      <x:c r="L444" s="0" t="s">
        <x:v>58</x:v>
      </x:c>
      <x:c r="M444" s="0" t="s">
        <x:v>59</x:v>
      </x:c>
      <x:c r="N444" s="0">
        <x:v>17419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127</x:v>
      </x:c>
      <x:c r="H445" s="0" t="s">
        <x:v>128</x:v>
      </x:c>
      <x:c r="I445" s="0" t="s">
        <x:v>110</x:v>
      </x:c>
      <x:c r="J445" s="0" t="s">
        <x:v>111</x:v>
      </x:c>
      <x:c r="K445" s="0" t="s">
        <x:v>60</x:v>
      </x:c>
      <x:c r="L445" s="0" t="s">
        <x:v>61</x:v>
      </x:c>
      <x:c r="M445" s="0" t="s">
        <x:v>59</x:v>
      </x:c>
      <x:c r="N445" s="0">
        <x:v>14870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127</x:v>
      </x:c>
      <x:c r="H446" s="0" t="s">
        <x:v>128</x:v>
      </x:c>
      <x:c r="I446" s="0" t="s">
        <x:v>110</x:v>
      </x:c>
      <x:c r="J446" s="0" t="s">
        <x:v>111</x:v>
      </x:c>
      <x:c r="K446" s="0" t="s">
        <x:v>62</x:v>
      </x:c>
      <x:c r="L446" s="0" t="s">
        <x:v>63</x:v>
      </x:c>
      <x:c r="M446" s="0" t="s">
        <x:v>59</x:v>
      </x:c>
      <x:c r="N446" s="0">
        <x:v>38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127</x:v>
      </x:c>
      <x:c r="H447" s="0" t="s">
        <x:v>128</x:v>
      </x:c>
      <x:c r="I447" s="0" t="s">
        <x:v>110</x:v>
      </x:c>
      <x:c r="J447" s="0" t="s">
        <x:v>111</x:v>
      </x:c>
      <x:c r="K447" s="0" t="s">
        <x:v>64</x:v>
      </x:c>
      <x:c r="L447" s="0" t="s">
        <x:v>65</x:v>
      </x:c>
      <x:c r="M447" s="0" t="s">
        <x:v>59</x:v>
      </x:c>
      <x:c r="N447" s="0">
        <x:v>106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127</x:v>
      </x:c>
      <x:c r="H448" s="0" t="s">
        <x:v>128</x:v>
      </x:c>
      <x:c r="I448" s="0" t="s">
        <x:v>110</x:v>
      </x:c>
      <x:c r="J448" s="0" t="s">
        <x:v>111</x:v>
      </x:c>
      <x:c r="K448" s="0" t="s">
        <x:v>66</x:v>
      </x:c>
      <x:c r="L448" s="0" t="s">
        <x:v>67</x:v>
      </x:c>
      <x:c r="M448" s="0" t="s">
        <x:v>59</x:v>
      </x:c>
      <x:c r="N448" s="0">
        <x:v>78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127</x:v>
      </x:c>
      <x:c r="H449" s="0" t="s">
        <x:v>128</x:v>
      </x:c>
      <x:c r="I449" s="0" t="s">
        <x:v>110</x:v>
      </x:c>
      <x:c r="J449" s="0" t="s">
        <x:v>111</x:v>
      </x:c>
      <x:c r="K449" s="0" t="s">
        <x:v>68</x:v>
      </x:c>
      <x:c r="L449" s="0" t="s">
        <x:v>69</x:v>
      </x:c>
      <x:c r="M449" s="0" t="s">
        <x:v>59</x:v>
      </x:c>
      <x:c r="N449" s="0">
        <x:v>46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127</x:v>
      </x:c>
      <x:c r="H450" s="0" t="s">
        <x:v>128</x:v>
      </x:c>
      <x:c r="I450" s="0" t="s">
        <x:v>110</x:v>
      </x:c>
      <x:c r="J450" s="0" t="s">
        <x:v>111</x:v>
      </x:c>
      <x:c r="K450" s="0" t="s">
        <x:v>70</x:v>
      </x:c>
      <x:c r="L450" s="0" t="s">
        <x:v>71</x:v>
      </x:c>
      <x:c r="M450" s="0" t="s">
        <x:v>59</x:v>
      </x:c>
      <x:c r="N450" s="0">
        <x:v>61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127</x:v>
      </x:c>
      <x:c r="H451" s="0" t="s">
        <x:v>128</x:v>
      </x:c>
      <x:c r="I451" s="0" t="s">
        <x:v>110</x:v>
      </x:c>
      <x:c r="J451" s="0" t="s">
        <x:v>111</x:v>
      </x:c>
      <x:c r="K451" s="0" t="s">
        <x:v>72</x:v>
      </x:c>
      <x:c r="L451" s="0" t="s">
        <x:v>73</x:v>
      </x:c>
      <x:c r="M451" s="0" t="s">
        <x:v>59</x:v>
      </x:c>
      <x:c r="N451" s="0">
        <x:v>88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127</x:v>
      </x:c>
      <x:c r="H452" s="0" t="s">
        <x:v>128</x:v>
      </x:c>
      <x:c r="I452" s="0" t="s">
        <x:v>110</x:v>
      </x:c>
      <x:c r="J452" s="0" t="s">
        <x:v>111</x:v>
      </x:c>
      <x:c r="K452" s="0" t="s">
        <x:v>74</x:v>
      </x:c>
      <x:c r="L452" s="0" t="s">
        <x:v>75</x:v>
      </x:c>
      <x:c r="M452" s="0" t="s">
        <x:v>59</x:v>
      </x:c>
      <x:c r="N452" s="0">
        <x:v>288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127</x:v>
      </x:c>
      <x:c r="H453" s="0" t="s">
        <x:v>128</x:v>
      </x:c>
      <x:c r="I453" s="0" t="s">
        <x:v>110</x:v>
      </x:c>
      <x:c r="J453" s="0" t="s">
        <x:v>111</x:v>
      </x:c>
      <x:c r="K453" s="0" t="s">
        <x:v>76</x:v>
      </x:c>
      <x:c r="L453" s="0" t="s">
        <x:v>77</x:v>
      </x:c>
      <x:c r="M453" s="0" t="s">
        <x:v>59</x:v>
      </x:c>
      <x:c r="N453" s="0">
        <x:v>99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127</x:v>
      </x:c>
      <x:c r="H454" s="0" t="s">
        <x:v>128</x:v>
      </x:c>
      <x:c r="I454" s="0" t="s">
        <x:v>110</x:v>
      </x:c>
      <x:c r="J454" s="0" t="s">
        <x:v>111</x:v>
      </x:c>
      <x:c r="K454" s="0" t="s">
        <x:v>78</x:v>
      </x:c>
      <x:c r="L454" s="0" t="s">
        <x:v>79</x:v>
      </x:c>
      <x:c r="M454" s="0" t="s">
        <x:v>59</x:v>
      </x:c>
      <x:c r="N454" s="0">
        <x:v>81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127</x:v>
      </x:c>
      <x:c r="H455" s="0" t="s">
        <x:v>128</x:v>
      </x:c>
      <x:c r="I455" s="0" t="s">
        <x:v>110</x:v>
      </x:c>
      <x:c r="J455" s="0" t="s">
        <x:v>111</x:v>
      </x:c>
      <x:c r="K455" s="0" t="s">
        <x:v>80</x:v>
      </x:c>
      <x:c r="L455" s="0" t="s">
        <x:v>81</x:v>
      </x:c>
      <x:c r="M455" s="0" t="s">
        <x:v>59</x:v>
      </x:c>
      <x:c r="N455" s="0">
        <x:v>70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127</x:v>
      </x:c>
      <x:c r="H456" s="0" t="s">
        <x:v>128</x:v>
      </x:c>
      <x:c r="I456" s="0" t="s">
        <x:v>110</x:v>
      </x:c>
      <x:c r="J456" s="0" t="s">
        <x:v>111</x:v>
      </x:c>
      <x:c r="K456" s="0" t="s">
        <x:v>82</x:v>
      </x:c>
      <x:c r="L456" s="0" t="s">
        <x:v>83</x:v>
      </x:c>
      <x:c r="M456" s="0" t="s">
        <x:v>59</x:v>
      </x:c>
      <x:c r="N456" s="0">
        <x:v>130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127</x:v>
      </x:c>
      <x:c r="H457" s="0" t="s">
        <x:v>128</x:v>
      </x:c>
      <x:c r="I457" s="0" t="s">
        <x:v>110</x:v>
      </x:c>
      <x:c r="J457" s="0" t="s">
        <x:v>111</x:v>
      </x:c>
      <x:c r="K457" s="0" t="s">
        <x:v>84</x:v>
      </x:c>
      <x:c r="L457" s="0" t="s">
        <x:v>85</x:v>
      </x:c>
      <x:c r="M457" s="0" t="s">
        <x:v>59</x:v>
      </x:c>
      <x:c r="N457" s="0">
        <x:v>202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127</x:v>
      </x:c>
      <x:c r="H458" s="0" t="s">
        <x:v>128</x:v>
      </x:c>
      <x:c r="I458" s="0" t="s">
        <x:v>110</x:v>
      </x:c>
      <x:c r="J458" s="0" t="s">
        <x:v>111</x:v>
      </x:c>
      <x:c r="K458" s="0" t="s">
        <x:v>86</x:v>
      </x:c>
      <x:c r="L458" s="0" t="s">
        <x:v>87</x:v>
      </x:c>
      <x:c r="M458" s="0" t="s">
        <x:v>59</x:v>
      </x:c>
      <x:c r="N458" s="0">
        <x:v>256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127</x:v>
      </x:c>
      <x:c r="H459" s="0" t="s">
        <x:v>128</x:v>
      </x:c>
      <x:c r="I459" s="0" t="s">
        <x:v>110</x:v>
      </x:c>
      <x:c r="J459" s="0" t="s">
        <x:v>111</x:v>
      </x:c>
      <x:c r="K459" s="0" t="s">
        <x:v>88</x:v>
      </x:c>
      <x:c r="L459" s="0" t="s">
        <x:v>89</x:v>
      </x:c>
      <x:c r="M459" s="0" t="s">
        <x:v>59</x:v>
      </x:c>
      <x:c r="N459" s="0">
        <x:v>93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127</x:v>
      </x:c>
      <x:c r="H460" s="0" t="s">
        <x:v>128</x:v>
      </x:c>
      <x:c r="I460" s="0" t="s">
        <x:v>110</x:v>
      </x:c>
      <x:c r="J460" s="0" t="s">
        <x:v>111</x:v>
      </x:c>
      <x:c r="K460" s="0" t="s">
        <x:v>90</x:v>
      </x:c>
      <x:c r="L460" s="0" t="s">
        <x:v>91</x:v>
      </x:c>
      <x:c r="M460" s="0" t="s">
        <x:v>59</x:v>
      </x:c>
      <x:c r="N460" s="0">
        <x:v>176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127</x:v>
      </x:c>
      <x:c r="H461" s="0" t="s">
        <x:v>128</x:v>
      </x:c>
      <x:c r="I461" s="0" t="s">
        <x:v>110</x:v>
      </x:c>
      <x:c r="J461" s="0" t="s">
        <x:v>111</x:v>
      </x:c>
      <x:c r="K461" s="0" t="s">
        <x:v>92</x:v>
      </x:c>
      <x:c r="L461" s="0" t="s">
        <x:v>93</x:v>
      </x:c>
      <x:c r="M461" s="0" t="s">
        <x:v>59</x:v>
      </x:c>
      <x:c r="N461" s="0">
        <x:v>259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127</x:v>
      </x:c>
      <x:c r="H462" s="0" t="s">
        <x:v>128</x:v>
      </x:c>
      <x:c r="I462" s="0" t="s">
        <x:v>110</x:v>
      </x:c>
      <x:c r="J462" s="0" t="s">
        <x:v>111</x:v>
      </x:c>
      <x:c r="K462" s="0" t="s">
        <x:v>94</x:v>
      </x:c>
      <x:c r="L462" s="0" t="s">
        <x:v>95</x:v>
      </x:c>
      <x:c r="M462" s="0" t="s">
        <x:v>59</x:v>
      </x:c>
      <x:c r="N462" s="0">
        <x:v>7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127</x:v>
      </x:c>
      <x:c r="H463" s="0" t="s">
        <x:v>128</x:v>
      </x:c>
      <x:c r="I463" s="0" t="s">
        <x:v>110</x:v>
      </x:c>
      <x:c r="J463" s="0" t="s">
        <x:v>111</x:v>
      </x:c>
      <x:c r="K463" s="0" t="s">
        <x:v>96</x:v>
      </x:c>
      <x:c r="L463" s="0" t="s">
        <x:v>97</x:v>
      </x:c>
      <x:c r="M463" s="0" t="s">
        <x:v>59</x:v>
      </x:c>
      <x:c r="N463" s="0">
        <x:v>146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127</x:v>
      </x:c>
      <x:c r="H464" s="0" t="s">
        <x:v>128</x:v>
      </x:c>
      <x:c r="I464" s="0" t="s">
        <x:v>110</x:v>
      </x:c>
      <x:c r="J464" s="0" t="s">
        <x:v>111</x:v>
      </x:c>
      <x:c r="K464" s="0" t="s">
        <x:v>98</x:v>
      </x:c>
      <x:c r="L464" s="0" t="s">
        <x:v>99</x:v>
      </x:c>
      <x:c r="M464" s="0" t="s">
        <x:v>59</x:v>
      </x:c>
      <x:c r="N464" s="0">
        <x:v>66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127</x:v>
      </x:c>
      <x:c r="H465" s="0" t="s">
        <x:v>128</x:v>
      </x:c>
      <x:c r="I465" s="0" t="s">
        <x:v>110</x:v>
      </x:c>
      <x:c r="J465" s="0" t="s">
        <x:v>111</x:v>
      </x:c>
      <x:c r="K465" s="0" t="s">
        <x:v>100</x:v>
      </x:c>
      <x:c r="L465" s="0" t="s">
        <x:v>101</x:v>
      </x:c>
      <x:c r="M465" s="0" t="s">
        <x:v>59</x:v>
      </x:c>
      <x:c r="N465" s="0">
        <x:v>90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127</x:v>
      </x:c>
      <x:c r="H466" s="0" t="s">
        <x:v>128</x:v>
      </x:c>
      <x:c r="I466" s="0" t="s">
        <x:v>110</x:v>
      </x:c>
      <x:c r="J466" s="0" t="s">
        <x:v>111</x:v>
      </x:c>
      <x:c r="K466" s="0" t="s">
        <x:v>102</x:v>
      </x:c>
      <x:c r="L466" s="0" t="s">
        <x:v>103</x:v>
      </x:c>
      <x:c r="M466" s="0" t="s">
        <x:v>59</x:v>
      </x:c>
      <x:c r="N466" s="0">
        <x:v>21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127</x:v>
      </x:c>
      <x:c r="H467" s="0" t="s">
        <x:v>128</x:v>
      </x:c>
      <x:c r="I467" s="0" t="s">
        <x:v>110</x:v>
      </x:c>
      <x:c r="J467" s="0" t="s">
        <x:v>111</x:v>
      </x:c>
      <x:c r="K467" s="0" t="s">
        <x:v>104</x:v>
      </x:c>
      <x:c r="L467" s="0" t="s">
        <x:v>105</x:v>
      </x:c>
      <x:c r="M467" s="0" t="s">
        <x:v>59</x:v>
      </x:c>
      <x:c r="N467" s="0">
        <x:v>40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127</x:v>
      </x:c>
      <x:c r="H468" s="0" t="s">
        <x:v>128</x:v>
      </x:c>
      <x:c r="I468" s="0" t="s">
        <x:v>110</x:v>
      </x:c>
      <x:c r="J468" s="0" t="s">
        <x:v>111</x:v>
      </x:c>
      <x:c r="K468" s="0" t="s">
        <x:v>106</x:v>
      </x:c>
      <x:c r="L468" s="0" t="s">
        <x:v>107</x:v>
      </x:c>
      <x:c r="M468" s="0" t="s">
        <x:v>59</x:v>
      </x:c>
      <x:c r="N468" s="0">
        <x:v>43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127</x:v>
      </x:c>
      <x:c r="H469" s="0" t="s">
        <x:v>128</x:v>
      </x:c>
      <x:c r="I469" s="0" t="s">
        <x:v>110</x:v>
      </x:c>
      <x:c r="J469" s="0" t="s">
        <x:v>111</x:v>
      </x:c>
      <x:c r="K469" s="0" t="s">
        <x:v>108</x:v>
      </x:c>
      <x:c r="L469" s="0" t="s">
        <x:v>109</x:v>
      </x:c>
      <x:c r="M469" s="0" t="s">
        <x:v>59</x:v>
      </x:c>
      <x:c r="N469" s="0">
        <x:v>65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127</x:v>
      </x:c>
      <x:c r="H470" s="0" t="s">
        <x:v>128</x:v>
      </x:c>
      <x:c r="I470" s="0" t="s">
        <x:v>112</x:v>
      </x:c>
      <x:c r="J470" s="0" t="s">
        <x:v>113</x:v>
      </x:c>
      <x:c r="K470" s="0" t="s">
        <x:v>54</x:v>
      </x:c>
      <x:c r="L470" s="0" t="s">
        <x:v>58</x:v>
      </x:c>
      <x:c r="M470" s="0" t="s">
        <x:v>59</x:v>
      </x:c>
      <x:c r="N470" s="0">
        <x:v>9770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127</x:v>
      </x:c>
      <x:c r="H471" s="0" t="s">
        <x:v>128</x:v>
      </x:c>
      <x:c r="I471" s="0" t="s">
        <x:v>112</x:v>
      </x:c>
      <x:c r="J471" s="0" t="s">
        <x:v>113</x:v>
      </x:c>
      <x:c r="K471" s="0" t="s">
        <x:v>60</x:v>
      </x:c>
      <x:c r="L471" s="0" t="s">
        <x:v>61</x:v>
      </x:c>
      <x:c r="M471" s="0" t="s">
        <x:v>59</x:v>
      </x:c>
      <x:c r="N471" s="0">
        <x:v>7931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127</x:v>
      </x:c>
      <x:c r="H472" s="0" t="s">
        <x:v>128</x:v>
      </x:c>
      <x:c r="I472" s="0" t="s">
        <x:v>112</x:v>
      </x:c>
      <x:c r="J472" s="0" t="s">
        <x:v>113</x:v>
      </x:c>
      <x:c r="K472" s="0" t="s">
        <x:v>62</x:v>
      </x:c>
      <x:c r="L472" s="0" t="s">
        <x:v>63</x:v>
      </x:c>
      <x:c r="M472" s="0" t="s">
        <x:v>59</x:v>
      </x:c>
      <x:c r="N472" s="0">
        <x:v>21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127</x:v>
      </x:c>
      <x:c r="H473" s="0" t="s">
        <x:v>128</x:v>
      </x:c>
      <x:c r="I473" s="0" t="s">
        <x:v>112</x:v>
      </x:c>
      <x:c r="J473" s="0" t="s">
        <x:v>113</x:v>
      </x:c>
      <x:c r="K473" s="0" t="s">
        <x:v>64</x:v>
      </x:c>
      <x:c r="L473" s="0" t="s">
        <x:v>65</x:v>
      </x:c>
      <x:c r="M473" s="0" t="s">
        <x:v>59</x:v>
      </x:c>
      <x:c r="N473" s="0">
        <x:v>30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127</x:v>
      </x:c>
      <x:c r="H474" s="0" t="s">
        <x:v>128</x:v>
      </x:c>
      <x:c r="I474" s="0" t="s">
        <x:v>112</x:v>
      </x:c>
      <x:c r="J474" s="0" t="s">
        <x:v>113</x:v>
      </x:c>
      <x:c r="K474" s="0" t="s">
        <x:v>66</x:v>
      </x:c>
      <x:c r="L474" s="0" t="s">
        <x:v>67</x:v>
      </x:c>
      <x:c r="M474" s="0" t="s">
        <x:v>59</x:v>
      </x:c>
      <x:c r="N474" s="0">
        <x:v>56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127</x:v>
      </x:c>
      <x:c r="H475" s="0" t="s">
        <x:v>128</x:v>
      </x:c>
      <x:c r="I475" s="0" t="s">
        <x:v>112</x:v>
      </x:c>
      <x:c r="J475" s="0" t="s">
        <x:v>113</x:v>
      </x:c>
      <x:c r="K475" s="0" t="s">
        <x:v>68</x:v>
      </x:c>
      <x:c r="L475" s="0" t="s">
        <x:v>69</x:v>
      </x:c>
      <x:c r="M475" s="0" t="s">
        <x:v>59</x:v>
      </x:c>
      <x:c r="N475" s="0">
        <x:v>52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127</x:v>
      </x:c>
      <x:c r="H476" s="0" t="s">
        <x:v>128</x:v>
      </x:c>
      <x:c r="I476" s="0" t="s">
        <x:v>112</x:v>
      </x:c>
      <x:c r="J476" s="0" t="s">
        <x:v>113</x:v>
      </x:c>
      <x:c r="K476" s="0" t="s">
        <x:v>70</x:v>
      </x:c>
      <x:c r="L476" s="0" t="s">
        <x:v>71</x:v>
      </x:c>
      <x:c r="M476" s="0" t="s">
        <x:v>59</x:v>
      </x:c>
      <x:c r="N476" s="0">
        <x:v>10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127</x:v>
      </x:c>
      <x:c r="H477" s="0" t="s">
        <x:v>128</x:v>
      </x:c>
      <x:c r="I477" s="0" t="s">
        <x:v>112</x:v>
      </x:c>
      <x:c r="J477" s="0" t="s">
        <x:v>113</x:v>
      </x:c>
      <x:c r="K477" s="0" t="s">
        <x:v>72</x:v>
      </x:c>
      <x:c r="L477" s="0" t="s">
        <x:v>73</x:v>
      </x:c>
      <x:c r="M477" s="0" t="s">
        <x:v>59</x:v>
      </x:c>
      <x:c r="N477" s="0">
        <x:v>24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127</x:v>
      </x:c>
      <x:c r="H478" s="0" t="s">
        <x:v>128</x:v>
      </x:c>
      <x:c r="I478" s="0" t="s">
        <x:v>112</x:v>
      </x:c>
      <x:c r="J478" s="0" t="s">
        <x:v>113</x:v>
      </x:c>
      <x:c r="K478" s="0" t="s">
        <x:v>74</x:v>
      </x:c>
      <x:c r="L478" s="0" t="s">
        <x:v>75</x:v>
      </x:c>
      <x:c r="M478" s="0" t="s">
        <x:v>59</x:v>
      </x:c>
      <x:c r="N478" s="0">
        <x:v>128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127</x:v>
      </x:c>
      <x:c r="H479" s="0" t="s">
        <x:v>128</x:v>
      </x:c>
      <x:c r="I479" s="0" t="s">
        <x:v>112</x:v>
      </x:c>
      <x:c r="J479" s="0" t="s">
        <x:v>113</x:v>
      </x:c>
      <x:c r="K479" s="0" t="s">
        <x:v>76</x:v>
      </x:c>
      <x:c r="L479" s="0" t="s">
        <x:v>77</x:v>
      </x:c>
      <x:c r="M479" s="0" t="s">
        <x:v>59</x:v>
      </x:c>
      <x:c r="N479" s="0">
        <x:v>159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127</x:v>
      </x:c>
      <x:c r="H480" s="0" t="s">
        <x:v>128</x:v>
      </x:c>
      <x:c r="I480" s="0" t="s">
        <x:v>112</x:v>
      </x:c>
      <x:c r="J480" s="0" t="s">
        <x:v>113</x:v>
      </x:c>
      <x:c r="K480" s="0" t="s">
        <x:v>78</x:v>
      </x:c>
      <x:c r="L480" s="0" t="s">
        <x:v>79</x:v>
      </x:c>
      <x:c r="M480" s="0" t="s">
        <x:v>59</x:v>
      </x:c>
      <x:c r="N480" s="0">
        <x:v>40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127</x:v>
      </x:c>
      <x:c r="H481" s="0" t="s">
        <x:v>128</x:v>
      </x:c>
      <x:c r="I481" s="0" t="s">
        <x:v>112</x:v>
      </x:c>
      <x:c r="J481" s="0" t="s">
        <x:v>113</x:v>
      </x:c>
      <x:c r="K481" s="0" t="s">
        <x:v>80</x:v>
      </x:c>
      <x:c r="L481" s="0" t="s">
        <x:v>81</x:v>
      </x:c>
      <x:c r="M481" s="0" t="s">
        <x:v>59</x:v>
      </x:c>
      <x:c r="N481" s="0">
        <x:v>23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127</x:v>
      </x:c>
      <x:c r="H482" s="0" t="s">
        <x:v>128</x:v>
      </x:c>
      <x:c r="I482" s="0" t="s">
        <x:v>112</x:v>
      </x:c>
      <x:c r="J482" s="0" t="s">
        <x:v>113</x:v>
      </x:c>
      <x:c r="K482" s="0" t="s">
        <x:v>82</x:v>
      </x:c>
      <x:c r="L482" s="0" t="s">
        <x:v>83</x:v>
      </x:c>
      <x:c r="M482" s="0" t="s">
        <x:v>59</x:v>
      </x:c>
      <x:c r="N482" s="0">
        <x:v>97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127</x:v>
      </x:c>
      <x:c r="H483" s="0" t="s">
        <x:v>128</x:v>
      </x:c>
      <x:c r="I483" s="0" t="s">
        <x:v>112</x:v>
      </x:c>
      <x:c r="J483" s="0" t="s">
        <x:v>113</x:v>
      </x:c>
      <x:c r="K483" s="0" t="s">
        <x:v>84</x:v>
      </x:c>
      <x:c r="L483" s="0" t="s">
        <x:v>85</x:v>
      </x:c>
      <x:c r="M483" s="0" t="s">
        <x:v>59</x:v>
      </x:c>
      <x:c r="N483" s="0">
        <x:v>105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127</x:v>
      </x:c>
      <x:c r="H484" s="0" t="s">
        <x:v>128</x:v>
      </x:c>
      <x:c r="I484" s="0" t="s">
        <x:v>112</x:v>
      </x:c>
      <x:c r="J484" s="0" t="s">
        <x:v>113</x:v>
      </x:c>
      <x:c r="K484" s="0" t="s">
        <x:v>86</x:v>
      </x:c>
      <x:c r="L484" s="0" t="s">
        <x:v>87</x:v>
      </x:c>
      <x:c r="M484" s="0" t="s">
        <x:v>59</x:v>
      </x:c>
      <x:c r="N484" s="0">
        <x:v>373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127</x:v>
      </x:c>
      <x:c r="H485" s="0" t="s">
        <x:v>128</x:v>
      </x:c>
      <x:c r="I485" s="0" t="s">
        <x:v>112</x:v>
      </x:c>
      <x:c r="J485" s="0" t="s">
        <x:v>113</x:v>
      </x:c>
      <x:c r="K485" s="0" t="s">
        <x:v>88</x:v>
      </x:c>
      <x:c r="L485" s="0" t="s">
        <x:v>89</x:v>
      </x:c>
      <x:c r="M485" s="0" t="s">
        <x:v>59</x:v>
      </x:c>
      <x:c r="N485" s="0">
        <x:v>20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127</x:v>
      </x:c>
      <x:c r="H486" s="0" t="s">
        <x:v>128</x:v>
      </x:c>
      <x:c r="I486" s="0" t="s">
        <x:v>112</x:v>
      </x:c>
      <x:c r="J486" s="0" t="s">
        <x:v>113</x:v>
      </x:c>
      <x:c r="K486" s="0" t="s">
        <x:v>90</x:v>
      </x:c>
      <x:c r="L486" s="0" t="s">
        <x:v>91</x:v>
      </x:c>
      <x:c r="M486" s="0" t="s">
        <x:v>59</x:v>
      </x:c>
      <x:c r="N486" s="0">
        <x:v>101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127</x:v>
      </x:c>
      <x:c r="H487" s="0" t="s">
        <x:v>128</x:v>
      </x:c>
      <x:c r="I487" s="0" t="s">
        <x:v>112</x:v>
      </x:c>
      <x:c r="J487" s="0" t="s">
        <x:v>113</x:v>
      </x:c>
      <x:c r="K487" s="0" t="s">
        <x:v>92</x:v>
      </x:c>
      <x:c r="L487" s="0" t="s">
        <x:v>93</x:v>
      </x:c>
      <x:c r="M487" s="0" t="s">
        <x:v>59</x:v>
      </x:c>
      <x:c r="N487" s="0">
        <x:v>159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127</x:v>
      </x:c>
      <x:c r="H488" s="0" t="s">
        <x:v>128</x:v>
      </x:c>
      <x:c r="I488" s="0" t="s">
        <x:v>112</x:v>
      </x:c>
      <x:c r="J488" s="0" t="s">
        <x:v>113</x:v>
      </x:c>
      <x:c r="K488" s="0" t="s">
        <x:v>94</x:v>
      </x:c>
      <x:c r="L488" s="0" t="s">
        <x:v>95</x:v>
      </x:c>
      <x:c r="M488" s="0" t="s">
        <x:v>59</x:v>
      </x:c>
      <x:c r="N488" s="0">
        <x:v>4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127</x:v>
      </x:c>
      <x:c r="H489" s="0" t="s">
        <x:v>128</x:v>
      </x:c>
      <x:c r="I489" s="0" t="s">
        <x:v>112</x:v>
      </x:c>
      <x:c r="J489" s="0" t="s">
        <x:v>113</x:v>
      </x:c>
      <x:c r="K489" s="0" t="s">
        <x:v>96</x:v>
      </x:c>
      <x:c r="L489" s="0" t="s">
        <x:v>97</x:v>
      </x:c>
      <x:c r="M489" s="0" t="s">
        <x:v>59</x:v>
      </x:c>
      <x:c r="N489" s="0">
        <x:v>127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127</x:v>
      </x:c>
      <x:c r="H490" s="0" t="s">
        <x:v>128</x:v>
      </x:c>
      <x:c r="I490" s="0" t="s">
        <x:v>112</x:v>
      </x:c>
      <x:c r="J490" s="0" t="s">
        <x:v>113</x:v>
      </x:c>
      <x:c r="K490" s="0" t="s">
        <x:v>98</x:v>
      </x:c>
      <x:c r="L490" s="0" t="s">
        <x:v>99</x:v>
      </x:c>
      <x:c r="M490" s="0" t="s">
        <x:v>59</x:v>
      </x:c>
      <x:c r="N490" s="0">
        <x:v>111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127</x:v>
      </x:c>
      <x:c r="H491" s="0" t="s">
        <x:v>128</x:v>
      </x:c>
      <x:c r="I491" s="0" t="s">
        <x:v>112</x:v>
      </x:c>
      <x:c r="J491" s="0" t="s">
        <x:v>113</x:v>
      </x:c>
      <x:c r="K491" s="0" t="s">
        <x:v>100</x:v>
      </x:c>
      <x:c r="L491" s="0" t="s">
        <x:v>101</x:v>
      </x:c>
      <x:c r="M491" s="0" t="s">
        <x:v>59</x:v>
      </x:c>
      <x:c r="N491" s="0">
        <x:v>60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127</x:v>
      </x:c>
      <x:c r="H492" s="0" t="s">
        <x:v>128</x:v>
      </x:c>
      <x:c r="I492" s="0" t="s">
        <x:v>112</x:v>
      </x:c>
      <x:c r="J492" s="0" t="s">
        <x:v>113</x:v>
      </x:c>
      <x:c r="K492" s="0" t="s">
        <x:v>102</x:v>
      </x:c>
      <x:c r="L492" s="0" t="s">
        <x:v>103</x:v>
      </x:c>
      <x:c r="M492" s="0" t="s">
        <x:v>59</x:v>
      </x:c>
      <x:c r="N492" s="0">
        <x:v>16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127</x:v>
      </x:c>
      <x:c r="H493" s="0" t="s">
        <x:v>128</x:v>
      </x:c>
      <x:c r="I493" s="0" t="s">
        <x:v>112</x:v>
      </x:c>
      <x:c r="J493" s="0" t="s">
        <x:v>113</x:v>
      </x:c>
      <x:c r="K493" s="0" t="s">
        <x:v>104</x:v>
      </x:c>
      <x:c r="L493" s="0" t="s">
        <x:v>105</x:v>
      </x:c>
      <x:c r="M493" s="0" t="s">
        <x:v>59</x:v>
      </x:c>
      <x:c r="N493" s="0">
        <x:v>34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127</x:v>
      </x:c>
      <x:c r="H494" s="0" t="s">
        <x:v>128</x:v>
      </x:c>
      <x:c r="I494" s="0" t="s">
        <x:v>112</x:v>
      </x:c>
      <x:c r="J494" s="0" t="s">
        <x:v>113</x:v>
      </x:c>
      <x:c r="K494" s="0" t="s">
        <x:v>106</x:v>
      </x:c>
      <x:c r="L494" s="0" t="s">
        <x:v>107</x:v>
      </x:c>
      <x:c r="M494" s="0" t="s">
        <x:v>59</x:v>
      </x:c>
      <x:c r="N494" s="0">
        <x:v>44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127</x:v>
      </x:c>
      <x:c r="H495" s="0" t="s">
        <x:v>128</x:v>
      </x:c>
      <x:c r="I495" s="0" t="s">
        <x:v>112</x:v>
      </x:c>
      <x:c r="J495" s="0" t="s">
        <x:v>113</x:v>
      </x:c>
      <x:c r="K495" s="0" t="s">
        <x:v>108</x:v>
      </x:c>
      <x:c r="L495" s="0" t="s">
        <x:v>109</x:v>
      </x:c>
      <x:c r="M495" s="0" t="s">
        <x:v>59</x:v>
      </x:c>
      <x:c r="N495" s="0">
        <x:v>45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127</x:v>
      </x:c>
      <x:c r="H496" s="0" t="s">
        <x:v>128</x:v>
      </x:c>
      <x:c r="I496" s="0" t="s">
        <x:v>114</x:v>
      </x:c>
      <x:c r="J496" s="0" t="s">
        <x:v>115</x:v>
      </x:c>
      <x:c r="K496" s="0" t="s">
        <x:v>54</x:v>
      </x:c>
      <x:c r="L496" s="0" t="s">
        <x:v>58</x:v>
      </x:c>
      <x:c r="M496" s="0" t="s">
        <x:v>59</x:v>
      </x:c>
      <x:c r="N496" s="0">
        <x:v>36954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127</x:v>
      </x:c>
      <x:c r="H497" s="0" t="s">
        <x:v>128</x:v>
      </x:c>
      <x:c r="I497" s="0" t="s">
        <x:v>114</x:v>
      </x:c>
      <x:c r="J497" s="0" t="s">
        <x:v>115</x:v>
      </x:c>
      <x:c r="K497" s="0" t="s">
        <x:v>60</x:v>
      </x:c>
      <x:c r="L497" s="0" t="s">
        <x:v>61</x:v>
      </x:c>
      <x:c r="M497" s="0" t="s">
        <x:v>59</x:v>
      </x:c>
      <x:c r="N497" s="0">
        <x:v>35671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127</x:v>
      </x:c>
      <x:c r="H498" s="0" t="s">
        <x:v>128</x:v>
      </x:c>
      <x:c r="I498" s="0" t="s">
        <x:v>114</x:v>
      </x:c>
      <x:c r="J498" s="0" t="s">
        <x:v>115</x:v>
      </x:c>
      <x:c r="K498" s="0" t="s">
        <x:v>62</x:v>
      </x:c>
      <x:c r="L498" s="0" t="s">
        <x:v>63</x:v>
      </x:c>
      <x:c r="M498" s="0" t="s">
        <x:v>59</x:v>
      </x:c>
      <x:c r="N498" s="0">
        <x:v>27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127</x:v>
      </x:c>
      <x:c r="H499" s="0" t="s">
        <x:v>128</x:v>
      </x:c>
      <x:c r="I499" s="0" t="s">
        <x:v>114</x:v>
      </x:c>
      <x:c r="J499" s="0" t="s">
        <x:v>115</x:v>
      </x:c>
      <x:c r="K499" s="0" t="s">
        <x:v>64</x:v>
      </x:c>
      <x:c r="L499" s="0" t="s">
        <x:v>65</x:v>
      </x:c>
      <x:c r="M499" s="0" t="s">
        <x:v>59</x:v>
      </x:c>
      <x:c r="N499" s="0">
        <x:v>58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127</x:v>
      </x:c>
      <x:c r="H500" s="0" t="s">
        <x:v>128</x:v>
      </x:c>
      <x:c r="I500" s="0" t="s">
        <x:v>114</x:v>
      </x:c>
      <x:c r="J500" s="0" t="s">
        <x:v>115</x:v>
      </x:c>
      <x:c r="K500" s="0" t="s">
        <x:v>66</x:v>
      </x:c>
      <x:c r="L500" s="0" t="s">
        <x:v>67</x:v>
      </x:c>
      <x:c r="M500" s="0" t="s">
        <x:v>59</x:v>
      </x:c>
      <x:c r="N500" s="0">
        <x:v>40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127</x:v>
      </x:c>
      <x:c r="H501" s="0" t="s">
        <x:v>128</x:v>
      </x:c>
      <x:c r="I501" s="0" t="s">
        <x:v>114</x:v>
      </x:c>
      <x:c r="J501" s="0" t="s">
        <x:v>115</x:v>
      </x:c>
      <x:c r="K501" s="0" t="s">
        <x:v>68</x:v>
      </x:c>
      <x:c r="L501" s="0" t="s">
        <x:v>69</x:v>
      </x:c>
      <x:c r="M501" s="0" t="s">
        <x:v>59</x:v>
      </x:c>
      <x:c r="N501" s="0">
        <x:v>19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127</x:v>
      </x:c>
      <x:c r="H502" s="0" t="s">
        <x:v>128</x:v>
      </x:c>
      <x:c r="I502" s="0" t="s">
        <x:v>114</x:v>
      </x:c>
      <x:c r="J502" s="0" t="s">
        <x:v>115</x:v>
      </x:c>
      <x:c r="K502" s="0" t="s">
        <x:v>70</x:v>
      </x:c>
      <x:c r="L502" s="0" t="s">
        <x:v>71</x:v>
      </x:c>
      <x:c r="M502" s="0" t="s">
        <x:v>59</x:v>
      </x:c>
      <x:c r="N502" s="0">
        <x:v>40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127</x:v>
      </x:c>
      <x:c r="H503" s="0" t="s">
        <x:v>128</x:v>
      </x:c>
      <x:c r="I503" s="0" t="s">
        <x:v>114</x:v>
      </x:c>
      <x:c r="J503" s="0" t="s">
        <x:v>115</x:v>
      </x:c>
      <x:c r="K503" s="0" t="s">
        <x:v>72</x:v>
      </x:c>
      <x:c r="L503" s="0" t="s">
        <x:v>73</x:v>
      </x:c>
      <x:c r="M503" s="0" t="s">
        <x:v>59</x:v>
      </x:c>
      <x:c r="N503" s="0">
        <x:v>51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127</x:v>
      </x:c>
      <x:c r="H504" s="0" t="s">
        <x:v>128</x:v>
      </x:c>
      <x:c r="I504" s="0" t="s">
        <x:v>114</x:v>
      </x:c>
      <x:c r="J504" s="0" t="s">
        <x:v>115</x:v>
      </x:c>
      <x:c r="K504" s="0" t="s">
        <x:v>74</x:v>
      </x:c>
      <x:c r="L504" s="0" t="s">
        <x:v>75</x:v>
      </x:c>
      <x:c r="M504" s="0" t="s">
        <x:v>59</x:v>
      </x:c>
      <x:c r="N504" s="0">
        <x:v>153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127</x:v>
      </x:c>
      <x:c r="H505" s="0" t="s">
        <x:v>128</x:v>
      </x:c>
      <x:c r="I505" s="0" t="s">
        <x:v>114</x:v>
      </x:c>
      <x:c r="J505" s="0" t="s">
        <x:v>115</x:v>
      </x:c>
      <x:c r="K505" s="0" t="s">
        <x:v>76</x:v>
      </x:c>
      <x:c r="L505" s="0" t="s">
        <x:v>77</x:v>
      </x:c>
      <x:c r="M505" s="0" t="s">
        <x:v>59</x:v>
      </x:c>
      <x:c r="N505" s="0">
        <x:v>36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127</x:v>
      </x:c>
      <x:c r="H506" s="0" t="s">
        <x:v>128</x:v>
      </x:c>
      <x:c r="I506" s="0" t="s">
        <x:v>114</x:v>
      </x:c>
      <x:c r="J506" s="0" t="s">
        <x:v>115</x:v>
      </x:c>
      <x:c r="K506" s="0" t="s">
        <x:v>78</x:v>
      </x:c>
      <x:c r="L506" s="0" t="s">
        <x:v>79</x:v>
      </x:c>
      <x:c r="M506" s="0" t="s">
        <x:v>59</x:v>
      </x:c>
      <x:c r="N506" s="0">
        <x:v>24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127</x:v>
      </x:c>
      <x:c r="H507" s="0" t="s">
        <x:v>128</x:v>
      </x:c>
      <x:c r="I507" s="0" t="s">
        <x:v>114</x:v>
      </x:c>
      <x:c r="J507" s="0" t="s">
        <x:v>115</x:v>
      </x:c>
      <x:c r="K507" s="0" t="s">
        <x:v>80</x:v>
      </x:c>
      <x:c r="L507" s="0" t="s">
        <x:v>81</x:v>
      </x:c>
      <x:c r="M507" s="0" t="s">
        <x:v>59</x:v>
      </x:c>
      <x:c r="N507" s="0">
        <x:v>10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127</x:v>
      </x:c>
      <x:c r="H508" s="0" t="s">
        <x:v>128</x:v>
      </x:c>
      <x:c r="I508" s="0" t="s">
        <x:v>114</x:v>
      </x:c>
      <x:c r="J508" s="0" t="s">
        <x:v>115</x:v>
      </x:c>
      <x:c r="K508" s="0" t="s">
        <x:v>82</x:v>
      </x:c>
      <x:c r="L508" s="0" t="s">
        <x:v>83</x:v>
      </x:c>
      <x:c r="M508" s="0" t="s">
        <x:v>59</x:v>
      </x:c>
      <x:c r="N508" s="0">
        <x:v>125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127</x:v>
      </x:c>
      <x:c r="H509" s="0" t="s">
        <x:v>128</x:v>
      </x:c>
      <x:c r="I509" s="0" t="s">
        <x:v>114</x:v>
      </x:c>
      <x:c r="J509" s="0" t="s">
        <x:v>115</x:v>
      </x:c>
      <x:c r="K509" s="0" t="s">
        <x:v>84</x:v>
      </x:c>
      <x:c r="L509" s="0" t="s">
        <x:v>85</x:v>
      </x:c>
      <x:c r="M509" s="0" t="s">
        <x:v>59</x:v>
      </x:c>
      <x:c r="N509" s="0">
        <x:v>128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127</x:v>
      </x:c>
      <x:c r="H510" s="0" t="s">
        <x:v>128</x:v>
      </x:c>
      <x:c r="I510" s="0" t="s">
        <x:v>114</x:v>
      </x:c>
      <x:c r="J510" s="0" t="s">
        <x:v>115</x:v>
      </x:c>
      <x:c r="K510" s="0" t="s">
        <x:v>86</x:v>
      </x:c>
      <x:c r="L510" s="0" t="s">
        <x:v>87</x:v>
      </x:c>
      <x:c r="M510" s="0" t="s">
        <x:v>59</x:v>
      </x:c>
      <x:c r="N510" s="0">
        <x:v>151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127</x:v>
      </x:c>
      <x:c r="H511" s="0" t="s">
        <x:v>128</x:v>
      </x:c>
      <x:c r="I511" s="0" t="s">
        <x:v>114</x:v>
      </x:c>
      <x:c r="J511" s="0" t="s">
        <x:v>115</x:v>
      </x:c>
      <x:c r="K511" s="0" t="s">
        <x:v>88</x:v>
      </x:c>
      <x:c r="L511" s="0" t="s">
        <x:v>89</x:v>
      </x:c>
      <x:c r="M511" s="0" t="s">
        <x:v>59</x:v>
      </x:c>
      <x:c r="N511" s="0">
        <x:v>29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127</x:v>
      </x:c>
      <x:c r="H512" s="0" t="s">
        <x:v>128</x:v>
      </x:c>
      <x:c r="I512" s="0" t="s">
        <x:v>114</x:v>
      </x:c>
      <x:c r="J512" s="0" t="s">
        <x:v>115</x:v>
      </x:c>
      <x:c r="K512" s="0" t="s">
        <x:v>90</x:v>
      </x:c>
      <x:c r="L512" s="0" t="s">
        <x:v>91</x:v>
      </x:c>
      <x:c r="M512" s="0" t="s">
        <x:v>59</x:v>
      </x:c>
      <x:c r="N512" s="0">
        <x:v>46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127</x:v>
      </x:c>
      <x:c r="H513" s="0" t="s">
        <x:v>128</x:v>
      </x:c>
      <x:c r="I513" s="0" t="s">
        <x:v>114</x:v>
      </x:c>
      <x:c r="J513" s="0" t="s">
        <x:v>115</x:v>
      </x:c>
      <x:c r="K513" s="0" t="s">
        <x:v>92</x:v>
      </x:c>
      <x:c r="L513" s="0" t="s">
        <x:v>93</x:v>
      </x:c>
      <x:c r="M513" s="0" t="s">
        <x:v>59</x:v>
      </x:c>
      <x:c r="N513" s="0">
        <x:v>89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127</x:v>
      </x:c>
      <x:c r="H514" s="0" t="s">
        <x:v>128</x:v>
      </x:c>
      <x:c r="I514" s="0" t="s">
        <x:v>114</x:v>
      </x:c>
      <x:c r="J514" s="0" t="s">
        <x:v>115</x:v>
      </x:c>
      <x:c r="K514" s="0" t="s">
        <x:v>94</x:v>
      </x:c>
      <x:c r="L514" s="0" t="s">
        <x:v>95</x:v>
      </x:c>
      <x:c r="M514" s="0" t="s">
        <x:v>59</x:v>
      </x:c>
      <x:c r="N514" s="0">
        <x:v>5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127</x:v>
      </x:c>
      <x:c r="H515" s="0" t="s">
        <x:v>128</x:v>
      </x:c>
      <x:c r="I515" s="0" t="s">
        <x:v>114</x:v>
      </x:c>
      <x:c r="J515" s="0" t="s">
        <x:v>115</x:v>
      </x:c>
      <x:c r="K515" s="0" t="s">
        <x:v>96</x:v>
      </x:c>
      <x:c r="L515" s="0" t="s">
        <x:v>97</x:v>
      </x:c>
      <x:c r="M515" s="0" t="s">
        <x:v>59</x:v>
      </x:c>
      <x:c r="N515" s="0">
        <x:v>67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127</x:v>
      </x:c>
      <x:c r="H516" s="0" t="s">
        <x:v>128</x:v>
      </x:c>
      <x:c r="I516" s="0" t="s">
        <x:v>114</x:v>
      </x:c>
      <x:c r="J516" s="0" t="s">
        <x:v>115</x:v>
      </x:c>
      <x:c r="K516" s="0" t="s">
        <x:v>98</x:v>
      </x:c>
      <x:c r="L516" s="0" t="s">
        <x:v>99</x:v>
      </x:c>
      <x:c r="M516" s="0" t="s">
        <x:v>59</x:v>
      </x:c>
      <x:c r="N516" s="0">
        <x:v>20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127</x:v>
      </x:c>
      <x:c r="H517" s="0" t="s">
        <x:v>128</x:v>
      </x:c>
      <x:c r="I517" s="0" t="s">
        <x:v>114</x:v>
      </x:c>
      <x:c r="J517" s="0" t="s">
        <x:v>115</x:v>
      </x:c>
      <x:c r="K517" s="0" t="s">
        <x:v>100</x:v>
      </x:c>
      <x:c r="L517" s="0" t="s">
        <x:v>101</x:v>
      </x:c>
      <x:c r="M517" s="0" t="s">
        <x:v>59</x:v>
      </x:c>
      <x:c r="N517" s="0">
        <x:v>32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127</x:v>
      </x:c>
      <x:c r="H518" s="0" t="s">
        <x:v>128</x:v>
      </x:c>
      <x:c r="I518" s="0" t="s">
        <x:v>114</x:v>
      </x:c>
      <x:c r="J518" s="0" t="s">
        <x:v>115</x:v>
      </x:c>
      <x:c r="K518" s="0" t="s">
        <x:v>102</x:v>
      </x:c>
      <x:c r="L518" s="0" t="s">
        <x:v>103</x:v>
      </x:c>
      <x:c r="M518" s="0" t="s">
        <x:v>59</x:v>
      </x:c>
      <x:c r="N518" s="0">
        <x:v>17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127</x:v>
      </x:c>
      <x:c r="H519" s="0" t="s">
        <x:v>128</x:v>
      </x:c>
      <x:c r="I519" s="0" t="s">
        <x:v>114</x:v>
      </x:c>
      <x:c r="J519" s="0" t="s">
        <x:v>115</x:v>
      </x:c>
      <x:c r="K519" s="0" t="s">
        <x:v>104</x:v>
      </x:c>
      <x:c r="L519" s="0" t="s">
        <x:v>105</x:v>
      </x:c>
      <x:c r="M519" s="0" t="s">
        <x:v>59</x:v>
      </x:c>
      <x:c r="N519" s="0">
        <x:v>13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127</x:v>
      </x:c>
      <x:c r="H520" s="0" t="s">
        <x:v>128</x:v>
      </x:c>
      <x:c r="I520" s="0" t="s">
        <x:v>114</x:v>
      </x:c>
      <x:c r="J520" s="0" t="s">
        <x:v>115</x:v>
      </x:c>
      <x:c r="K520" s="0" t="s">
        <x:v>106</x:v>
      </x:c>
      <x:c r="L520" s="0" t="s">
        <x:v>107</x:v>
      </x:c>
      <x:c r="M520" s="0" t="s">
        <x:v>59</x:v>
      </x:c>
      <x:c r="N520" s="0">
        <x:v>27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127</x:v>
      </x:c>
      <x:c r="H521" s="0" t="s">
        <x:v>128</x:v>
      </x:c>
      <x:c r="I521" s="0" t="s">
        <x:v>114</x:v>
      </x:c>
      <x:c r="J521" s="0" t="s">
        <x:v>115</x:v>
      </x:c>
      <x:c r="K521" s="0" t="s">
        <x:v>108</x:v>
      </x:c>
      <x:c r="L521" s="0" t="s">
        <x:v>109</x:v>
      </x:c>
      <x:c r="M521" s="0" t="s">
        <x:v>59</x:v>
      </x:c>
      <x:c r="N521" s="0">
        <x:v>76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127</x:v>
      </x:c>
      <x:c r="H522" s="0" t="s">
        <x:v>128</x:v>
      </x:c>
      <x:c r="I522" s="0" t="s">
        <x:v>116</x:v>
      </x:c>
      <x:c r="J522" s="0" t="s">
        <x:v>117</x:v>
      </x:c>
      <x:c r="K522" s="0" t="s">
        <x:v>54</x:v>
      </x:c>
      <x:c r="L522" s="0" t="s">
        <x:v>58</x:v>
      </x:c>
      <x:c r="M522" s="0" t="s">
        <x:v>59</x:v>
      </x:c>
      <x:c r="N522" s="0">
        <x:v>1431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127</x:v>
      </x:c>
      <x:c r="H523" s="0" t="s">
        <x:v>128</x:v>
      </x:c>
      <x:c r="I523" s="0" t="s">
        <x:v>116</x:v>
      </x:c>
      <x:c r="J523" s="0" t="s">
        <x:v>117</x:v>
      </x:c>
      <x:c r="K523" s="0" t="s">
        <x:v>60</x:v>
      </x:c>
      <x:c r="L523" s="0" t="s">
        <x:v>61</x:v>
      </x:c>
      <x:c r="M523" s="0" t="s">
        <x:v>59</x:v>
      </x:c>
      <x:c r="N523" s="0">
        <x:v>1273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127</x:v>
      </x:c>
      <x:c r="H524" s="0" t="s">
        <x:v>128</x:v>
      </x:c>
      <x:c r="I524" s="0" t="s">
        <x:v>116</x:v>
      </x:c>
      <x:c r="J524" s="0" t="s">
        <x:v>117</x:v>
      </x:c>
      <x:c r="K524" s="0" t="s">
        <x:v>62</x:v>
      </x:c>
      <x:c r="L524" s="0" t="s">
        <x:v>63</x:v>
      </x:c>
      <x:c r="M524" s="0" t="s">
        <x:v>59</x:v>
      </x:c>
      <x:c r="N524" s="0">
        <x:v>1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127</x:v>
      </x:c>
      <x:c r="H525" s="0" t="s">
        <x:v>128</x:v>
      </x:c>
      <x:c r="I525" s="0" t="s">
        <x:v>116</x:v>
      </x:c>
      <x:c r="J525" s="0" t="s">
        <x:v>117</x:v>
      </x:c>
      <x:c r="K525" s="0" t="s">
        <x:v>64</x:v>
      </x:c>
      <x:c r="L525" s="0" t="s">
        <x:v>65</x:v>
      </x:c>
      <x:c r="M525" s="0" t="s">
        <x:v>59</x:v>
      </x:c>
      <x:c r="N525" s="0">
        <x:v>6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127</x:v>
      </x:c>
      <x:c r="H526" s="0" t="s">
        <x:v>128</x:v>
      </x:c>
      <x:c r="I526" s="0" t="s">
        <x:v>116</x:v>
      </x:c>
      <x:c r="J526" s="0" t="s">
        <x:v>117</x:v>
      </x:c>
      <x:c r="K526" s="0" t="s">
        <x:v>66</x:v>
      </x:c>
      <x:c r="L526" s="0" t="s">
        <x:v>67</x:v>
      </x:c>
      <x:c r="M526" s="0" t="s">
        <x:v>59</x:v>
      </x:c>
      <x:c r="N526" s="0">
        <x:v>12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127</x:v>
      </x:c>
      <x:c r="H527" s="0" t="s">
        <x:v>128</x:v>
      </x:c>
      <x:c r="I527" s="0" t="s">
        <x:v>116</x:v>
      </x:c>
      <x:c r="J527" s="0" t="s">
        <x:v>117</x:v>
      </x:c>
      <x:c r="K527" s="0" t="s">
        <x:v>68</x:v>
      </x:c>
      <x:c r="L527" s="0" t="s">
        <x:v>69</x:v>
      </x:c>
      <x:c r="M527" s="0" t="s">
        <x:v>59</x:v>
      </x:c>
      <x:c r="N527" s="0">
        <x:v>8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127</x:v>
      </x:c>
      <x:c r="H528" s="0" t="s">
        <x:v>128</x:v>
      </x:c>
      <x:c r="I528" s="0" t="s">
        <x:v>116</x:v>
      </x:c>
      <x:c r="J528" s="0" t="s">
        <x:v>117</x:v>
      </x:c>
      <x:c r="K528" s="0" t="s">
        <x:v>70</x:v>
      </x:c>
      <x:c r="L528" s="0" t="s">
        <x:v>71</x:v>
      </x:c>
      <x:c r="M528" s="0" t="s">
        <x:v>59</x:v>
      </x:c>
      <x:c r="N528" s="0">
        <x:v>2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127</x:v>
      </x:c>
      <x:c r="H529" s="0" t="s">
        <x:v>128</x:v>
      </x:c>
      <x:c r="I529" s="0" t="s">
        <x:v>116</x:v>
      </x:c>
      <x:c r="J529" s="0" t="s">
        <x:v>117</x:v>
      </x:c>
      <x:c r="K529" s="0" t="s">
        <x:v>72</x:v>
      </x:c>
      <x:c r="L529" s="0" t="s">
        <x:v>73</x:v>
      </x:c>
      <x:c r="M529" s="0" t="s">
        <x:v>59</x:v>
      </x:c>
      <x:c r="N529" s="0">
        <x:v>8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127</x:v>
      </x:c>
      <x:c r="H530" s="0" t="s">
        <x:v>128</x:v>
      </x:c>
      <x:c r="I530" s="0" t="s">
        <x:v>116</x:v>
      </x:c>
      <x:c r="J530" s="0" t="s">
        <x:v>117</x:v>
      </x:c>
      <x:c r="K530" s="0" t="s">
        <x:v>74</x:v>
      </x:c>
      <x:c r="L530" s="0" t="s">
        <x:v>75</x:v>
      </x:c>
      <x:c r="M530" s="0" t="s">
        <x:v>59</x:v>
      </x:c>
      <x:c r="N530" s="0">
        <x:v>20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127</x:v>
      </x:c>
      <x:c r="H531" s="0" t="s">
        <x:v>128</x:v>
      </x:c>
      <x:c r="I531" s="0" t="s">
        <x:v>116</x:v>
      </x:c>
      <x:c r="J531" s="0" t="s">
        <x:v>117</x:v>
      </x:c>
      <x:c r="K531" s="0" t="s">
        <x:v>76</x:v>
      </x:c>
      <x:c r="L531" s="0" t="s">
        <x:v>77</x:v>
      </x:c>
      <x:c r="M531" s="0" t="s">
        <x:v>59</x:v>
      </x:c>
      <x:c r="N531" s="0">
        <x:v>6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127</x:v>
      </x:c>
      <x:c r="H532" s="0" t="s">
        <x:v>128</x:v>
      </x:c>
      <x:c r="I532" s="0" t="s">
        <x:v>116</x:v>
      </x:c>
      <x:c r="J532" s="0" t="s">
        <x:v>117</x:v>
      </x:c>
      <x:c r="K532" s="0" t="s">
        <x:v>78</x:v>
      </x:c>
      <x:c r="L532" s="0" t="s">
        <x:v>79</x:v>
      </x:c>
      <x:c r="M532" s="0" t="s">
        <x:v>59</x:v>
      </x:c>
      <x:c r="N532" s="0">
        <x:v>5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127</x:v>
      </x:c>
      <x:c r="H533" s="0" t="s">
        <x:v>128</x:v>
      </x:c>
      <x:c r="I533" s="0" t="s">
        <x:v>116</x:v>
      </x:c>
      <x:c r="J533" s="0" t="s">
        <x:v>117</x:v>
      </x:c>
      <x:c r="K533" s="0" t="s">
        <x:v>80</x:v>
      </x:c>
      <x:c r="L533" s="0" t="s">
        <x:v>81</x:v>
      </x:c>
      <x:c r="M533" s="0" t="s">
        <x:v>59</x:v>
      </x:c>
      <x:c r="N533" s="0">
        <x:v>5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127</x:v>
      </x:c>
      <x:c r="H534" s="0" t="s">
        <x:v>128</x:v>
      </x:c>
      <x:c r="I534" s="0" t="s">
        <x:v>116</x:v>
      </x:c>
      <x:c r="J534" s="0" t="s">
        <x:v>117</x:v>
      </x:c>
      <x:c r="K534" s="0" t="s">
        <x:v>82</x:v>
      </x:c>
      <x:c r="L534" s="0" t="s">
        <x:v>83</x:v>
      </x:c>
      <x:c r="M534" s="0" t="s">
        <x:v>59</x:v>
      </x:c>
      <x:c r="N534" s="0">
        <x:v>8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127</x:v>
      </x:c>
      <x:c r="H535" s="0" t="s">
        <x:v>128</x:v>
      </x:c>
      <x:c r="I535" s="0" t="s">
        <x:v>116</x:v>
      </x:c>
      <x:c r="J535" s="0" t="s">
        <x:v>117</x:v>
      </x:c>
      <x:c r="K535" s="0" t="s">
        <x:v>84</x:v>
      </x:c>
      <x:c r="L535" s="0" t="s">
        <x:v>85</x:v>
      </x:c>
      <x:c r="M535" s="0" t="s">
        <x:v>59</x:v>
      </x:c>
      <x:c r="N535" s="0">
        <x:v>13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127</x:v>
      </x:c>
      <x:c r="H536" s="0" t="s">
        <x:v>128</x:v>
      </x:c>
      <x:c r="I536" s="0" t="s">
        <x:v>116</x:v>
      </x:c>
      <x:c r="J536" s="0" t="s">
        <x:v>117</x:v>
      </x:c>
      <x:c r="K536" s="0" t="s">
        <x:v>86</x:v>
      </x:c>
      <x:c r="L536" s="0" t="s">
        <x:v>87</x:v>
      </x:c>
      <x:c r="M536" s="0" t="s">
        <x:v>59</x:v>
      </x:c>
      <x:c r="N536" s="0">
        <x:v>6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127</x:v>
      </x:c>
      <x:c r="H537" s="0" t="s">
        <x:v>128</x:v>
      </x:c>
      <x:c r="I537" s="0" t="s">
        <x:v>116</x:v>
      </x:c>
      <x:c r="J537" s="0" t="s">
        <x:v>117</x:v>
      </x:c>
      <x:c r="K537" s="0" t="s">
        <x:v>88</x:v>
      </x:c>
      <x:c r="L537" s="0" t="s">
        <x:v>89</x:v>
      </x:c>
      <x:c r="M537" s="0" t="s">
        <x:v>59</x:v>
      </x:c>
      <x:c r="N537" s="0">
        <x:v>7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127</x:v>
      </x:c>
      <x:c r="H538" s="0" t="s">
        <x:v>128</x:v>
      </x:c>
      <x:c r="I538" s="0" t="s">
        <x:v>116</x:v>
      </x:c>
      <x:c r="J538" s="0" t="s">
        <x:v>117</x:v>
      </x:c>
      <x:c r="K538" s="0" t="s">
        <x:v>90</x:v>
      </x:c>
      <x:c r="L538" s="0" t="s">
        <x:v>91</x:v>
      </x:c>
      <x:c r="M538" s="0" t="s">
        <x:v>59</x:v>
      </x:c>
      <x:c r="N538" s="0">
        <x:v>3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127</x:v>
      </x:c>
      <x:c r="H539" s="0" t="s">
        <x:v>128</x:v>
      </x:c>
      <x:c r="I539" s="0" t="s">
        <x:v>116</x:v>
      </x:c>
      <x:c r="J539" s="0" t="s">
        <x:v>117</x:v>
      </x:c>
      <x:c r="K539" s="0" t="s">
        <x:v>92</x:v>
      </x:c>
      <x:c r="L539" s="0" t="s">
        <x:v>93</x:v>
      </x:c>
      <x:c r="M539" s="0" t="s">
        <x:v>59</x:v>
      </x:c>
      <x:c r="N539" s="0">
        <x:v>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127</x:v>
      </x:c>
      <x:c r="H540" s="0" t="s">
        <x:v>128</x:v>
      </x:c>
      <x:c r="I540" s="0" t="s">
        <x:v>116</x:v>
      </x:c>
      <x:c r="J540" s="0" t="s">
        <x:v>117</x:v>
      </x:c>
      <x:c r="K540" s="0" t="s">
        <x:v>94</x:v>
      </x:c>
      <x:c r="L540" s="0" t="s">
        <x:v>95</x:v>
      </x:c>
      <x:c r="M540" s="0" t="s">
        <x:v>59</x:v>
      </x:c>
      <x:c r="N540" s="0" t="s">
        <x:v>126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127</x:v>
      </x:c>
      <x:c r="H541" s="0" t="s">
        <x:v>128</x:v>
      </x:c>
      <x:c r="I541" s="0" t="s">
        <x:v>116</x:v>
      </x:c>
      <x:c r="J541" s="0" t="s">
        <x:v>117</x:v>
      </x:c>
      <x:c r="K541" s="0" t="s">
        <x:v>96</x:v>
      </x:c>
      <x:c r="L541" s="0" t="s">
        <x:v>97</x:v>
      </x:c>
      <x:c r="M541" s="0" t="s">
        <x:v>59</x:v>
      </x:c>
      <x:c r="N541" s="0">
        <x:v>13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127</x:v>
      </x:c>
      <x:c r="H542" s="0" t="s">
        <x:v>128</x:v>
      </x:c>
      <x:c r="I542" s="0" t="s">
        <x:v>116</x:v>
      </x:c>
      <x:c r="J542" s="0" t="s">
        <x:v>117</x:v>
      </x:c>
      <x:c r="K542" s="0" t="s">
        <x:v>98</x:v>
      </x:c>
      <x:c r="L542" s="0" t="s">
        <x:v>99</x:v>
      </x:c>
      <x:c r="M542" s="0" t="s">
        <x:v>59</x:v>
      </x:c>
      <x:c r="N542" s="0">
        <x:v>5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127</x:v>
      </x:c>
      <x:c r="H543" s="0" t="s">
        <x:v>128</x:v>
      </x:c>
      <x:c r="I543" s="0" t="s">
        <x:v>116</x:v>
      </x:c>
      <x:c r="J543" s="0" t="s">
        <x:v>117</x:v>
      </x:c>
      <x:c r="K543" s="0" t="s">
        <x:v>100</x:v>
      </x:c>
      <x:c r="L543" s="0" t="s">
        <x:v>101</x:v>
      </x:c>
      <x:c r="M543" s="0" t="s">
        <x:v>59</x:v>
      </x:c>
      <x:c r="N543" s="0">
        <x:v>4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127</x:v>
      </x:c>
      <x:c r="H544" s="0" t="s">
        <x:v>128</x:v>
      </x:c>
      <x:c r="I544" s="0" t="s">
        <x:v>116</x:v>
      </x:c>
      <x:c r="J544" s="0" t="s">
        <x:v>117</x:v>
      </x:c>
      <x:c r="K544" s="0" t="s">
        <x:v>102</x:v>
      </x:c>
      <x:c r="L544" s="0" t="s">
        <x:v>103</x:v>
      </x:c>
      <x:c r="M544" s="0" t="s">
        <x:v>59</x:v>
      </x:c>
      <x:c r="N544" s="0">
        <x:v>2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127</x:v>
      </x:c>
      <x:c r="H545" s="0" t="s">
        <x:v>128</x:v>
      </x:c>
      <x:c r="I545" s="0" t="s">
        <x:v>116</x:v>
      </x:c>
      <x:c r="J545" s="0" t="s">
        <x:v>117</x:v>
      </x:c>
      <x:c r="K545" s="0" t="s">
        <x:v>104</x:v>
      </x:c>
      <x:c r="L545" s="0" t="s">
        <x:v>105</x:v>
      </x:c>
      <x:c r="M545" s="0" t="s">
        <x:v>59</x:v>
      </x:c>
      <x:c r="N545" s="0">
        <x:v>1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127</x:v>
      </x:c>
      <x:c r="H546" s="0" t="s">
        <x:v>128</x:v>
      </x:c>
      <x:c r="I546" s="0" t="s">
        <x:v>116</x:v>
      </x:c>
      <x:c r="J546" s="0" t="s">
        <x:v>117</x:v>
      </x:c>
      <x:c r="K546" s="0" t="s">
        <x:v>106</x:v>
      </x:c>
      <x:c r="L546" s="0" t="s">
        <x:v>107</x:v>
      </x:c>
      <x:c r="M546" s="0" t="s">
        <x:v>59</x:v>
      </x:c>
      <x:c r="N546" s="0">
        <x:v>4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127</x:v>
      </x:c>
      <x:c r="H547" s="0" t="s">
        <x:v>128</x:v>
      </x:c>
      <x:c r="I547" s="0" t="s">
        <x:v>116</x:v>
      </x:c>
      <x:c r="J547" s="0" t="s">
        <x:v>117</x:v>
      </x:c>
      <x:c r="K547" s="0" t="s">
        <x:v>108</x:v>
      </x:c>
      <x:c r="L547" s="0" t="s">
        <x:v>109</x:v>
      </x:c>
      <x:c r="M547" s="0" t="s">
        <x:v>59</x:v>
      </x:c>
      <x:c r="N547" s="0">
        <x:v>10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127</x:v>
      </x:c>
      <x:c r="H548" s="0" t="s">
        <x:v>128</x:v>
      </x:c>
      <x:c r="I548" s="0" t="s">
        <x:v>118</x:v>
      </x:c>
      <x:c r="J548" s="0" t="s">
        <x:v>119</x:v>
      </x:c>
      <x:c r="K548" s="0" t="s">
        <x:v>54</x:v>
      </x:c>
      <x:c r="L548" s="0" t="s">
        <x:v>58</x:v>
      </x:c>
      <x:c r="M548" s="0" t="s">
        <x:v>59</x:v>
      </x:c>
      <x:c r="N548" s="0">
        <x:v>17244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127</x:v>
      </x:c>
      <x:c r="H549" s="0" t="s">
        <x:v>128</x:v>
      </x:c>
      <x:c r="I549" s="0" t="s">
        <x:v>118</x:v>
      </x:c>
      <x:c r="J549" s="0" t="s">
        <x:v>119</x:v>
      </x:c>
      <x:c r="K549" s="0" t="s">
        <x:v>60</x:v>
      </x:c>
      <x:c r="L549" s="0" t="s">
        <x:v>61</x:v>
      </x:c>
      <x:c r="M549" s="0" t="s">
        <x:v>59</x:v>
      </x:c>
      <x:c r="N549" s="0">
        <x:v>15141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127</x:v>
      </x:c>
      <x:c r="H550" s="0" t="s">
        <x:v>128</x:v>
      </x:c>
      <x:c r="I550" s="0" t="s">
        <x:v>118</x:v>
      </x:c>
      <x:c r="J550" s="0" t="s">
        <x:v>119</x:v>
      </x:c>
      <x:c r="K550" s="0" t="s">
        <x:v>62</x:v>
      </x:c>
      <x:c r="L550" s="0" t="s">
        <x:v>63</x:v>
      </x:c>
      <x:c r="M550" s="0" t="s">
        <x:v>59</x:v>
      </x:c>
      <x:c r="N550" s="0">
        <x:v>20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127</x:v>
      </x:c>
      <x:c r="H551" s="0" t="s">
        <x:v>128</x:v>
      </x:c>
      <x:c r="I551" s="0" t="s">
        <x:v>118</x:v>
      </x:c>
      <x:c r="J551" s="0" t="s">
        <x:v>119</x:v>
      </x:c>
      <x:c r="K551" s="0" t="s">
        <x:v>64</x:v>
      </x:c>
      <x:c r="L551" s="0" t="s">
        <x:v>65</x:v>
      </x:c>
      <x:c r="M551" s="0" t="s">
        <x:v>59</x:v>
      </x:c>
      <x:c r="N551" s="0">
        <x:v>31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127</x:v>
      </x:c>
      <x:c r="H552" s="0" t="s">
        <x:v>128</x:v>
      </x:c>
      <x:c r="I552" s="0" t="s">
        <x:v>118</x:v>
      </x:c>
      <x:c r="J552" s="0" t="s">
        <x:v>119</x:v>
      </x:c>
      <x:c r="K552" s="0" t="s">
        <x:v>66</x:v>
      </x:c>
      <x:c r="L552" s="0" t="s">
        <x:v>67</x:v>
      </x:c>
      <x:c r="M552" s="0" t="s">
        <x:v>59</x:v>
      </x:c>
      <x:c r="N552" s="0">
        <x:v>30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127</x:v>
      </x:c>
      <x:c r="H553" s="0" t="s">
        <x:v>128</x:v>
      </x:c>
      <x:c r="I553" s="0" t="s">
        <x:v>118</x:v>
      </x:c>
      <x:c r="J553" s="0" t="s">
        <x:v>119</x:v>
      </x:c>
      <x:c r="K553" s="0" t="s">
        <x:v>68</x:v>
      </x:c>
      <x:c r="L553" s="0" t="s">
        <x:v>69</x:v>
      </x:c>
      <x:c r="M553" s="0" t="s">
        <x:v>59</x:v>
      </x:c>
      <x:c r="N553" s="0">
        <x:v>30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127</x:v>
      </x:c>
      <x:c r="H554" s="0" t="s">
        <x:v>128</x:v>
      </x:c>
      <x:c r="I554" s="0" t="s">
        <x:v>118</x:v>
      </x:c>
      <x:c r="J554" s="0" t="s">
        <x:v>119</x:v>
      </x:c>
      <x:c r="K554" s="0" t="s">
        <x:v>70</x:v>
      </x:c>
      <x:c r="L554" s="0" t="s">
        <x:v>71</x:v>
      </x:c>
      <x:c r="M554" s="0" t="s">
        <x:v>59</x:v>
      </x:c>
      <x:c r="N554" s="0">
        <x:v>52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127</x:v>
      </x:c>
      <x:c r="H555" s="0" t="s">
        <x:v>128</x:v>
      </x:c>
      <x:c r="I555" s="0" t="s">
        <x:v>118</x:v>
      </x:c>
      <x:c r="J555" s="0" t="s">
        <x:v>119</x:v>
      </x:c>
      <x:c r="K555" s="0" t="s">
        <x:v>72</x:v>
      </x:c>
      <x:c r="L555" s="0" t="s">
        <x:v>73</x:v>
      </x:c>
      <x:c r="M555" s="0" t="s">
        <x:v>59</x:v>
      </x:c>
      <x:c r="N555" s="0">
        <x:v>89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127</x:v>
      </x:c>
      <x:c r="H556" s="0" t="s">
        <x:v>128</x:v>
      </x:c>
      <x:c r="I556" s="0" t="s">
        <x:v>118</x:v>
      </x:c>
      <x:c r="J556" s="0" t="s">
        <x:v>119</x:v>
      </x:c>
      <x:c r="K556" s="0" t="s">
        <x:v>74</x:v>
      </x:c>
      <x:c r="L556" s="0" t="s">
        <x:v>75</x:v>
      </x:c>
      <x:c r="M556" s="0" t="s">
        <x:v>59</x:v>
      </x:c>
      <x:c r="N556" s="0">
        <x:v>283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127</x:v>
      </x:c>
      <x:c r="H557" s="0" t="s">
        <x:v>128</x:v>
      </x:c>
      <x:c r="I557" s="0" t="s">
        <x:v>118</x:v>
      </x:c>
      <x:c r="J557" s="0" t="s">
        <x:v>119</x:v>
      </x:c>
      <x:c r="K557" s="0" t="s">
        <x:v>76</x:v>
      </x:c>
      <x:c r="L557" s="0" t="s">
        <x:v>77</x:v>
      </x:c>
      <x:c r="M557" s="0" t="s">
        <x:v>59</x:v>
      </x:c>
      <x:c r="N557" s="0">
        <x:v>130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127</x:v>
      </x:c>
      <x:c r="H558" s="0" t="s">
        <x:v>128</x:v>
      </x:c>
      <x:c r="I558" s="0" t="s">
        <x:v>118</x:v>
      </x:c>
      <x:c r="J558" s="0" t="s">
        <x:v>119</x:v>
      </x:c>
      <x:c r="K558" s="0" t="s">
        <x:v>78</x:v>
      </x:c>
      <x:c r="L558" s="0" t="s">
        <x:v>79</x:v>
      </x:c>
      <x:c r="M558" s="0" t="s">
        <x:v>59</x:v>
      </x:c>
      <x:c r="N558" s="0">
        <x:v>27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127</x:v>
      </x:c>
      <x:c r="H559" s="0" t="s">
        <x:v>128</x:v>
      </x:c>
      <x:c r="I559" s="0" t="s">
        <x:v>118</x:v>
      </x:c>
      <x:c r="J559" s="0" t="s">
        <x:v>119</x:v>
      </x:c>
      <x:c r="K559" s="0" t="s">
        <x:v>80</x:v>
      </x:c>
      <x:c r="L559" s="0" t="s">
        <x:v>81</x:v>
      </x:c>
      <x:c r="M559" s="0" t="s">
        <x:v>59</x:v>
      </x:c>
      <x:c r="N559" s="0">
        <x:v>70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127</x:v>
      </x:c>
      <x:c r="H560" s="0" t="s">
        <x:v>128</x:v>
      </x:c>
      <x:c r="I560" s="0" t="s">
        <x:v>118</x:v>
      </x:c>
      <x:c r="J560" s="0" t="s">
        <x:v>119</x:v>
      </x:c>
      <x:c r="K560" s="0" t="s">
        <x:v>82</x:v>
      </x:c>
      <x:c r="L560" s="0" t="s">
        <x:v>83</x:v>
      </x:c>
      <x:c r="M560" s="0" t="s">
        <x:v>59</x:v>
      </x:c>
      <x:c r="N560" s="0">
        <x:v>122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127</x:v>
      </x:c>
      <x:c r="H561" s="0" t="s">
        <x:v>128</x:v>
      </x:c>
      <x:c r="I561" s="0" t="s">
        <x:v>118</x:v>
      </x:c>
      <x:c r="J561" s="0" t="s">
        <x:v>119</x:v>
      </x:c>
      <x:c r="K561" s="0" t="s">
        <x:v>84</x:v>
      </x:c>
      <x:c r="L561" s="0" t="s">
        <x:v>85</x:v>
      </x:c>
      <x:c r="M561" s="0" t="s">
        <x:v>59</x:v>
      </x:c>
      <x:c r="N561" s="0">
        <x:v>172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127</x:v>
      </x:c>
      <x:c r="H562" s="0" t="s">
        <x:v>128</x:v>
      </x:c>
      <x:c r="I562" s="0" t="s">
        <x:v>118</x:v>
      </x:c>
      <x:c r="J562" s="0" t="s">
        <x:v>119</x:v>
      </x:c>
      <x:c r="K562" s="0" t="s">
        <x:v>86</x:v>
      </x:c>
      <x:c r="L562" s="0" t="s">
        <x:v>87</x:v>
      </x:c>
      <x:c r="M562" s="0" t="s">
        <x:v>59</x:v>
      </x:c>
      <x:c r="N562" s="0">
        <x:v>213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127</x:v>
      </x:c>
      <x:c r="H563" s="0" t="s">
        <x:v>128</x:v>
      </x:c>
      <x:c r="I563" s="0" t="s">
        <x:v>118</x:v>
      </x:c>
      <x:c r="J563" s="0" t="s">
        <x:v>119</x:v>
      </x:c>
      <x:c r="K563" s="0" t="s">
        <x:v>88</x:v>
      </x:c>
      <x:c r="L563" s="0" t="s">
        <x:v>89</x:v>
      </x:c>
      <x:c r="M563" s="0" t="s">
        <x:v>59</x:v>
      </x:c>
      <x:c r="N563" s="0">
        <x:v>70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127</x:v>
      </x:c>
      <x:c r="H564" s="0" t="s">
        <x:v>128</x:v>
      </x:c>
      <x:c r="I564" s="0" t="s">
        <x:v>118</x:v>
      </x:c>
      <x:c r="J564" s="0" t="s">
        <x:v>119</x:v>
      </x:c>
      <x:c r="K564" s="0" t="s">
        <x:v>90</x:v>
      </x:c>
      <x:c r="L564" s="0" t="s">
        <x:v>91</x:v>
      </x:c>
      <x:c r="M564" s="0" t="s">
        <x:v>59</x:v>
      </x:c>
      <x:c r="N564" s="0">
        <x:v>144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127</x:v>
      </x:c>
      <x:c r="H565" s="0" t="s">
        <x:v>128</x:v>
      </x:c>
      <x:c r="I565" s="0" t="s">
        <x:v>118</x:v>
      </x:c>
      <x:c r="J565" s="0" t="s">
        <x:v>119</x:v>
      </x:c>
      <x:c r="K565" s="0" t="s">
        <x:v>92</x:v>
      </x:c>
      <x:c r="L565" s="0" t="s">
        <x:v>93</x:v>
      </x:c>
      <x:c r="M565" s="0" t="s">
        <x:v>59</x:v>
      </x:c>
      <x:c r="N565" s="0">
        <x:v>252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127</x:v>
      </x:c>
      <x:c r="H566" s="0" t="s">
        <x:v>128</x:v>
      </x:c>
      <x:c r="I566" s="0" t="s">
        <x:v>118</x:v>
      </x:c>
      <x:c r="J566" s="0" t="s">
        <x:v>119</x:v>
      </x:c>
      <x:c r="K566" s="0" t="s">
        <x:v>94</x:v>
      </x:c>
      <x:c r="L566" s="0" t="s">
        <x:v>95</x:v>
      </x:c>
      <x:c r="M566" s="0" t="s">
        <x:v>59</x:v>
      </x:c>
      <x:c r="N566" s="0">
        <x:v>8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127</x:v>
      </x:c>
      <x:c r="H567" s="0" t="s">
        <x:v>128</x:v>
      </x:c>
      <x:c r="I567" s="0" t="s">
        <x:v>118</x:v>
      </x:c>
      <x:c r="J567" s="0" t="s">
        <x:v>119</x:v>
      </x:c>
      <x:c r="K567" s="0" t="s">
        <x:v>96</x:v>
      </x:c>
      <x:c r="L567" s="0" t="s">
        <x:v>97</x:v>
      </x:c>
      <x:c r="M567" s="0" t="s">
        <x:v>59</x:v>
      </x:c>
      <x:c r="N567" s="0">
        <x:v>122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127</x:v>
      </x:c>
      <x:c r="H568" s="0" t="s">
        <x:v>128</x:v>
      </x:c>
      <x:c r="I568" s="0" t="s">
        <x:v>118</x:v>
      </x:c>
      <x:c r="J568" s="0" t="s">
        <x:v>119</x:v>
      </x:c>
      <x:c r="K568" s="0" t="s">
        <x:v>98</x:v>
      </x:c>
      <x:c r="L568" s="0" t="s">
        <x:v>99</x:v>
      </x:c>
      <x:c r="M568" s="0" t="s">
        <x:v>59</x:v>
      </x:c>
      <x:c r="N568" s="0">
        <x:v>48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127</x:v>
      </x:c>
      <x:c r="H569" s="0" t="s">
        <x:v>128</x:v>
      </x:c>
      <x:c r="I569" s="0" t="s">
        <x:v>118</x:v>
      </x:c>
      <x:c r="J569" s="0" t="s">
        <x:v>119</x:v>
      </x:c>
      <x:c r="K569" s="0" t="s">
        <x:v>100</x:v>
      </x:c>
      <x:c r="L569" s="0" t="s">
        <x:v>101</x:v>
      </x:c>
      <x:c r="M569" s="0" t="s">
        <x:v>59</x:v>
      </x:c>
      <x:c r="N569" s="0">
        <x:v>53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127</x:v>
      </x:c>
      <x:c r="H570" s="0" t="s">
        <x:v>128</x:v>
      </x:c>
      <x:c r="I570" s="0" t="s">
        <x:v>118</x:v>
      </x:c>
      <x:c r="J570" s="0" t="s">
        <x:v>119</x:v>
      </x:c>
      <x:c r="K570" s="0" t="s">
        <x:v>102</x:v>
      </x:c>
      <x:c r="L570" s="0" t="s">
        <x:v>103</x:v>
      </x:c>
      <x:c r="M570" s="0" t="s">
        <x:v>59</x:v>
      </x:c>
      <x:c r="N570" s="0">
        <x:v>21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127</x:v>
      </x:c>
      <x:c r="H571" s="0" t="s">
        <x:v>128</x:v>
      </x:c>
      <x:c r="I571" s="0" t="s">
        <x:v>118</x:v>
      </x:c>
      <x:c r="J571" s="0" t="s">
        <x:v>119</x:v>
      </x:c>
      <x:c r="K571" s="0" t="s">
        <x:v>104</x:v>
      </x:c>
      <x:c r="L571" s="0" t="s">
        <x:v>105</x:v>
      </x:c>
      <x:c r="M571" s="0" t="s">
        <x:v>59</x:v>
      </x:c>
      <x:c r="N571" s="0">
        <x:v>26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127</x:v>
      </x:c>
      <x:c r="H572" s="0" t="s">
        <x:v>128</x:v>
      </x:c>
      <x:c r="I572" s="0" t="s">
        <x:v>118</x:v>
      </x:c>
      <x:c r="J572" s="0" t="s">
        <x:v>119</x:v>
      </x:c>
      <x:c r="K572" s="0" t="s">
        <x:v>106</x:v>
      </x:c>
      <x:c r="L572" s="0" t="s">
        <x:v>107</x:v>
      </x:c>
      <x:c r="M572" s="0" t="s">
        <x:v>59</x:v>
      </x:c>
      <x:c r="N572" s="0">
        <x:v>35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127</x:v>
      </x:c>
      <x:c r="H573" s="0" t="s">
        <x:v>128</x:v>
      </x:c>
      <x:c r="I573" s="0" t="s">
        <x:v>118</x:v>
      </x:c>
      <x:c r="J573" s="0" t="s">
        <x:v>119</x:v>
      </x:c>
      <x:c r="K573" s="0" t="s">
        <x:v>108</x:v>
      </x:c>
      <x:c r="L573" s="0" t="s">
        <x:v>109</x:v>
      </x:c>
      <x:c r="M573" s="0" t="s">
        <x:v>59</x:v>
      </x:c>
      <x:c r="N573" s="0">
        <x:v>55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127</x:v>
      </x:c>
      <x:c r="H574" s="0" t="s">
        <x:v>128</x:v>
      </x:c>
      <x:c r="I574" s="0" t="s">
        <x:v>120</x:v>
      </x:c>
      <x:c r="J574" s="0" t="s">
        <x:v>121</x:v>
      </x:c>
      <x:c r="K574" s="0" t="s">
        <x:v>54</x:v>
      </x:c>
      <x:c r="L574" s="0" t="s">
        <x:v>58</x:v>
      </x:c>
      <x:c r="M574" s="0" t="s">
        <x:v>59</x:v>
      </x:c>
      <x:c r="N574" s="0">
        <x:v>559009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127</x:v>
      </x:c>
      <x:c r="H575" s="0" t="s">
        <x:v>128</x:v>
      </x:c>
      <x:c r="I575" s="0" t="s">
        <x:v>120</x:v>
      </x:c>
      <x:c r="J575" s="0" t="s">
        <x:v>121</x:v>
      </x:c>
      <x:c r="K575" s="0" t="s">
        <x:v>60</x:v>
      </x:c>
      <x:c r="L575" s="0" t="s">
        <x:v>61</x:v>
      </x:c>
      <x:c r="M575" s="0" t="s">
        <x:v>59</x:v>
      </x:c>
      <x:c r="N575" s="0">
        <x:v>475636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127</x:v>
      </x:c>
      <x:c r="H576" s="0" t="s">
        <x:v>128</x:v>
      </x:c>
      <x:c r="I576" s="0" t="s">
        <x:v>120</x:v>
      </x:c>
      <x:c r="J576" s="0" t="s">
        <x:v>121</x:v>
      </x:c>
      <x:c r="K576" s="0" t="s">
        <x:v>62</x:v>
      </x:c>
      <x:c r="L576" s="0" t="s">
        <x:v>63</x:v>
      </x:c>
      <x:c r="M576" s="0" t="s">
        <x:v>59</x:v>
      </x:c>
      <x:c r="N576" s="0">
        <x:v>1330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127</x:v>
      </x:c>
      <x:c r="H577" s="0" t="s">
        <x:v>128</x:v>
      </x:c>
      <x:c r="I577" s="0" t="s">
        <x:v>120</x:v>
      </x:c>
      <x:c r="J577" s="0" t="s">
        <x:v>121</x:v>
      </x:c>
      <x:c r="K577" s="0" t="s">
        <x:v>64</x:v>
      </x:c>
      <x:c r="L577" s="0" t="s">
        <x:v>65</x:v>
      </x:c>
      <x:c r="M577" s="0" t="s">
        <x:v>59</x:v>
      </x:c>
      <x:c r="N577" s="0">
        <x:v>1793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127</x:v>
      </x:c>
      <x:c r="H578" s="0" t="s">
        <x:v>128</x:v>
      </x:c>
      <x:c r="I578" s="0" t="s">
        <x:v>120</x:v>
      </x:c>
      <x:c r="J578" s="0" t="s">
        <x:v>121</x:v>
      </x:c>
      <x:c r="K578" s="0" t="s">
        <x:v>66</x:v>
      </x:c>
      <x:c r="L578" s="0" t="s">
        <x:v>67</x:v>
      </x:c>
      <x:c r="M578" s="0" t="s">
        <x:v>59</x:v>
      </x:c>
      <x:c r="N578" s="0">
        <x:v>1035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127</x:v>
      </x:c>
      <x:c r="H579" s="0" t="s">
        <x:v>128</x:v>
      </x:c>
      <x:c r="I579" s="0" t="s">
        <x:v>120</x:v>
      </x:c>
      <x:c r="J579" s="0" t="s">
        <x:v>121</x:v>
      </x:c>
      <x:c r="K579" s="0" t="s">
        <x:v>68</x:v>
      </x:c>
      <x:c r="L579" s="0" t="s">
        <x:v>69</x:v>
      </x:c>
      <x:c r="M579" s="0" t="s">
        <x:v>59</x:v>
      </x:c>
      <x:c r="N579" s="0">
        <x:v>1573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127</x:v>
      </x:c>
      <x:c r="H580" s="0" t="s">
        <x:v>128</x:v>
      </x:c>
      <x:c r="I580" s="0" t="s">
        <x:v>120</x:v>
      </x:c>
      <x:c r="J580" s="0" t="s">
        <x:v>121</x:v>
      </x:c>
      <x:c r="K580" s="0" t="s">
        <x:v>70</x:v>
      </x:c>
      <x:c r="L580" s="0" t="s">
        <x:v>71</x:v>
      </x:c>
      <x:c r="M580" s="0" t="s">
        <x:v>59</x:v>
      </x:c>
      <x:c r="N580" s="0">
        <x:v>2163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127</x:v>
      </x:c>
      <x:c r="H581" s="0" t="s">
        <x:v>128</x:v>
      </x:c>
      <x:c r="I581" s="0" t="s">
        <x:v>120</x:v>
      </x:c>
      <x:c r="J581" s="0" t="s">
        <x:v>121</x:v>
      </x:c>
      <x:c r="K581" s="0" t="s">
        <x:v>72</x:v>
      </x:c>
      <x:c r="L581" s="0" t="s">
        <x:v>73</x:v>
      </x:c>
      <x:c r="M581" s="0" t="s">
        <x:v>59</x:v>
      </x:c>
      <x:c r="N581" s="0">
        <x:v>3655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127</x:v>
      </x:c>
      <x:c r="H582" s="0" t="s">
        <x:v>128</x:v>
      </x:c>
      <x:c r="I582" s="0" t="s">
        <x:v>120</x:v>
      </x:c>
      <x:c r="J582" s="0" t="s">
        <x:v>121</x:v>
      </x:c>
      <x:c r="K582" s="0" t="s">
        <x:v>74</x:v>
      </x:c>
      <x:c r="L582" s="0" t="s">
        <x:v>75</x:v>
      </x:c>
      <x:c r="M582" s="0" t="s">
        <x:v>59</x:v>
      </x:c>
      <x:c r="N582" s="0">
        <x:v>10244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127</x:v>
      </x:c>
      <x:c r="H583" s="0" t="s">
        <x:v>128</x:v>
      </x:c>
      <x:c r="I583" s="0" t="s">
        <x:v>120</x:v>
      </x:c>
      <x:c r="J583" s="0" t="s">
        <x:v>121</x:v>
      </x:c>
      <x:c r="K583" s="0" t="s">
        <x:v>76</x:v>
      </x:c>
      <x:c r="L583" s="0" t="s">
        <x:v>77</x:v>
      </x:c>
      <x:c r="M583" s="0" t="s">
        <x:v>59</x:v>
      </x:c>
      <x:c r="N583" s="0">
        <x:v>4854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127</x:v>
      </x:c>
      <x:c r="H584" s="0" t="s">
        <x:v>128</x:v>
      </x:c>
      <x:c r="I584" s="0" t="s">
        <x:v>120</x:v>
      </x:c>
      <x:c r="J584" s="0" t="s">
        <x:v>121</x:v>
      </x:c>
      <x:c r="K584" s="0" t="s">
        <x:v>78</x:v>
      </x:c>
      <x:c r="L584" s="0" t="s">
        <x:v>79</x:v>
      </x:c>
      <x:c r="M584" s="0" t="s">
        <x:v>59</x:v>
      </x:c>
      <x:c r="N584" s="0">
        <x:v>2613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127</x:v>
      </x:c>
      <x:c r="H585" s="0" t="s">
        <x:v>128</x:v>
      </x:c>
      <x:c r="I585" s="0" t="s">
        <x:v>120</x:v>
      </x:c>
      <x:c r="J585" s="0" t="s">
        <x:v>121</x:v>
      </x:c>
      <x:c r="K585" s="0" t="s">
        <x:v>80</x:v>
      </x:c>
      <x:c r="L585" s="0" t="s">
        <x:v>81</x:v>
      </x:c>
      <x:c r="M585" s="0" t="s">
        <x:v>59</x:v>
      </x:c>
      <x:c r="N585" s="0">
        <x:v>1096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127</x:v>
      </x:c>
      <x:c r="H586" s="0" t="s">
        <x:v>128</x:v>
      </x:c>
      <x:c r="I586" s="0" t="s">
        <x:v>120</x:v>
      </x:c>
      <x:c r="J586" s="0" t="s">
        <x:v>121</x:v>
      </x:c>
      <x:c r="K586" s="0" t="s">
        <x:v>82</x:v>
      </x:c>
      <x:c r="L586" s="0" t="s">
        <x:v>83</x:v>
      </x:c>
      <x:c r="M586" s="0" t="s">
        <x:v>59</x:v>
      </x:c>
      <x:c r="N586" s="0">
        <x:v>4586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127</x:v>
      </x:c>
      <x:c r="H587" s="0" t="s">
        <x:v>128</x:v>
      </x:c>
      <x:c r="I587" s="0" t="s">
        <x:v>120</x:v>
      </x:c>
      <x:c r="J587" s="0" t="s">
        <x:v>121</x:v>
      </x:c>
      <x:c r="K587" s="0" t="s">
        <x:v>84</x:v>
      </x:c>
      <x:c r="L587" s="0" t="s">
        <x:v>85</x:v>
      </x:c>
      <x:c r="M587" s="0" t="s">
        <x:v>59</x:v>
      </x:c>
      <x:c r="N587" s="0">
        <x:v>5954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127</x:v>
      </x:c>
      <x:c r="H588" s="0" t="s">
        <x:v>128</x:v>
      </x:c>
      <x:c r="I588" s="0" t="s">
        <x:v>120</x:v>
      </x:c>
      <x:c r="J588" s="0" t="s">
        <x:v>121</x:v>
      </x:c>
      <x:c r="K588" s="0" t="s">
        <x:v>86</x:v>
      </x:c>
      <x:c r="L588" s="0" t="s">
        <x:v>87</x:v>
      </x:c>
      <x:c r="M588" s="0" t="s">
        <x:v>59</x:v>
      </x:c>
      <x:c r="N588" s="0">
        <x:v>3453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127</x:v>
      </x:c>
      <x:c r="H589" s="0" t="s">
        <x:v>128</x:v>
      </x:c>
      <x:c r="I589" s="0" t="s">
        <x:v>120</x:v>
      </x:c>
      <x:c r="J589" s="0" t="s">
        <x:v>121</x:v>
      </x:c>
      <x:c r="K589" s="0" t="s">
        <x:v>88</x:v>
      </x:c>
      <x:c r="L589" s="0" t="s">
        <x:v>89</x:v>
      </x:c>
      <x:c r="M589" s="0" t="s">
        <x:v>59</x:v>
      </x:c>
      <x:c r="N589" s="0">
        <x:v>1718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127</x:v>
      </x:c>
      <x:c r="H590" s="0" t="s">
        <x:v>128</x:v>
      </x:c>
      <x:c r="I590" s="0" t="s">
        <x:v>120</x:v>
      </x:c>
      <x:c r="J590" s="0" t="s">
        <x:v>121</x:v>
      </x:c>
      <x:c r="K590" s="0" t="s">
        <x:v>90</x:v>
      </x:c>
      <x:c r="L590" s="0" t="s">
        <x:v>91</x:v>
      </x:c>
      <x:c r="M590" s="0" t="s">
        <x:v>59</x:v>
      </x:c>
      <x:c r="N590" s="0">
        <x:v>2806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127</x:v>
      </x:c>
      <x:c r="H591" s="0" t="s">
        <x:v>128</x:v>
      </x:c>
      <x:c r="I591" s="0" t="s">
        <x:v>120</x:v>
      </x:c>
      <x:c r="J591" s="0" t="s">
        <x:v>121</x:v>
      </x:c>
      <x:c r="K591" s="0" t="s">
        <x:v>92</x:v>
      </x:c>
      <x:c r="L591" s="0" t="s">
        <x:v>93</x:v>
      </x:c>
      <x:c r="M591" s="0" t="s">
        <x:v>59</x:v>
      </x:c>
      <x:c r="N591" s="0">
        <x:v>5324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127</x:v>
      </x:c>
      <x:c r="H592" s="0" t="s">
        <x:v>128</x:v>
      </x:c>
      <x:c r="I592" s="0" t="s">
        <x:v>120</x:v>
      </x:c>
      <x:c r="J592" s="0" t="s">
        <x:v>121</x:v>
      </x:c>
      <x:c r="K592" s="0" t="s">
        <x:v>94</x:v>
      </x:c>
      <x:c r="L592" s="0" t="s">
        <x:v>95</x:v>
      </x:c>
      <x:c r="M592" s="0" t="s">
        <x:v>59</x:v>
      </x:c>
      <x:c r="N592" s="0">
        <x:v>161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127</x:v>
      </x:c>
      <x:c r="H593" s="0" t="s">
        <x:v>128</x:v>
      </x:c>
      <x:c r="I593" s="0" t="s">
        <x:v>120</x:v>
      </x:c>
      <x:c r="J593" s="0" t="s">
        <x:v>121</x:v>
      </x:c>
      <x:c r="K593" s="0" t="s">
        <x:v>96</x:v>
      </x:c>
      <x:c r="L593" s="0" t="s">
        <x:v>97</x:v>
      </x:c>
      <x:c r="M593" s="0" t="s">
        <x:v>59</x:v>
      </x:c>
      <x:c r="N593" s="0">
        <x:v>1730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127</x:v>
      </x:c>
      <x:c r="H594" s="0" t="s">
        <x:v>128</x:v>
      </x:c>
      <x:c r="I594" s="0" t="s">
        <x:v>120</x:v>
      </x:c>
      <x:c r="J594" s="0" t="s">
        <x:v>121</x:v>
      </x:c>
      <x:c r="K594" s="0" t="s">
        <x:v>98</x:v>
      </x:c>
      <x:c r="L594" s="0" t="s">
        <x:v>99</x:v>
      </x:c>
      <x:c r="M594" s="0" t="s">
        <x:v>59</x:v>
      </x:c>
      <x:c r="N594" s="0">
        <x:v>2263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127</x:v>
      </x:c>
      <x:c r="H595" s="0" t="s">
        <x:v>128</x:v>
      </x:c>
      <x:c r="I595" s="0" t="s">
        <x:v>120</x:v>
      </x:c>
      <x:c r="J595" s="0" t="s">
        <x:v>121</x:v>
      </x:c>
      <x:c r="K595" s="0" t="s">
        <x:v>100</x:v>
      </x:c>
      <x:c r="L595" s="0" t="s">
        <x:v>101</x:v>
      </x:c>
      <x:c r="M595" s="0" t="s">
        <x:v>59</x:v>
      </x:c>
      <x:c r="N595" s="0">
        <x:v>1342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127</x:v>
      </x:c>
      <x:c r="H596" s="0" t="s">
        <x:v>128</x:v>
      </x:c>
      <x:c r="I596" s="0" t="s">
        <x:v>120</x:v>
      </x:c>
      <x:c r="J596" s="0" t="s">
        <x:v>121</x:v>
      </x:c>
      <x:c r="K596" s="0" t="s">
        <x:v>102</x:v>
      </x:c>
      <x:c r="L596" s="0" t="s">
        <x:v>103</x:v>
      </x:c>
      <x:c r="M596" s="0" t="s">
        <x:v>59</x:v>
      </x:c>
      <x:c r="N596" s="0">
        <x:v>487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127</x:v>
      </x:c>
      <x:c r="H597" s="0" t="s">
        <x:v>128</x:v>
      </x:c>
      <x:c r="I597" s="0" t="s">
        <x:v>120</x:v>
      </x:c>
      <x:c r="J597" s="0" t="s">
        <x:v>121</x:v>
      </x:c>
      <x:c r="K597" s="0" t="s">
        <x:v>104</x:v>
      </x:c>
      <x:c r="L597" s="0" t="s">
        <x:v>105</x:v>
      </x:c>
      <x:c r="M597" s="0" t="s">
        <x:v>59</x:v>
      </x:c>
      <x:c r="N597" s="0">
        <x:v>972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127</x:v>
      </x:c>
      <x:c r="H598" s="0" t="s">
        <x:v>128</x:v>
      </x:c>
      <x:c r="I598" s="0" t="s">
        <x:v>120</x:v>
      </x:c>
      <x:c r="J598" s="0" t="s">
        <x:v>121</x:v>
      </x:c>
      <x:c r="K598" s="0" t="s">
        <x:v>106</x:v>
      </x:c>
      <x:c r="L598" s="0" t="s">
        <x:v>107</x:v>
      </x:c>
      <x:c r="M598" s="0" t="s">
        <x:v>59</x:v>
      </x:c>
      <x:c r="N598" s="0">
        <x:v>867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127</x:v>
      </x:c>
      <x:c r="H599" s="0" t="s">
        <x:v>128</x:v>
      </x:c>
      <x:c r="I599" s="0" t="s">
        <x:v>120</x:v>
      </x:c>
      <x:c r="J599" s="0" t="s">
        <x:v>121</x:v>
      </x:c>
      <x:c r="K599" s="0" t="s">
        <x:v>108</x:v>
      </x:c>
      <x:c r="L599" s="0" t="s">
        <x:v>109</x:v>
      </x:c>
      <x:c r="M599" s="0" t="s">
        <x:v>59</x:v>
      </x:c>
      <x:c r="N599" s="0">
        <x:v>21354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127</x:v>
      </x:c>
      <x:c r="H600" s="0" t="s">
        <x:v>128</x:v>
      </x:c>
      <x:c r="I600" s="0" t="s">
        <x:v>122</x:v>
      </x:c>
      <x:c r="J600" s="0" t="s">
        <x:v>123</x:v>
      </x:c>
      <x:c r="K600" s="0" t="s">
        <x:v>54</x:v>
      </x:c>
      <x:c r="L600" s="0" t="s">
        <x:v>58</x:v>
      </x:c>
      <x:c r="M600" s="0" t="s">
        <x:v>59</x:v>
      </x:c>
      <x:c r="N600" s="0">
        <x:v>630901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127</x:v>
      </x:c>
      <x:c r="H601" s="0" t="s">
        <x:v>128</x:v>
      </x:c>
      <x:c r="I601" s="0" t="s">
        <x:v>122</x:v>
      </x:c>
      <x:c r="J601" s="0" t="s">
        <x:v>123</x:v>
      </x:c>
      <x:c r="K601" s="0" t="s">
        <x:v>60</x:v>
      </x:c>
      <x:c r="L601" s="0" t="s">
        <x:v>61</x:v>
      </x:c>
      <x:c r="M601" s="0" t="s">
        <x:v>59</x:v>
      </x:c>
      <x:c r="N601" s="0">
        <x:v>540719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127</x:v>
      </x:c>
      <x:c r="H602" s="0" t="s">
        <x:v>128</x:v>
      </x:c>
      <x:c r="I602" s="0" t="s">
        <x:v>122</x:v>
      </x:c>
      <x:c r="J602" s="0" t="s">
        <x:v>123</x:v>
      </x:c>
      <x:c r="K602" s="0" t="s">
        <x:v>62</x:v>
      </x:c>
      <x:c r="L602" s="0" t="s">
        <x:v>63</x:v>
      </x:c>
      <x:c r="M602" s="0" t="s">
        <x:v>59</x:v>
      </x:c>
      <x:c r="N602" s="0">
        <x:v>1428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127</x:v>
      </x:c>
      <x:c r="H603" s="0" t="s">
        <x:v>128</x:v>
      </x:c>
      <x:c r="I603" s="0" t="s">
        <x:v>122</x:v>
      </x:c>
      <x:c r="J603" s="0" t="s">
        <x:v>123</x:v>
      </x:c>
      <x:c r="K603" s="0" t="s">
        <x:v>64</x:v>
      </x:c>
      <x:c r="L603" s="0" t="s">
        <x:v>65</x:v>
      </x:c>
      <x:c r="M603" s="0" t="s">
        <x:v>59</x:v>
      </x:c>
      <x:c r="N603" s="0">
        <x:v>1994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127</x:v>
      </x:c>
      <x:c r="H604" s="0" t="s">
        <x:v>128</x:v>
      </x:c>
      <x:c r="I604" s="0" t="s">
        <x:v>122</x:v>
      </x:c>
      <x:c r="J604" s="0" t="s">
        <x:v>123</x:v>
      </x:c>
      <x:c r="K604" s="0" t="s">
        <x:v>66</x:v>
      </x:c>
      <x:c r="L604" s="0" t="s">
        <x:v>67</x:v>
      </x:c>
      <x:c r="M604" s="0" t="s">
        <x:v>59</x:v>
      </x:c>
      <x:c r="N604" s="0">
        <x:v>1212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127</x:v>
      </x:c>
      <x:c r="H605" s="0" t="s">
        <x:v>128</x:v>
      </x:c>
      <x:c r="I605" s="0" t="s">
        <x:v>122</x:v>
      </x:c>
      <x:c r="J605" s="0" t="s">
        <x:v>123</x:v>
      </x:c>
      <x:c r="K605" s="0" t="s">
        <x:v>68</x:v>
      </x:c>
      <x:c r="L605" s="0" t="s">
        <x:v>69</x:v>
      </x:c>
      <x:c r="M605" s="0" t="s">
        <x:v>59</x:v>
      </x:c>
      <x:c r="N605" s="0">
        <x:v>1707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127</x:v>
      </x:c>
      <x:c r="H606" s="0" t="s">
        <x:v>128</x:v>
      </x:c>
      <x:c r="I606" s="0" t="s">
        <x:v>122</x:v>
      </x:c>
      <x:c r="J606" s="0" t="s">
        <x:v>123</x:v>
      </x:c>
      <x:c r="K606" s="0" t="s">
        <x:v>70</x:v>
      </x:c>
      <x:c r="L606" s="0" t="s">
        <x:v>71</x:v>
      </x:c>
      <x:c r="M606" s="0" t="s">
        <x:v>59</x:v>
      </x:c>
      <x:c r="N606" s="0">
        <x:v>2310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127</x:v>
      </x:c>
      <x:c r="H607" s="0" t="s">
        <x:v>128</x:v>
      </x:c>
      <x:c r="I607" s="0" t="s">
        <x:v>122</x:v>
      </x:c>
      <x:c r="J607" s="0" t="s">
        <x:v>123</x:v>
      </x:c>
      <x:c r="K607" s="0" t="s">
        <x:v>72</x:v>
      </x:c>
      <x:c r="L607" s="0" t="s">
        <x:v>73</x:v>
      </x:c>
      <x:c r="M607" s="0" t="s">
        <x:v>59</x:v>
      </x:c>
      <x:c r="N607" s="0">
        <x:v>3875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127</x:v>
      </x:c>
      <x:c r="H608" s="0" t="s">
        <x:v>128</x:v>
      </x:c>
      <x:c r="I608" s="0" t="s">
        <x:v>122</x:v>
      </x:c>
      <x:c r="J608" s="0" t="s">
        <x:v>123</x:v>
      </x:c>
      <x:c r="K608" s="0" t="s">
        <x:v>74</x:v>
      </x:c>
      <x:c r="L608" s="0" t="s">
        <x:v>75</x:v>
      </x:c>
      <x:c r="M608" s="0" t="s">
        <x:v>59</x:v>
      </x:c>
      <x:c r="N608" s="0">
        <x:v>11007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127</x:v>
      </x:c>
      <x:c r="H609" s="0" t="s">
        <x:v>128</x:v>
      </x:c>
      <x:c r="I609" s="0" t="s">
        <x:v>122</x:v>
      </x:c>
      <x:c r="J609" s="0" t="s">
        <x:v>123</x:v>
      </x:c>
      <x:c r="K609" s="0" t="s">
        <x:v>76</x:v>
      </x:c>
      <x:c r="L609" s="0" t="s">
        <x:v>77</x:v>
      </x:c>
      <x:c r="M609" s="0" t="s">
        <x:v>59</x:v>
      </x:c>
      <x:c r="N609" s="0">
        <x:v>5242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127</x:v>
      </x:c>
      <x:c r="H610" s="0" t="s">
        <x:v>128</x:v>
      </x:c>
      <x:c r="I610" s="0" t="s">
        <x:v>122</x:v>
      </x:c>
      <x:c r="J610" s="0" t="s">
        <x:v>123</x:v>
      </x:c>
      <x:c r="K610" s="0" t="s">
        <x:v>78</x:v>
      </x:c>
      <x:c r="L610" s="0" t="s">
        <x:v>79</x:v>
      </x:c>
      <x:c r="M610" s="0" t="s">
        <x:v>59</x:v>
      </x:c>
      <x:c r="N610" s="0">
        <x:v>2771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127</x:v>
      </x:c>
      <x:c r="H611" s="0" t="s">
        <x:v>128</x:v>
      </x:c>
      <x:c r="I611" s="0" t="s">
        <x:v>122</x:v>
      </x:c>
      <x:c r="J611" s="0" t="s">
        <x:v>123</x:v>
      </x:c>
      <x:c r="K611" s="0" t="s">
        <x:v>80</x:v>
      </x:c>
      <x:c r="L611" s="0" t="s">
        <x:v>81</x:v>
      </x:c>
      <x:c r="M611" s="0" t="s">
        <x:v>59</x:v>
      </x:c>
      <x:c r="N611" s="0">
        <x:v>1249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127</x:v>
      </x:c>
      <x:c r="H612" s="0" t="s">
        <x:v>128</x:v>
      </x:c>
      <x:c r="I612" s="0" t="s">
        <x:v>122</x:v>
      </x:c>
      <x:c r="J612" s="0" t="s">
        <x:v>123</x:v>
      </x:c>
      <x:c r="K612" s="0" t="s">
        <x:v>82</x:v>
      </x:c>
      <x:c r="L612" s="0" t="s">
        <x:v>83</x:v>
      </x:c>
      <x:c r="M612" s="0" t="s">
        <x:v>59</x:v>
      </x:c>
      <x:c r="N612" s="0">
        <x:v>5008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127</x:v>
      </x:c>
      <x:c r="H613" s="0" t="s">
        <x:v>128</x:v>
      </x:c>
      <x:c r="I613" s="0" t="s">
        <x:v>122</x:v>
      </x:c>
      <x:c r="J613" s="0" t="s">
        <x:v>123</x:v>
      </x:c>
      <x:c r="K613" s="0" t="s">
        <x:v>84</x:v>
      </x:c>
      <x:c r="L613" s="0" t="s">
        <x:v>85</x:v>
      </x:c>
      <x:c r="M613" s="0" t="s">
        <x:v>59</x:v>
      </x:c>
      <x:c r="N613" s="0">
        <x:v>6502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127</x:v>
      </x:c>
      <x:c r="H614" s="0" t="s">
        <x:v>128</x:v>
      </x:c>
      <x:c r="I614" s="0" t="s">
        <x:v>122</x:v>
      </x:c>
      <x:c r="J614" s="0" t="s">
        <x:v>123</x:v>
      </x:c>
      <x:c r="K614" s="0" t="s">
        <x:v>86</x:v>
      </x:c>
      <x:c r="L614" s="0" t="s">
        <x:v>87</x:v>
      </x:c>
      <x:c r="M614" s="0" t="s">
        <x:v>59</x:v>
      </x:c>
      <x:c r="N614" s="0">
        <x:v>4304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127</x:v>
      </x:c>
      <x:c r="H615" s="0" t="s">
        <x:v>128</x:v>
      </x:c>
      <x:c r="I615" s="0" t="s">
        <x:v>122</x:v>
      </x:c>
      <x:c r="J615" s="0" t="s">
        <x:v>123</x:v>
      </x:c>
      <x:c r="K615" s="0" t="s">
        <x:v>88</x:v>
      </x:c>
      <x:c r="L615" s="0" t="s">
        <x:v>89</x:v>
      </x:c>
      <x:c r="M615" s="0" t="s">
        <x:v>59</x:v>
      </x:c>
      <x:c r="N615" s="0">
        <x:v>1912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127</x:v>
      </x:c>
      <x:c r="H616" s="0" t="s">
        <x:v>128</x:v>
      </x:c>
      <x:c r="I616" s="0" t="s">
        <x:v>122</x:v>
      </x:c>
      <x:c r="J616" s="0" t="s">
        <x:v>123</x:v>
      </x:c>
      <x:c r="K616" s="0" t="s">
        <x:v>90</x:v>
      </x:c>
      <x:c r="L616" s="0" t="s">
        <x:v>91</x:v>
      </x:c>
      <x:c r="M616" s="0" t="s">
        <x:v>59</x:v>
      </x:c>
      <x:c r="N616" s="0">
        <x:v>3206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127</x:v>
      </x:c>
      <x:c r="H617" s="0" t="s">
        <x:v>128</x:v>
      </x:c>
      <x:c r="I617" s="0" t="s">
        <x:v>122</x:v>
      </x:c>
      <x:c r="J617" s="0" t="s">
        <x:v>123</x:v>
      </x:c>
      <x:c r="K617" s="0" t="s">
        <x:v>92</x:v>
      </x:c>
      <x:c r="L617" s="0" t="s">
        <x:v>93</x:v>
      </x:c>
      <x:c r="M617" s="0" t="s">
        <x:v>59</x:v>
      </x:c>
      <x:c r="N617" s="0">
        <x:v>5955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127</x:v>
      </x:c>
      <x:c r="H618" s="0" t="s">
        <x:v>128</x:v>
      </x:c>
      <x:c r="I618" s="0" t="s">
        <x:v>122</x:v>
      </x:c>
      <x:c r="J618" s="0" t="s">
        <x:v>123</x:v>
      </x:c>
      <x:c r="K618" s="0" t="s">
        <x:v>94</x:v>
      </x:c>
      <x:c r="L618" s="0" t="s">
        <x:v>95</x:v>
      </x:c>
      <x:c r="M618" s="0" t="s">
        <x:v>59</x:v>
      </x:c>
      <x:c r="N618" s="0">
        <x:v>183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127</x:v>
      </x:c>
      <x:c r="H619" s="0" t="s">
        <x:v>128</x:v>
      </x:c>
      <x:c r="I619" s="0" t="s">
        <x:v>122</x:v>
      </x:c>
      <x:c r="J619" s="0" t="s">
        <x:v>123</x:v>
      </x:c>
      <x:c r="K619" s="0" t="s">
        <x:v>96</x:v>
      </x:c>
      <x:c r="L619" s="0" t="s">
        <x:v>97</x:v>
      </x:c>
      <x:c r="M619" s="0" t="s">
        <x:v>59</x:v>
      </x:c>
      <x:c r="N619" s="0">
        <x:v>2119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127</x:v>
      </x:c>
      <x:c r="H620" s="0" t="s">
        <x:v>128</x:v>
      </x:c>
      <x:c r="I620" s="0" t="s">
        <x:v>122</x:v>
      </x:c>
      <x:c r="J620" s="0" t="s">
        <x:v>123</x:v>
      </x:c>
      <x:c r="K620" s="0" t="s">
        <x:v>98</x:v>
      </x:c>
      <x:c r="L620" s="0" t="s">
        <x:v>99</x:v>
      </x:c>
      <x:c r="M620" s="0" t="s">
        <x:v>59</x:v>
      </x:c>
      <x:c r="N620" s="0">
        <x:v>2486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127</x:v>
      </x:c>
      <x:c r="H621" s="0" t="s">
        <x:v>128</x:v>
      </x:c>
      <x:c r="I621" s="0" t="s">
        <x:v>122</x:v>
      </x:c>
      <x:c r="J621" s="0" t="s">
        <x:v>123</x:v>
      </x:c>
      <x:c r="K621" s="0" t="s">
        <x:v>100</x:v>
      </x:c>
      <x:c r="L621" s="0" t="s">
        <x:v>101</x:v>
      </x:c>
      <x:c r="M621" s="0" t="s">
        <x:v>59</x:v>
      </x:c>
      <x:c r="N621" s="0">
        <x:v>1528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127</x:v>
      </x:c>
      <x:c r="H622" s="0" t="s">
        <x:v>128</x:v>
      </x:c>
      <x:c r="I622" s="0" t="s">
        <x:v>122</x:v>
      </x:c>
      <x:c r="J622" s="0" t="s">
        <x:v>123</x:v>
      </x:c>
      <x:c r="K622" s="0" t="s">
        <x:v>102</x:v>
      </x:c>
      <x:c r="L622" s="0" t="s">
        <x:v>103</x:v>
      </x:c>
      <x:c r="M622" s="0" t="s">
        <x:v>59</x:v>
      </x:c>
      <x:c r="N622" s="0">
        <x:v>553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127</x:v>
      </x:c>
      <x:c r="H623" s="0" t="s">
        <x:v>128</x:v>
      </x:c>
      <x:c r="I623" s="0" t="s">
        <x:v>122</x:v>
      </x:c>
      <x:c r="J623" s="0" t="s">
        <x:v>123</x:v>
      </x:c>
      <x:c r="K623" s="0" t="s">
        <x:v>104</x:v>
      </x:c>
      <x:c r="L623" s="0" t="s">
        <x:v>105</x:v>
      </x:c>
      <x:c r="M623" s="0" t="s">
        <x:v>59</x:v>
      </x:c>
      <x:c r="N623" s="0">
        <x:v>1071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127</x:v>
      </x:c>
      <x:c r="H624" s="0" t="s">
        <x:v>128</x:v>
      </x:c>
      <x:c r="I624" s="0" t="s">
        <x:v>122</x:v>
      </x:c>
      <x:c r="J624" s="0" t="s">
        <x:v>123</x:v>
      </x:c>
      <x:c r="K624" s="0" t="s">
        <x:v>106</x:v>
      </x:c>
      <x:c r="L624" s="0" t="s">
        <x:v>107</x:v>
      </x:c>
      <x:c r="M624" s="0" t="s">
        <x:v>59</x:v>
      </x:c>
      <x:c r="N624" s="0">
        <x:v>994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127</x:v>
      </x:c>
      <x:c r="H625" s="0" t="s">
        <x:v>128</x:v>
      </x:c>
      <x:c r="I625" s="0" t="s">
        <x:v>122</x:v>
      </x:c>
      <x:c r="J625" s="0" t="s">
        <x:v>123</x:v>
      </x:c>
      <x:c r="K625" s="0" t="s">
        <x:v>108</x:v>
      </x:c>
      <x:c r="L625" s="0" t="s">
        <x:v>109</x:v>
      </x:c>
      <x:c r="M625" s="0" t="s">
        <x:v>59</x:v>
      </x:c>
      <x:c r="N625" s="0">
        <x:v>21566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129</x:v>
      </x:c>
      <x:c r="H626" s="0" t="s">
        <x:v>130</x:v>
      </x:c>
      <x:c r="I626" s="0" t="s">
        <x:v>54</x:v>
      </x:c>
      <x:c r="J626" s="0" t="s">
        <x:v>57</x:v>
      </x:c>
      <x:c r="K626" s="0" t="s">
        <x:v>54</x:v>
      </x:c>
      <x:c r="L626" s="0" t="s">
        <x:v>58</x:v>
      </x:c>
      <x:c r="M626" s="0" t="s">
        <x:v>59</x:v>
      </x:c>
      <x:c r="N626" s="0">
        <x:v>206872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129</x:v>
      </x:c>
      <x:c r="H627" s="0" t="s">
        <x:v>130</x:v>
      </x:c>
      <x:c r="I627" s="0" t="s">
        <x:v>54</x:v>
      </x:c>
      <x:c r="J627" s="0" t="s">
        <x:v>57</x:v>
      </x:c>
      <x:c r="K627" s="0" t="s">
        <x:v>60</x:v>
      </x:c>
      <x:c r="L627" s="0" t="s">
        <x:v>61</x:v>
      </x:c>
      <x:c r="M627" s="0" t="s">
        <x:v>59</x:v>
      </x:c>
      <x:c r="N627" s="0">
        <x:v>167956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129</x:v>
      </x:c>
      <x:c r="H628" s="0" t="s">
        <x:v>130</x:v>
      </x:c>
      <x:c r="I628" s="0" t="s">
        <x:v>54</x:v>
      </x:c>
      <x:c r="J628" s="0" t="s">
        <x:v>57</x:v>
      </x:c>
      <x:c r="K628" s="0" t="s">
        <x:v>62</x:v>
      </x:c>
      <x:c r="L628" s="0" t="s">
        <x:v>63</x:v>
      </x:c>
      <x:c r="M628" s="0" t="s">
        <x:v>59</x:v>
      </x:c>
      <x:c r="N628" s="0">
        <x:v>683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129</x:v>
      </x:c>
      <x:c r="H629" s="0" t="s">
        <x:v>130</x:v>
      </x:c>
      <x:c r="I629" s="0" t="s">
        <x:v>54</x:v>
      </x:c>
      <x:c r="J629" s="0" t="s">
        <x:v>57</x:v>
      </x:c>
      <x:c r="K629" s="0" t="s">
        <x:v>64</x:v>
      </x:c>
      <x:c r="L629" s="0" t="s">
        <x:v>65</x:v>
      </x:c>
      <x:c r="M629" s="0" t="s">
        <x:v>59</x:v>
      </x:c>
      <x:c r="N629" s="0">
        <x:v>896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129</x:v>
      </x:c>
      <x:c r="H630" s="0" t="s">
        <x:v>130</x:v>
      </x:c>
      <x:c r="I630" s="0" t="s">
        <x:v>54</x:v>
      </x:c>
      <x:c r="J630" s="0" t="s">
        <x:v>57</x:v>
      </x:c>
      <x:c r="K630" s="0" t="s">
        <x:v>66</x:v>
      </x:c>
      <x:c r="L630" s="0" t="s">
        <x:v>67</x:v>
      </x:c>
      <x:c r="M630" s="0" t="s">
        <x:v>59</x:v>
      </x:c>
      <x:c r="N630" s="0">
        <x:v>767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129</x:v>
      </x:c>
      <x:c r="H631" s="0" t="s">
        <x:v>130</x:v>
      </x:c>
      <x:c r="I631" s="0" t="s">
        <x:v>54</x:v>
      </x:c>
      <x:c r="J631" s="0" t="s">
        <x:v>57</x:v>
      </x:c>
      <x:c r="K631" s="0" t="s">
        <x:v>68</x:v>
      </x:c>
      <x:c r="L631" s="0" t="s">
        <x:v>69</x:v>
      </x:c>
      <x:c r="M631" s="0" t="s">
        <x:v>59</x:v>
      </x:c>
      <x:c r="N631" s="0">
        <x:v>1000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129</x:v>
      </x:c>
      <x:c r="H632" s="0" t="s">
        <x:v>130</x:v>
      </x:c>
      <x:c r="I632" s="0" t="s">
        <x:v>54</x:v>
      </x:c>
      <x:c r="J632" s="0" t="s">
        <x:v>57</x:v>
      </x:c>
      <x:c r="K632" s="0" t="s">
        <x:v>70</x:v>
      </x:c>
      <x:c r="L632" s="0" t="s">
        <x:v>71</x:v>
      </x:c>
      <x:c r="M632" s="0" t="s">
        <x:v>59</x:v>
      </x:c>
      <x:c r="N632" s="0">
        <x:v>671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129</x:v>
      </x:c>
      <x:c r="H633" s="0" t="s">
        <x:v>130</x:v>
      </x:c>
      <x:c r="I633" s="0" t="s">
        <x:v>54</x:v>
      </x:c>
      <x:c r="J633" s="0" t="s">
        <x:v>57</x:v>
      </x:c>
      <x:c r="K633" s="0" t="s">
        <x:v>72</x:v>
      </x:c>
      <x:c r="L633" s="0" t="s">
        <x:v>73</x:v>
      </x:c>
      <x:c r="M633" s="0" t="s">
        <x:v>59</x:v>
      </x:c>
      <x:c r="N633" s="0">
        <x:v>1170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129</x:v>
      </x:c>
      <x:c r="H634" s="0" t="s">
        <x:v>130</x:v>
      </x:c>
      <x:c r="I634" s="0" t="s">
        <x:v>54</x:v>
      </x:c>
      <x:c r="J634" s="0" t="s">
        <x:v>57</x:v>
      </x:c>
      <x:c r="K634" s="0" t="s">
        <x:v>74</x:v>
      </x:c>
      <x:c r="L634" s="0" t="s">
        <x:v>75</x:v>
      </x:c>
      <x:c r="M634" s="0" t="s">
        <x:v>59</x:v>
      </x:c>
      <x:c r="N634" s="0">
        <x:v>4218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129</x:v>
      </x:c>
      <x:c r="H635" s="0" t="s">
        <x:v>130</x:v>
      </x:c>
      <x:c r="I635" s="0" t="s">
        <x:v>54</x:v>
      </x:c>
      <x:c r="J635" s="0" t="s">
        <x:v>57</x:v>
      </x:c>
      <x:c r="K635" s="0" t="s">
        <x:v>76</x:v>
      </x:c>
      <x:c r="L635" s="0" t="s">
        <x:v>77</x:v>
      </x:c>
      <x:c r="M635" s="0" t="s">
        <x:v>59</x:v>
      </x:c>
      <x:c r="N635" s="0">
        <x:v>2301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129</x:v>
      </x:c>
      <x:c r="H636" s="0" t="s">
        <x:v>130</x:v>
      </x:c>
      <x:c r="I636" s="0" t="s">
        <x:v>54</x:v>
      </x:c>
      <x:c r="J636" s="0" t="s">
        <x:v>57</x:v>
      </x:c>
      <x:c r="K636" s="0" t="s">
        <x:v>78</x:v>
      </x:c>
      <x:c r="L636" s="0" t="s">
        <x:v>79</x:v>
      </x:c>
      <x:c r="M636" s="0" t="s">
        <x:v>59</x:v>
      </x:c>
      <x:c r="N636" s="0">
        <x:v>794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129</x:v>
      </x:c>
      <x:c r="H637" s="0" t="s">
        <x:v>130</x:v>
      </x:c>
      <x:c r="I637" s="0" t="s">
        <x:v>54</x:v>
      </x:c>
      <x:c r="J637" s="0" t="s">
        <x:v>57</x:v>
      </x:c>
      <x:c r="K637" s="0" t="s">
        <x:v>80</x:v>
      </x:c>
      <x:c r="L637" s="0" t="s">
        <x:v>81</x:v>
      </x:c>
      <x:c r="M637" s="0" t="s">
        <x:v>59</x:v>
      </x:c>
      <x:c r="N637" s="0">
        <x:v>646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129</x:v>
      </x:c>
      <x:c r="H638" s="0" t="s">
        <x:v>130</x:v>
      </x:c>
      <x:c r="I638" s="0" t="s">
        <x:v>54</x:v>
      </x:c>
      <x:c r="J638" s="0" t="s">
        <x:v>57</x:v>
      </x:c>
      <x:c r="K638" s="0" t="s">
        <x:v>82</x:v>
      </x:c>
      <x:c r="L638" s="0" t="s">
        <x:v>83</x:v>
      </x:c>
      <x:c r="M638" s="0" t="s">
        <x:v>59</x:v>
      </x:c>
      <x:c r="N638" s="0">
        <x:v>2854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129</x:v>
      </x:c>
      <x:c r="H639" s="0" t="s">
        <x:v>130</x:v>
      </x:c>
      <x:c r="I639" s="0" t="s">
        <x:v>54</x:v>
      </x:c>
      <x:c r="J639" s="0" t="s">
        <x:v>57</x:v>
      </x:c>
      <x:c r="K639" s="0" t="s">
        <x:v>84</x:v>
      </x:c>
      <x:c r="L639" s="0" t="s">
        <x:v>85</x:v>
      </x:c>
      <x:c r="M639" s="0" t="s">
        <x:v>59</x:v>
      </x:c>
      <x:c r="N639" s="0">
        <x:v>3394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129</x:v>
      </x:c>
      <x:c r="H640" s="0" t="s">
        <x:v>130</x:v>
      </x:c>
      <x:c r="I640" s="0" t="s">
        <x:v>54</x:v>
      </x:c>
      <x:c r="J640" s="0" t="s">
        <x:v>57</x:v>
      </x:c>
      <x:c r="K640" s="0" t="s">
        <x:v>86</x:v>
      </x:c>
      <x:c r="L640" s="0" t="s">
        <x:v>87</x:v>
      </x:c>
      <x:c r="M640" s="0" t="s">
        <x:v>59</x:v>
      </x:c>
      <x:c r="N640" s="0">
        <x:v>4391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129</x:v>
      </x:c>
      <x:c r="H641" s="0" t="s">
        <x:v>130</x:v>
      </x:c>
      <x:c r="I641" s="0" t="s">
        <x:v>54</x:v>
      </x:c>
      <x:c r="J641" s="0" t="s">
        <x:v>57</x:v>
      </x:c>
      <x:c r="K641" s="0" t="s">
        <x:v>88</x:v>
      </x:c>
      <x:c r="L641" s="0" t="s">
        <x:v>89</x:v>
      </x:c>
      <x:c r="M641" s="0" t="s">
        <x:v>59</x:v>
      </x:c>
      <x:c r="N641" s="0">
        <x:v>650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129</x:v>
      </x:c>
      <x:c r="H642" s="0" t="s">
        <x:v>130</x:v>
      </x:c>
      <x:c r="I642" s="0" t="s">
        <x:v>54</x:v>
      </x:c>
      <x:c r="J642" s="0" t="s">
        <x:v>57</x:v>
      </x:c>
      <x:c r="K642" s="0" t="s">
        <x:v>90</x:v>
      </x:c>
      <x:c r="L642" s="0" t="s">
        <x:v>91</x:v>
      </x:c>
      <x:c r="M642" s="0" t="s">
        <x:v>59</x:v>
      </x:c>
      <x:c r="N642" s="0">
        <x:v>4878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129</x:v>
      </x:c>
      <x:c r="H643" s="0" t="s">
        <x:v>130</x:v>
      </x:c>
      <x:c r="I643" s="0" t="s">
        <x:v>54</x:v>
      </x:c>
      <x:c r="J643" s="0" t="s">
        <x:v>57</x:v>
      </x:c>
      <x:c r="K643" s="0" t="s">
        <x:v>92</x:v>
      </x:c>
      <x:c r="L643" s="0" t="s">
        <x:v>93</x:v>
      </x:c>
      <x:c r="M643" s="0" t="s">
        <x:v>59</x:v>
      </x:c>
      <x:c r="N643" s="0">
        <x:v>2852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129</x:v>
      </x:c>
      <x:c r="H644" s="0" t="s">
        <x:v>130</x:v>
      </x:c>
      <x:c r="I644" s="0" t="s">
        <x:v>54</x:v>
      </x:c>
      <x:c r="J644" s="0" t="s">
        <x:v>57</x:v>
      </x:c>
      <x:c r="K644" s="0" t="s">
        <x:v>94</x:v>
      </x:c>
      <x:c r="L644" s="0" t="s">
        <x:v>95</x:v>
      </x:c>
      <x:c r="M644" s="0" t="s">
        <x:v>59</x:v>
      </x:c>
      <x:c r="N644" s="0">
        <x:v>204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129</x:v>
      </x:c>
      <x:c r="H645" s="0" t="s">
        <x:v>130</x:v>
      </x:c>
      <x:c r="I645" s="0" t="s">
        <x:v>54</x:v>
      </x:c>
      <x:c r="J645" s="0" t="s">
        <x:v>57</x:v>
      </x:c>
      <x:c r="K645" s="0" t="s">
        <x:v>96</x:v>
      </x:c>
      <x:c r="L645" s="0" t="s">
        <x:v>97</x:v>
      </x:c>
      <x:c r="M645" s="0" t="s">
        <x:v>59</x:v>
      </x:c>
      <x:c r="N645" s="0">
        <x:v>1082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129</x:v>
      </x:c>
      <x:c r="H646" s="0" t="s">
        <x:v>130</x:v>
      </x:c>
      <x:c r="I646" s="0" t="s">
        <x:v>54</x:v>
      </x:c>
      <x:c r="J646" s="0" t="s">
        <x:v>57</x:v>
      </x:c>
      <x:c r="K646" s="0" t="s">
        <x:v>98</x:v>
      </x:c>
      <x:c r="L646" s="0" t="s">
        <x:v>99</x:v>
      </x:c>
      <x:c r="M646" s="0" t="s">
        <x:v>59</x:v>
      </x:c>
      <x:c r="N646" s="0">
        <x:v>2177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129</x:v>
      </x:c>
      <x:c r="H647" s="0" t="s">
        <x:v>130</x:v>
      </x:c>
      <x:c r="I647" s="0" t="s">
        <x:v>54</x:v>
      </x:c>
      <x:c r="J647" s="0" t="s">
        <x:v>57</x:v>
      </x:c>
      <x:c r="K647" s="0" t="s">
        <x:v>100</x:v>
      </x:c>
      <x:c r="L647" s="0" t="s">
        <x:v>101</x:v>
      </x:c>
      <x:c r="M647" s="0" t="s">
        <x:v>59</x:v>
      </x:c>
      <x:c r="N647" s="0">
        <x:v>1021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129</x:v>
      </x:c>
      <x:c r="H648" s="0" t="s">
        <x:v>130</x:v>
      </x:c>
      <x:c r="I648" s="0" t="s">
        <x:v>54</x:v>
      </x:c>
      <x:c r="J648" s="0" t="s">
        <x:v>57</x:v>
      </x:c>
      <x:c r="K648" s="0" t="s">
        <x:v>102</x:v>
      </x:c>
      <x:c r="L648" s="0" t="s">
        <x:v>103</x:v>
      </x:c>
      <x:c r="M648" s="0" t="s">
        <x:v>59</x:v>
      </x:c>
      <x:c r="N648" s="0">
        <x:v>345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129</x:v>
      </x:c>
      <x:c r="H649" s="0" t="s">
        <x:v>130</x:v>
      </x:c>
      <x:c r="I649" s="0" t="s">
        <x:v>54</x:v>
      </x:c>
      <x:c r="J649" s="0" t="s">
        <x:v>57</x:v>
      </x:c>
      <x:c r="K649" s="0" t="s">
        <x:v>104</x:v>
      </x:c>
      <x:c r="L649" s="0" t="s">
        <x:v>105</x:v>
      </x:c>
      <x:c r="M649" s="0" t="s">
        <x:v>59</x:v>
      </x:c>
      <x:c r="N649" s="0">
        <x:v>855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129</x:v>
      </x:c>
      <x:c r="H650" s="0" t="s">
        <x:v>130</x:v>
      </x:c>
      <x:c r="I650" s="0" t="s">
        <x:v>54</x:v>
      </x:c>
      <x:c r="J650" s="0" t="s">
        <x:v>57</x:v>
      </x:c>
      <x:c r="K650" s="0" t="s">
        <x:v>106</x:v>
      </x:c>
      <x:c r="L650" s="0" t="s">
        <x:v>107</x:v>
      </x:c>
      <x:c r="M650" s="0" t="s">
        <x:v>59</x:v>
      </x:c>
      <x:c r="N650" s="0">
        <x:v>475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129</x:v>
      </x:c>
      <x:c r="H651" s="0" t="s">
        <x:v>130</x:v>
      </x:c>
      <x:c r="I651" s="0" t="s">
        <x:v>54</x:v>
      </x:c>
      <x:c r="J651" s="0" t="s">
        <x:v>57</x:v>
      </x:c>
      <x:c r="K651" s="0" t="s">
        <x:v>108</x:v>
      </x:c>
      <x:c r="L651" s="0" t="s">
        <x:v>109</x:v>
      </x:c>
      <x:c r="M651" s="0" t="s">
        <x:v>59</x:v>
      </x:c>
      <x:c r="N651" s="0">
        <x:v>592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129</x:v>
      </x:c>
      <x:c r="H652" s="0" t="s">
        <x:v>130</x:v>
      </x:c>
      <x:c r="I652" s="0" t="s">
        <x:v>110</x:v>
      </x:c>
      <x:c r="J652" s="0" t="s">
        <x:v>111</x:v>
      </x:c>
      <x:c r="K652" s="0" t="s">
        <x:v>54</x:v>
      </x:c>
      <x:c r="L652" s="0" t="s">
        <x:v>58</x:v>
      </x:c>
      <x:c r="M652" s="0" t="s">
        <x:v>59</x:v>
      </x:c>
      <x:c r="N652" s="0">
        <x:v>56342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129</x:v>
      </x:c>
      <x:c r="H653" s="0" t="s">
        <x:v>130</x:v>
      </x:c>
      <x:c r="I653" s="0" t="s">
        <x:v>110</x:v>
      </x:c>
      <x:c r="J653" s="0" t="s">
        <x:v>111</x:v>
      </x:c>
      <x:c r="K653" s="0" t="s">
        <x:v>60</x:v>
      </x:c>
      <x:c r="L653" s="0" t="s">
        <x:v>61</x:v>
      </x:c>
      <x:c r="M653" s="0" t="s">
        <x:v>59</x:v>
      </x:c>
      <x:c r="N653" s="0">
        <x:v>41680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129</x:v>
      </x:c>
      <x:c r="H654" s="0" t="s">
        <x:v>130</x:v>
      </x:c>
      <x:c r="I654" s="0" t="s">
        <x:v>110</x:v>
      </x:c>
      <x:c r="J654" s="0" t="s">
        <x:v>111</x:v>
      </x:c>
      <x:c r="K654" s="0" t="s">
        <x:v>62</x:v>
      </x:c>
      <x:c r="L654" s="0" t="s">
        <x:v>63</x:v>
      </x:c>
      <x:c r="M654" s="0" t="s">
        <x:v>59</x:v>
      </x:c>
      <x:c r="N654" s="0">
        <x:v>308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129</x:v>
      </x:c>
      <x:c r="H655" s="0" t="s">
        <x:v>130</x:v>
      </x:c>
      <x:c r="I655" s="0" t="s">
        <x:v>110</x:v>
      </x:c>
      <x:c r="J655" s="0" t="s">
        <x:v>111</x:v>
      </x:c>
      <x:c r="K655" s="0" t="s">
        <x:v>64</x:v>
      </x:c>
      <x:c r="L655" s="0" t="s">
        <x:v>65</x:v>
      </x:c>
      <x:c r="M655" s="0" t="s">
        <x:v>59</x:v>
      </x:c>
      <x:c r="N655" s="0">
        <x:v>427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129</x:v>
      </x:c>
      <x:c r="H656" s="0" t="s">
        <x:v>130</x:v>
      </x:c>
      <x:c r="I656" s="0" t="s">
        <x:v>110</x:v>
      </x:c>
      <x:c r="J656" s="0" t="s">
        <x:v>111</x:v>
      </x:c>
      <x:c r="K656" s="0" t="s">
        <x:v>66</x:v>
      </x:c>
      <x:c r="L656" s="0" t="s">
        <x:v>67</x:v>
      </x:c>
      <x:c r="M656" s="0" t="s">
        <x:v>59</x:v>
      </x:c>
      <x:c r="N656" s="0">
        <x:v>373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129</x:v>
      </x:c>
      <x:c r="H657" s="0" t="s">
        <x:v>130</x:v>
      </x:c>
      <x:c r="I657" s="0" t="s">
        <x:v>110</x:v>
      </x:c>
      <x:c r="J657" s="0" t="s">
        <x:v>111</x:v>
      </x:c>
      <x:c r="K657" s="0" t="s">
        <x:v>68</x:v>
      </x:c>
      <x:c r="L657" s="0" t="s">
        <x:v>69</x:v>
      </x:c>
      <x:c r="M657" s="0" t="s">
        <x:v>59</x:v>
      </x:c>
      <x:c r="N657" s="0">
        <x:v>442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129</x:v>
      </x:c>
      <x:c r="H658" s="0" t="s">
        <x:v>130</x:v>
      </x:c>
      <x:c r="I658" s="0" t="s">
        <x:v>110</x:v>
      </x:c>
      <x:c r="J658" s="0" t="s">
        <x:v>111</x:v>
      </x:c>
      <x:c r="K658" s="0" t="s">
        <x:v>70</x:v>
      </x:c>
      <x:c r="L658" s="0" t="s">
        <x:v>71</x:v>
      </x:c>
      <x:c r="M658" s="0" t="s">
        <x:v>59</x:v>
      </x:c>
      <x:c r="N658" s="0">
        <x:v>256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129</x:v>
      </x:c>
      <x:c r="H659" s="0" t="s">
        <x:v>130</x:v>
      </x:c>
      <x:c r="I659" s="0" t="s">
        <x:v>110</x:v>
      </x:c>
      <x:c r="J659" s="0" t="s">
        <x:v>111</x:v>
      </x:c>
      <x:c r="K659" s="0" t="s">
        <x:v>72</x:v>
      </x:c>
      <x:c r="L659" s="0" t="s">
        <x:v>73</x:v>
      </x:c>
      <x:c r="M659" s="0" t="s">
        <x:v>59</x:v>
      </x:c>
      <x:c r="N659" s="0">
        <x:v>441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129</x:v>
      </x:c>
      <x:c r="H660" s="0" t="s">
        <x:v>130</x:v>
      </x:c>
      <x:c r="I660" s="0" t="s">
        <x:v>110</x:v>
      </x:c>
      <x:c r="J660" s="0" t="s">
        <x:v>111</x:v>
      </x:c>
      <x:c r="K660" s="0" t="s">
        <x:v>74</x:v>
      </x:c>
      <x:c r="L660" s="0" t="s">
        <x:v>75</x:v>
      </x:c>
      <x:c r="M660" s="0" t="s">
        <x:v>59</x:v>
      </x:c>
      <x:c r="N660" s="0">
        <x:v>1703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129</x:v>
      </x:c>
      <x:c r="H661" s="0" t="s">
        <x:v>130</x:v>
      </x:c>
      <x:c r="I661" s="0" t="s">
        <x:v>110</x:v>
      </x:c>
      <x:c r="J661" s="0" t="s">
        <x:v>111</x:v>
      </x:c>
      <x:c r="K661" s="0" t="s">
        <x:v>76</x:v>
      </x:c>
      <x:c r="L661" s="0" t="s">
        <x:v>77</x:v>
      </x:c>
      <x:c r="M661" s="0" t="s">
        <x:v>59</x:v>
      </x:c>
      <x:c r="N661" s="0">
        <x:v>673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129</x:v>
      </x:c>
      <x:c r="H662" s="0" t="s">
        <x:v>130</x:v>
      </x:c>
      <x:c r="I662" s="0" t="s">
        <x:v>110</x:v>
      </x:c>
      <x:c r="J662" s="0" t="s">
        <x:v>111</x:v>
      </x:c>
      <x:c r="K662" s="0" t="s">
        <x:v>78</x:v>
      </x:c>
      <x:c r="L662" s="0" t="s">
        <x:v>79</x:v>
      </x:c>
      <x:c r="M662" s="0" t="s">
        <x:v>59</x:v>
      </x:c>
      <x:c r="N662" s="0">
        <x:v>382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129</x:v>
      </x:c>
      <x:c r="H663" s="0" t="s">
        <x:v>130</x:v>
      </x:c>
      <x:c r="I663" s="0" t="s">
        <x:v>110</x:v>
      </x:c>
      <x:c r="J663" s="0" t="s">
        <x:v>111</x:v>
      </x:c>
      <x:c r="K663" s="0" t="s">
        <x:v>80</x:v>
      </x:c>
      <x:c r="L663" s="0" t="s">
        <x:v>81</x:v>
      </x:c>
      <x:c r="M663" s="0" t="s">
        <x:v>59</x:v>
      </x:c>
      <x:c r="N663" s="0">
        <x:v>297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129</x:v>
      </x:c>
      <x:c r="H664" s="0" t="s">
        <x:v>130</x:v>
      </x:c>
      <x:c r="I664" s="0" t="s">
        <x:v>110</x:v>
      </x:c>
      <x:c r="J664" s="0" t="s">
        <x:v>111</x:v>
      </x:c>
      <x:c r="K664" s="0" t="s">
        <x:v>82</x:v>
      </x:c>
      <x:c r="L664" s="0" t="s">
        <x:v>83</x:v>
      </x:c>
      <x:c r="M664" s="0" t="s">
        <x:v>59</x:v>
      </x:c>
      <x:c r="N664" s="0">
        <x:v>955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129</x:v>
      </x:c>
      <x:c r="H665" s="0" t="s">
        <x:v>130</x:v>
      </x:c>
      <x:c r="I665" s="0" t="s">
        <x:v>110</x:v>
      </x:c>
      <x:c r="J665" s="0" t="s">
        <x:v>111</x:v>
      </x:c>
      <x:c r="K665" s="0" t="s">
        <x:v>84</x:v>
      </x:c>
      <x:c r="L665" s="0" t="s">
        <x:v>85</x:v>
      </x:c>
      <x:c r="M665" s="0" t="s">
        <x:v>59</x:v>
      </x:c>
      <x:c r="N665" s="0">
        <x:v>1463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129</x:v>
      </x:c>
      <x:c r="H666" s="0" t="s">
        <x:v>130</x:v>
      </x:c>
      <x:c r="I666" s="0" t="s">
        <x:v>110</x:v>
      </x:c>
      <x:c r="J666" s="0" t="s">
        <x:v>111</x:v>
      </x:c>
      <x:c r="K666" s="0" t="s">
        <x:v>86</x:v>
      </x:c>
      <x:c r="L666" s="0" t="s">
        <x:v>87</x:v>
      </x:c>
      <x:c r="M666" s="0" t="s">
        <x:v>59</x:v>
      </x:c>
      <x:c r="N666" s="0">
        <x:v>1556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129</x:v>
      </x:c>
      <x:c r="H667" s="0" t="s">
        <x:v>130</x:v>
      </x:c>
      <x:c r="I667" s="0" t="s">
        <x:v>110</x:v>
      </x:c>
      <x:c r="J667" s="0" t="s">
        <x:v>111</x:v>
      </x:c>
      <x:c r="K667" s="0" t="s">
        <x:v>88</x:v>
      </x:c>
      <x:c r="L667" s="0" t="s">
        <x:v>89</x:v>
      </x:c>
      <x:c r="M667" s="0" t="s">
        <x:v>59</x:v>
      </x:c>
      <x:c r="N667" s="0">
        <x:v>218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129</x:v>
      </x:c>
      <x:c r="H668" s="0" t="s">
        <x:v>130</x:v>
      </x:c>
      <x:c r="I668" s="0" t="s">
        <x:v>110</x:v>
      </x:c>
      <x:c r="J668" s="0" t="s">
        <x:v>111</x:v>
      </x:c>
      <x:c r="K668" s="0" t="s">
        <x:v>90</x:v>
      </x:c>
      <x:c r="L668" s="0" t="s">
        <x:v>91</x:v>
      </x:c>
      <x:c r="M668" s="0" t="s">
        <x:v>59</x:v>
      </x:c>
      <x:c r="N668" s="0">
        <x:v>1623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129</x:v>
      </x:c>
      <x:c r="H669" s="0" t="s">
        <x:v>130</x:v>
      </x:c>
      <x:c r="I669" s="0" t="s">
        <x:v>110</x:v>
      </x:c>
      <x:c r="J669" s="0" t="s">
        <x:v>111</x:v>
      </x:c>
      <x:c r="K669" s="0" t="s">
        <x:v>92</x:v>
      </x:c>
      <x:c r="L669" s="0" t="s">
        <x:v>93</x:v>
      </x:c>
      <x:c r="M669" s="0" t="s">
        <x:v>59</x:v>
      </x:c>
      <x:c r="N669" s="0">
        <x:v>1086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129</x:v>
      </x:c>
      <x:c r="H670" s="0" t="s">
        <x:v>130</x:v>
      </x:c>
      <x:c r="I670" s="0" t="s">
        <x:v>110</x:v>
      </x:c>
      <x:c r="J670" s="0" t="s">
        <x:v>111</x:v>
      </x:c>
      <x:c r="K670" s="0" t="s">
        <x:v>94</x:v>
      </x:c>
      <x:c r="L670" s="0" t="s">
        <x:v>95</x:v>
      </x:c>
      <x:c r="M670" s="0" t="s">
        <x:v>59</x:v>
      </x:c>
      <x:c r="N670" s="0">
        <x:v>62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129</x:v>
      </x:c>
      <x:c r="H671" s="0" t="s">
        <x:v>130</x:v>
      </x:c>
      <x:c r="I671" s="0" t="s">
        <x:v>110</x:v>
      </x:c>
      <x:c r="J671" s="0" t="s">
        <x:v>111</x:v>
      </x:c>
      <x:c r="K671" s="0" t="s">
        <x:v>96</x:v>
      </x:c>
      <x:c r="L671" s="0" t="s">
        <x:v>97</x:v>
      </x:c>
      <x:c r="M671" s="0" t="s">
        <x:v>59</x:v>
      </x:c>
      <x:c r="N671" s="0">
        <x:v>421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129</x:v>
      </x:c>
      <x:c r="H672" s="0" t="s">
        <x:v>130</x:v>
      </x:c>
      <x:c r="I672" s="0" t="s">
        <x:v>110</x:v>
      </x:c>
      <x:c r="J672" s="0" t="s">
        <x:v>111</x:v>
      </x:c>
      <x:c r="K672" s="0" t="s">
        <x:v>98</x:v>
      </x:c>
      <x:c r="L672" s="0" t="s">
        <x:v>99</x:v>
      </x:c>
      <x:c r="M672" s="0" t="s">
        <x:v>59</x:v>
      </x:c>
      <x:c r="N672" s="0">
        <x:v>696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129</x:v>
      </x:c>
      <x:c r="H673" s="0" t="s">
        <x:v>130</x:v>
      </x:c>
      <x:c r="I673" s="0" t="s">
        <x:v>110</x:v>
      </x:c>
      <x:c r="J673" s="0" t="s">
        <x:v>111</x:v>
      </x:c>
      <x:c r="K673" s="0" t="s">
        <x:v>100</x:v>
      </x:c>
      <x:c r="L673" s="0" t="s">
        <x:v>101</x:v>
      </x:c>
      <x:c r="M673" s="0" t="s">
        <x:v>59</x:v>
      </x:c>
      <x:c r="N673" s="0">
        <x:v>464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129</x:v>
      </x:c>
      <x:c r="H674" s="0" t="s">
        <x:v>130</x:v>
      </x:c>
      <x:c r="I674" s="0" t="s">
        <x:v>110</x:v>
      </x:c>
      <x:c r="J674" s="0" t="s">
        <x:v>111</x:v>
      </x:c>
      <x:c r="K674" s="0" t="s">
        <x:v>102</x:v>
      </x:c>
      <x:c r="L674" s="0" t="s">
        <x:v>103</x:v>
      </x:c>
      <x:c r="M674" s="0" t="s">
        <x:v>59</x:v>
      </x:c>
      <x:c r="N674" s="0">
        <x:v>116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129</x:v>
      </x:c>
      <x:c r="H675" s="0" t="s">
        <x:v>130</x:v>
      </x:c>
      <x:c r="I675" s="0" t="s">
        <x:v>110</x:v>
      </x:c>
      <x:c r="J675" s="0" t="s">
        <x:v>111</x:v>
      </x:c>
      <x:c r="K675" s="0" t="s">
        <x:v>104</x:v>
      </x:c>
      <x:c r="L675" s="0" t="s">
        <x:v>105</x:v>
      </x:c>
      <x:c r="M675" s="0" t="s">
        <x:v>59</x:v>
      </x:c>
      <x:c r="N675" s="0">
        <x:v>333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129</x:v>
      </x:c>
      <x:c r="H676" s="0" t="s">
        <x:v>130</x:v>
      </x:c>
      <x:c r="I676" s="0" t="s">
        <x:v>110</x:v>
      </x:c>
      <x:c r="J676" s="0" t="s">
        <x:v>111</x:v>
      </x:c>
      <x:c r="K676" s="0" t="s">
        <x:v>106</x:v>
      </x:c>
      <x:c r="L676" s="0" t="s">
        <x:v>107</x:v>
      </x:c>
      <x:c r="M676" s="0" t="s">
        <x:v>59</x:v>
      </x:c>
      <x:c r="N676" s="0">
        <x:v>173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129</x:v>
      </x:c>
      <x:c r="H677" s="0" t="s">
        <x:v>130</x:v>
      </x:c>
      <x:c r="I677" s="0" t="s">
        <x:v>110</x:v>
      </x:c>
      <x:c r="J677" s="0" t="s">
        <x:v>111</x:v>
      </x:c>
      <x:c r="K677" s="0" t="s">
        <x:v>108</x:v>
      </x:c>
      <x:c r="L677" s="0" t="s">
        <x:v>109</x:v>
      </x:c>
      <x:c r="M677" s="0" t="s">
        <x:v>59</x:v>
      </x:c>
      <x:c r="N677" s="0">
        <x:v>194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129</x:v>
      </x:c>
      <x:c r="H678" s="0" t="s">
        <x:v>130</x:v>
      </x:c>
      <x:c r="I678" s="0" t="s">
        <x:v>112</x:v>
      </x:c>
      <x:c r="J678" s="0" t="s">
        <x:v>113</x:v>
      </x:c>
      <x:c r="K678" s="0" t="s">
        <x:v>54</x:v>
      </x:c>
      <x:c r="L678" s="0" t="s">
        <x:v>58</x:v>
      </x:c>
      <x:c r="M678" s="0" t="s">
        <x:v>59</x:v>
      </x:c>
      <x:c r="N678" s="0">
        <x:v>24202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129</x:v>
      </x:c>
      <x:c r="H679" s="0" t="s">
        <x:v>130</x:v>
      </x:c>
      <x:c r="I679" s="0" t="s">
        <x:v>112</x:v>
      </x:c>
      <x:c r="J679" s="0" t="s">
        <x:v>113</x:v>
      </x:c>
      <x:c r="K679" s="0" t="s">
        <x:v>60</x:v>
      </x:c>
      <x:c r="L679" s="0" t="s">
        <x:v>61</x:v>
      </x:c>
      <x:c r="M679" s="0" t="s">
        <x:v>59</x:v>
      </x:c>
      <x:c r="N679" s="0">
        <x:v>13786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129</x:v>
      </x:c>
      <x:c r="H680" s="0" t="s">
        <x:v>130</x:v>
      </x:c>
      <x:c r="I680" s="0" t="s">
        <x:v>112</x:v>
      </x:c>
      <x:c r="J680" s="0" t="s">
        <x:v>113</x:v>
      </x:c>
      <x:c r="K680" s="0" t="s">
        <x:v>62</x:v>
      </x:c>
      <x:c r="L680" s="0" t="s">
        <x:v>63</x:v>
      </x:c>
      <x:c r="M680" s="0" t="s">
        <x:v>59</x:v>
      </x:c>
      <x:c r="N680" s="0">
        <x:v>110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129</x:v>
      </x:c>
      <x:c r="H681" s="0" t="s">
        <x:v>130</x:v>
      </x:c>
      <x:c r="I681" s="0" t="s">
        <x:v>112</x:v>
      </x:c>
      <x:c r="J681" s="0" t="s">
        <x:v>113</x:v>
      </x:c>
      <x:c r="K681" s="0" t="s">
        <x:v>64</x:v>
      </x:c>
      <x:c r="L681" s="0" t="s">
        <x:v>65</x:v>
      </x:c>
      <x:c r="M681" s="0" t="s">
        <x:v>59</x:v>
      </x:c>
      <x:c r="N681" s="0">
        <x:v>92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129</x:v>
      </x:c>
      <x:c r="H682" s="0" t="s">
        <x:v>130</x:v>
      </x:c>
      <x:c r="I682" s="0" t="s">
        <x:v>112</x:v>
      </x:c>
      <x:c r="J682" s="0" t="s">
        <x:v>113</x:v>
      </x:c>
      <x:c r="K682" s="0" t="s">
        <x:v>66</x:v>
      </x:c>
      <x:c r="L682" s="0" t="s">
        <x:v>67</x:v>
      </x:c>
      <x:c r="M682" s="0" t="s">
        <x:v>59</x:v>
      </x:c>
      <x:c r="N682" s="0">
        <x:v>109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129</x:v>
      </x:c>
      <x:c r="H683" s="0" t="s">
        <x:v>130</x:v>
      </x:c>
      <x:c r="I683" s="0" t="s">
        <x:v>112</x:v>
      </x:c>
      <x:c r="J683" s="0" t="s">
        <x:v>113</x:v>
      </x:c>
      <x:c r="K683" s="0" t="s">
        <x:v>68</x:v>
      </x:c>
      <x:c r="L683" s="0" t="s">
        <x:v>69</x:v>
      </x:c>
      <x:c r="M683" s="0" t="s">
        <x:v>59</x:v>
      </x:c>
      <x:c r="N683" s="0">
        <x:v>230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129</x:v>
      </x:c>
      <x:c r="H684" s="0" t="s">
        <x:v>130</x:v>
      </x:c>
      <x:c r="I684" s="0" t="s">
        <x:v>112</x:v>
      </x:c>
      <x:c r="J684" s="0" t="s">
        <x:v>113</x:v>
      </x:c>
      <x:c r="K684" s="0" t="s">
        <x:v>70</x:v>
      </x:c>
      <x:c r="L684" s="0" t="s">
        <x:v>71</x:v>
      </x:c>
      <x:c r="M684" s="0" t="s">
        <x:v>59</x:v>
      </x:c>
      <x:c r="N684" s="0">
        <x:v>64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129</x:v>
      </x:c>
      <x:c r="H685" s="0" t="s">
        <x:v>130</x:v>
      </x:c>
      <x:c r="I685" s="0" t="s">
        <x:v>112</x:v>
      </x:c>
      <x:c r="J685" s="0" t="s">
        <x:v>113</x:v>
      </x:c>
      <x:c r="K685" s="0" t="s">
        <x:v>72</x:v>
      </x:c>
      <x:c r="L685" s="0" t="s">
        <x:v>73</x:v>
      </x:c>
      <x:c r="M685" s="0" t="s">
        <x:v>59</x:v>
      </x:c>
      <x:c r="N685" s="0">
        <x:v>112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129</x:v>
      </x:c>
      <x:c r="H686" s="0" t="s">
        <x:v>130</x:v>
      </x:c>
      <x:c r="I686" s="0" t="s">
        <x:v>112</x:v>
      </x:c>
      <x:c r="J686" s="0" t="s">
        <x:v>113</x:v>
      </x:c>
      <x:c r="K686" s="0" t="s">
        <x:v>74</x:v>
      </x:c>
      <x:c r="L686" s="0" t="s">
        <x:v>75</x:v>
      </x:c>
      <x:c r="M686" s="0" t="s">
        <x:v>59</x:v>
      </x:c>
      <x:c r="N686" s="0">
        <x:v>652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129</x:v>
      </x:c>
      <x:c r="H687" s="0" t="s">
        <x:v>130</x:v>
      </x:c>
      <x:c r="I687" s="0" t="s">
        <x:v>112</x:v>
      </x:c>
      <x:c r="J687" s="0" t="s">
        <x:v>113</x:v>
      </x:c>
      <x:c r="K687" s="0" t="s">
        <x:v>76</x:v>
      </x:c>
      <x:c r="L687" s="0" t="s">
        <x:v>77</x:v>
      </x:c>
      <x:c r="M687" s="0" t="s">
        <x:v>59</x:v>
      </x:c>
      <x:c r="N687" s="0">
        <x:v>724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129</x:v>
      </x:c>
      <x:c r="H688" s="0" t="s">
        <x:v>130</x:v>
      </x:c>
      <x:c r="I688" s="0" t="s">
        <x:v>112</x:v>
      </x:c>
      <x:c r="J688" s="0" t="s">
        <x:v>113</x:v>
      </x:c>
      <x:c r="K688" s="0" t="s">
        <x:v>78</x:v>
      </x:c>
      <x:c r="L688" s="0" t="s">
        <x:v>79</x:v>
      </x:c>
      <x:c r="M688" s="0" t="s">
        <x:v>59</x:v>
      </x:c>
      <x:c r="N688" s="0">
        <x:v>131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129</x:v>
      </x:c>
      <x:c r="H689" s="0" t="s">
        <x:v>130</x:v>
      </x:c>
      <x:c r="I689" s="0" t="s">
        <x:v>112</x:v>
      </x:c>
      <x:c r="J689" s="0" t="s">
        <x:v>113</x:v>
      </x:c>
      <x:c r="K689" s="0" t="s">
        <x:v>80</x:v>
      </x:c>
      <x:c r="L689" s="0" t="s">
        <x:v>81</x:v>
      </x:c>
      <x:c r="M689" s="0" t="s">
        <x:v>59</x:v>
      </x:c>
      <x:c r="N689" s="0">
        <x:v>82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129</x:v>
      </x:c>
      <x:c r="H690" s="0" t="s">
        <x:v>130</x:v>
      </x:c>
      <x:c r="I690" s="0" t="s">
        <x:v>112</x:v>
      </x:c>
      <x:c r="J690" s="0" t="s">
        <x:v>113</x:v>
      </x:c>
      <x:c r="K690" s="0" t="s">
        <x:v>82</x:v>
      </x:c>
      <x:c r="L690" s="0" t="s">
        <x:v>83</x:v>
      </x:c>
      <x:c r="M690" s="0" t="s">
        <x:v>59</x:v>
      </x:c>
      <x:c r="N690" s="0">
        <x:v>536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129</x:v>
      </x:c>
      <x:c r="H691" s="0" t="s">
        <x:v>130</x:v>
      </x:c>
      <x:c r="I691" s="0" t="s">
        <x:v>112</x:v>
      </x:c>
      <x:c r="J691" s="0" t="s">
        <x:v>113</x:v>
      </x:c>
      <x:c r="K691" s="0" t="s">
        <x:v>84</x:v>
      </x:c>
      <x:c r="L691" s="0" t="s">
        <x:v>85</x:v>
      </x:c>
      <x:c r="M691" s="0" t="s">
        <x:v>59</x:v>
      </x:c>
      <x:c r="N691" s="0">
        <x:v>493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129</x:v>
      </x:c>
      <x:c r="H692" s="0" t="s">
        <x:v>130</x:v>
      </x:c>
      <x:c r="I692" s="0" t="s">
        <x:v>112</x:v>
      </x:c>
      <x:c r="J692" s="0" t="s">
        <x:v>113</x:v>
      </x:c>
      <x:c r="K692" s="0" t="s">
        <x:v>86</x:v>
      </x:c>
      <x:c r="L692" s="0" t="s">
        <x:v>87</x:v>
      </x:c>
      <x:c r="M692" s="0" t="s">
        <x:v>59</x:v>
      </x:c>
      <x:c r="N692" s="0">
        <x:v>2131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129</x:v>
      </x:c>
      <x:c r="H693" s="0" t="s">
        <x:v>130</x:v>
      </x:c>
      <x:c r="I693" s="0" t="s">
        <x:v>112</x:v>
      </x:c>
      <x:c r="J693" s="0" t="s">
        <x:v>113</x:v>
      </x:c>
      <x:c r="K693" s="0" t="s">
        <x:v>88</x:v>
      </x:c>
      <x:c r="L693" s="0" t="s">
        <x:v>89</x:v>
      </x:c>
      <x:c r="M693" s="0" t="s">
        <x:v>59</x:v>
      </x:c>
      <x:c r="N693" s="0">
        <x:v>148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129</x:v>
      </x:c>
      <x:c r="H694" s="0" t="s">
        <x:v>130</x:v>
      </x:c>
      <x:c r="I694" s="0" t="s">
        <x:v>112</x:v>
      </x:c>
      <x:c r="J694" s="0" t="s">
        <x:v>113</x:v>
      </x:c>
      <x:c r="K694" s="0" t="s">
        <x:v>90</x:v>
      </x:c>
      <x:c r="L694" s="0" t="s">
        <x:v>91</x:v>
      </x:c>
      <x:c r="M694" s="0" t="s">
        <x:v>59</x:v>
      </x:c>
      <x:c r="N694" s="0">
        <x:v>1770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129</x:v>
      </x:c>
      <x:c r="H695" s="0" t="s">
        <x:v>130</x:v>
      </x:c>
      <x:c r="I695" s="0" t="s">
        <x:v>112</x:v>
      </x:c>
      <x:c r="J695" s="0" t="s">
        <x:v>113</x:v>
      </x:c>
      <x:c r="K695" s="0" t="s">
        <x:v>92</x:v>
      </x:c>
      <x:c r="L695" s="0" t="s">
        <x:v>93</x:v>
      </x:c>
      <x:c r="M695" s="0" t="s">
        <x:v>59</x:v>
      </x:c>
      <x:c r="N695" s="0">
        <x:v>777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129</x:v>
      </x:c>
      <x:c r="H696" s="0" t="s">
        <x:v>130</x:v>
      </x:c>
      <x:c r="I696" s="0" t="s">
        <x:v>112</x:v>
      </x:c>
      <x:c r="J696" s="0" t="s">
        <x:v>113</x:v>
      </x:c>
      <x:c r="K696" s="0" t="s">
        <x:v>94</x:v>
      </x:c>
      <x:c r="L696" s="0" t="s">
        <x:v>95</x:v>
      </x:c>
      <x:c r="M696" s="0" t="s">
        <x:v>59</x:v>
      </x:c>
      <x:c r="N696" s="0">
        <x:v>19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129</x:v>
      </x:c>
      <x:c r="H697" s="0" t="s">
        <x:v>130</x:v>
      </x:c>
      <x:c r="I697" s="0" t="s">
        <x:v>112</x:v>
      </x:c>
      <x:c r="J697" s="0" t="s">
        <x:v>113</x:v>
      </x:c>
      <x:c r="K697" s="0" t="s">
        <x:v>96</x:v>
      </x:c>
      <x:c r="L697" s="0" t="s">
        <x:v>97</x:v>
      </x:c>
      <x:c r="M697" s="0" t="s">
        <x:v>59</x:v>
      </x:c>
      <x:c r="N697" s="0">
        <x:v>292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129</x:v>
      </x:c>
      <x:c r="H698" s="0" t="s">
        <x:v>130</x:v>
      </x:c>
      <x:c r="I698" s="0" t="s">
        <x:v>112</x:v>
      </x:c>
      <x:c r="J698" s="0" t="s">
        <x:v>113</x:v>
      </x:c>
      <x:c r="K698" s="0" t="s">
        <x:v>98</x:v>
      </x:c>
      <x:c r="L698" s="0" t="s">
        <x:v>99</x:v>
      </x:c>
      <x:c r="M698" s="0" t="s">
        <x:v>59</x:v>
      </x:c>
      <x:c r="N698" s="0">
        <x:v>1035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129</x:v>
      </x:c>
      <x:c r="H699" s="0" t="s">
        <x:v>130</x:v>
      </x:c>
      <x:c r="I699" s="0" t="s">
        <x:v>112</x:v>
      </x:c>
      <x:c r="J699" s="0" t="s">
        <x:v>113</x:v>
      </x:c>
      <x:c r="K699" s="0" t="s">
        <x:v>100</x:v>
      </x:c>
      <x:c r="L699" s="0" t="s">
        <x:v>101</x:v>
      </x:c>
      <x:c r="M699" s="0" t="s">
        <x:v>59</x:v>
      </x:c>
      <x:c r="N699" s="0">
        <x:v>248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129</x:v>
      </x:c>
      <x:c r="H700" s="0" t="s">
        <x:v>130</x:v>
      </x:c>
      <x:c r="I700" s="0" t="s">
        <x:v>112</x:v>
      </x:c>
      <x:c r="J700" s="0" t="s">
        <x:v>113</x:v>
      </x:c>
      <x:c r="K700" s="0" t="s">
        <x:v>102</x:v>
      </x:c>
      <x:c r="L700" s="0" t="s">
        <x:v>103</x:v>
      </x:c>
      <x:c r="M700" s="0" t="s">
        <x:v>59</x:v>
      </x:c>
      <x:c r="N700" s="0">
        <x:v>87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129</x:v>
      </x:c>
      <x:c r="H701" s="0" t="s">
        <x:v>130</x:v>
      </x:c>
      <x:c r="I701" s="0" t="s">
        <x:v>112</x:v>
      </x:c>
      <x:c r="J701" s="0" t="s">
        <x:v>113</x:v>
      </x:c>
      <x:c r="K701" s="0" t="s">
        <x:v>104</x:v>
      </x:c>
      <x:c r="L701" s="0" t="s">
        <x:v>105</x:v>
      </x:c>
      <x:c r="M701" s="0" t="s">
        <x:v>59</x:v>
      </x:c>
      <x:c r="N701" s="0">
        <x:v>269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129</x:v>
      </x:c>
      <x:c r="H702" s="0" t="s">
        <x:v>130</x:v>
      </x:c>
      <x:c r="I702" s="0" t="s">
        <x:v>112</x:v>
      </x:c>
      <x:c r="J702" s="0" t="s">
        <x:v>113</x:v>
      </x:c>
      <x:c r="K702" s="0" t="s">
        <x:v>106</x:v>
      </x:c>
      <x:c r="L702" s="0" t="s">
        <x:v>107</x:v>
      </x:c>
      <x:c r="M702" s="0" t="s">
        <x:v>59</x:v>
      </x:c>
      <x:c r="N702" s="0">
        <x:v>163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129</x:v>
      </x:c>
      <x:c r="H703" s="0" t="s">
        <x:v>130</x:v>
      </x:c>
      <x:c r="I703" s="0" t="s">
        <x:v>112</x:v>
      </x:c>
      <x:c r="J703" s="0" t="s">
        <x:v>113</x:v>
      </x:c>
      <x:c r="K703" s="0" t="s">
        <x:v>108</x:v>
      </x:c>
      <x:c r="L703" s="0" t="s">
        <x:v>109</x:v>
      </x:c>
      <x:c r="M703" s="0" t="s">
        <x:v>59</x:v>
      </x:c>
      <x:c r="N703" s="0">
        <x:v>142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129</x:v>
      </x:c>
      <x:c r="H704" s="0" t="s">
        <x:v>130</x:v>
      </x:c>
      <x:c r="I704" s="0" t="s">
        <x:v>114</x:v>
      </x:c>
      <x:c r="J704" s="0" t="s">
        <x:v>115</x:v>
      </x:c>
      <x:c r="K704" s="0" t="s">
        <x:v>54</x:v>
      </x:c>
      <x:c r="L704" s="0" t="s">
        <x:v>58</x:v>
      </x:c>
      <x:c r="M704" s="0" t="s">
        <x:v>59</x:v>
      </x:c>
      <x:c r="N704" s="0">
        <x:v>93652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129</x:v>
      </x:c>
      <x:c r="H705" s="0" t="s">
        <x:v>130</x:v>
      </x:c>
      <x:c r="I705" s="0" t="s">
        <x:v>114</x:v>
      </x:c>
      <x:c r="J705" s="0" t="s">
        <x:v>115</x:v>
      </x:c>
      <x:c r="K705" s="0" t="s">
        <x:v>60</x:v>
      </x:c>
      <x:c r="L705" s="0" t="s">
        <x:v>61</x:v>
      </x:c>
      <x:c r="M705" s="0" t="s">
        <x:v>59</x:v>
      </x:c>
      <x:c r="N705" s="0">
        <x:v>88049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129</x:v>
      </x:c>
      <x:c r="H706" s="0" t="s">
        <x:v>130</x:v>
      </x:c>
      <x:c r="I706" s="0" t="s">
        <x:v>114</x:v>
      </x:c>
      <x:c r="J706" s="0" t="s">
        <x:v>115</x:v>
      </x:c>
      <x:c r="K706" s="0" t="s">
        <x:v>62</x:v>
      </x:c>
      <x:c r="L706" s="0" t="s">
        <x:v>63</x:v>
      </x:c>
      <x:c r="M706" s="0" t="s">
        <x:v>59</x:v>
      </x:c>
      <x:c r="N706" s="0">
        <x:v>107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129</x:v>
      </x:c>
      <x:c r="H707" s="0" t="s">
        <x:v>130</x:v>
      </x:c>
      <x:c r="I707" s="0" t="s">
        <x:v>114</x:v>
      </x:c>
      <x:c r="J707" s="0" t="s">
        <x:v>115</x:v>
      </x:c>
      <x:c r="K707" s="0" t="s">
        <x:v>64</x:v>
      </x:c>
      <x:c r="L707" s="0" t="s">
        <x:v>65</x:v>
      </x:c>
      <x:c r="M707" s="0" t="s">
        <x:v>59</x:v>
      </x:c>
      <x:c r="N707" s="0">
        <x:v>188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129</x:v>
      </x:c>
      <x:c r="H708" s="0" t="s">
        <x:v>130</x:v>
      </x:c>
      <x:c r="I708" s="0" t="s">
        <x:v>114</x:v>
      </x:c>
      <x:c r="J708" s="0" t="s">
        <x:v>115</x:v>
      </x:c>
      <x:c r="K708" s="0" t="s">
        <x:v>66</x:v>
      </x:c>
      <x:c r="L708" s="0" t="s">
        <x:v>67</x:v>
      </x:c>
      <x:c r="M708" s="0" t="s">
        <x:v>59</x:v>
      </x:c>
      <x:c r="N708" s="0">
        <x:v>130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129</x:v>
      </x:c>
      <x:c r="H709" s="0" t="s">
        <x:v>130</x:v>
      </x:c>
      <x:c r="I709" s="0" t="s">
        <x:v>114</x:v>
      </x:c>
      <x:c r="J709" s="0" t="s">
        <x:v>115</x:v>
      </x:c>
      <x:c r="K709" s="0" t="s">
        <x:v>68</x:v>
      </x:c>
      <x:c r="L709" s="0" t="s">
        <x:v>69</x:v>
      </x:c>
      <x:c r="M709" s="0" t="s">
        <x:v>59</x:v>
      </x:c>
      <x:c r="N709" s="0">
        <x:v>122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129</x:v>
      </x:c>
      <x:c r="H710" s="0" t="s">
        <x:v>130</x:v>
      </x:c>
      <x:c r="I710" s="0" t="s">
        <x:v>114</x:v>
      </x:c>
      <x:c r="J710" s="0" t="s">
        <x:v>115</x:v>
      </x:c>
      <x:c r="K710" s="0" t="s">
        <x:v>70</x:v>
      </x:c>
      <x:c r="L710" s="0" t="s">
        <x:v>71</x:v>
      </x:c>
      <x:c r="M710" s="0" t="s">
        <x:v>59</x:v>
      </x:c>
      <x:c r="N710" s="0">
        <x:v>111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129</x:v>
      </x:c>
      <x:c r="H711" s="0" t="s">
        <x:v>130</x:v>
      </x:c>
      <x:c r="I711" s="0" t="s">
        <x:v>114</x:v>
      </x:c>
      <x:c r="J711" s="0" t="s">
        <x:v>115</x:v>
      </x:c>
      <x:c r="K711" s="0" t="s">
        <x:v>72</x:v>
      </x:c>
      <x:c r="L711" s="0" t="s">
        <x:v>73</x:v>
      </x:c>
      <x:c r="M711" s="0" t="s">
        <x:v>59</x:v>
      </x:c>
      <x:c r="N711" s="0">
        <x:v>195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129</x:v>
      </x:c>
      <x:c r="H712" s="0" t="s">
        <x:v>130</x:v>
      </x:c>
      <x:c r="I712" s="0" t="s">
        <x:v>114</x:v>
      </x:c>
      <x:c r="J712" s="0" t="s">
        <x:v>115</x:v>
      </x:c>
      <x:c r="K712" s="0" t="s">
        <x:v>74</x:v>
      </x:c>
      <x:c r="L712" s="0" t="s">
        <x:v>75</x:v>
      </x:c>
      <x:c r="M712" s="0" t="s">
        <x:v>59</x:v>
      </x:c>
      <x:c r="N712" s="0">
        <x:v>743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129</x:v>
      </x:c>
      <x:c r="H713" s="0" t="s">
        <x:v>130</x:v>
      </x:c>
      <x:c r="I713" s="0" t="s">
        <x:v>114</x:v>
      </x:c>
      <x:c r="J713" s="0" t="s">
        <x:v>115</x:v>
      </x:c>
      <x:c r="K713" s="0" t="s">
        <x:v>76</x:v>
      </x:c>
      <x:c r="L713" s="0" t="s">
        <x:v>77</x:v>
      </x:c>
      <x:c r="M713" s="0" t="s">
        <x:v>59</x:v>
      </x:c>
      <x:c r="N713" s="0">
        <x:v>209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129</x:v>
      </x:c>
      <x:c r="H714" s="0" t="s">
        <x:v>130</x:v>
      </x:c>
      <x:c r="I714" s="0" t="s">
        <x:v>114</x:v>
      </x:c>
      <x:c r="J714" s="0" t="s">
        <x:v>115</x:v>
      </x:c>
      <x:c r="K714" s="0" t="s">
        <x:v>78</x:v>
      </x:c>
      <x:c r="L714" s="0" t="s">
        <x:v>79</x:v>
      </x:c>
      <x:c r="M714" s="0" t="s">
        <x:v>59</x:v>
      </x:c>
      <x:c r="N714" s="0">
        <x:v>134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129</x:v>
      </x:c>
      <x:c r="H715" s="0" t="s">
        <x:v>130</x:v>
      </x:c>
      <x:c r="I715" s="0" t="s">
        <x:v>114</x:v>
      </x:c>
      <x:c r="J715" s="0" t="s">
        <x:v>115</x:v>
      </x:c>
      <x:c r="K715" s="0" t="s">
        <x:v>80</x:v>
      </x:c>
      <x:c r="L715" s="0" t="s">
        <x:v>81</x:v>
      </x:c>
      <x:c r="M715" s="0" t="s">
        <x:v>59</x:v>
      </x:c>
      <x:c r="N715" s="0">
        <x:v>36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129</x:v>
      </x:c>
      <x:c r="H716" s="0" t="s">
        <x:v>130</x:v>
      </x:c>
      <x:c r="I716" s="0" t="s">
        <x:v>114</x:v>
      </x:c>
      <x:c r="J716" s="0" t="s">
        <x:v>115</x:v>
      </x:c>
      <x:c r="K716" s="0" t="s">
        <x:v>82</x:v>
      </x:c>
      <x:c r="L716" s="0" t="s">
        <x:v>83</x:v>
      </x:c>
      <x:c r="M716" s="0" t="s">
        <x:v>59</x:v>
      </x:c>
      <x:c r="N716" s="0">
        <x:v>933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129</x:v>
      </x:c>
      <x:c r="H717" s="0" t="s">
        <x:v>130</x:v>
      </x:c>
      <x:c r="I717" s="0" t="s">
        <x:v>114</x:v>
      </x:c>
      <x:c r="J717" s="0" t="s">
        <x:v>115</x:v>
      </x:c>
      <x:c r="K717" s="0" t="s">
        <x:v>84</x:v>
      </x:c>
      <x:c r="L717" s="0" t="s">
        <x:v>85</x:v>
      </x:c>
      <x:c r="M717" s="0" t="s">
        <x:v>59</x:v>
      </x:c>
      <x:c r="N717" s="0">
        <x:v>493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129</x:v>
      </x:c>
      <x:c r="H718" s="0" t="s">
        <x:v>130</x:v>
      </x:c>
      <x:c r="I718" s="0" t="s">
        <x:v>114</x:v>
      </x:c>
      <x:c r="J718" s="0" t="s">
        <x:v>115</x:v>
      </x:c>
      <x:c r="K718" s="0" t="s">
        <x:v>86</x:v>
      </x:c>
      <x:c r="L718" s="0" t="s">
        <x:v>87</x:v>
      </x:c>
      <x:c r="M718" s="0" t="s">
        <x:v>59</x:v>
      </x:c>
      <x:c r="N718" s="0">
        <x:v>444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129</x:v>
      </x:c>
      <x:c r="H719" s="0" t="s">
        <x:v>130</x:v>
      </x:c>
      <x:c r="I719" s="0" t="s">
        <x:v>114</x:v>
      </x:c>
      <x:c r="J719" s="0" t="s">
        <x:v>115</x:v>
      </x:c>
      <x:c r="K719" s="0" t="s">
        <x:v>88</x:v>
      </x:c>
      <x:c r="L719" s="0" t="s">
        <x:v>89</x:v>
      </x:c>
      <x:c r="M719" s="0" t="s">
        <x:v>59</x:v>
      </x:c>
      <x:c r="N719" s="0">
        <x:v>57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129</x:v>
      </x:c>
      <x:c r="H720" s="0" t="s">
        <x:v>130</x:v>
      </x:c>
      <x:c r="I720" s="0" t="s">
        <x:v>114</x:v>
      </x:c>
      <x:c r="J720" s="0" t="s">
        <x:v>115</x:v>
      </x:c>
      <x:c r="K720" s="0" t="s">
        <x:v>90</x:v>
      </x:c>
      <x:c r="L720" s="0" t="s">
        <x:v>91</x:v>
      </x:c>
      <x:c r="M720" s="0" t="s">
        <x:v>59</x:v>
      </x:c>
      <x:c r="N720" s="0">
        <x:v>426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129</x:v>
      </x:c>
      <x:c r="H721" s="0" t="s">
        <x:v>130</x:v>
      </x:c>
      <x:c r="I721" s="0" t="s">
        <x:v>114</x:v>
      </x:c>
      <x:c r="J721" s="0" t="s">
        <x:v>115</x:v>
      </x:c>
      <x:c r="K721" s="0" t="s">
        <x:v>92</x:v>
      </x:c>
      <x:c r="L721" s="0" t="s">
        <x:v>93</x:v>
      </x:c>
      <x:c r="M721" s="0" t="s">
        <x:v>59</x:v>
      </x:c>
      <x:c r="N721" s="0">
        <x:v>264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129</x:v>
      </x:c>
      <x:c r="H722" s="0" t="s">
        <x:v>130</x:v>
      </x:c>
      <x:c r="I722" s="0" t="s">
        <x:v>114</x:v>
      </x:c>
      <x:c r="J722" s="0" t="s">
        <x:v>115</x:v>
      </x:c>
      <x:c r="K722" s="0" t="s">
        <x:v>94</x:v>
      </x:c>
      <x:c r="L722" s="0" t="s">
        <x:v>95</x:v>
      </x:c>
      <x:c r="M722" s="0" t="s">
        <x:v>59</x:v>
      </x:c>
      <x:c r="N722" s="0">
        <x:v>92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129</x:v>
      </x:c>
      <x:c r="H723" s="0" t="s">
        <x:v>130</x:v>
      </x:c>
      <x:c r="I723" s="0" t="s">
        <x:v>114</x:v>
      </x:c>
      <x:c r="J723" s="0" t="s">
        <x:v>115</x:v>
      </x:c>
      <x:c r="K723" s="0" t="s">
        <x:v>96</x:v>
      </x:c>
      <x:c r="L723" s="0" t="s">
        <x:v>97</x:v>
      </x:c>
      <x:c r="M723" s="0" t="s">
        <x:v>59</x:v>
      </x:c>
      <x:c r="N723" s="0">
        <x:v>224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129</x:v>
      </x:c>
      <x:c r="H724" s="0" t="s">
        <x:v>130</x:v>
      </x:c>
      <x:c r="I724" s="0" t="s">
        <x:v>114</x:v>
      </x:c>
      <x:c r="J724" s="0" t="s">
        <x:v>115</x:v>
      </x:c>
      <x:c r="K724" s="0" t="s">
        <x:v>98</x:v>
      </x:c>
      <x:c r="L724" s="0" t="s">
        <x:v>99</x:v>
      </x:c>
      <x:c r="M724" s="0" t="s">
        <x:v>59</x:v>
      </x:c>
      <x:c r="N724" s="0">
        <x:v>160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129</x:v>
      </x:c>
      <x:c r="H725" s="0" t="s">
        <x:v>130</x:v>
      </x:c>
      <x:c r="I725" s="0" t="s">
        <x:v>114</x:v>
      </x:c>
      <x:c r="J725" s="0" t="s">
        <x:v>115</x:v>
      </x:c>
      <x:c r="K725" s="0" t="s">
        <x:v>100</x:v>
      </x:c>
      <x:c r="L725" s="0" t="s">
        <x:v>101</x:v>
      </x:c>
      <x:c r="M725" s="0" t="s">
        <x:v>59</x:v>
      </x:c>
      <x:c r="N725" s="0">
        <x:v>135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129</x:v>
      </x:c>
      <x:c r="H726" s="0" t="s">
        <x:v>130</x:v>
      </x:c>
      <x:c r="I726" s="0" t="s">
        <x:v>114</x:v>
      </x:c>
      <x:c r="J726" s="0" t="s">
        <x:v>115</x:v>
      </x:c>
      <x:c r="K726" s="0" t="s">
        <x:v>102</x:v>
      </x:c>
      <x:c r="L726" s="0" t="s">
        <x:v>103</x:v>
      </x:c>
      <x:c r="M726" s="0" t="s">
        <x:v>59</x:v>
      </x:c>
      <x:c r="N726" s="0">
        <x:v>91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129</x:v>
      </x:c>
      <x:c r="H727" s="0" t="s">
        <x:v>130</x:v>
      </x:c>
      <x:c r="I727" s="0" t="s">
        <x:v>114</x:v>
      </x:c>
      <x:c r="J727" s="0" t="s">
        <x:v>115</x:v>
      </x:c>
      <x:c r="K727" s="0" t="s">
        <x:v>104</x:v>
      </x:c>
      <x:c r="L727" s="0" t="s">
        <x:v>105</x:v>
      </x:c>
      <x:c r="M727" s="0" t="s">
        <x:v>59</x:v>
      </x:c>
      <x:c r="N727" s="0">
        <x:v>93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129</x:v>
      </x:c>
      <x:c r="H728" s="0" t="s">
        <x:v>130</x:v>
      </x:c>
      <x:c r="I728" s="0" t="s">
        <x:v>114</x:v>
      </x:c>
      <x:c r="J728" s="0" t="s">
        <x:v>115</x:v>
      </x:c>
      <x:c r="K728" s="0" t="s">
        <x:v>106</x:v>
      </x:c>
      <x:c r="L728" s="0" t="s">
        <x:v>107</x:v>
      </x:c>
      <x:c r="M728" s="0" t="s">
        <x:v>59</x:v>
      </x:c>
      <x:c r="N728" s="0">
        <x:v>58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129</x:v>
      </x:c>
      <x:c r="H729" s="0" t="s">
        <x:v>130</x:v>
      </x:c>
      <x:c r="I729" s="0" t="s">
        <x:v>114</x:v>
      </x:c>
      <x:c r="J729" s="0" t="s">
        <x:v>115</x:v>
      </x:c>
      <x:c r="K729" s="0" t="s">
        <x:v>108</x:v>
      </x:c>
      <x:c r="L729" s="0" t="s">
        <x:v>109</x:v>
      </x:c>
      <x:c r="M729" s="0" t="s">
        <x:v>59</x:v>
      </x:c>
      <x:c r="N729" s="0">
        <x:v>158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129</x:v>
      </x:c>
      <x:c r="H730" s="0" t="s">
        <x:v>130</x:v>
      </x:c>
      <x:c r="I730" s="0" t="s">
        <x:v>116</x:v>
      </x:c>
      <x:c r="J730" s="0" t="s">
        <x:v>117</x:v>
      </x:c>
      <x:c r="K730" s="0" t="s">
        <x:v>54</x:v>
      </x:c>
      <x:c r="L730" s="0" t="s">
        <x:v>58</x:v>
      </x:c>
      <x:c r="M730" s="0" t="s">
        <x:v>59</x:v>
      </x:c>
      <x:c r="N730" s="0">
        <x:v>4358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129</x:v>
      </x:c>
      <x:c r="H731" s="0" t="s">
        <x:v>130</x:v>
      </x:c>
      <x:c r="I731" s="0" t="s">
        <x:v>116</x:v>
      </x:c>
      <x:c r="J731" s="0" t="s">
        <x:v>117</x:v>
      </x:c>
      <x:c r="K731" s="0" t="s">
        <x:v>60</x:v>
      </x:c>
      <x:c r="L731" s="0" t="s">
        <x:v>61</x:v>
      </x:c>
      <x:c r="M731" s="0" t="s">
        <x:v>59</x:v>
      </x:c>
      <x:c r="N731" s="0">
        <x:v>3789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129</x:v>
      </x:c>
      <x:c r="H732" s="0" t="s">
        <x:v>130</x:v>
      </x:c>
      <x:c r="I732" s="0" t="s">
        <x:v>116</x:v>
      </x:c>
      <x:c r="J732" s="0" t="s">
        <x:v>117</x:v>
      </x:c>
      <x:c r="K732" s="0" t="s">
        <x:v>62</x:v>
      </x:c>
      <x:c r="L732" s="0" t="s">
        <x:v>63</x:v>
      </x:c>
      <x:c r="M732" s="0" t="s">
        <x:v>59</x:v>
      </x:c>
      <x:c r="N732" s="0">
        <x:v>5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129</x:v>
      </x:c>
      <x:c r="H733" s="0" t="s">
        <x:v>130</x:v>
      </x:c>
      <x:c r="I733" s="0" t="s">
        <x:v>116</x:v>
      </x:c>
      <x:c r="J733" s="0" t="s">
        <x:v>117</x:v>
      </x:c>
      <x:c r="K733" s="0" t="s">
        <x:v>64</x:v>
      </x:c>
      <x:c r="L733" s="0" t="s">
        <x:v>65</x:v>
      </x:c>
      <x:c r="M733" s="0" t="s">
        <x:v>59</x:v>
      </x:c>
      <x:c r="N733" s="0">
        <x:v>28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129</x:v>
      </x:c>
      <x:c r="H734" s="0" t="s">
        <x:v>130</x:v>
      </x:c>
      <x:c r="I734" s="0" t="s">
        <x:v>116</x:v>
      </x:c>
      <x:c r="J734" s="0" t="s">
        <x:v>117</x:v>
      </x:c>
      <x:c r="K734" s="0" t="s">
        <x:v>66</x:v>
      </x:c>
      <x:c r="L734" s="0" t="s">
        <x:v>67</x:v>
      </x:c>
      <x:c r="M734" s="0" t="s">
        <x:v>59</x:v>
      </x:c>
      <x:c r="N734" s="0">
        <x:v>23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129</x:v>
      </x:c>
      <x:c r="H735" s="0" t="s">
        <x:v>130</x:v>
      </x:c>
      <x:c r="I735" s="0" t="s">
        <x:v>116</x:v>
      </x:c>
      <x:c r="J735" s="0" t="s">
        <x:v>117</x:v>
      </x:c>
      <x:c r="K735" s="0" t="s">
        <x:v>68</x:v>
      </x:c>
      <x:c r="L735" s="0" t="s">
        <x:v>69</x:v>
      </x:c>
      <x:c r="M735" s="0" t="s">
        <x:v>59</x:v>
      </x:c>
      <x:c r="N735" s="0">
        <x:v>24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129</x:v>
      </x:c>
      <x:c r="H736" s="0" t="s">
        <x:v>130</x:v>
      </x:c>
      <x:c r="I736" s="0" t="s">
        <x:v>116</x:v>
      </x:c>
      <x:c r="J736" s="0" t="s">
        <x:v>117</x:v>
      </x:c>
      <x:c r="K736" s="0" t="s">
        <x:v>70</x:v>
      </x:c>
      <x:c r="L736" s="0" t="s">
        <x:v>71</x:v>
      </x:c>
      <x:c r="M736" s="0" t="s">
        <x:v>59</x:v>
      </x:c>
      <x:c r="N736" s="0">
        <x:v>9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129</x:v>
      </x:c>
      <x:c r="H737" s="0" t="s">
        <x:v>130</x:v>
      </x:c>
      <x:c r="I737" s="0" t="s">
        <x:v>116</x:v>
      </x:c>
      <x:c r="J737" s="0" t="s">
        <x:v>117</x:v>
      </x:c>
      <x:c r="K737" s="0" t="s">
        <x:v>72</x:v>
      </x:c>
      <x:c r="L737" s="0" t="s">
        <x:v>73</x:v>
      </x:c>
      <x:c r="M737" s="0" t="s">
        <x:v>59</x:v>
      </x:c>
      <x:c r="N737" s="0">
        <x:v>17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129</x:v>
      </x:c>
      <x:c r="H738" s="0" t="s">
        <x:v>130</x:v>
      </x:c>
      <x:c r="I738" s="0" t="s">
        <x:v>116</x:v>
      </x:c>
      <x:c r="J738" s="0" t="s">
        <x:v>117</x:v>
      </x:c>
      <x:c r="K738" s="0" t="s">
        <x:v>74</x:v>
      </x:c>
      <x:c r="L738" s="0" t="s">
        <x:v>75</x:v>
      </x:c>
      <x:c r="M738" s="0" t="s">
        <x:v>59</x:v>
      </x:c>
      <x:c r="N738" s="0">
        <x:v>30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129</x:v>
      </x:c>
      <x:c r="H739" s="0" t="s">
        <x:v>130</x:v>
      </x:c>
      <x:c r="I739" s="0" t="s">
        <x:v>116</x:v>
      </x:c>
      <x:c r="J739" s="0" t="s">
        <x:v>117</x:v>
      </x:c>
      <x:c r="K739" s="0" t="s">
        <x:v>76</x:v>
      </x:c>
      <x:c r="L739" s="0" t="s">
        <x:v>77</x:v>
      </x:c>
      <x:c r="M739" s="0" t="s">
        <x:v>59</x:v>
      </x:c>
      <x:c r="N739" s="0">
        <x:v>26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129</x:v>
      </x:c>
      <x:c r="H740" s="0" t="s">
        <x:v>130</x:v>
      </x:c>
      <x:c r="I740" s="0" t="s">
        <x:v>116</x:v>
      </x:c>
      <x:c r="J740" s="0" t="s">
        <x:v>117</x:v>
      </x:c>
      <x:c r="K740" s="0" t="s">
        <x:v>78</x:v>
      </x:c>
      <x:c r="L740" s="0" t="s">
        <x:v>79</x:v>
      </x:c>
      <x:c r="M740" s="0" t="s">
        <x:v>59</x:v>
      </x:c>
      <x:c r="N740" s="0">
        <x:v>16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129</x:v>
      </x:c>
      <x:c r="H741" s="0" t="s">
        <x:v>130</x:v>
      </x:c>
      <x:c r="I741" s="0" t="s">
        <x:v>116</x:v>
      </x:c>
      <x:c r="J741" s="0" t="s">
        <x:v>117</x:v>
      </x:c>
      <x:c r="K741" s="0" t="s">
        <x:v>80</x:v>
      </x:c>
      <x:c r="L741" s="0" t="s">
        <x:v>81</x:v>
      </x:c>
      <x:c r="M741" s="0" t="s">
        <x:v>59</x:v>
      </x:c>
      <x:c r="N741" s="0">
        <x:v>10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129</x:v>
      </x:c>
      <x:c r="H742" s="0" t="s">
        <x:v>130</x:v>
      </x:c>
      <x:c r="I742" s="0" t="s">
        <x:v>116</x:v>
      </x:c>
      <x:c r="J742" s="0" t="s">
        <x:v>117</x:v>
      </x:c>
      <x:c r="K742" s="0" t="s">
        <x:v>82</x:v>
      </x:c>
      <x:c r="L742" s="0" t="s">
        <x:v>83</x:v>
      </x:c>
      <x:c r="M742" s="0" t="s">
        <x:v>59</x:v>
      </x:c>
      <x:c r="N742" s="0">
        <x:v>46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129</x:v>
      </x:c>
      <x:c r="H743" s="0" t="s">
        <x:v>130</x:v>
      </x:c>
      <x:c r="I743" s="0" t="s">
        <x:v>116</x:v>
      </x:c>
      <x:c r="J743" s="0" t="s">
        <x:v>117</x:v>
      </x:c>
      <x:c r="K743" s="0" t="s">
        <x:v>84</x:v>
      </x:c>
      <x:c r="L743" s="0" t="s">
        <x:v>85</x:v>
      </x:c>
      <x:c r="M743" s="0" t="s">
        <x:v>59</x:v>
      </x:c>
      <x:c r="N743" s="0">
        <x:v>77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129</x:v>
      </x:c>
      <x:c r="H744" s="0" t="s">
        <x:v>130</x:v>
      </x:c>
      <x:c r="I744" s="0" t="s">
        <x:v>116</x:v>
      </x:c>
      <x:c r="J744" s="0" t="s">
        <x:v>117</x:v>
      </x:c>
      <x:c r="K744" s="0" t="s">
        <x:v>86</x:v>
      </x:c>
      <x:c r="L744" s="0" t="s">
        <x:v>87</x:v>
      </x:c>
      <x:c r="M744" s="0" t="s">
        <x:v>59</x:v>
      </x:c>
      <x:c r="N744" s="0">
        <x:v>54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129</x:v>
      </x:c>
      <x:c r="H745" s="0" t="s">
        <x:v>130</x:v>
      </x:c>
      <x:c r="I745" s="0" t="s">
        <x:v>116</x:v>
      </x:c>
      <x:c r="J745" s="0" t="s">
        <x:v>117</x:v>
      </x:c>
      <x:c r="K745" s="0" t="s">
        <x:v>88</x:v>
      </x:c>
      <x:c r="L745" s="0" t="s">
        <x:v>89</x:v>
      </x:c>
      <x:c r="M745" s="0" t="s">
        <x:v>59</x:v>
      </x:c>
      <x:c r="N745" s="0">
        <x:v>2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129</x:v>
      </x:c>
      <x:c r="H746" s="0" t="s">
        <x:v>130</x:v>
      </x:c>
      <x:c r="I746" s="0" t="s">
        <x:v>116</x:v>
      </x:c>
      <x:c r="J746" s="0" t="s">
        <x:v>117</x:v>
      </x:c>
      <x:c r="K746" s="0" t="s">
        <x:v>90</x:v>
      </x:c>
      <x:c r="L746" s="0" t="s">
        <x:v>91</x:v>
      </x:c>
      <x:c r="M746" s="0" t="s">
        <x:v>59</x:v>
      </x:c>
      <x:c r="N746" s="0">
        <x:v>21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129</x:v>
      </x:c>
      <x:c r="H747" s="0" t="s">
        <x:v>130</x:v>
      </x:c>
      <x:c r="I747" s="0" t="s">
        <x:v>116</x:v>
      </x:c>
      <x:c r="J747" s="0" t="s">
        <x:v>117</x:v>
      </x:c>
      <x:c r="K747" s="0" t="s">
        <x:v>92</x:v>
      </x:c>
      <x:c r="L747" s="0" t="s">
        <x:v>93</x:v>
      </x:c>
      <x:c r="M747" s="0" t="s">
        <x:v>59</x:v>
      </x:c>
      <x:c r="N747" s="0">
        <x:v>46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129</x:v>
      </x:c>
      <x:c r="H748" s="0" t="s">
        <x:v>130</x:v>
      </x:c>
      <x:c r="I748" s="0" t="s">
        <x:v>116</x:v>
      </x:c>
      <x:c r="J748" s="0" t="s">
        <x:v>117</x:v>
      </x:c>
      <x:c r="K748" s="0" t="s">
        <x:v>94</x:v>
      </x:c>
      <x:c r="L748" s="0" t="s">
        <x:v>95</x:v>
      </x:c>
      <x:c r="M748" s="0" t="s">
        <x:v>59</x:v>
      </x:c>
      <x:c r="N748" s="0">
        <x:v>5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129</x:v>
      </x:c>
      <x:c r="H749" s="0" t="s">
        <x:v>130</x:v>
      </x:c>
      <x:c r="I749" s="0" t="s">
        <x:v>116</x:v>
      </x:c>
      <x:c r="J749" s="0" t="s">
        <x:v>117</x:v>
      </x:c>
      <x:c r="K749" s="0" t="s">
        <x:v>96</x:v>
      </x:c>
      <x:c r="L749" s="0" t="s">
        <x:v>97</x:v>
      </x:c>
      <x:c r="M749" s="0" t="s">
        <x:v>59</x:v>
      </x:c>
      <x:c r="N749" s="0">
        <x:v>37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129</x:v>
      </x:c>
      <x:c r="H750" s="0" t="s">
        <x:v>130</x:v>
      </x:c>
      <x:c r="I750" s="0" t="s">
        <x:v>116</x:v>
      </x:c>
      <x:c r="J750" s="0" t="s">
        <x:v>117</x:v>
      </x:c>
      <x:c r="K750" s="0" t="s">
        <x:v>98</x:v>
      </x:c>
      <x:c r="L750" s="0" t="s">
        <x:v>99</x:v>
      </x:c>
      <x:c r="M750" s="0" t="s">
        <x:v>59</x:v>
      </x:c>
      <x:c r="N750" s="0">
        <x:v>24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129</x:v>
      </x:c>
      <x:c r="H751" s="0" t="s">
        <x:v>130</x:v>
      </x:c>
      <x:c r="I751" s="0" t="s">
        <x:v>116</x:v>
      </x:c>
      <x:c r="J751" s="0" t="s">
        <x:v>117</x:v>
      </x:c>
      <x:c r="K751" s="0" t="s">
        <x:v>100</x:v>
      </x:c>
      <x:c r="L751" s="0" t="s">
        <x:v>101</x:v>
      </x:c>
      <x:c r="M751" s="0" t="s">
        <x:v>59</x:v>
      </x:c>
      <x:c r="N751" s="0">
        <x:v>16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129</x:v>
      </x:c>
      <x:c r="H752" s="0" t="s">
        <x:v>130</x:v>
      </x:c>
      <x:c r="I752" s="0" t="s">
        <x:v>116</x:v>
      </x:c>
      <x:c r="J752" s="0" t="s">
        <x:v>117</x:v>
      </x:c>
      <x:c r="K752" s="0" t="s">
        <x:v>102</x:v>
      </x:c>
      <x:c r="L752" s="0" t="s">
        <x:v>103</x:v>
      </x:c>
      <x:c r="M752" s="0" t="s">
        <x:v>59</x:v>
      </x:c>
      <x:c r="N752" s="0">
        <x:v>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129</x:v>
      </x:c>
      <x:c r="H753" s="0" t="s">
        <x:v>130</x:v>
      </x:c>
      <x:c r="I753" s="0" t="s">
        <x:v>116</x:v>
      </x:c>
      <x:c r="J753" s="0" t="s">
        <x:v>117</x:v>
      </x:c>
      <x:c r="K753" s="0" t="s">
        <x:v>104</x:v>
      </x:c>
      <x:c r="L753" s="0" t="s">
        <x:v>105</x:v>
      </x:c>
      <x:c r="M753" s="0" t="s">
        <x:v>59</x:v>
      </x:c>
      <x:c r="N753" s="0">
        <x:v>13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129</x:v>
      </x:c>
      <x:c r="H754" s="0" t="s">
        <x:v>130</x:v>
      </x:c>
      <x:c r="I754" s="0" t="s">
        <x:v>116</x:v>
      </x:c>
      <x:c r="J754" s="0" t="s">
        <x:v>117</x:v>
      </x:c>
      <x:c r="K754" s="0" t="s">
        <x:v>106</x:v>
      </x:c>
      <x:c r="L754" s="0" t="s">
        <x:v>107</x:v>
      </x:c>
      <x:c r="M754" s="0" t="s">
        <x:v>59</x:v>
      </x:c>
      <x:c r="N754" s="0">
        <x:v>11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129</x:v>
      </x:c>
      <x:c r="H755" s="0" t="s">
        <x:v>130</x:v>
      </x:c>
      <x:c r="I755" s="0" t="s">
        <x:v>116</x:v>
      </x:c>
      <x:c r="J755" s="0" t="s">
        <x:v>117</x:v>
      </x:c>
      <x:c r="K755" s="0" t="s">
        <x:v>108</x:v>
      </x:c>
      <x:c r="L755" s="0" t="s">
        <x:v>109</x:v>
      </x:c>
      <x:c r="M755" s="0" t="s">
        <x:v>59</x:v>
      </x:c>
      <x:c r="N755" s="0">
        <x:v>23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129</x:v>
      </x:c>
      <x:c r="H756" s="0" t="s">
        <x:v>130</x:v>
      </x:c>
      <x:c r="I756" s="0" t="s">
        <x:v>118</x:v>
      </x:c>
      <x:c r="J756" s="0" t="s">
        <x:v>119</x:v>
      </x:c>
      <x:c r="K756" s="0" t="s">
        <x:v>54</x:v>
      </x:c>
      <x:c r="L756" s="0" t="s">
        <x:v>58</x:v>
      </x:c>
      <x:c r="M756" s="0" t="s">
        <x:v>59</x:v>
      </x:c>
      <x:c r="N756" s="0">
        <x:v>62545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129</x:v>
      </x:c>
      <x:c r="H757" s="0" t="s">
        <x:v>130</x:v>
      </x:c>
      <x:c r="I757" s="0" t="s">
        <x:v>118</x:v>
      </x:c>
      <x:c r="J757" s="0" t="s">
        <x:v>119</x:v>
      </x:c>
      <x:c r="K757" s="0" t="s">
        <x:v>60</x:v>
      </x:c>
      <x:c r="L757" s="0" t="s">
        <x:v>61</x:v>
      </x:c>
      <x:c r="M757" s="0" t="s">
        <x:v>59</x:v>
      </x:c>
      <x:c r="N757" s="0">
        <x:v>49076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129</x:v>
      </x:c>
      <x:c r="H758" s="0" t="s">
        <x:v>130</x:v>
      </x:c>
      <x:c r="I758" s="0" t="s">
        <x:v>118</x:v>
      </x:c>
      <x:c r="J758" s="0" t="s">
        <x:v>119</x:v>
      </x:c>
      <x:c r="K758" s="0" t="s">
        <x:v>62</x:v>
      </x:c>
      <x:c r="L758" s="0" t="s">
        <x:v>63</x:v>
      </x:c>
      <x:c r="M758" s="0" t="s">
        <x:v>59</x:v>
      </x:c>
      <x:c r="N758" s="0">
        <x:v>237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129</x:v>
      </x:c>
      <x:c r="H759" s="0" t="s">
        <x:v>130</x:v>
      </x:c>
      <x:c r="I759" s="0" t="s">
        <x:v>118</x:v>
      </x:c>
      <x:c r="J759" s="0" t="s">
        <x:v>119</x:v>
      </x:c>
      <x:c r="K759" s="0" t="s">
        <x:v>64</x:v>
      </x:c>
      <x:c r="L759" s="0" t="s">
        <x:v>65</x:v>
      </x:c>
      <x:c r="M759" s="0" t="s">
        <x:v>59</x:v>
      </x:c>
      <x:c r="N759" s="0">
        <x:v>280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129</x:v>
      </x:c>
      <x:c r="H760" s="0" t="s">
        <x:v>130</x:v>
      </x:c>
      <x:c r="I760" s="0" t="s">
        <x:v>118</x:v>
      </x:c>
      <x:c r="J760" s="0" t="s">
        <x:v>119</x:v>
      </x:c>
      <x:c r="K760" s="0" t="s">
        <x:v>66</x:v>
      </x:c>
      <x:c r="L760" s="0" t="s">
        <x:v>67</x:v>
      </x:c>
      <x:c r="M760" s="0" t="s">
        <x:v>59</x:v>
      </x:c>
      <x:c r="N760" s="0">
        <x:v>250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129</x:v>
      </x:c>
      <x:c r="H761" s="0" t="s">
        <x:v>130</x:v>
      </x:c>
      <x:c r="I761" s="0" t="s">
        <x:v>118</x:v>
      </x:c>
      <x:c r="J761" s="0" t="s">
        <x:v>119</x:v>
      </x:c>
      <x:c r="K761" s="0" t="s">
        <x:v>68</x:v>
      </x:c>
      <x:c r="L761" s="0" t="s">
        <x:v>69</x:v>
      </x:c>
      <x:c r="M761" s="0" t="s">
        <x:v>59</x:v>
      </x:c>
      <x:c r="N761" s="0">
        <x:v>285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129</x:v>
      </x:c>
      <x:c r="H762" s="0" t="s">
        <x:v>130</x:v>
      </x:c>
      <x:c r="I762" s="0" t="s">
        <x:v>118</x:v>
      </x:c>
      <x:c r="J762" s="0" t="s">
        <x:v>119</x:v>
      </x:c>
      <x:c r="K762" s="0" t="s">
        <x:v>70</x:v>
      </x:c>
      <x:c r="L762" s="0" t="s">
        <x:v>71</x:v>
      </x:c>
      <x:c r="M762" s="0" t="s">
        <x:v>59</x:v>
      </x:c>
      <x:c r="N762" s="0">
        <x:v>324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129</x:v>
      </x:c>
      <x:c r="H763" s="0" t="s">
        <x:v>130</x:v>
      </x:c>
      <x:c r="I763" s="0" t="s">
        <x:v>118</x:v>
      </x:c>
      <x:c r="J763" s="0" t="s">
        <x:v>119</x:v>
      </x:c>
      <x:c r="K763" s="0" t="s">
        <x:v>72</x:v>
      </x:c>
      <x:c r="L763" s="0" t="s">
        <x:v>73</x:v>
      </x:c>
      <x:c r="M763" s="0" t="s">
        <x:v>59</x:v>
      </x:c>
      <x:c r="N763" s="0">
        <x:v>558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129</x:v>
      </x:c>
      <x:c r="H764" s="0" t="s">
        <x:v>130</x:v>
      </x:c>
      <x:c r="I764" s="0" t="s">
        <x:v>118</x:v>
      </x:c>
      <x:c r="J764" s="0" t="s">
        <x:v>119</x:v>
      </x:c>
      <x:c r="K764" s="0" t="s">
        <x:v>74</x:v>
      </x:c>
      <x:c r="L764" s="0" t="s">
        <x:v>75</x:v>
      </x:c>
      <x:c r="M764" s="0" t="s">
        <x:v>59</x:v>
      </x:c>
      <x:c r="N764" s="0">
        <x:v>1599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129</x:v>
      </x:c>
      <x:c r="H765" s="0" t="s">
        <x:v>130</x:v>
      </x:c>
      <x:c r="I765" s="0" t="s">
        <x:v>118</x:v>
      </x:c>
      <x:c r="J765" s="0" t="s">
        <x:v>119</x:v>
      </x:c>
      <x:c r="K765" s="0" t="s">
        <x:v>76</x:v>
      </x:c>
      <x:c r="L765" s="0" t="s">
        <x:v>77</x:v>
      </x:c>
      <x:c r="M765" s="0" t="s">
        <x:v>59</x:v>
      </x:c>
      <x:c r="N765" s="0">
        <x:v>952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129</x:v>
      </x:c>
      <x:c r="H766" s="0" t="s">
        <x:v>130</x:v>
      </x:c>
      <x:c r="I766" s="0" t="s">
        <x:v>118</x:v>
      </x:c>
      <x:c r="J766" s="0" t="s">
        <x:v>119</x:v>
      </x:c>
      <x:c r="K766" s="0" t="s">
        <x:v>78</x:v>
      </x:c>
      <x:c r="L766" s="0" t="s">
        <x:v>79</x:v>
      </x:c>
      <x:c r="M766" s="0" t="s">
        <x:v>59</x:v>
      </x:c>
      <x:c r="N766" s="0">
        <x:v>225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129</x:v>
      </x:c>
      <x:c r="H767" s="0" t="s">
        <x:v>130</x:v>
      </x:c>
      <x:c r="I767" s="0" t="s">
        <x:v>118</x:v>
      </x:c>
      <x:c r="J767" s="0" t="s">
        <x:v>119</x:v>
      </x:c>
      <x:c r="K767" s="0" t="s">
        <x:v>80</x:v>
      </x:c>
      <x:c r="L767" s="0" t="s">
        <x:v>81</x:v>
      </x:c>
      <x:c r="M767" s="0" t="s">
        <x:v>59</x:v>
      </x:c>
      <x:c r="N767" s="0">
        <x:v>295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129</x:v>
      </x:c>
      <x:c r="H768" s="0" t="s">
        <x:v>130</x:v>
      </x:c>
      <x:c r="I768" s="0" t="s">
        <x:v>118</x:v>
      </x:c>
      <x:c r="J768" s="0" t="s">
        <x:v>119</x:v>
      </x:c>
      <x:c r="K768" s="0" t="s">
        <x:v>82</x:v>
      </x:c>
      <x:c r="L768" s="0" t="s">
        <x:v>83</x:v>
      </x:c>
      <x:c r="M768" s="0" t="s">
        <x:v>59</x:v>
      </x:c>
      <x:c r="N768" s="0">
        <x:v>866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129</x:v>
      </x:c>
      <x:c r="H769" s="0" t="s">
        <x:v>130</x:v>
      </x:c>
      <x:c r="I769" s="0" t="s">
        <x:v>118</x:v>
      </x:c>
      <x:c r="J769" s="0" t="s">
        <x:v>119</x:v>
      </x:c>
      <x:c r="K769" s="0" t="s">
        <x:v>84</x:v>
      </x:c>
      <x:c r="L769" s="0" t="s">
        <x:v>85</x:v>
      </x:c>
      <x:c r="M769" s="0" t="s">
        <x:v>59</x:v>
      </x:c>
      <x:c r="N769" s="0">
        <x:v>1303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129</x:v>
      </x:c>
      <x:c r="H770" s="0" t="s">
        <x:v>130</x:v>
      </x:c>
      <x:c r="I770" s="0" t="s">
        <x:v>118</x:v>
      </x:c>
      <x:c r="J770" s="0" t="s">
        <x:v>119</x:v>
      </x:c>
      <x:c r="K770" s="0" t="s">
        <x:v>86</x:v>
      </x:c>
      <x:c r="L770" s="0" t="s">
        <x:v>87</x:v>
      </x:c>
      <x:c r="M770" s="0" t="s">
        <x:v>59</x:v>
      </x:c>
      <x:c r="N770" s="0">
        <x:v>1145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129</x:v>
      </x:c>
      <x:c r="H771" s="0" t="s">
        <x:v>130</x:v>
      </x:c>
      <x:c r="I771" s="0" t="s">
        <x:v>118</x:v>
      </x:c>
      <x:c r="J771" s="0" t="s">
        <x:v>119</x:v>
      </x:c>
      <x:c r="K771" s="0" t="s">
        <x:v>88</x:v>
      </x:c>
      <x:c r="L771" s="0" t="s">
        <x:v>89</x:v>
      </x:c>
      <x:c r="M771" s="0" t="s">
        <x:v>59</x:v>
      </x:c>
      <x:c r="N771" s="0">
        <x:v>263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129</x:v>
      </x:c>
      <x:c r="H772" s="0" t="s">
        <x:v>130</x:v>
      </x:c>
      <x:c r="I772" s="0" t="s">
        <x:v>118</x:v>
      </x:c>
      <x:c r="J772" s="0" t="s">
        <x:v>119</x:v>
      </x:c>
      <x:c r="K772" s="0" t="s">
        <x:v>90</x:v>
      </x:c>
      <x:c r="L772" s="0" t="s">
        <x:v>91</x:v>
      </x:c>
      <x:c r="M772" s="0" t="s">
        <x:v>59</x:v>
      </x:c>
      <x:c r="N772" s="0">
        <x:v>1738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129</x:v>
      </x:c>
      <x:c r="H773" s="0" t="s">
        <x:v>130</x:v>
      </x:c>
      <x:c r="I773" s="0" t="s">
        <x:v>118</x:v>
      </x:c>
      <x:c r="J773" s="0" t="s">
        <x:v>119</x:v>
      </x:c>
      <x:c r="K773" s="0" t="s">
        <x:v>92</x:v>
      </x:c>
      <x:c r="L773" s="0" t="s">
        <x:v>93</x:v>
      </x:c>
      <x:c r="M773" s="0" t="s">
        <x:v>59</x:v>
      </x:c>
      <x:c r="N773" s="0">
        <x:v>1252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129</x:v>
      </x:c>
      <x:c r="H774" s="0" t="s">
        <x:v>130</x:v>
      </x:c>
      <x:c r="I774" s="0" t="s">
        <x:v>118</x:v>
      </x:c>
      <x:c r="J774" s="0" t="s">
        <x:v>119</x:v>
      </x:c>
      <x:c r="K774" s="0" t="s">
        <x:v>94</x:v>
      </x:c>
      <x:c r="L774" s="0" t="s">
        <x:v>95</x:v>
      </x:c>
      <x:c r="M774" s="0" t="s">
        <x:v>59</x:v>
      </x:c>
      <x:c r="N774" s="0">
        <x:v>60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129</x:v>
      </x:c>
      <x:c r="H775" s="0" t="s">
        <x:v>130</x:v>
      </x:c>
      <x:c r="I775" s="0" t="s">
        <x:v>118</x:v>
      </x:c>
      <x:c r="J775" s="0" t="s">
        <x:v>119</x:v>
      </x:c>
      <x:c r="K775" s="0" t="s">
        <x:v>96</x:v>
      </x:c>
      <x:c r="L775" s="0" t="s">
        <x:v>97</x:v>
      </x:c>
      <x:c r="M775" s="0" t="s">
        <x:v>59</x:v>
      </x:c>
      <x:c r="N775" s="0">
        <x:v>357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129</x:v>
      </x:c>
      <x:c r="H776" s="0" t="s">
        <x:v>130</x:v>
      </x:c>
      <x:c r="I776" s="0" t="s">
        <x:v>118</x:v>
      </x:c>
      <x:c r="J776" s="0" t="s">
        <x:v>119</x:v>
      </x:c>
      <x:c r="K776" s="0" t="s">
        <x:v>98</x:v>
      </x:c>
      <x:c r="L776" s="0" t="s">
        <x:v>99</x:v>
      </x:c>
      <x:c r="M776" s="0" t="s">
        <x:v>59</x:v>
      </x:c>
      <x:c r="N776" s="0">
        <x:v>473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129</x:v>
      </x:c>
      <x:c r="H777" s="0" t="s">
        <x:v>130</x:v>
      </x:c>
      <x:c r="I777" s="0" t="s">
        <x:v>118</x:v>
      </x:c>
      <x:c r="J777" s="0" t="s">
        <x:v>119</x:v>
      </x:c>
      <x:c r="K777" s="0" t="s">
        <x:v>100</x:v>
      </x:c>
      <x:c r="L777" s="0" t="s">
        <x:v>101</x:v>
      </x:c>
      <x:c r="M777" s="0" t="s">
        <x:v>59</x:v>
      </x:c>
      <x:c r="N777" s="0">
        <x:v>309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129</x:v>
      </x:c>
      <x:c r="H778" s="0" t="s">
        <x:v>130</x:v>
      </x:c>
      <x:c r="I778" s="0" t="s">
        <x:v>118</x:v>
      </x:c>
      <x:c r="J778" s="0" t="s">
        <x:v>119</x:v>
      </x:c>
      <x:c r="K778" s="0" t="s">
        <x:v>102</x:v>
      </x:c>
      <x:c r="L778" s="0" t="s">
        <x:v>103</x:v>
      </x:c>
      <x:c r="M778" s="0" t="s">
        <x:v>59</x:v>
      </x:c>
      <x:c r="N778" s="0">
        <x:v>105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129</x:v>
      </x:c>
      <x:c r="H779" s="0" t="s">
        <x:v>130</x:v>
      </x:c>
      <x:c r="I779" s="0" t="s">
        <x:v>118</x:v>
      </x:c>
      <x:c r="J779" s="0" t="s">
        <x:v>119</x:v>
      </x:c>
      <x:c r="K779" s="0" t="s">
        <x:v>104</x:v>
      </x:c>
      <x:c r="L779" s="0" t="s">
        <x:v>105</x:v>
      </x:c>
      <x:c r="M779" s="0" t="s">
        <x:v>59</x:v>
      </x:c>
      <x:c r="N779" s="0">
        <x:v>261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129</x:v>
      </x:c>
      <x:c r="H780" s="0" t="s">
        <x:v>130</x:v>
      </x:c>
      <x:c r="I780" s="0" t="s">
        <x:v>118</x:v>
      </x:c>
      <x:c r="J780" s="0" t="s">
        <x:v>119</x:v>
      </x:c>
      <x:c r="K780" s="0" t="s">
        <x:v>106</x:v>
      </x:c>
      <x:c r="L780" s="0" t="s">
        <x:v>107</x:v>
      </x:c>
      <x:c r="M780" s="0" t="s">
        <x:v>59</x:v>
      </x:c>
      <x:c r="N780" s="0">
        <x:v>154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129</x:v>
      </x:c>
      <x:c r="H781" s="0" t="s">
        <x:v>130</x:v>
      </x:c>
      <x:c r="I781" s="0" t="s">
        <x:v>118</x:v>
      </x:c>
      <x:c r="J781" s="0" t="s">
        <x:v>119</x:v>
      </x:c>
      <x:c r="K781" s="0" t="s">
        <x:v>108</x:v>
      </x:c>
      <x:c r="L781" s="0" t="s">
        <x:v>109</x:v>
      </x:c>
      <x:c r="M781" s="0" t="s">
        <x:v>59</x:v>
      </x:c>
      <x:c r="N781" s="0">
        <x:v>178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129</x:v>
      </x:c>
      <x:c r="H782" s="0" t="s">
        <x:v>130</x:v>
      </x:c>
      <x:c r="I782" s="0" t="s">
        <x:v>120</x:v>
      </x:c>
      <x:c r="J782" s="0" t="s">
        <x:v>121</x:v>
      </x:c>
      <x:c r="K782" s="0" t="s">
        <x:v>54</x:v>
      </x:c>
      <x:c r="L782" s="0" t="s">
        <x:v>58</x:v>
      </x:c>
      <x:c r="M782" s="0" t="s">
        <x:v>59</x:v>
      </x:c>
      <x:c r="N782" s="0">
        <x:v>1195991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129</x:v>
      </x:c>
      <x:c r="H783" s="0" t="s">
        <x:v>130</x:v>
      </x:c>
      <x:c r="I783" s="0" t="s">
        <x:v>120</x:v>
      </x:c>
      <x:c r="J783" s="0" t="s">
        <x:v>121</x:v>
      </x:c>
      <x:c r="K783" s="0" t="s">
        <x:v>60</x:v>
      </x:c>
      <x:c r="L783" s="0" t="s">
        <x:v>61</x:v>
      </x:c>
      <x:c r="M783" s="0" t="s">
        <x:v>59</x:v>
      </x:c>
      <x:c r="N783" s="0">
        <x:v>856831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129</x:v>
      </x:c>
      <x:c r="H784" s="0" t="s">
        <x:v>130</x:v>
      </x:c>
      <x:c r="I784" s="0" t="s">
        <x:v>120</x:v>
      </x:c>
      <x:c r="J784" s="0" t="s">
        <x:v>121</x:v>
      </x:c>
      <x:c r="K784" s="0" t="s">
        <x:v>62</x:v>
      </x:c>
      <x:c r="L784" s="0" t="s">
        <x:v>63</x:v>
      </x:c>
      <x:c r="M784" s="0" t="s">
        <x:v>59</x:v>
      </x:c>
      <x:c r="N784" s="0">
        <x:v>7590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129</x:v>
      </x:c>
      <x:c r="H785" s="0" t="s">
        <x:v>130</x:v>
      </x:c>
      <x:c r="I785" s="0" t="s">
        <x:v>120</x:v>
      </x:c>
      <x:c r="J785" s="0" t="s">
        <x:v>121</x:v>
      </x:c>
      <x:c r="K785" s="0" t="s">
        <x:v>64</x:v>
      </x:c>
      <x:c r="L785" s="0" t="s">
        <x:v>65</x:v>
      </x:c>
      <x:c r="M785" s="0" t="s">
        <x:v>59</x:v>
      </x:c>
      <x:c r="N785" s="0">
        <x:v>6457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129</x:v>
      </x:c>
      <x:c r="H786" s="0" t="s">
        <x:v>130</x:v>
      </x:c>
      <x:c r="I786" s="0" t="s">
        <x:v>120</x:v>
      </x:c>
      <x:c r="J786" s="0" t="s">
        <x:v>121</x:v>
      </x:c>
      <x:c r="K786" s="0" t="s">
        <x:v>66</x:v>
      </x:c>
      <x:c r="L786" s="0" t="s">
        <x:v>67</x:v>
      </x:c>
      <x:c r="M786" s="0" t="s">
        <x:v>59</x:v>
      </x:c>
      <x:c r="N786" s="0">
        <x:v>4317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129</x:v>
      </x:c>
      <x:c r="H787" s="0" t="s">
        <x:v>130</x:v>
      </x:c>
      <x:c r="I787" s="0" t="s">
        <x:v>120</x:v>
      </x:c>
      <x:c r="J787" s="0" t="s">
        <x:v>121</x:v>
      </x:c>
      <x:c r="K787" s="0" t="s">
        <x:v>68</x:v>
      </x:c>
      <x:c r="L787" s="0" t="s">
        <x:v>69</x:v>
      </x:c>
      <x:c r="M787" s="0" t="s">
        <x:v>59</x:v>
      </x:c>
      <x:c r="N787" s="0">
        <x:v>10030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129</x:v>
      </x:c>
      <x:c r="H788" s="0" t="s">
        <x:v>130</x:v>
      </x:c>
      <x:c r="I788" s="0" t="s">
        <x:v>120</x:v>
      </x:c>
      <x:c r="J788" s="0" t="s">
        <x:v>121</x:v>
      </x:c>
      <x:c r="K788" s="0" t="s">
        <x:v>70</x:v>
      </x:c>
      <x:c r="L788" s="0" t="s">
        <x:v>71</x:v>
      </x:c>
      <x:c r="M788" s="0" t="s">
        <x:v>59</x:v>
      </x:c>
      <x:c r="N788" s="0">
        <x:v>8068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129</x:v>
      </x:c>
      <x:c r="H789" s="0" t="s">
        <x:v>130</x:v>
      </x:c>
      <x:c r="I789" s="0" t="s">
        <x:v>120</x:v>
      </x:c>
      <x:c r="J789" s="0" t="s">
        <x:v>121</x:v>
      </x:c>
      <x:c r="K789" s="0" t="s">
        <x:v>72</x:v>
      </x:c>
      <x:c r="L789" s="0" t="s">
        <x:v>73</x:v>
      </x:c>
      <x:c r="M789" s="0" t="s">
        <x:v>59</x:v>
      </x:c>
      <x:c r="N789" s="0">
        <x:v>14352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129</x:v>
      </x:c>
      <x:c r="H790" s="0" t="s">
        <x:v>130</x:v>
      </x:c>
      <x:c r="I790" s="0" t="s">
        <x:v>120</x:v>
      </x:c>
      <x:c r="J790" s="0" t="s">
        <x:v>121</x:v>
      </x:c>
      <x:c r="K790" s="0" t="s">
        <x:v>74</x:v>
      </x:c>
      <x:c r="L790" s="0" t="s">
        <x:v>75</x:v>
      </x:c>
      <x:c r="M790" s="0" t="s">
        <x:v>59</x:v>
      </x:c>
      <x:c r="N790" s="0">
        <x:v>47523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129</x:v>
      </x:c>
      <x:c r="H791" s="0" t="s">
        <x:v>130</x:v>
      </x:c>
      <x:c r="I791" s="0" t="s">
        <x:v>120</x:v>
      </x:c>
      <x:c r="J791" s="0" t="s">
        <x:v>121</x:v>
      </x:c>
      <x:c r="K791" s="0" t="s">
        <x:v>76</x:v>
      </x:c>
      <x:c r="L791" s="0" t="s">
        <x:v>77</x:v>
      </x:c>
      <x:c r="M791" s="0" t="s">
        <x:v>59</x:v>
      </x:c>
      <x:c r="N791" s="0">
        <x:v>20935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129</x:v>
      </x:c>
      <x:c r="H792" s="0" t="s">
        <x:v>130</x:v>
      </x:c>
      <x:c r="I792" s="0" t="s">
        <x:v>120</x:v>
      </x:c>
      <x:c r="J792" s="0" t="s">
        <x:v>121</x:v>
      </x:c>
      <x:c r="K792" s="0" t="s">
        <x:v>78</x:v>
      </x:c>
      <x:c r="L792" s="0" t="s">
        <x:v>79</x:v>
      </x:c>
      <x:c r="M792" s="0" t="s">
        <x:v>59</x:v>
      </x:c>
      <x:c r="N792" s="0">
        <x:v>9253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129</x:v>
      </x:c>
      <x:c r="H793" s="0" t="s">
        <x:v>130</x:v>
      </x:c>
      <x:c r="I793" s="0" t="s">
        <x:v>120</x:v>
      </x:c>
      <x:c r="J793" s="0" t="s">
        <x:v>121</x:v>
      </x:c>
      <x:c r="K793" s="0" t="s">
        <x:v>80</x:v>
      </x:c>
      <x:c r="L793" s="0" t="s">
        <x:v>81</x:v>
      </x:c>
      <x:c r="M793" s="0" t="s">
        <x:v>59</x:v>
      </x:c>
      <x:c r="N793" s="0">
        <x:v>3107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129</x:v>
      </x:c>
      <x:c r="H794" s="0" t="s">
        <x:v>130</x:v>
      </x:c>
      <x:c r="I794" s="0" t="s">
        <x:v>120</x:v>
      </x:c>
      <x:c r="J794" s="0" t="s">
        <x:v>121</x:v>
      </x:c>
      <x:c r="K794" s="0" t="s">
        <x:v>82</x:v>
      </x:c>
      <x:c r="L794" s="0" t="s">
        <x:v>83</x:v>
      </x:c>
      <x:c r="M794" s="0" t="s">
        <x:v>59</x:v>
      </x:c>
      <x:c r="N794" s="0">
        <x:v>18910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129</x:v>
      </x:c>
      <x:c r="H795" s="0" t="s">
        <x:v>130</x:v>
      </x:c>
      <x:c r="I795" s="0" t="s">
        <x:v>120</x:v>
      </x:c>
      <x:c r="J795" s="0" t="s">
        <x:v>121</x:v>
      </x:c>
      <x:c r="K795" s="0" t="s">
        <x:v>84</x:v>
      </x:c>
      <x:c r="L795" s="0" t="s">
        <x:v>85</x:v>
      </x:c>
      <x:c r="M795" s="0" t="s">
        <x:v>59</x:v>
      </x:c>
      <x:c r="N795" s="0">
        <x:v>31302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129</x:v>
      </x:c>
      <x:c r="H796" s="0" t="s">
        <x:v>130</x:v>
      </x:c>
      <x:c r="I796" s="0" t="s">
        <x:v>120</x:v>
      </x:c>
      <x:c r="J796" s="0" t="s">
        <x:v>121</x:v>
      </x:c>
      <x:c r="K796" s="0" t="s">
        <x:v>86</x:v>
      </x:c>
      <x:c r="L796" s="0" t="s">
        <x:v>87</x:v>
      </x:c>
      <x:c r="M796" s="0" t="s">
        <x:v>59</x:v>
      </x:c>
      <x:c r="N796" s="0">
        <x:v>13386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129</x:v>
      </x:c>
      <x:c r="H797" s="0" t="s">
        <x:v>130</x:v>
      </x:c>
      <x:c r="I797" s="0" t="s">
        <x:v>120</x:v>
      </x:c>
      <x:c r="J797" s="0" t="s">
        <x:v>121</x:v>
      </x:c>
      <x:c r="K797" s="0" t="s">
        <x:v>88</x:v>
      </x:c>
      <x:c r="L797" s="0" t="s">
        <x:v>89</x:v>
      </x:c>
      <x:c r="M797" s="0" t="s">
        <x:v>59</x:v>
      </x:c>
      <x:c r="N797" s="0">
        <x:v>6870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129</x:v>
      </x:c>
      <x:c r="H798" s="0" t="s">
        <x:v>130</x:v>
      </x:c>
      <x:c r="I798" s="0" t="s">
        <x:v>120</x:v>
      </x:c>
      <x:c r="J798" s="0" t="s">
        <x:v>121</x:v>
      </x:c>
      <x:c r="K798" s="0" t="s">
        <x:v>90</x:v>
      </x:c>
      <x:c r="L798" s="0" t="s">
        <x:v>91</x:v>
      </x:c>
      <x:c r="M798" s="0" t="s">
        <x:v>59</x:v>
      </x:c>
      <x:c r="N798" s="0">
        <x:v>27486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129</x:v>
      </x:c>
      <x:c r="H799" s="0" t="s">
        <x:v>130</x:v>
      </x:c>
      <x:c r="I799" s="0" t="s">
        <x:v>120</x:v>
      </x:c>
      <x:c r="J799" s="0" t="s">
        <x:v>121</x:v>
      </x:c>
      <x:c r="K799" s="0" t="s">
        <x:v>92</x:v>
      </x:c>
      <x:c r="L799" s="0" t="s">
        <x:v>93</x:v>
      </x:c>
      <x:c r="M799" s="0" t="s">
        <x:v>59</x:v>
      </x:c>
      <x:c r="N799" s="0">
        <x:v>20171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129</x:v>
      </x:c>
      <x:c r="H800" s="0" t="s">
        <x:v>130</x:v>
      </x:c>
      <x:c r="I800" s="0" t="s">
        <x:v>120</x:v>
      </x:c>
      <x:c r="J800" s="0" t="s">
        <x:v>121</x:v>
      </x:c>
      <x:c r="K800" s="0" t="s">
        <x:v>94</x:v>
      </x:c>
      <x:c r="L800" s="0" t="s">
        <x:v>95</x:v>
      </x:c>
      <x:c r="M800" s="0" t="s">
        <x:v>59</x:v>
      </x:c>
      <x:c r="N800" s="0">
        <x:v>1238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129</x:v>
      </x:c>
      <x:c r="H801" s="0" t="s">
        <x:v>130</x:v>
      </x:c>
      <x:c r="I801" s="0" t="s">
        <x:v>120</x:v>
      </x:c>
      <x:c r="J801" s="0" t="s">
        <x:v>121</x:v>
      </x:c>
      <x:c r="K801" s="0" t="s">
        <x:v>96</x:v>
      </x:c>
      <x:c r="L801" s="0" t="s">
        <x:v>97</x:v>
      </x:c>
      <x:c r="M801" s="0" t="s">
        <x:v>59</x:v>
      </x:c>
      <x:c r="N801" s="0">
        <x:v>4268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129</x:v>
      </x:c>
      <x:c r="H802" s="0" t="s">
        <x:v>130</x:v>
      </x:c>
      <x:c r="I802" s="0" t="s">
        <x:v>120</x:v>
      </x:c>
      <x:c r="J802" s="0" t="s">
        <x:v>121</x:v>
      </x:c>
      <x:c r="K802" s="0" t="s">
        <x:v>98</x:v>
      </x:c>
      <x:c r="L802" s="0" t="s">
        <x:v>99</x:v>
      </x:c>
      <x:c r="M802" s="0" t="s">
        <x:v>59</x:v>
      </x:c>
      <x:c r="N802" s="0">
        <x:v>18815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129</x:v>
      </x:c>
      <x:c r="H803" s="0" t="s">
        <x:v>130</x:v>
      </x:c>
      <x:c r="I803" s="0" t="s">
        <x:v>120</x:v>
      </x:c>
      <x:c r="J803" s="0" t="s">
        <x:v>121</x:v>
      </x:c>
      <x:c r="K803" s="0" t="s">
        <x:v>100</x:v>
      </x:c>
      <x:c r="L803" s="0" t="s">
        <x:v>101</x:v>
      </x:c>
      <x:c r="M803" s="0" t="s">
        <x:v>59</x:v>
      </x:c>
      <x:c r="N803" s="0">
        <x:v>7984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129</x:v>
      </x:c>
      <x:c r="H804" s="0" t="s">
        <x:v>130</x:v>
      </x:c>
      <x:c r="I804" s="0" t="s">
        <x:v>120</x:v>
      </x:c>
      <x:c r="J804" s="0" t="s">
        <x:v>121</x:v>
      </x:c>
      <x:c r="K804" s="0" t="s">
        <x:v>102</x:v>
      </x:c>
      <x:c r="L804" s="0" t="s">
        <x:v>103</x:v>
      </x:c>
      <x:c r="M804" s="0" t="s">
        <x:v>59</x:v>
      </x:c>
      <x:c r="N804" s="0">
        <x:v>2101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129</x:v>
      </x:c>
      <x:c r="H805" s="0" t="s">
        <x:v>130</x:v>
      </x:c>
      <x:c r="I805" s="0" t="s">
        <x:v>120</x:v>
      </x:c>
      <x:c r="J805" s="0" t="s">
        <x:v>121</x:v>
      </x:c>
      <x:c r="K805" s="0" t="s">
        <x:v>104</x:v>
      </x:c>
      <x:c r="L805" s="0" t="s">
        <x:v>105</x:v>
      </x:c>
      <x:c r="M805" s="0" t="s">
        <x:v>59</x:v>
      </x:c>
      <x:c r="N805" s="0">
        <x:v>6852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129</x:v>
      </x:c>
      <x:c r="H806" s="0" t="s">
        <x:v>130</x:v>
      </x:c>
      <x:c r="I806" s="0" t="s">
        <x:v>120</x:v>
      </x:c>
      <x:c r="J806" s="0" t="s">
        <x:v>121</x:v>
      </x:c>
      <x:c r="K806" s="0" t="s">
        <x:v>106</x:v>
      </x:c>
      <x:c r="L806" s="0" t="s">
        <x:v>107</x:v>
      </x:c>
      <x:c r="M806" s="0" t="s">
        <x:v>59</x:v>
      </x:c>
      <x:c r="N806" s="0">
        <x:v>2776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129</x:v>
      </x:c>
      <x:c r="H807" s="0" t="s">
        <x:v>130</x:v>
      </x:c>
      <x:c r="I807" s="0" t="s">
        <x:v>120</x:v>
      </x:c>
      <x:c r="J807" s="0" t="s">
        <x:v>121</x:v>
      </x:c>
      <x:c r="K807" s="0" t="s">
        <x:v>108</x:v>
      </x:c>
      <x:c r="L807" s="0" t="s">
        <x:v>109</x:v>
      </x:c>
      <x:c r="M807" s="0" t="s">
        <x:v>59</x:v>
      </x:c>
      <x:c r="N807" s="0">
        <x:v>45369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129</x:v>
      </x:c>
      <x:c r="H808" s="0" t="s">
        <x:v>130</x:v>
      </x:c>
      <x:c r="I808" s="0" t="s">
        <x:v>122</x:v>
      </x:c>
      <x:c r="J808" s="0" t="s">
        <x:v>123</x:v>
      </x:c>
      <x:c r="K808" s="0" t="s">
        <x:v>54</x:v>
      </x:c>
      <x:c r="L808" s="0" t="s">
        <x:v>58</x:v>
      </x:c>
      <x:c r="M808" s="0" t="s">
        <x:v>59</x:v>
      </x:c>
      <x:c r="N808" s="0">
        <x:v>1402863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129</x:v>
      </x:c>
      <x:c r="H809" s="0" t="s">
        <x:v>130</x:v>
      </x:c>
      <x:c r="I809" s="0" t="s">
        <x:v>122</x:v>
      </x:c>
      <x:c r="J809" s="0" t="s">
        <x:v>123</x:v>
      </x:c>
      <x:c r="K809" s="0" t="s">
        <x:v>60</x:v>
      </x:c>
      <x:c r="L809" s="0" t="s">
        <x:v>61</x:v>
      </x:c>
      <x:c r="M809" s="0" t="s">
        <x:v>59</x:v>
      </x:c>
      <x:c r="N809" s="0">
        <x:v>1024787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129</x:v>
      </x:c>
      <x:c r="H810" s="0" t="s">
        <x:v>130</x:v>
      </x:c>
      <x:c r="I810" s="0" t="s">
        <x:v>122</x:v>
      </x:c>
      <x:c r="J810" s="0" t="s">
        <x:v>123</x:v>
      </x:c>
      <x:c r="K810" s="0" t="s">
        <x:v>62</x:v>
      </x:c>
      <x:c r="L810" s="0" t="s">
        <x:v>63</x:v>
      </x:c>
      <x:c r="M810" s="0" t="s">
        <x:v>59</x:v>
      </x:c>
      <x:c r="N810" s="0">
        <x:v>8273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129</x:v>
      </x:c>
      <x:c r="H811" s="0" t="s">
        <x:v>130</x:v>
      </x:c>
      <x:c r="I811" s="0" t="s">
        <x:v>122</x:v>
      </x:c>
      <x:c r="J811" s="0" t="s">
        <x:v>123</x:v>
      </x:c>
      <x:c r="K811" s="0" t="s">
        <x:v>64</x:v>
      </x:c>
      <x:c r="L811" s="0" t="s">
        <x:v>65</x:v>
      </x:c>
      <x:c r="M811" s="0" t="s">
        <x:v>59</x:v>
      </x:c>
      <x:c r="N811" s="0">
        <x:v>7353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129</x:v>
      </x:c>
      <x:c r="H812" s="0" t="s">
        <x:v>130</x:v>
      </x:c>
      <x:c r="I812" s="0" t="s">
        <x:v>122</x:v>
      </x:c>
      <x:c r="J812" s="0" t="s">
        <x:v>123</x:v>
      </x:c>
      <x:c r="K812" s="0" t="s">
        <x:v>66</x:v>
      </x:c>
      <x:c r="L812" s="0" t="s">
        <x:v>67</x:v>
      </x:c>
      <x:c r="M812" s="0" t="s">
        <x:v>59</x:v>
      </x:c>
      <x:c r="N812" s="0">
        <x:v>5084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129</x:v>
      </x:c>
      <x:c r="H813" s="0" t="s">
        <x:v>130</x:v>
      </x:c>
      <x:c r="I813" s="0" t="s">
        <x:v>122</x:v>
      </x:c>
      <x:c r="J813" s="0" t="s">
        <x:v>123</x:v>
      </x:c>
      <x:c r="K813" s="0" t="s">
        <x:v>68</x:v>
      </x:c>
      <x:c r="L813" s="0" t="s">
        <x:v>69</x:v>
      </x:c>
      <x:c r="M813" s="0" t="s">
        <x:v>59</x:v>
      </x:c>
      <x:c r="N813" s="0">
        <x:v>11030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129</x:v>
      </x:c>
      <x:c r="H814" s="0" t="s">
        <x:v>130</x:v>
      </x:c>
      <x:c r="I814" s="0" t="s">
        <x:v>122</x:v>
      </x:c>
      <x:c r="J814" s="0" t="s">
        <x:v>123</x:v>
      </x:c>
      <x:c r="K814" s="0" t="s">
        <x:v>70</x:v>
      </x:c>
      <x:c r="L814" s="0" t="s">
        <x:v>71</x:v>
      </x:c>
      <x:c r="M814" s="0" t="s">
        <x:v>59</x:v>
      </x:c>
      <x:c r="N814" s="0">
        <x:v>8739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129</x:v>
      </x:c>
      <x:c r="H815" s="0" t="s">
        <x:v>130</x:v>
      </x:c>
      <x:c r="I815" s="0" t="s">
        <x:v>122</x:v>
      </x:c>
      <x:c r="J815" s="0" t="s">
        <x:v>123</x:v>
      </x:c>
      <x:c r="K815" s="0" t="s">
        <x:v>72</x:v>
      </x:c>
      <x:c r="L815" s="0" t="s">
        <x:v>73</x:v>
      </x:c>
      <x:c r="M815" s="0" t="s">
        <x:v>59</x:v>
      </x:c>
      <x:c r="N815" s="0">
        <x:v>15522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129</x:v>
      </x:c>
      <x:c r="H816" s="0" t="s">
        <x:v>130</x:v>
      </x:c>
      <x:c r="I816" s="0" t="s">
        <x:v>122</x:v>
      </x:c>
      <x:c r="J816" s="0" t="s">
        <x:v>123</x:v>
      </x:c>
      <x:c r="K816" s="0" t="s">
        <x:v>74</x:v>
      </x:c>
      <x:c r="L816" s="0" t="s">
        <x:v>75</x:v>
      </x:c>
      <x:c r="M816" s="0" t="s">
        <x:v>59</x:v>
      </x:c>
      <x:c r="N816" s="0">
        <x:v>51741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129</x:v>
      </x:c>
      <x:c r="H817" s="0" t="s">
        <x:v>130</x:v>
      </x:c>
      <x:c r="I817" s="0" t="s">
        <x:v>122</x:v>
      </x:c>
      <x:c r="J817" s="0" t="s">
        <x:v>123</x:v>
      </x:c>
      <x:c r="K817" s="0" t="s">
        <x:v>76</x:v>
      </x:c>
      <x:c r="L817" s="0" t="s">
        <x:v>77</x:v>
      </x:c>
      <x:c r="M817" s="0" t="s">
        <x:v>59</x:v>
      </x:c>
      <x:c r="N817" s="0">
        <x:v>23236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129</x:v>
      </x:c>
      <x:c r="H818" s="0" t="s">
        <x:v>130</x:v>
      </x:c>
      <x:c r="I818" s="0" t="s">
        <x:v>122</x:v>
      </x:c>
      <x:c r="J818" s="0" t="s">
        <x:v>123</x:v>
      </x:c>
      <x:c r="K818" s="0" t="s">
        <x:v>78</x:v>
      </x:c>
      <x:c r="L818" s="0" t="s">
        <x:v>79</x:v>
      </x:c>
      <x:c r="M818" s="0" t="s">
        <x:v>59</x:v>
      </x:c>
      <x:c r="N818" s="0">
        <x:v>10047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129</x:v>
      </x:c>
      <x:c r="H819" s="0" t="s">
        <x:v>130</x:v>
      </x:c>
      <x:c r="I819" s="0" t="s">
        <x:v>122</x:v>
      </x:c>
      <x:c r="J819" s="0" t="s">
        <x:v>123</x:v>
      </x:c>
      <x:c r="K819" s="0" t="s">
        <x:v>80</x:v>
      </x:c>
      <x:c r="L819" s="0" t="s">
        <x:v>81</x:v>
      </x:c>
      <x:c r="M819" s="0" t="s">
        <x:v>59</x:v>
      </x:c>
      <x:c r="N819" s="0">
        <x:v>3753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129</x:v>
      </x:c>
      <x:c r="H820" s="0" t="s">
        <x:v>130</x:v>
      </x:c>
      <x:c r="I820" s="0" t="s">
        <x:v>122</x:v>
      </x:c>
      <x:c r="J820" s="0" t="s">
        <x:v>123</x:v>
      </x:c>
      <x:c r="K820" s="0" t="s">
        <x:v>82</x:v>
      </x:c>
      <x:c r="L820" s="0" t="s">
        <x:v>83</x:v>
      </x:c>
      <x:c r="M820" s="0" t="s">
        <x:v>59</x:v>
      </x:c>
      <x:c r="N820" s="0">
        <x:v>21764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54</x:v>
      </x:c>
      <x:c r="F821" s="0" t="s">
        <x:v>55</x:v>
      </x:c>
      <x:c r="G821" s="0" t="s">
        <x:v>129</x:v>
      </x:c>
      <x:c r="H821" s="0" t="s">
        <x:v>130</x:v>
      </x:c>
      <x:c r="I821" s="0" t="s">
        <x:v>122</x:v>
      </x:c>
      <x:c r="J821" s="0" t="s">
        <x:v>123</x:v>
      </x:c>
      <x:c r="K821" s="0" t="s">
        <x:v>84</x:v>
      </x:c>
      <x:c r="L821" s="0" t="s">
        <x:v>85</x:v>
      </x:c>
      <x:c r="M821" s="0" t="s">
        <x:v>59</x:v>
      </x:c>
      <x:c r="N821" s="0">
        <x:v>34696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54</x:v>
      </x:c>
      <x:c r="F822" s="0" t="s">
        <x:v>55</x:v>
      </x:c>
      <x:c r="G822" s="0" t="s">
        <x:v>129</x:v>
      </x:c>
      <x:c r="H822" s="0" t="s">
        <x:v>130</x:v>
      </x:c>
      <x:c r="I822" s="0" t="s">
        <x:v>122</x:v>
      </x:c>
      <x:c r="J822" s="0" t="s">
        <x:v>123</x:v>
      </x:c>
      <x:c r="K822" s="0" t="s">
        <x:v>86</x:v>
      </x:c>
      <x:c r="L822" s="0" t="s">
        <x:v>87</x:v>
      </x:c>
      <x:c r="M822" s="0" t="s">
        <x:v>59</x:v>
      </x:c>
      <x:c r="N822" s="0">
        <x:v>17777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54</x:v>
      </x:c>
      <x:c r="F823" s="0" t="s">
        <x:v>55</x:v>
      </x:c>
      <x:c r="G823" s="0" t="s">
        <x:v>129</x:v>
      </x:c>
      <x:c r="H823" s="0" t="s">
        <x:v>130</x:v>
      </x:c>
      <x:c r="I823" s="0" t="s">
        <x:v>122</x:v>
      </x:c>
      <x:c r="J823" s="0" t="s">
        <x:v>123</x:v>
      </x:c>
      <x:c r="K823" s="0" t="s">
        <x:v>88</x:v>
      </x:c>
      <x:c r="L823" s="0" t="s">
        <x:v>89</x:v>
      </x:c>
      <x:c r="M823" s="0" t="s">
        <x:v>59</x:v>
      </x:c>
      <x:c r="N823" s="0">
        <x:v>7520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54</x:v>
      </x:c>
      <x:c r="F824" s="0" t="s">
        <x:v>55</x:v>
      </x:c>
      <x:c r="G824" s="0" t="s">
        <x:v>129</x:v>
      </x:c>
      <x:c r="H824" s="0" t="s">
        <x:v>130</x:v>
      </x:c>
      <x:c r="I824" s="0" t="s">
        <x:v>122</x:v>
      </x:c>
      <x:c r="J824" s="0" t="s">
        <x:v>123</x:v>
      </x:c>
      <x:c r="K824" s="0" t="s">
        <x:v>90</x:v>
      </x:c>
      <x:c r="L824" s="0" t="s">
        <x:v>91</x:v>
      </x:c>
      <x:c r="M824" s="0" t="s">
        <x:v>59</x:v>
      </x:c>
      <x:c r="N824" s="0">
        <x:v>32364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54</x:v>
      </x:c>
      <x:c r="F825" s="0" t="s">
        <x:v>55</x:v>
      </x:c>
      <x:c r="G825" s="0" t="s">
        <x:v>129</x:v>
      </x:c>
      <x:c r="H825" s="0" t="s">
        <x:v>130</x:v>
      </x:c>
      <x:c r="I825" s="0" t="s">
        <x:v>122</x:v>
      </x:c>
      <x:c r="J825" s="0" t="s">
        <x:v>123</x:v>
      </x:c>
      <x:c r="K825" s="0" t="s">
        <x:v>92</x:v>
      </x:c>
      <x:c r="L825" s="0" t="s">
        <x:v>93</x:v>
      </x:c>
      <x:c r="M825" s="0" t="s">
        <x:v>59</x:v>
      </x:c>
      <x:c r="N825" s="0">
        <x:v>23023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54</x:v>
      </x:c>
      <x:c r="F826" s="0" t="s">
        <x:v>55</x:v>
      </x:c>
      <x:c r="G826" s="0" t="s">
        <x:v>129</x:v>
      </x:c>
      <x:c r="H826" s="0" t="s">
        <x:v>130</x:v>
      </x:c>
      <x:c r="I826" s="0" t="s">
        <x:v>122</x:v>
      </x:c>
      <x:c r="J826" s="0" t="s">
        <x:v>123</x:v>
      </x:c>
      <x:c r="K826" s="0" t="s">
        <x:v>94</x:v>
      </x:c>
      <x:c r="L826" s="0" t="s">
        <x:v>95</x:v>
      </x:c>
      <x:c r="M826" s="0" t="s">
        <x:v>59</x:v>
      </x:c>
      <x:c r="N826" s="0">
        <x:v>1442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54</x:v>
      </x:c>
      <x:c r="F827" s="0" t="s">
        <x:v>55</x:v>
      </x:c>
      <x:c r="G827" s="0" t="s">
        <x:v>129</x:v>
      </x:c>
      <x:c r="H827" s="0" t="s">
        <x:v>130</x:v>
      </x:c>
      <x:c r="I827" s="0" t="s">
        <x:v>122</x:v>
      </x:c>
      <x:c r="J827" s="0" t="s">
        <x:v>123</x:v>
      </x:c>
      <x:c r="K827" s="0" t="s">
        <x:v>96</x:v>
      </x:c>
      <x:c r="L827" s="0" t="s">
        <x:v>97</x:v>
      </x:c>
      <x:c r="M827" s="0" t="s">
        <x:v>59</x:v>
      </x:c>
      <x:c r="N827" s="0">
        <x:v>5350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54</x:v>
      </x:c>
      <x:c r="F828" s="0" t="s">
        <x:v>55</x:v>
      </x:c>
      <x:c r="G828" s="0" t="s">
        <x:v>129</x:v>
      </x:c>
      <x:c r="H828" s="0" t="s">
        <x:v>130</x:v>
      </x:c>
      <x:c r="I828" s="0" t="s">
        <x:v>122</x:v>
      </x:c>
      <x:c r="J828" s="0" t="s">
        <x:v>123</x:v>
      </x:c>
      <x:c r="K828" s="0" t="s">
        <x:v>98</x:v>
      </x:c>
      <x:c r="L828" s="0" t="s">
        <x:v>99</x:v>
      </x:c>
      <x:c r="M828" s="0" t="s">
        <x:v>59</x:v>
      </x:c>
      <x:c r="N828" s="0">
        <x:v>20992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54</x:v>
      </x:c>
      <x:c r="F829" s="0" t="s">
        <x:v>55</x:v>
      </x:c>
      <x:c r="G829" s="0" t="s">
        <x:v>129</x:v>
      </x:c>
      <x:c r="H829" s="0" t="s">
        <x:v>130</x:v>
      </x:c>
      <x:c r="I829" s="0" t="s">
        <x:v>122</x:v>
      </x:c>
      <x:c r="J829" s="0" t="s">
        <x:v>123</x:v>
      </x:c>
      <x:c r="K829" s="0" t="s">
        <x:v>100</x:v>
      </x:c>
      <x:c r="L829" s="0" t="s">
        <x:v>101</x:v>
      </x:c>
      <x:c r="M829" s="0" t="s">
        <x:v>59</x:v>
      </x:c>
      <x:c r="N829" s="0">
        <x:v>9005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54</x:v>
      </x:c>
      <x:c r="F830" s="0" t="s">
        <x:v>55</x:v>
      </x:c>
      <x:c r="G830" s="0" t="s">
        <x:v>129</x:v>
      </x:c>
      <x:c r="H830" s="0" t="s">
        <x:v>130</x:v>
      </x:c>
      <x:c r="I830" s="0" t="s">
        <x:v>122</x:v>
      </x:c>
      <x:c r="J830" s="0" t="s">
        <x:v>123</x:v>
      </x:c>
      <x:c r="K830" s="0" t="s">
        <x:v>102</x:v>
      </x:c>
      <x:c r="L830" s="0" t="s">
        <x:v>103</x:v>
      </x:c>
      <x:c r="M830" s="0" t="s">
        <x:v>59</x:v>
      </x:c>
      <x:c r="N830" s="0">
        <x:v>2446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54</x:v>
      </x:c>
      <x:c r="F831" s="0" t="s">
        <x:v>55</x:v>
      </x:c>
      <x:c r="G831" s="0" t="s">
        <x:v>129</x:v>
      </x:c>
      <x:c r="H831" s="0" t="s">
        <x:v>130</x:v>
      </x:c>
      <x:c r="I831" s="0" t="s">
        <x:v>122</x:v>
      </x:c>
      <x:c r="J831" s="0" t="s">
        <x:v>123</x:v>
      </x:c>
      <x:c r="K831" s="0" t="s">
        <x:v>104</x:v>
      </x:c>
      <x:c r="L831" s="0" t="s">
        <x:v>105</x:v>
      </x:c>
      <x:c r="M831" s="0" t="s">
        <x:v>59</x:v>
      </x:c>
      <x:c r="N831" s="0">
        <x:v>7707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54</x:v>
      </x:c>
      <x:c r="F832" s="0" t="s">
        <x:v>55</x:v>
      </x:c>
      <x:c r="G832" s="0" t="s">
        <x:v>129</x:v>
      </x:c>
      <x:c r="H832" s="0" t="s">
        <x:v>130</x:v>
      </x:c>
      <x:c r="I832" s="0" t="s">
        <x:v>122</x:v>
      </x:c>
      <x:c r="J832" s="0" t="s">
        <x:v>123</x:v>
      </x:c>
      <x:c r="K832" s="0" t="s">
        <x:v>106</x:v>
      </x:c>
      <x:c r="L832" s="0" t="s">
        <x:v>107</x:v>
      </x:c>
      <x:c r="M832" s="0" t="s">
        <x:v>59</x:v>
      </x:c>
      <x:c r="N832" s="0">
        <x:v>3251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54</x:v>
      </x:c>
      <x:c r="F833" s="0" t="s">
        <x:v>55</x:v>
      </x:c>
      <x:c r="G833" s="0" t="s">
        <x:v>129</x:v>
      </x:c>
      <x:c r="H833" s="0" t="s">
        <x:v>130</x:v>
      </x:c>
      <x:c r="I833" s="0" t="s">
        <x:v>122</x:v>
      </x:c>
      <x:c r="J833" s="0" t="s">
        <x:v>123</x:v>
      </x:c>
      <x:c r="K833" s="0" t="s">
        <x:v>108</x:v>
      </x:c>
      <x:c r="L833" s="0" t="s">
        <x:v>109</x:v>
      </x:c>
      <x:c r="M833" s="0" t="s">
        <x:v>59</x:v>
      </x:c>
      <x:c r="N833" s="0">
        <x:v>45961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54</x:v>
      </x:c>
      <x:c r="F834" s="0" t="s">
        <x:v>55</x:v>
      </x:c>
      <x:c r="G834" s="0" t="s">
        <x:v>131</x:v>
      </x:c>
      <x:c r="H834" s="0" t="s">
        <x:v>132</x:v>
      </x:c>
      <x:c r="I834" s="0" t="s">
        <x:v>54</x:v>
      </x:c>
      <x:c r="J834" s="0" t="s">
        <x:v>57</x:v>
      </x:c>
      <x:c r="K834" s="0" t="s">
        <x:v>54</x:v>
      </x:c>
      <x:c r="L834" s="0" t="s">
        <x:v>58</x:v>
      </x:c>
      <x:c r="M834" s="0" t="s">
        <x:v>59</x:v>
      </x:c>
      <x:c r="N834" s="0">
        <x:v>267821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54</x:v>
      </x:c>
      <x:c r="F835" s="0" t="s">
        <x:v>55</x:v>
      </x:c>
      <x:c r="G835" s="0" t="s">
        <x:v>131</x:v>
      </x:c>
      <x:c r="H835" s="0" t="s">
        <x:v>132</x:v>
      </x:c>
      <x:c r="I835" s="0" t="s">
        <x:v>54</x:v>
      </x:c>
      <x:c r="J835" s="0" t="s">
        <x:v>57</x:v>
      </x:c>
      <x:c r="K835" s="0" t="s">
        <x:v>60</x:v>
      </x:c>
      <x:c r="L835" s="0" t="s">
        <x:v>61</x:v>
      </x:c>
      <x:c r="M835" s="0" t="s">
        <x:v>59</x:v>
      </x:c>
      <x:c r="N835" s="0">
        <x:v>248368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54</x:v>
      </x:c>
      <x:c r="F836" s="0" t="s">
        <x:v>55</x:v>
      </x:c>
      <x:c r="G836" s="0" t="s">
        <x:v>131</x:v>
      </x:c>
      <x:c r="H836" s="0" t="s">
        <x:v>132</x:v>
      </x:c>
      <x:c r="I836" s="0" t="s">
        <x:v>54</x:v>
      </x:c>
      <x:c r="J836" s="0" t="s">
        <x:v>57</x:v>
      </x:c>
      <x:c r="K836" s="0" t="s">
        <x:v>62</x:v>
      </x:c>
      <x:c r="L836" s="0" t="s">
        <x:v>63</x:v>
      </x:c>
      <x:c r="M836" s="0" t="s">
        <x:v>59</x:v>
      </x:c>
      <x:c r="N836" s="0">
        <x:v>167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54</x:v>
      </x:c>
      <x:c r="F837" s="0" t="s">
        <x:v>55</x:v>
      </x:c>
      <x:c r="G837" s="0" t="s">
        <x:v>131</x:v>
      </x:c>
      <x:c r="H837" s="0" t="s">
        <x:v>132</x:v>
      </x:c>
      <x:c r="I837" s="0" t="s">
        <x:v>54</x:v>
      </x:c>
      <x:c r="J837" s="0" t="s">
        <x:v>57</x:v>
      </x:c>
      <x:c r="K837" s="0" t="s">
        <x:v>64</x:v>
      </x:c>
      <x:c r="L837" s="0" t="s">
        <x:v>65</x:v>
      </x:c>
      <x:c r="M837" s="0" t="s">
        <x:v>59</x:v>
      </x:c>
      <x:c r="N837" s="0">
        <x:v>582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54</x:v>
      </x:c>
      <x:c r="F838" s="0" t="s">
        <x:v>55</x:v>
      </x:c>
      <x:c r="G838" s="0" t="s">
        <x:v>131</x:v>
      </x:c>
      <x:c r="H838" s="0" t="s">
        <x:v>132</x:v>
      </x:c>
      <x:c r="I838" s="0" t="s">
        <x:v>54</x:v>
      </x:c>
      <x:c r="J838" s="0" t="s">
        <x:v>57</x:v>
      </x:c>
      <x:c r="K838" s="0" t="s">
        <x:v>66</x:v>
      </x:c>
      <x:c r="L838" s="0" t="s">
        <x:v>67</x:v>
      </x:c>
      <x:c r="M838" s="0" t="s">
        <x:v>59</x:v>
      </x:c>
      <x:c r="N838" s="0">
        <x:v>779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54</x:v>
      </x:c>
      <x:c r="F839" s="0" t="s">
        <x:v>55</x:v>
      </x:c>
      <x:c r="G839" s="0" t="s">
        <x:v>131</x:v>
      </x:c>
      <x:c r="H839" s="0" t="s">
        <x:v>132</x:v>
      </x:c>
      <x:c r="I839" s="0" t="s">
        <x:v>54</x:v>
      </x:c>
      <x:c r="J839" s="0" t="s">
        <x:v>57</x:v>
      </x:c>
      <x:c r="K839" s="0" t="s">
        <x:v>68</x:v>
      </x:c>
      <x:c r="L839" s="0" t="s">
        <x:v>69</x:v>
      </x:c>
      <x:c r="M839" s="0" t="s">
        <x:v>59</x:v>
      </x:c>
      <x:c r="N839" s="0">
        <x:v>458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54</x:v>
      </x:c>
      <x:c r="F840" s="0" t="s">
        <x:v>55</x:v>
      </x:c>
      <x:c r="G840" s="0" t="s">
        <x:v>131</x:v>
      </x:c>
      <x:c r="H840" s="0" t="s">
        <x:v>132</x:v>
      </x:c>
      <x:c r="I840" s="0" t="s">
        <x:v>54</x:v>
      </x:c>
      <x:c r="J840" s="0" t="s">
        <x:v>57</x:v>
      </x:c>
      <x:c r="K840" s="0" t="s">
        <x:v>70</x:v>
      </x:c>
      <x:c r="L840" s="0" t="s">
        <x:v>71</x:v>
      </x:c>
      <x:c r="M840" s="0" t="s">
        <x:v>59</x:v>
      </x:c>
      <x:c r="N840" s="0">
        <x:v>295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54</x:v>
      </x:c>
      <x:c r="F841" s="0" t="s">
        <x:v>55</x:v>
      </x:c>
      <x:c r="G841" s="0" t="s">
        <x:v>131</x:v>
      </x:c>
      <x:c r="H841" s="0" t="s">
        <x:v>132</x:v>
      </x:c>
      <x:c r="I841" s="0" t="s">
        <x:v>54</x:v>
      </x:c>
      <x:c r="J841" s="0" t="s">
        <x:v>57</x:v>
      </x:c>
      <x:c r="K841" s="0" t="s">
        <x:v>72</x:v>
      </x:c>
      <x:c r="L841" s="0" t="s">
        <x:v>73</x:v>
      </x:c>
      <x:c r="M841" s="0" t="s">
        <x:v>59</x:v>
      </x:c>
      <x:c r="N841" s="0">
        <x:v>579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54</x:v>
      </x:c>
      <x:c r="F842" s="0" t="s">
        <x:v>55</x:v>
      </x:c>
      <x:c r="G842" s="0" t="s">
        <x:v>131</x:v>
      </x:c>
      <x:c r="H842" s="0" t="s">
        <x:v>132</x:v>
      </x:c>
      <x:c r="I842" s="0" t="s">
        <x:v>54</x:v>
      </x:c>
      <x:c r="J842" s="0" t="s">
        <x:v>57</x:v>
      </x:c>
      <x:c r="K842" s="0" t="s">
        <x:v>74</x:v>
      </x:c>
      <x:c r="L842" s="0" t="s">
        <x:v>75</x:v>
      </x:c>
      <x:c r="M842" s="0" t="s">
        <x:v>59</x:v>
      </x:c>
      <x:c r="N842" s="0">
        <x:v>1550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54</x:v>
      </x:c>
      <x:c r="F843" s="0" t="s">
        <x:v>55</x:v>
      </x:c>
      <x:c r="G843" s="0" t="s">
        <x:v>131</x:v>
      </x:c>
      <x:c r="H843" s="0" t="s">
        <x:v>132</x:v>
      </x:c>
      <x:c r="I843" s="0" t="s">
        <x:v>54</x:v>
      </x:c>
      <x:c r="J843" s="0" t="s">
        <x:v>57</x:v>
      </x:c>
      <x:c r="K843" s="0" t="s">
        <x:v>76</x:v>
      </x:c>
      <x:c r="L843" s="0" t="s">
        <x:v>77</x:v>
      </x:c>
      <x:c r="M843" s="0" t="s">
        <x:v>59</x:v>
      </x:c>
      <x:c r="N843" s="0">
        <x:v>721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54</x:v>
      </x:c>
      <x:c r="F844" s="0" t="s">
        <x:v>55</x:v>
      </x:c>
      <x:c r="G844" s="0" t="s">
        <x:v>131</x:v>
      </x:c>
      <x:c r="H844" s="0" t="s">
        <x:v>132</x:v>
      </x:c>
      <x:c r="I844" s="0" t="s">
        <x:v>54</x:v>
      </x:c>
      <x:c r="J844" s="0" t="s">
        <x:v>57</x:v>
      </x:c>
      <x:c r="K844" s="0" t="s">
        <x:v>78</x:v>
      </x:c>
      <x:c r="L844" s="0" t="s">
        <x:v>79</x:v>
      </x:c>
      <x:c r="M844" s="0" t="s">
        <x:v>59</x:v>
      </x:c>
      <x:c r="N844" s="0">
        <x:v>509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54</x:v>
      </x:c>
      <x:c r="F845" s="0" t="s">
        <x:v>55</x:v>
      </x:c>
      <x:c r="G845" s="0" t="s">
        <x:v>131</x:v>
      </x:c>
      <x:c r="H845" s="0" t="s">
        <x:v>132</x:v>
      </x:c>
      <x:c r="I845" s="0" t="s">
        <x:v>54</x:v>
      </x:c>
      <x:c r="J845" s="0" t="s">
        <x:v>57</x:v>
      </x:c>
      <x:c r="K845" s="0" t="s">
        <x:v>80</x:v>
      </x:c>
      <x:c r="L845" s="0" t="s">
        <x:v>81</x:v>
      </x:c>
      <x:c r="M845" s="0" t="s">
        <x:v>59</x:v>
      </x:c>
      <x:c r="N845" s="0">
        <x:v>184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54</x:v>
      </x:c>
      <x:c r="F846" s="0" t="s">
        <x:v>55</x:v>
      </x:c>
      <x:c r="G846" s="0" t="s">
        <x:v>131</x:v>
      </x:c>
      <x:c r="H846" s="0" t="s">
        <x:v>132</x:v>
      </x:c>
      <x:c r="I846" s="0" t="s">
        <x:v>54</x:v>
      </x:c>
      <x:c r="J846" s="0" t="s">
        <x:v>57</x:v>
      </x:c>
      <x:c r="K846" s="0" t="s">
        <x:v>82</x:v>
      </x:c>
      <x:c r="L846" s="0" t="s">
        <x:v>83</x:v>
      </x:c>
      <x:c r="M846" s="0" t="s">
        <x:v>59</x:v>
      </x:c>
      <x:c r="N846" s="0">
        <x:v>6105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54</x:v>
      </x:c>
      <x:c r="F847" s="0" t="s">
        <x:v>55</x:v>
      </x:c>
      <x:c r="G847" s="0" t="s">
        <x:v>131</x:v>
      </x:c>
      <x:c r="H847" s="0" t="s">
        <x:v>132</x:v>
      </x:c>
      <x:c r="I847" s="0" t="s">
        <x:v>54</x:v>
      </x:c>
      <x:c r="J847" s="0" t="s">
        <x:v>57</x:v>
      </x:c>
      <x:c r="K847" s="0" t="s">
        <x:v>84</x:v>
      </x:c>
      <x:c r="L847" s="0" t="s">
        <x:v>85</x:v>
      </x:c>
      <x:c r="M847" s="0" t="s">
        <x:v>59</x:v>
      </x:c>
      <x:c r="N847" s="0">
        <x:v>1764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54</x:v>
      </x:c>
      <x:c r="F848" s="0" t="s">
        <x:v>55</x:v>
      </x:c>
      <x:c r="G848" s="0" t="s">
        <x:v>131</x:v>
      </x:c>
      <x:c r="H848" s="0" t="s">
        <x:v>132</x:v>
      </x:c>
      <x:c r="I848" s="0" t="s">
        <x:v>54</x:v>
      </x:c>
      <x:c r="J848" s="0" t="s">
        <x:v>57</x:v>
      </x:c>
      <x:c r="K848" s="0" t="s">
        <x:v>86</x:v>
      </x:c>
      <x:c r="L848" s="0" t="s">
        <x:v>87</x:v>
      </x:c>
      <x:c r="M848" s="0" t="s">
        <x:v>59</x:v>
      </x:c>
      <x:c r="N848" s="0">
        <x:v>1714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54</x:v>
      </x:c>
      <x:c r="F849" s="0" t="s">
        <x:v>55</x:v>
      </x:c>
      <x:c r="G849" s="0" t="s">
        <x:v>131</x:v>
      </x:c>
      <x:c r="H849" s="0" t="s">
        <x:v>132</x:v>
      </x:c>
      <x:c r="I849" s="0" t="s">
        <x:v>54</x:v>
      </x:c>
      <x:c r="J849" s="0" t="s">
        <x:v>57</x:v>
      </x:c>
      <x:c r="K849" s="0" t="s">
        <x:v>88</x:v>
      </x:c>
      <x:c r="L849" s="0" t="s">
        <x:v>89</x:v>
      </x:c>
      <x:c r="M849" s="0" t="s">
        <x:v>59</x:v>
      </x:c>
      <x:c r="N849" s="0">
        <x:v>139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54</x:v>
      </x:c>
      <x:c r="F850" s="0" t="s">
        <x:v>55</x:v>
      </x:c>
      <x:c r="G850" s="0" t="s">
        <x:v>131</x:v>
      </x:c>
      <x:c r="H850" s="0" t="s">
        <x:v>132</x:v>
      </x:c>
      <x:c r="I850" s="0" t="s">
        <x:v>54</x:v>
      </x:c>
      <x:c r="J850" s="0" t="s">
        <x:v>57</x:v>
      </x:c>
      <x:c r="K850" s="0" t="s">
        <x:v>90</x:v>
      </x:c>
      <x:c r="L850" s="0" t="s">
        <x:v>91</x:v>
      </x:c>
      <x:c r="M850" s="0" t="s">
        <x:v>59</x:v>
      </x:c>
      <x:c r="N850" s="0">
        <x:v>338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54</x:v>
      </x:c>
      <x:c r="F851" s="0" t="s">
        <x:v>55</x:v>
      </x:c>
      <x:c r="G851" s="0" t="s">
        <x:v>131</x:v>
      </x:c>
      <x:c r="H851" s="0" t="s">
        <x:v>132</x:v>
      </x:c>
      <x:c r="I851" s="0" t="s">
        <x:v>54</x:v>
      </x:c>
      <x:c r="J851" s="0" t="s">
        <x:v>57</x:v>
      </x:c>
      <x:c r="K851" s="0" t="s">
        <x:v>92</x:v>
      </x:c>
      <x:c r="L851" s="0" t="s">
        <x:v>93</x:v>
      </x:c>
      <x:c r="M851" s="0" t="s">
        <x:v>59</x:v>
      </x:c>
      <x:c r="N851" s="0">
        <x:v>833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54</x:v>
      </x:c>
      <x:c r="F852" s="0" t="s">
        <x:v>55</x:v>
      </x:c>
      <x:c r="G852" s="0" t="s">
        <x:v>131</x:v>
      </x:c>
      <x:c r="H852" s="0" t="s">
        <x:v>132</x:v>
      </x:c>
      <x:c r="I852" s="0" t="s">
        <x:v>54</x:v>
      </x:c>
      <x:c r="J852" s="0" t="s">
        <x:v>57</x:v>
      </x:c>
      <x:c r="K852" s="0" t="s">
        <x:v>94</x:v>
      </x:c>
      <x:c r="L852" s="0" t="s">
        <x:v>95</x:v>
      </x:c>
      <x:c r="M852" s="0" t="s">
        <x:v>59</x:v>
      </x:c>
      <x:c r="N852" s="0">
        <x:v>212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54</x:v>
      </x:c>
      <x:c r="F853" s="0" t="s">
        <x:v>55</x:v>
      </x:c>
      <x:c r="G853" s="0" t="s">
        <x:v>131</x:v>
      </x:c>
      <x:c r="H853" s="0" t="s">
        <x:v>132</x:v>
      </x:c>
      <x:c r="I853" s="0" t="s">
        <x:v>54</x:v>
      </x:c>
      <x:c r="J853" s="0" t="s">
        <x:v>57</x:v>
      </x:c>
      <x:c r="K853" s="0" t="s">
        <x:v>96</x:v>
      </x:c>
      <x:c r="L853" s="0" t="s">
        <x:v>97</x:v>
      </x:c>
      <x:c r="M853" s="0" t="s">
        <x:v>59</x:v>
      </x:c>
      <x:c r="N853" s="0">
        <x:v>812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54</x:v>
      </x:c>
      <x:c r="F854" s="0" t="s">
        <x:v>55</x:v>
      </x:c>
      <x:c r="G854" s="0" t="s">
        <x:v>131</x:v>
      </x:c>
      <x:c r="H854" s="0" t="s">
        <x:v>132</x:v>
      </x:c>
      <x:c r="I854" s="0" t="s">
        <x:v>54</x:v>
      </x:c>
      <x:c r="J854" s="0" t="s">
        <x:v>57</x:v>
      </x:c>
      <x:c r="K854" s="0" t="s">
        <x:v>98</x:v>
      </x:c>
      <x:c r="L854" s="0" t="s">
        <x:v>99</x:v>
      </x:c>
      <x:c r="M854" s="0" t="s">
        <x:v>59</x:v>
      </x:c>
      <x:c r="N854" s="0">
        <x:v>275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54</x:v>
      </x:c>
      <x:c r="F855" s="0" t="s">
        <x:v>55</x:v>
      </x:c>
      <x:c r="G855" s="0" t="s">
        <x:v>131</x:v>
      </x:c>
      <x:c r="H855" s="0" t="s">
        <x:v>132</x:v>
      </x:c>
      <x:c r="I855" s="0" t="s">
        <x:v>54</x:v>
      </x:c>
      <x:c r="J855" s="0" t="s">
        <x:v>57</x:v>
      </x:c>
      <x:c r="K855" s="0" t="s">
        <x:v>100</x:v>
      </x:c>
      <x:c r="L855" s="0" t="s">
        <x:v>101</x:v>
      </x:c>
      <x:c r="M855" s="0" t="s">
        <x:v>59</x:v>
      </x:c>
      <x:c r="N855" s="0">
        <x:v>263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54</x:v>
      </x:c>
      <x:c r="F856" s="0" t="s">
        <x:v>55</x:v>
      </x:c>
      <x:c r="G856" s="0" t="s">
        <x:v>131</x:v>
      </x:c>
      <x:c r="H856" s="0" t="s">
        <x:v>132</x:v>
      </x:c>
      <x:c r="I856" s="0" t="s">
        <x:v>54</x:v>
      </x:c>
      <x:c r="J856" s="0" t="s">
        <x:v>57</x:v>
      </x:c>
      <x:c r="K856" s="0" t="s">
        <x:v>102</x:v>
      </x:c>
      <x:c r="L856" s="0" t="s">
        <x:v>103</x:v>
      </x:c>
      <x:c r="M856" s="0" t="s">
        <x:v>59</x:v>
      </x:c>
      <x:c r="N856" s="0">
        <x:v>257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131</x:v>
      </x:c>
      <x:c r="H857" s="0" t="s">
        <x:v>132</x:v>
      </x:c>
      <x:c r="I857" s="0" t="s">
        <x:v>54</x:v>
      </x:c>
      <x:c r="J857" s="0" t="s">
        <x:v>57</x:v>
      </x:c>
      <x:c r="K857" s="0" t="s">
        <x:v>104</x:v>
      </x:c>
      <x:c r="L857" s="0" t="s">
        <x:v>105</x:v>
      </x:c>
      <x:c r="M857" s="0" t="s">
        <x:v>59</x:v>
      </x:c>
      <x:c r="N857" s="0">
        <x:v>286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131</x:v>
      </x:c>
      <x:c r="H858" s="0" t="s">
        <x:v>132</x:v>
      </x:c>
      <x:c r="I858" s="0" t="s">
        <x:v>54</x:v>
      </x:c>
      <x:c r="J858" s="0" t="s">
        <x:v>57</x:v>
      </x:c>
      <x:c r="K858" s="0" t="s">
        <x:v>106</x:v>
      </x:c>
      <x:c r="L858" s="0" t="s">
        <x:v>107</x:v>
      </x:c>
      <x:c r="M858" s="0" t="s">
        <x:v>59</x:v>
      </x:c>
      <x:c r="N858" s="0">
        <x:v>183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131</x:v>
      </x:c>
      <x:c r="H859" s="0" t="s">
        <x:v>132</x:v>
      </x:c>
      <x:c r="I859" s="0" t="s">
        <x:v>54</x:v>
      </x:c>
      <x:c r="J859" s="0" t="s">
        <x:v>57</x:v>
      </x:c>
      <x:c r="K859" s="0" t="s">
        <x:v>108</x:v>
      </x:c>
      <x:c r="L859" s="0" t="s">
        <x:v>109</x:v>
      </x:c>
      <x:c r="M859" s="0" t="s">
        <x:v>59</x:v>
      </x:c>
      <x:c r="N859" s="0">
        <x:v>448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131</x:v>
      </x:c>
      <x:c r="H860" s="0" t="s">
        <x:v>132</x:v>
      </x:c>
      <x:c r="I860" s="0" t="s">
        <x:v>110</x:v>
      </x:c>
      <x:c r="J860" s="0" t="s">
        <x:v>111</x:v>
      </x:c>
      <x:c r="K860" s="0" t="s">
        <x:v>54</x:v>
      </x:c>
      <x:c r="L860" s="0" t="s">
        <x:v>58</x:v>
      </x:c>
      <x:c r="M860" s="0" t="s">
        <x:v>59</x:v>
      </x:c>
      <x:c r="N860" s="0">
        <x:v>73615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131</x:v>
      </x:c>
      <x:c r="H861" s="0" t="s">
        <x:v>132</x:v>
      </x:c>
      <x:c r="I861" s="0" t="s">
        <x:v>110</x:v>
      </x:c>
      <x:c r="J861" s="0" t="s">
        <x:v>111</x:v>
      </x:c>
      <x:c r="K861" s="0" t="s">
        <x:v>60</x:v>
      </x:c>
      <x:c r="L861" s="0" t="s">
        <x:v>61</x:v>
      </x:c>
      <x:c r="M861" s="0" t="s">
        <x:v>59</x:v>
      </x:c>
      <x:c r="N861" s="0">
        <x:v>67071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131</x:v>
      </x:c>
      <x:c r="H862" s="0" t="s">
        <x:v>132</x:v>
      </x:c>
      <x:c r="I862" s="0" t="s">
        <x:v>110</x:v>
      </x:c>
      <x:c r="J862" s="0" t="s">
        <x:v>111</x:v>
      </x:c>
      <x:c r="K862" s="0" t="s">
        <x:v>62</x:v>
      </x:c>
      <x:c r="L862" s="0" t="s">
        <x:v>63</x:v>
      </x:c>
      <x:c r="M862" s="0" t="s">
        <x:v>59</x:v>
      </x:c>
      <x:c r="N862" s="0">
        <x:v>60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131</x:v>
      </x:c>
      <x:c r="H863" s="0" t="s">
        <x:v>132</x:v>
      </x:c>
      <x:c r="I863" s="0" t="s">
        <x:v>110</x:v>
      </x:c>
      <x:c r="J863" s="0" t="s">
        <x:v>111</x:v>
      </x:c>
      <x:c r="K863" s="0" t="s">
        <x:v>64</x:v>
      </x:c>
      <x:c r="L863" s="0" t="s">
        <x:v>65</x:v>
      </x:c>
      <x:c r="M863" s="0" t="s">
        <x:v>59</x:v>
      </x:c>
      <x:c r="N863" s="0">
        <x:v>226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131</x:v>
      </x:c>
      <x:c r="H864" s="0" t="s">
        <x:v>132</x:v>
      </x:c>
      <x:c r="I864" s="0" t="s">
        <x:v>110</x:v>
      </x:c>
      <x:c r="J864" s="0" t="s">
        <x:v>111</x:v>
      </x:c>
      <x:c r="K864" s="0" t="s">
        <x:v>66</x:v>
      </x:c>
      <x:c r="L864" s="0" t="s">
        <x:v>67</x:v>
      </x:c>
      <x:c r="M864" s="0" t="s">
        <x:v>59</x:v>
      </x:c>
      <x:c r="N864" s="0">
        <x:v>310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131</x:v>
      </x:c>
      <x:c r="H865" s="0" t="s">
        <x:v>132</x:v>
      </x:c>
      <x:c r="I865" s="0" t="s">
        <x:v>110</x:v>
      </x:c>
      <x:c r="J865" s="0" t="s">
        <x:v>111</x:v>
      </x:c>
      <x:c r="K865" s="0" t="s">
        <x:v>68</x:v>
      </x:c>
      <x:c r="L865" s="0" t="s">
        <x:v>69</x:v>
      </x:c>
      <x:c r="M865" s="0" t="s">
        <x:v>59</x:v>
      </x:c>
      <x:c r="N865" s="0">
        <x:v>153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131</x:v>
      </x:c>
      <x:c r="H866" s="0" t="s">
        <x:v>132</x:v>
      </x:c>
      <x:c r="I866" s="0" t="s">
        <x:v>110</x:v>
      </x:c>
      <x:c r="J866" s="0" t="s">
        <x:v>111</x:v>
      </x:c>
      <x:c r="K866" s="0" t="s">
        <x:v>70</x:v>
      </x:c>
      <x:c r="L866" s="0" t="s">
        <x:v>71</x:v>
      </x:c>
      <x:c r="M866" s="0" t="s">
        <x:v>59</x:v>
      </x:c>
      <x:c r="N866" s="0">
        <x:v>102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131</x:v>
      </x:c>
      <x:c r="H867" s="0" t="s">
        <x:v>132</x:v>
      </x:c>
      <x:c r="I867" s="0" t="s">
        <x:v>110</x:v>
      </x:c>
      <x:c r="J867" s="0" t="s">
        <x:v>111</x:v>
      </x:c>
      <x:c r="K867" s="0" t="s">
        <x:v>72</x:v>
      </x:c>
      <x:c r="L867" s="0" t="s">
        <x:v>73</x:v>
      </x:c>
      <x:c r="M867" s="0" t="s">
        <x:v>59</x:v>
      </x:c>
      <x:c r="N867" s="0">
        <x:v>193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131</x:v>
      </x:c>
      <x:c r="H868" s="0" t="s">
        <x:v>132</x:v>
      </x:c>
      <x:c r="I868" s="0" t="s">
        <x:v>110</x:v>
      </x:c>
      <x:c r="J868" s="0" t="s">
        <x:v>111</x:v>
      </x:c>
      <x:c r="K868" s="0" t="s">
        <x:v>74</x:v>
      </x:c>
      <x:c r="L868" s="0" t="s">
        <x:v>75</x:v>
      </x:c>
      <x:c r="M868" s="0" t="s">
        <x:v>59</x:v>
      </x:c>
      <x:c r="N868" s="0">
        <x:v>582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131</x:v>
      </x:c>
      <x:c r="H869" s="0" t="s">
        <x:v>132</x:v>
      </x:c>
      <x:c r="I869" s="0" t="s">
        <x:v>110</x:v>
      </x:c>
      <x:c r="J869" s="0" t="s">
        <x:v>111</x:v>
      </x:c>
      <x:c r="K869" s="0" t="s">
        <x:v>76</x:v>
      </x:c>
      <x:c r="L869" s="0" t="s">
        <x:v>77</x:v>
      </x:c>
      <x:c r="M869" s="0" t="s">
        <x:v>59</x:v>
      </x:c>
      <x:c r="N869" s="0">
        <x:v>185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131</x:v>
      </x:c>
      <x:c r="H870" s="0" t="s">
        <x:v>132</x:v>
      </x:c>
      <x:c r="I870" s="0" t="s">
        <x:v>110</x:v>
      </x:c>
      <x:c r="J870" s="0" t="s">
        <x:v>111</x:v>
      </x:c>
      <x:c r="K870" s="0" t="s">
        <x:v>78</x:v>
      </x:c>
      <x:c r="L870" s="0" t="s">
        <x:v>79</x:v>
      </x:c>
      <x:c r="M870" s="0" t="s">
        <x:v>59</x:v>
      </x:c>
      <x:c r="N870" s="0">
        <x:v>199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131</x:v>
      </x:c>
      <x:c r="H871" s="0" t="s">
        <x:v>132</x:v>
      </x:c>
      <x:c r="I871" s="0" t="s">
        <x:v>110</x:v>
      </x:c>
      <x:c r="J871" s="0" t="s">
        <x:v>111</x:v>
      </x:c>
      <x:c r="K871" s="0" t="s">
        <x:v>80</x:v>
      </x:c>
      <x:c r="L871" s="0" t="s">
        <x:v>81</x:v>
      </x:c>
      <x:c r="M871" s="0" t="s">
        <x:v>59</x:v>
      </x:c>
      <x:c r="N871" s="0">
        <x:v>68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131</x:v>
      </x:c>
      <x:c r="H872" s="0" t="s">
        <x:v>132</x:v>
      </x:c>
      <x:c r="I872" s="0" t="s">
        <x:v>110</x:v>
      </x:c>
      <x:c r="J872" s="0" t="s">
        <x:v>111</x:v>
      </x:c>
      <x:c r="K872" s="0" t="s">
        <x:v>82</x:v>
      </x:c>
      <x:c r="L872" s="0" t="s">
        <x:v>83</x:v>
      </x:c>
      <x:c r="M872" s="0" t="s">
        <x:v>59</x:v>
      </x:c>
      <x:c r="N872" s="0">
        <x:v>2046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131</x:v>
      </x:c>
      <x:c r="H873" s="0" t="s">
        <x:v>132</x:v>
      </x:c>
      <x:c r="I873" s="0" t="s">
        <x:v>110</x:v>
      </x:c>
      <x:c r="J873" s="0" t="s">
        <x:v>111</x:v>
      </x:c>
      <x:c r="K873" s="0" t="s">
        <x:v>84</x:v>
      </x:c>
      <x:c r="L873" s="0" t="s">
        <x:v>85</x:v>
      </x:c>
      <x:c r="M873" s="0" t="s">
        <x:v>59</x:v>
      </x:c>
      <x:c r="N873" s="0">
        <x:v>612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131</x:v>
      </x:c>
      <x:c r="H874" s="0" t="s">
        <x:v>132</x:v>
      </x:c>
      <x:c r="I874" s="0" t="s">
        <x:v>110</x:v>
      </x:c>
      <x:c r="J874" s="0" t="s">
        <x:v>111</x:v>
      </x:c>
      <x:c r="K874" s="0" t="s">
        <x:v>86</x:v>
      </x:c>
      <x:c r="L874" s="0" t="s">
        <x:v>87</x:v>
      </x:c>
      <x:c r="M874" s="0" t="s">
        <x:v>59</x:v>
      </x:c>
      <x:c r="N874" s="0">
        <x:v>523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131</x:v>
      </x:c>
      <x:c r="H875" s="0" t="s">
        <x:v>132</x:v>
      </x:c>
      <x:c r="I875" s="0" t="s">
        <x:v>110</x:v>
      </x:c>
      <x:c r="J875" s="0" t="s">
        <x:v>111</x:v>
      </x:c>
      <x:c r="K875" s="0" t="s">
        <x:v>88</x:v>
      </x:c>
      <x:c r="L875" s="0" t="s">
        <x:v>89</x:v>
      </x:c>
      <x:c r="M875" s="0" t="s">
        <x:v>59</x:v>
      </x:c>
      <x:c r="N875" s="0">
        <x:v>46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131</x:v>
      </x:c>
      <x:c r="H876" s="0" t="s">
        <x:v>132</x:v>
      </x:c>
      <x:c r="I876" s="0" t="s">
        <x:v>110</x:v>
      </x:c>
      <x:c r="J876" s="0" t="s">
        <x:v>111</x:v>
      </x:c>
      <x:c r="K876" s="0" t="s">
        <x:v>90</x:v>
      </x:c>
      <x:c r="L876" s="0" t="s">
        <x:v>91</x:v>
      </x:c>
      <x:c r="M876" s="0" t="s">
        <x:v>59</x:v>
      </x:c>
      <x:c r="N876" s="0">
        <x:v>76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131</x:v>
      </x:c>
      <x:c r="H877" s="0" t="s">
        <x:v>132</x:v>
      </x:c>
      <x:c r="I877" s="0" t="s">
        <x:v>110</x:v>
      </x:c>
      <x:c r="J877" s="0" t="s">
        <x:v>111</x:v>
      </x:c>
      <x:c r="K877" s="0" t="s">
        <x:v>92</x:v>
      </x:c>
      <x:c r="L877" s="0" t="s">
        <x:v>93</x:v>
      </x:c>
      <x:c r="M877" s="0" t="s">
        <x:v>59</x:v>
      </x:c>
      <x:c r="N877" s="0">
        <x:v>255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131</x:v>
      </x:c>
      <x:c r="H878" s="0" t="s">
        <x:v>132</x:v>
      </x:c>
      <x:c r="I878" s="0" t="s">
        <x:v>110</x:v>
      </x:c>
      <x:c r="J878" s="0" t="s">
        <x:v>111</x:v>
      </x:c>
      <x:c r="K878" s="0" t="s">
        <x:v>94</x:v>
      </x:c>
      <x:c r="L878" s="0" t="s">
        <x:v>95</x:v>
      </x:c>
      <x:c r="M878" s="0" t="s">
        <x:v>59</x:v>
      </x:c>
      <x:c r="N878" s="0">
        <x:v>52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131</x:v>
      </x:c>
      <x:c r="H879" s="0" t="s">
        <x:v>132</x:v>
      </x:c>
      <x:c r="I879" s="0" t="s">
        <x:v>110</x:v>
      </x:c>
      <x:c r="J879" s="0" t="s">
        <x:v>111</x:v>
      </x:c>
      <x:c r="K879" s="0" t="s">
        <x:v>96</x:v>
      </x:c>
      <x:c r="L879" s="0" t="s">
        <x:v>97</x:v>
      </x:c>
      <x:c r="M879" s="0" t="s">
        <x:v>59</x:v>
      </x:c>
      <x:c r="N879" s="0">
        <x:v>301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131</x:v>
      </x:c>
      <x:c r="H880" s="0" t="s">
        <x:v>132</x:v>
      </x:c>
      <x:c r="I880" s="0" t="s">
        <x:v>110</x:v>
      </x:c>
      <x:c r="J880" s="0" t="s">
        <x:v>111</x:v>
      </x:c>
      <x:c r="K880" s="0" t="s">
        <x:v>98</x:v>
      </x:c>
      <x:c r="L880" s="0" t="s">
        <x:v>99</x:v>
      </x:c>
      <x:c r="M880" s="0" t="s">
        <x:v>59</x:v>
      </x:c>
      <x:c r="N880" s="0">
        <x:v>63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131</x:v>
      </x:c>
      <x:c r="H881" s="0" t="s">
        <x:v>132</x:v>
      </x:c>
      <x:c r="I881" s="0" t="s">
        <x:v>110</x:v>
      </x:c>
      <x:c r="J881" s="0" t="s">
        <x:v>111</x:v>
      </x:c>
      <x:c r="K881" s="0" t="s">
        <x:v>100</x:v>
      </x:c>
      <x:c r="L881" s="0" t="s">
        <x:v>101</x:v>
      </x:c>
      <x:c r="M881" s="0" t="s">
        <x:v>59</x:v>
      </x:c>
      <x:c r="N881" s="0">
        <x:v>104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131</x:v>
      </x:c>
      <x:c r="H882" s="0" t="s">
        <x:v>132</x:v>
      </x:c>
      <x:c r="I882" s="0" t="s">
        <x:v>110</x:v>
      </x:c>
      <x:c r="J882" s="0" t="s">
        <x:v>111</x:v>
      </x:c>
      <x:c r="K882" s="0" t="s">
        <x:v>102</x:v>
      </x:c>
      <x:c r="L882" s="0" t="s">
        <x:v>103</x:v>
      </x:c>
      <x:c r="M882" s="0" t="s">
        <x:v>59</x:v>
      </x:c>
      <x:c r="N882" s="0">
        <x:v>86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131</x:v>
      </x:c>
      <x:c r="H883" s="0" t="s">
        <x:v>132</x:v>
      </x:c>
      <x:c r="I883" s="0" t="s">
        <x:v>110</x:v>
      </x:c>
      <x:c r="J883" s="0" t="s">
        <x:v>111</x:v>
      </x:c>
      <x:c r="K883" s="0" t="s">
        <x:v>104</x:v>
      </x:c>
      <x:c r="L883" s="0" t="s">
        <x:v>105</x:v>
      </x:c>
      <x:c r="M883" s="0" t="s">
        <x:v>59</x:v>
      </x:c>
      <x:c r="N883" s="0">
        <x:v>93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131</x:v>
      </x:c>
      <x:c r="H884" s="0" t="s">
        <x:v>132</x:v>
      </x:c>
      <x:c r="I884" s="0" t="s">
        <x:v>110</x:v>
      </x:c>
      <x:c r="J884" s="0" t="s">
        <x:v>111</x:v>
      </x:c>
      <x:c r="K884" s="0" t="s">
        <x:v>106</x:v>
      </x:c>
      <x:c r="L884" s="0" t="s">
        <x:v>107</x:v>
      </x:c>
      <x:c r="M884" s="0" t="s">
        <x:v>59</x:v>
      </x:c>
      <x:c r="N884" s="0">
        <x:v>55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131</x:v>
      </x:c>
      <x:c r="H885" s="0" t="s">
        <x:v>132</x:v>
      </x:c>
      <x:c r="I885" s="0" t="s">
        <x:v>110</x:v>
      </x:c>
      <x:c r="J885" s="0" t="s">
        <x:v>111</x:v>
      </x:c>
      <x:c r="K885" s="0" t="s">
        <x:v>108</x:v>
      </x:c>
      <x:c r="L885" s="0" t="s">
        <x:v>109</x:v>
      </x:c>
      <x:c r="M885" s="0" t="s">
        <x:v>59</x:v>
      </x:c>
      <x:c r="N885" s="0">
        <x:v>154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131</x:v>
      </x:c>
      <x:c r="H886" s="0" t="s">
        <x:v>132</x:v>
      </x:c>
      <x:c r="I886" s="0" t="s">
        <x:v>112</x:v>
      </x:c>
      <x:c r="J886" s="0" t="s">
        <x:v>113</x:v>
      </x:c>
      <x:c r="K886" s="0" t="s">
        <x:v>54</x:v>
      </x:c>
      <x:c r="L886" s="0" t="s">
        <x:v>58</x:v>
      </x:c>
      <x:c r="M886" s="0" t="s">
        <x:v>59</x:v>
      </x:c>
      <x:c r="N886" s="0">
        <x:v>45603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131</x:v>
      </x:c>
      <x:c r="H887" s="0" t="s">
        <x:v>132</x:v>
      </x:c>
      <x:c r="I887" s="0" t="s">
        <x:v>112</x:v>
      </x:c>
      <x:c r="J887" s="0" t="s">
        <x:v>113</x:v>
      </x:c>
      <x:c r="K887" s="0" t="s">
        <x:v>60</x:v>
      </x:c>
      <x:c r="L887" s="0" t="s">
        <x:v>61</x:v>
      </x:c>
      <x:c r="M887" s="0" t="s">
        <x:v>59</x:v>
      </x:c>
      <x:c r="N887" s="0">
        <x:v>40527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131</x:v>
      </x:c>
      <x:c r="H888" s="0" t="s">
        <x:v>132</x:v>
      </x:c>
      <x:c r="I888" s="0" t="s">
        <x:v>112</x:v>
      </x:c>
      <x:c r="J888" s="0" t="s">
        <x:v>113</x:v>
      </x:c>
      <x:c r="K888" s="0" t="s">
        <x:v>62</x:v>
      </x:c>
      <x:c r="L888" s="0" t="s">
        <x:v>63</x:v>
      </x:c>
      <x:c r="M888" s="0" t="s">
        <x:v>59</x:v>
      </x:c>
      <x:c r="N888" s="0">
        <x:v>43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131</x:v>
      </x:c>
      <x:c r="H889" s="0" t="s">
        <x:v>132</x:v>
      </x:c>
      <x:c r="I889" s="0" t="s">
        <x:v>112</x:v>
      </x:c>
      <x:c r="J889" s="0" t="s">
        <x:v>113</x:v>
      </x:c>
      <x:c r="K889" s="0" t="s">
        <x:v>64</x:v>
      </x:c>
      <x:c r="L889" s="0" t="s">
        <x:v>65</x:v>
      </x:c>
      <x:c r="M889" s="0" t="s">
        <x:v>59</x:v>
      </x:c>
      <x:c r="N889" s="0">
        <x:v>64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54</x:v>
      </x:c>
      <x:c r="F890" s="0" t="s">
        <x:v>55</x:v>
      </x:c>
      <x:c r="G890" s="0" t="s">
        <x:v>131</x:v>
      </x:c>
      <x:c r="H890" s="0" t="s">
        <x:v>132</x:v>
      </x:c>
      <x:c r="I890" s="0" t="s">
        <x:v>112</x:v>
      </x:c>
      <x:c r="J890" s="0" t="s">
        <x:v>113</x:v>
      </x:c>
      <x:c r="K890" s="0" t="s">
        <x:v>66</x:v>
      </x:c>
      <x:c r="L890" s="0" t="s">
        <x:v>67</x:v>
      </x:c>
      <x:c r="M890" s="0" t="s">
        <x:v>59</x:v>
      </x:c>
      <x:c r="N890" s="0">
        <x:v>152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54</x:v>
      </x:c>
      <x:c r="F891" s="0" t="s">
        <x:v>55</x:v>
      </x:c>
      <x:c r="G891" s="0" t="s">
        <x:v>131</x:v>
      </x:c>
      <x:c r="H891" s="0" t="s">
        <x:v>132</x:v>
      </x:c>
      <x:c r="I891" s="0" t="s">
        <x:v>112</x:v>
      </x:c>
      <x:c r="J891" s="0" t="s">
        <x:v>113</x:v>
      </x:c>
      <x:c r="K891" s="0" t="s">
        <x:v>68</x:v>
      </x:c>
      <x:c r="L891" s="0" t="s">
        <x:v>69</x:v>
      </x:c>
      <x:c r="M891" s="0" t="s">
        <x:v>59</x:v>
      </x:c>
      <x:c r="N891" s="0">
        <x:v>110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54</x:v>
      </x:c>
      <x:c r="F892" s="0" t="s">
        <x:v>55</x:v>
      </x:c>
      <x:c r="G892" s="0" t="s">
        <x:v>131</x:v>
      </x:c>
      <x:c r="H892" s="0" t="s">
        <x:v>132</x:v>
      </x:c>
      <x:c r="I892" s="0" t="s">
        <x:v>112</x:v>
      </x:c>
      <x:c r="J892" s="0" t="s">
        <x:v>113</x:v>
      </x:c>
      <x:c r="K892" s="0" t="s">
        <x:v>70</x:v>
      </x:c>
      <x:c r="L892" s="0" t="s">
        <x:v>71</x:v>
      </x:c>
      <x:c r="M892" s="0" t="s">
        <x:v>59</x:v>
      </x:c>
      <x:c r="N892" s="0">
        <x:v>44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54</x:v>
      </x:c>
      <x:c r="F893" s="0" t="s">
        <x:v>55</x:v>
      </x:c>
      <x:c r="G893" s="0" t="s">
        <x:v>131</x:v>
      </x:c>
      <x:c r="H893" s="0" t="s">
        <x:v>132</x:v>
      </x:c>
      <x:c r="I893" s="0" t="s">
        <x:v>112</x:v>
      </x:c>
      <x:c r="J893" s="0" t="s">
        <x:v>113</x:v>
      </x:c>
      <x:c r="K893" s="0" t="s">
        <x:v>72</x:v>
      </x:c>
      <x:c r="L893" s="0" t="s">
        <x:v>73</x:v>
      </x:c>
      <x:c r="M893" s="0" t="s">
        <x:v>59</x:v>
      </x:c>
      <x:c r="N893" s="0">
        <x:v>94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54</x:v>
      </x:c>
      <x:c r="F894" s="0" t="s">
        <x:v>55</x:v>
      </x:c>
      <x:c r="G894" s="0" t="s">
        <x:v>131</x:v>
      </x:c>
      <x:c r="H894" s="0" t="s">
        <x:v>132</x:v>
      </x:c>
      <x:c r="I894" s="0" t="s">
        <x:v>112</x:v>
      </x:c>
      <x:c r="J894" s="0" t="s">
        <x:v>113</x:v>
      </x:c>
      <x:c r="K894" s="0" t="s">
        <x:v>74</x:v>
      </x:c>
      <x:c r="L894" s="0" t="s">
        <x:v>75</x:v>
      </x:c>
      <x:c r="M894" s="0" t="s">
        <x:v>59</x:v>
      </x:c>
      <x:c r="N894" s="0">
        <x:v>395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54</x:v>
      </x:c>
      <x:c r="F895" s="0" t="s">
        <x:v>55</x:v>
      </x:c>
      <x:c r="G895" s="0" t="s">
        <x:v>131</x:v>
      </x:c>
      <x:c r="H895" s="0" t="s">
        <x:v>132</x:v>
      </x:c>
      <x:c r="I895" s="0" t="s">
        <x:v>112</x:v>
      </x:c>
      <x:c r="J895" s="0" t="s">
        <x:v>113</x:v>
      </x:c>
      <x:c r="K895" s="0" t="s">
        <x:v>76</x:v>
      </x:c>
      <x:c r="L895" s="0" t="s">
        <x:v>77</x:v>
      </x:c>
      <x:c r="M895" s="0" t="s">
        <x:v>59</x:v>
      </x:c>
      <x:c r="N895" s="0">
        <x:v>295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54</x:v>
      </x:c>
      <x:c r="F896" s="0" t="s">
        <x:v>55</x:v>
      </x:c>
      <x:c r="G896" s="0" t="s">
        <x:v>131</x:v>
      </x:c>
      <x:c r="H896" s="0" t="s">
        <x:v>132</x:v>
      </x:c>
      <x:c r="I896" s="0" t="s">
        <x:v>112</x:v>
      </x:c>
      <x:c r="J896" s="0" t="s">
        <x:v>113</x:v>
      </x:c>
      <x:c r="K896" s="0" t="s">
        <x:v>78</x:v>
      </x:c>
      <x:c r="L896" s="0" t="s">
        <x:v>79</x:v>
      </x:c>
      <x:c r="M896" s="0" t="s">
        <x:v>59</x:v>
      </x:c>
      <x:c r="N896" s="0">
        <x:v>96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54</x:v>
      </x:c>
      <x:c r="F897" s="0" t="s">
        <x:v>55</x:v>
      </x:c>
      <x:c r="G897" s="0" t="s">
        <x:v>131</x:v>
      </x:c>
      <x:c r="H897" s="0" t="s">
        <x:v>132</x:v>
      </x:c>
      <x:c r="I897" s="0" t="s">
        <x:v>112</x:v>
      </x:c>
      <x:c r="J897" s="0" t="s">
        <x:v>113</x:v>
      </x:c>
      <x:c r="K897" s="0" t="s">
        <x:v>80</x:v>
      </x:c>
      <x:c r="L897" s="0" t="s">
        <x:v>81</x:v>
      </x:c>
      <x:c r="M897" s="0" t="s">
        <x:v>59</x:v>
      </x:c>
      <x:c r="N897" s="0">
        <x:v>30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54</x:v>
      </x:c>
      <x:c r="F898" s="0" t="s">
        <x:v>55</x:v>
      </x:c>
      <x:c r="G898" s="0" t="s">
        <x:v>131</x:v>
      </x:c>
      <x:c r="H898" s="0" t="s">
        <x:v>132</x:v>
      </x:c>
      <x:c r="I898" s="0" t="s">
        <x:v>112</x:v>
      </x:c>
      <x:c r="J898" s="0" t="s">
        <x:v>113</x:v>
      </x:c>
      <x:c r="K898" s="0" t="s">
        <x:v>82</x:v>
      </x:c>
      <x:c r="L898" s="0" t="s">
        <x:v>83</x:v>
      </x:c>
      <x:c r="M898" s="0" t="s">
        <x:v>59</x:v>
      </x:c>
      <x:c r="N898" s="0">
        <x:v>1086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54</x:v>
      </x:c>
      <x:c r="F899" s="0" t="s">
        <x:v>55</x:v>
      </x:c>
      <x:c r="G899" s="0" t="s">
        <x:v>131</x:v>
      </x:c>
      <x:c r="H899" s="0" t="s">
        <x:v>132</x:v>
      </x:c>
      <x:c r="I899" s="0" t="s">
        <x:v>112</x:v>
      </x:c>
      <x:c r="J899" s="0" t="s">
        <x:v>113</x:v>
      </x:c>
      <x:c r="K899" s="0" t="s">
        <x:v>84</x:v>
      </x:c>
      <x:c r="L899" s="0" t="s">
        <x:v>85</x:v>
      </x:c>
      <x:c r="M899" s="0" t="s">
        <x:v>59</x:v>
      </x:c>
      <x:c r="N899" s="0">
        <x:v>380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54</x:v>
      </x:c>
      <x:c r="F900" s="0" t="s">
        <x:v>55</x:v>
      </x:c>
      <x:c r="G900" s="0" t="s">
        <x:v>131</x:v>
      </x:c>
      <x:c r="H900" s="0" t="s">
        <x:v>132</x:v>
      </x:c>
      <x:c r="I900" s="0" t="s">
        <x:v>112</x:v>
      </x:c>
      <x:c r="J900" s="0" t="s">
        <x:v>113</x:v>
      </x:c>
      <x:c r="K900" s="0" t="s">
        <x:v>86</x:v>
      </x:c>
      <x:c r="L900" s="0" t="s">
        <x:v>87</x:v>
      </x:c>
      <x:c r="M900" s="0" t="s">
        <x:v>59</x:v>
      </x:c>
      <x:c r="N900" s="0">
        <x:v>954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54</x:v>
      </x:c>
      <x:c r="F901" s="0" t="s">
        <x:v>55</x:v>
      </x:c>
      <x:c r="G901" s="0" t="s">
        <x:v>131</x:v>
      </x:c>
      <x:c r="H901" s="0" t="s">
        <x:v>132</x:v>
      </x:c>
      <x:c r="I901" s="0" t="s">
        <x:v>112</x:v>
      </x:c>
      <x:c r="J901" s="0" t="s">
        <x:v>113</x:v>
      </x:c>
      <x:c r="K901" s="0" t="s">
        <x:v>88</x:v>
      </x:c>
      <x:c r="L901" s="0" t="s">
        <x:v>89</x:v>
      </x:c>
      <x:c r="M901" s="0" t="s">
        <x:v>59</x:v>
      </x:c>
      <x:c r="N901" s="0">
        <x:v>41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131</x:v>
      </x:c>
      <x:c r="H902" s="0" t="s">
        <x:v>132</x:v>
      </x:c>
      <x:c r="I902" s="0" t="s">
        <x:v>112</x:v>
      </x:c>
      <x:c r="J902" s="0" t="s">
        <x:v>113</x:v>
      </x:c>
      <x:c r="K902" s="0" t="s">
        <x:v>90</x:v>
      </x:c>
      <x:c r="L902" s="0" t="s">
        <x:v>91</x:v>
      </x:c>
      <x:c r="M902" s="0" t="s">
        <x:v>59</x:v>
      </x:c>
      <x:c r="N902" s="0">
        <x:v>193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131</x:v>
      </x:c>
      <x:c r="H903" s="0" t="s">
        <x:v>132</x:v>
      </x:c>
      <x:c r="I903" s="0" t="s">
        <x:v>112</x:v>
      </x:c>
      <x:c r="J903" s="0" t="s">
        <x:v>113</x:v>
      </x:c>
      <x:c r="K903" s="0" t="s">
        <x:v>92</x:v>
      </x:c>
      <x:c r="L903" s="0" t="s">
        <x:v>93</x:v>
      </x:c>
      <x:c r="M903" s="0" t="s">
        <x:v>59</x:v>
      </x:c>
      <x:c r="N903" s="0">
        <x:v>323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131</x:v>
      </x:c>
      <x:c r="H904" s="0" t="s">
        <x:v>132</x:v>
      </x:c>
      <x:c r="I904" s="0" t="s">
        <x:v>112</x:v>
      </x:c>
      <x:c r="J904" s="0" t="s">
        <x:v>113</x:v>
      </x:c>
      <x:c r="K904" s="0" t="s">
        <x:v>94</x:v>
      </x:c>
      <x:c r="L904" s="0" t="s">
        <x:v>95</x:v>
      </x:c>
      <x:c r="M904" s="0" t="s">
        <x:v>59</x:v>
      </x:c>
      <x:c r="N904" s="0">
        <x:v>26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131</x:v>
      </x:c>
      <x:c r="H905" s="0" t="s">
        <x:v>132</x:v>
      </x:c>
      <x:c r="I905" s="0" t="s">
        <x:v>112</x:v>
      </x:c>
      <x:c r="J905" s="0" t="s">
        <x:v>113</x:v>
      </x:c>
      <x:c r="K905" s="0" t="s">
        <x:v>96</x:v>
      </x:c>
      <x:c r="L905" s="0" t="s">
        <x:v>97</x:v>
      </x:c>
      <x:c r="M905" s="0" t="s">
        <x:v>59</x:v>
      </x:c>
      <x:c r="N905" s="0">
        <x:v>178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131</x:v>
      </x:c>
      <x:c r="H906" s="0" t="s">
        <x:v>132</x:v>
      </x:c>
      <x:c r="I906" s="0" t="s">
        <x:v>112</x:v>
      </x:c>
      <x:c r="J906" s="0" t="s">
        <x:v>113</x:v>
      </x:c>
      <x:c r="K906" s="0" t="s">
        <x:v>98</x:v>
      </x:c>
      <x:c r="L906" s="0" t="s">
        <x:v>99</x:v>
      </x:c>
      <x:c r="M906" s="0" t="s">
        <x:v>59</x:v>
      </x:c>
      <x:c r="N906" s="0">
        <x:v>175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131</x:v>
      </x:c>
      <x:c r="H907" s="0" t="s">
        <x:v>132</x:v>
      </x:c>
      <x:c r="I907" s="0" t="s">
        <x:v>112</x:v>
      </x:c>
      <x:c r="J907" s="0" t="s">
        <x:v>113</x:v>
      </x:c>
      <x:c r="K907" s="0" t="s">
        <x:v>100</x:v>
      </x:c>
      <x:c r="L907" s="0" t="s">
        <x:v>101</x:v>
      </x:c>
      <x:c r="M907" s="0" t="s">
        <x:v>59</x:v>
      </x:c>
      <x:c r="N907" s="0">
        <x:v>76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131</x:v>
      </x:c>
      <x:c r="H908" s="0" t="s">
        <x:v>132</x:v>
      </x:c>
      <x:c r="I908" s="0" t="s">
        <x:v>112</x:v>
      </x:c>
      <x:c r="J908" s="0" t="s">
        <x:v>113</x:v>
      </x:c>
      <x:c r="K908" s="0" t="s">
        <x:v>102</x:v>
      </x:c>
      <x:c r="L908" s="0" t="s">
        <x:v>103</x:v>
      </x:c>
      <x:c r="M908" s="0" t="s">
        <x:v>59</x:v>
      </x:c>
      <x:c r="N908" s="0">
        <x:v>48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131</x:v>
      </x:c>
      <x:c r="H909" s="0" t="s">
        <x:v>132</x:v>
      </x:c>
      <x:c r="I909" s="0" t="s">
        <x:v>112</x:v>
      </x:c>
      <x:c r="J909" s="0" t="s">
        <x:v>113</x:v>
      </x:c>
      <x:c r="K909" s="0" t="s">
        <x:v>104</x:v>
      </x:c>
      <x:c r="L909" s="0" t="s">
        <x:v>105</x:v>
      </x:c>
      <x:c r="M909" s="0" t="s">
        <x:v>59</x:v>
      </x:c>
      <x:c r="N909" s="0">
        <x:v>73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131</x:v>
      </x:c>
      <x:c r="H910" s="0" t="s">
        <x:v>132</x:v>
      </x:c>
      <x:c r="I910" s="0" t="s">
        <x:v>112</x:v>
      </x:c>
      <x:c r="J910" s="0" t="s">
        <x:v>113</x:v>
      </x:c>
      <x:c r="K910" s="0" t="s">
        <x:v>106</x:v>
      </x:c>
      <x:c r="L910" s="0" t="s">
        <x:v>107</x:v>
      </x:c>
      <x:c r="M910" s="0" t="s">
        <x:v>59</x:v>
      </x:c>
      <x:c r="N910" s="0">
        <x:v>86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131</x:v>
      </x:c>
      <x:c r="H911" s="0" t="s">
        <x:v>132</x:v>
      </x:c>
      <x:c r="I911" s="0" t="s">
        <x:v>112</x:v>
      </x:c>
      <x:c r="J911" s="0" t="s">
        <x:v>113</x:v>
      </x:c>
      <x:c r="K911" s="0" t="s">
        <x:v>108</x:v>
      </x:c>
      <x:c r="L911" s="0" t="s">
        <x:v>109</x:v>
      </x:c>
      <x:c r="M911" s="0" t="s">
        <x:v>59</x:v>
      </x:c>
      <x:c r="N911" s="0">
        <x:v>114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131</x:v>
      </x:c>
      <x:c r="H912" s="0" t="s">
        <x:v>132</x:v>
      </x:c>
      <x:c r="I912" s="0" t="s">
        <x:v>114</x:v>
      </x:c>
      <x:c r="J912" s="0" t="s">
        <x:v>115</x:v>
      </x:c>
      <x:c r="K912" s="0" t="s">
        <x:v>54</x:v>
      </x:c>
      <x:c r="L912" s="0" t="s">
        <x:v>58</x:v>
      </x:c>
      <x:c r="M912" s="0" t="s">
        <x:v>59</x:v>
      </x:c>
      <x:c r="N912" s="0">
        <x:v>113088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131</x:v>
      </x:c>
      <x:c r="H913" s="0" t="s">
        <x:v>132</x:v>
      </x:c>
      <x:c r="I913" s="0" t="s">
        <x:v>114</x:v>
      </x:c>
      <x:c r="J913" s="0" t="s">
        <x:v>115</x:v>
      </x:c>
      <x:c r="K913" s="0" t="s">
        <x:v>60</x:v>
      </x:c>
      <x:c r="L913" s="0" t="s">
        <x:v>61</x:v>
      </x:c>
      <x:c r="M913" s="0" t="s">
        <x:v>59</x:v>
      </x:c>
      <x:c r="N913" s="0">
        <x:v>108887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131</x:v>
      </x:c>
      <x:c r="H914" s="0" t="s">
        <x:v>132</x:v>
      </x:c>
      <x:c r="I914" s="0" t="s">
        <x:v>114</x:v>
      </x:c>
      <x:c r="J914" s="0" t="s">
        <x:v>115</x:v>
      </x:c>
      <x:c r="K914" s="0" t="s">
        <x:v>62</x:v>
      </x:c>
      <x:c r="L914" s="0" t="s">
        <x:v>63</x:v>
      </x:c>
      <x:c r="M914" s="0" t="s">
        <x:v>59</x:v>
      </x:c>
      <x:c r="N914" s="0">
        <x:v>23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131</x:v>
      </x:c>
      <x:c r="H915" s="0" t="s">
        <x:v>132</x:v>
      </x:c>
      <x:c r="I915" s="0" t="s">
        <x:v>114</x:v>
      </x:c>
      <x:c r="J915" s="0" t="s">
        <x:v>115</x:v>
      </x:c>
      <x:c r="K915" s="0" t="s">
        <x:v>64</x:v>
      </x:c>
      <x:c r="L915" s="0" t="s">
        <x:v>65</x:v>
      </x:c>
      <x:c r="M915" s="0" t="s">
        <x:v>59</x:v>
      </x:c>
      <x:c r="N915" s="0">
        <x:v>177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131</x:v>
      </x:c>
      <x:c r="H916" s="0" t="s">
        <x:v>132</x:v>
      </x:c>
      <x:c r="I916" s="0" t="s">
        <x:v>114</x:v>
      </x:c>
      <x:c r="J916" s="0" t="s">
        <x:v>115</x:v>
      </x:c>
      <x:c r="K916" s="0" t="s">
        <x:v>66</x:v>
      </x:c>
      <x:c r="L916" s="0" t="s">
        <x:v>67</x:v>
      </x:c>
      <x:c r="M916" s="0" t="s">
        <x:v>59</x:v>
      </x:c>
      <x:c r="N916" s="0">
        <x:v>151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54</x:v>
      </x:c>
      <x:c r="F917" s="0" t="s">
        <x:v>55</x:v>
      </x:c>
      <x:c r="G917" s="0" t="s">
        <x:v>131</x:v>
      </x:c>
      <x:c r="H917" s="0" t="s">
        <x:v>132</x:v>
      </x:c>
      <x:c r="I917" s="0" t="s">
        <x:v>114</x:v>
      </x:c>
      <x:c r="J917" s="0" t="s">
        <x:v>115</x:v>
      </x:c>
      <x:c r="K917" s="0" t="s">
        <x:v>68</x:v>
      </x:c>
      <x:c r="L917" s="0" t="s">
        <x:v>69</x:v>
      </x:c>
      <x:c r="M917" s="0" t="s">
        <x:v>59</x:v>
      </x:c>
      <x:c r="N917" s="0">
        <x:v>91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54</x:v>
      </x:c>
      <x:c r="F918" s="0" t="s">
        <x:v>55</x:v>
      </x:c>
      <x:c r="G918" s="0" t="s">
        <x:v>131</x:v>
      </x:c>
      <x:c r="H918" s="0" t="s">
        <x:v>132</x:v>
      </x:c>
      <x:c r="I918" s="0" t="s">
        <x:v>114</x:v>
      </x:c>
      <x:c r="J918" s="0" t="s">
        <x:v>115</x:v>
      </x:c>
      <x:c r="K918" s="0" t="s">
        <x:v>70</x:v>
      </x:c>
      <x:c r="L918" s="0" t="s">
        <x:v>71</x:v>
      </x:c>
      <x:c r="M918" s="0" t="s">
        <x:v>59</x:v>
      </x:c>
      <x:c r="N918" s="0">
        <x:v>36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54</x:v>
      </x:c>
      <x:c r="F919" s="0" t="s">
        <x:v>55</x:v>
      </x:c>
      <x:c r="G919" s="0" t="s">
        <x:v>131</x:v>
      </x:c>
      <x:c r="H919" s="0" t="s">
        <x:v>132</x:v>
      </x:c>
      <x:c r="I919" s="0" t="s">
        <x:v>114</x:v>
      </x:c>
      <x:c r="J919" s="0" t="s">
        <x:v>115</x:v>
      </x:c>
      <x:c r="K919" s="0" t="s">
        <x:v>72</x:v>
      </x:c>
      <x:c r="L919" s="0" t="s">
        <x:v>73</x:v>
      </x:c>
      <x:c r="M919" s="0" t="s">
        <x:v>59</x:v>
      </x:c>
      <x:c r="N919" s="0">
        <x:v>64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54</x:v>
      </x:c>
      <x:c r="F920" s="0" t="s">
        <x:v>55</x:v>
      </x:c>
      <x:c r="G920" s="0" t="s">
        <x:v>131</x:v>
      </x:c>
      <x:c r="H920" s="0" t="s">
        <x:v>132</x:v>
      </x:c>
      <x:c r="I920" s="0" t="s">
        <x:v>114</x:v>
      </x:c>
      <x:c r="J920" s="0" t="s">
        <x:v>115</x:v>
      </x:c>
      <x:c r="K920" s="0" t="s">
        <x:v>74</x:v>
      </x:c>
      <x:c r="L920" s="0" t="s">
        <x:v>75</x:v>
      </x:c>
      <x:c r="M920" s="0" t="s">
        <x:v>59</x:v>
      </x:c>
      <x:c r="N920" s="0">
        <x:v>170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54</x:v>
      </x:c>
      <x:c r="F921" s="0" t="s">
        <x:v>55</x:v>
      </x:c>
      <x:c r="G921" s="0" t="s">
        <x:v>131</x:v>
      </x:c>
      <x:c r="H921" s="0" t="s">
        <x:v>132</x:v>
      </x:c>
      <x:c r="I921" s="0" t="s">
        <x:v>114</x:v>
      </x:c>
      <x:c r="J921" s="0" t="s">
        <x:v>115</x:v>
      </x:c>
      <x:c r="K921" s="0" t="s">
        <x:v>76</x:v>
      </x:c>
      <x:c r="L921" s="0" t="s">
        <x:v>77</x:v>
      </x:c>
      <x:c r="M921" s="0" t="s">
        <x:v>59</x:v>
      </x:c>
      <x:c r="N921" s="0">
        <x:v>55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54</x:v>
      </x:c>
      <x:c r="F922" s="0" t="s">
        <x:v>55</x:v>
      </x:c>
      <x:c r="G922" s="0" t="s">
        <x:v>131</x:v>
      </x:c>
      <x:c r="H922" s="0" t="s">
        <x:v>132</x:v>
      </x:c>
      <x:c r="I922" s="0" t="s">
        <x:v>114</x:v>
      </x:c>
      <x:c r="J922" s="0" t="s">
        <x:v>115</x:v>
      </x:c>
      <x:c r="K922" s="0" t="s">
        <x:v>78</x:v>
      </x:c>
      <x:c r="L922" s="0" t="s">
        <x:v>79</x:v>
      </x:c>
      <x:c r="M922" s="0" t="s">
        <x:v>59</x:v>
      </x:c>
      <x:c r="N922" s="0">
        <x:v>116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54</x:v>
      </x:c>
      <x:c r="F923" s="0" t="s">
        <x:v>55</x:v>
      </x:c>
      <x:c r="G923" s="0" t="s">
        <x:v>131</x:v>
      </x:c>
      <x:c r="H923" s="0" t="s">
        <x:v>132</x:v>
      </x:c>
      <x:c r="I923" s="0" t="s">
        <x:v>114</x:v>
      </x:c>
      <x:c r="J923" s="0" t="s">
        <x:v>115</x:v>
      </x:c>
      <x:c r="K923" s="0" t="s">
        <x:v>80</x:v>
      </x:c>
      <x:c r="L923" s="0" t="s">
        <x:v>81</x:v>
      </x:c>
      <x:c r="M923" s="0" t="s">
        <x:v>59</x:v>
      </x:c>
      <x:c r="N923" s="0">
        <x:v>14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54</x:v>
      </x:c>
      <x:c r="F924" s="0" t="s">
        <x:v>55</x:v>
      </x:c>
      <x:c r="G924" s="0" t="s">
        <x:v>131</x:v>
      </x:c>
      <x:c r="H924" s="0" t="s">
        <x:v>132</x:v>
      </x:c>
      <x:c r="I924" s="0" t="s">
        <x:v>114</x:v>
      </x:c>
      <x:c r="J924" s="0" t="s">
        <x:v>115</x:v>
      </x:c>
      <x:c r="K924" s="0" t="s">
        <x:v>82</x:v>
      </x:c>
      <x:c r="L924" s="0" t="s">
        <x:v>83</x:v>
      </x:c>
      <x:c r="M924" s="0" t="s">
        <x:v>59</x:v>
      </x:c>
      <x:c r="N924" s="0">
        <x:v>1999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54</x:v>
      </x:c>
      <x:c r="F925" s="0" t="s">
        <x:v>55</x:v>
      </x:c>
      <x:c r="G925" s="0" t="s">
        <x:v>131</x:v>
      </x:c>
      <x:c r="H925" s="0" t="s">
        <x:v>132</x:v>
      </x:c>
      <x:c r="I925" s="0" t="s">
        <x:v>114</x:v>
      </x:c>
      <x:c r="J925" s="0" t="s">
        <x:v>115</x:v>
      </x:c>
      <x:c r="K925" s="0" t="s">
        <x:v>84</x:v>
      </x:c>
      <x:c r="L925" s="0" t="s">
        <x:v>85</x:v>
      </x:c>
      <x:c r="M925" s="0" t="s">
        <x:v>59</x:v>
      </x:c>
      <x:c r="N925" s="0">
        <x:v>379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54</x:v>
      </x:c>
      <x:c r="F926" s="0" t="s">
        <x:v>55</x:v>
      </x:c>
      <x:c r="G926" s="0" t="s">
        <x:v>131</x:v>
      </x:c>
      <x:c r="H926" s="0" t="s">
        <x:v>132</x:v>
      </x:c>
      <x:c r="I926" s="0" t="s">
        <x:v>114</x:v>
      </x:c>
      <x:c r="J926" s="0" t="s">
        <x:v>115</x:v>
      </x:c>
      <x:c r="K926" s="0" t="s">
        <x:v>86</x:v>
      </x:c>
      <x:c r="L926" s="0" t="s">
        <x:v>87</x:v>
      </x:c>
      <x:c r="M926" s="0" t="s">
        <x:v>59</x:v>
      </x:c>
      <x:c r="N926" s="0">
        <x:v>156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54</x:v>
      </x:c>
      <x:c r="F927" s="0" t="s">
        <x:v>55</x:v>
      </x:c>
      <x:c r="G927" s="0" t="s">
        <x:v>131</x:v>
      </x:c>
      <x:c r="H927" s="0" t="s">
        <x:v>132</x:v>
      </x:c>
      <x:c r="I927" s="0" t="s">
        <x:v>114</x:v>
      </x:c>
      <x:c r="J927" s="0" t="s">
        <x:v>115</x:v>
      </x:c>
      <x:c r="K927" s="0" t="s">
        <x:v>88</x:v>
      </x:c>
      <x:c r="L927" s="0" t="s">
        <x:v>89</x:v>
      </x:c>
      <x:c r="M927" s="0" t="s">
        <x:v>59</x:v>
      </x:c>
      <x:c r="N927" s="0">
        <x:v>19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54</x:v>
      </x:c>
      <x:c r="F928" s="0" t="s">
        <x:v>55</x:v>
      </x:c>
      <x:c r="G928" s="0" t="s">
        <x:v>131</x:v>
      </x:c>
      <x:c r="H928" s="0" t="s">
        <x:v>132</x:v>
      </x:c>
      <x:c r="I928" s="0" t="s">
        <x:v>114</x:v>
      </x:c>
      <x:c r="J928" s="0" t="s">
        <x:v>115</x:v>
      </x:c>
      <x:c r="K928" s="0" t="s">
        <x:v>90</x:v>
      </x:c>
      <x:c r="L928" s="0" t="s">
        <x:v>91</x:v>
      </x:c>
      <x:c r="M928" s="0" t="s">
        <x:v>59</x:v>
      </x:c>
      <x:c r="N928" s="0">
        <x:v>16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54</x:v>
      </x:c>
      <x:c r="F929" s="0" t="s">
        <x:v>55</x:v>
      </x:c>
      <x:c r="G929" s="0" t="s">
        <x:v>131</x:v>
      </x:c>
      <x:c r="H929" s="0" t="s">
        <x:v>132</x:v>
      </x:c>
      <x:c r="I929" s="0" t="s">
        <x:v>114</x:v>
      </x:c>
      <x:c r="J929" s="0" t="s">
        <x:v>115</x:v>
      </x:c>
      <x:c r="K929" s="0" t="s">
        <x:v>92</x:v>
      </x:c>
      <x:c r="L929" s="0" t="s">
        <x:v>93</x:v>
      </x:c>
      <x:c r="M929" s="0" t="s">
        <x:v>59</x:v>
      </x:c>
      <x:c r="N929" s="0">
        <x:v>75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54</x:v>
      </x:c>
      <x:c r="F930" s="0" t="s">
        <x:v>55</x:v>
      </x:c>
      <x:c r="G930" s="0" t="s">
        <x:v>131</x:v>
      </x:c>
      <x:c r="H930" s="0" t="s">
        <x:v>132</x:v>
      </x:c>
      <x:c r="I930" s="0" t="s">
        <x:v>114</x:v>
      </x:c>
      <x:c r="J930" s="0" t="s">
        <x:v>115</x:v>
      </x:c>
      <x:c r="K930" s="0" t="s">
        <x:v>94</x:v>
      </x:c>
      <x:c r="L930" s="0" t="s">
        <x:v>95</x:v>
      </x:c>
      <x:c r="M930" s="0" t="s">
        <x:v>59</x:v>
      </x:c>
      <x:c r="N930" s="0">
        <x:v>98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54</x:v>
      </x:c>
      <x:c r="F931" s="0" t="s">
        <x:v>55</x:v>
      </x:c>
      <x:c r="G931" s="0" t="s">
        <x:v>131</x:v>
      </x:c>
      <x:c r="H931" s="0" t="s">
        <x:v>132</x:v>
      </x:c>
      <x:c r="I931" s="0" t="s">
        <x:v>114</x:v>
      </x:c>
      <x:c r="J931" s="0" t="s">
        <x:v>115</x:v>
      </x:c>
      <x:c r="K931" s="0" t="s">
        <x:v>96</x:v>
      </x:c>
      <x:c r="L931" s="0" t="s">
        <x:v>97</x:v>
      </x:c>
      <x:c r="M931" s="0" t="s">
        <x:v>59</x:v>
      </x:c>
      <x:c r="N931" s="0">
        <x:v>205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54</x:v>
      </x:c>
      <x:c r="F932" s="0" t="s">
        <x:v>55</x:v>
      </x:c>
      <x:c r="G932" s="0" t="s">
        <x:v>131</x:v>
      </x:c>
      <x:c r="H932" s="0" t="s">
        <x:v>132</x:v>
      </x:c>
      <x:c r="I932" s="0" t="s">
        <x:v>114</x:v>
      </x:c>
      <x:c r="J932" s="0" t="s">
        <x:v>115</x:v>
      </x:c>
      <x:c r="K932" s="0" t="s">
        <x:v>98</x:v>
      </x:c>
      <x:c r="L932" s="0" t="s">
        <x:v>99</x:v>
      </x:c>
      <x:c r="M932" s="0" t="s">
        <x:v>59</x:v>
      </x:c>
      <x:c r="N932" s="0">
        <x:v>14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54</x:v>
      </x:c>
      <x:c r="F933" s="0" t="s">
        <x:v>55</x:v>
      </x:c>
      <x:c r="G933" s="0" t="s">
        <x:v>131</x:v>
      </x:c>
      <x:c r="H933" s="0" t="s">
        <x:v>132</x:v>
      </x:c>
      <x:c r="I933" s="0" t="s">
        <x:v>114</x:v>
      </x:c>
      <x:c r="J933" s="0" t="s">
        <x:v>115</x:v>
      </x:c>
      <x:c r="K933" s="0" t="s">
        <x:v>100</x:v>
      </x:c>
      <x:c r="L933" s="0" t="s">
        <x:v>101</x:v>
      </x:c>
      <x:c r="M933" s="0" t="s">
        <x:v>59</x:v>
      </x:c>
      <x:c r="N933" s="0">
        <x:v>48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54</x:v>
      </x:c>
      <x:c r="F934" s="0" t="s">
        <x:v>55</x:v>
      </x:c>
      <x:c r="G934" s="0" t="s">
        <x:v>131</x:v>
      </x:c>
      <x:c r="H934" s="0" t="s">
        <x:v>132</x:v>
      </x:c>
      <x:c r="I934" s="0" t="s">
        <x:v>114</x:v>
      </x:c>
      <x:c r="J934" s="0" t="s">
        <x:v>115</x:v>
      </x:c>
      <x:c r="K934" s="0" t="s">
        <x:v>102</x:v>
      </x:c>
      <x:c r="L934" s="0" t="s">
        <x:v>103</x:v>
      </x:c>
      <x:c r="M934" s="0" t="s">
        <x:v>59</x:v>
      </x:c>
      <x:c r="N934" s="0">
        <x:v>96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54</x:v>
      </x:c>
      <x:c r="F935" s="0" t="s">
        <x:v>55</x:v>
      </x:c>
      <x:c r="G935" s="0" t="s">
        <x:v>131</x:v>
      </x:c>
      <x:c r="H935" s="0" t="s">
        <x:v>132</x:v>
      </x:c>
      <x:c r="I935" s="0" t="s">
        <x:v>114</x:v>
      </x:c>
      <x:c r="J935" s="0" t="s">
        <x:v>115</x:v>
      </x:c>
      <x:c r="K935" s="0" t="s">
        <x:v>104</x:v>
      </x:c>
      <x:c r="L935" s="0" t="s">
        <x:v>105</x:v>
      </x:c>
      <x:c r="M935" s="0" t="s">
        <x:v>59</x:v>
      </x:c>
      <x:c r="N935" s="0">
        <x:v>68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54</x:v>
      </x:c>
      <x:c r="F936" s="0" t="s">
        <x:v>55</x:v>
      </x:c>
      <x:c r="G936" s="0" t="s">
        <x:v>131</x:v>
      </x:c>
      <x:c r="H936" s="0" t="s">
        <x:v>132</x:v>
      </x:c>
      <x:c r="I936" s="0" t="s">
        <x:v>114</x:v>
      </x:c>
      <x:c r="J936" s="0" t="s">
        <x:v>115</x:v>
      </x:c>
      <x:c r="K936" s="0" t="s">
        <x:v>106</x:v>
      </x:c>
      <x:c r="L936" s="0" t="s">
        <x:v>107</x:v>
      </x:c>
      <x:c r="M936" s="0" t="s">
        <x:v>59</x:v>
      </x:c>
      <x:c r="N936" s="0">
        <x:v>14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54</x:v>
      </x:c>
      <x:c r="F937" s="0" t="s">
        <x:v>55</x:v>
      </x:c>
      <x:c r="G937" s="0" t="s">
        <x:v>131</x:v>
      </x:c>
      <x:c r="H937" s="0" t="s">
        <x:v>132</x:v>
      </x:c>
      <x:c r="I937" s="0" t="s">
        <x:v>114</x:v>
      </x:c>
      <x:c r="J937" s="0" t="s">
        <x:v>115</x:v>
      </x:c>
      <x:c r="K937" s="0" t="s">
        <x:v>108</x:v>
      </x:c>
      <x:c r="L937" s="0" t="s">
        <x:v>109</x:v>
      </x:c>
      <x:c r="M937" s="0" t="s">
        <x:v>59</x:v>
      </x:c>
      <x:c r="N937" s="0">
        <x:v>117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54</x:v>
      </x:c>
      <x:c r="F938" s="0" t="s">
        <x:v>55</x:v>
      </x:c>
      <x:c r="G938" s="0" t="s">
        <x:v>131</x:v>
      </x:c>
      <x:c r="H938" s="0" t="s">
        <x:v>132</x:v>
      </x:c>
      <x:c r="I938" s="0" t="s">
        <x:v>116</x:v>
      </x:c>
      <x:c r="J938" s="0" t="s">
        <x:v>117</x:v>
      </x:c>
      <x:c r="K938" s="0" t="s">
        <x:v>54</x:v>
      </x:c>
      <x:c r="L938" s="0" t="s">
        <x:v>58</x:v>
      </x:c>
      <x:c r="M938" s="0" t="s">
        <x:v>59</x:v>
      </x:c>
      <x:c r="N938" s="0">
        <x:v>5821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54</x:v>
      </x:c>
      <x:c r="F939" s="0" t="s">
        <x:v>55</x:v>
      </x:c>
      <x:c r="G939" s="0" t="s">
        <x:v>131</x:v>
      </x:c>
      <x:c r="H939" s="0" t="s">
        <x:v>132</x:v>
      </x:c>
      <x:c r="I939" s="0" t="s">
        <x:v>116</x:v>
      </x:c>
      <x:c r="J939" s="0" t="s">
        <x:v>117</x:v>
      </x:c>
      <x:c r="K939" s="0" t="s">
        <x:v>60</x:v>
      </x:c>
      <x:c r="L939" s="0" t="s">
        <x:v>61</x:v>
      </x:c>
      <x:c r="M939" s="0" t="s">
        <x:v>59</x:v>
      </x:c>
      <x:c r="N939" s="0">
        <x:v>5462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54</x:v>
      </x:c>
      <x:c r="F940" s="0" t="s">
        <x:v>55</x:v>
      </x:c>
      <x:c r="G940" s="0" t="s">
        <x:v>131</x:v>
      </x:c>
      <x:c r="H940" s="0" t="s">
        <x:v>132</x:v>
      </x:c>
      <x:c r="I940" s="0" t="s">
        <x:v>116</x:v>
      </x:c>
      <x:c r="J940" s="0" t="s">
        <x:v>117</x:v>
      </x:c>
      <x:c r="K940" s="0" t="s">
        <x:v>62</x:v>
      </x:c>
      <x:c r="L940" s="0" t="s">
        <x:v>63</x:v>
      </x:c>
      <x:c r="M940" s="0" t="s">
        <x:v>59</x:v>
      </x:c>
      <x:c r="N940" s="0">
        <x:v>2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54</x:v>
      </x:c>
      <x:c r="F941" s="0" t="s">
        <x:v>55</x:v>
      </x:c>
      <x:c r="G941" s="0" t="s">
        <x:v>131</x:v>
      </x:c>
      <x:c r="H941" s="0" t="s">
        <x:v>132</x:v>
      </x:c>
      <x:c r="I941" s="0" t="s">
        <x:v>116</x:v>
      </x:c>
      <x:c r="J941" s="0" t="s">
        <x:v>117</x:v>
      </x:c>
      <x:c r="K941" s="0" t="s">
        <x:v>64</x:v>
      </x:c>
      <x:c r="L941" s="0" t="s">
        <x:v>65</x:v>
      </x:c>
      <x:c r="M941" s="0" t="s">
        <x:v>59</x:v>
      </x:c>
      <x:c r="N941" s="0">
        <x:v>12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54</x:v>
      </x:c>
      <x:c r="F942" s="0" t="s">
        <x:v>55</x:v>
      </x:c>
      <x:c r="G942" s="0" t="s">
        <x:v>131</x:v>
      </x:c>
      <x:c r="H942" s="0" t="s">
        <x:v>132</x:v>
      </x:c>
      <x:c r="I942" s="0" t="s">
        <x:v>116</x:v>
      </x:c>
      <x:c r="J942" s="0" t="s">
        <x:v>117</x:v>
      </x:c>
      <x:c r="K942" s="0" t="s">
        <x:v>66</x:v>
      </x:c>
      <x:c r="L942" s="0" t="s">
        <x:v>67</x:v>
      </x:c>
      <x:c r="M942" s="0" t="s">
        <x:v>59</x:v>
      </x:c>
      <x:c r="N942" s="0">
        <x:v>17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54</x:v>
      </x:c>
      <x:c r="F943" s="0" t="s">
        <x:v>55</x:v>
      </x:c>
      <x:c r="G943" s="0" t="s">
        <x:v>131</x:v>
      </x:c>
      <x:c r="H943" s="0" t="s">
        <x:v>132</x:v>
      </x:c>
      <x:c r="I943" s="0" t="s">
        <x:v>116</x:v>
      </x:c>
      <x:c r="J943" s="0" t="s">
        <x:v>117</x:v>
      </x:c>
      <x:c r="K943" s="0" t="s">
        <x:v>68</x:v>
      </x:c>
      <x:c r="L943" s="0" t="s">
        <x:v>69</x:v>
      </x:c>
      <x:c r="M943" s="0" t="s">
        <x:v>59</x:v>
      </x:c>
      <x:c r="N943" s="0">
        <x:v>4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54</x:v>
      </x:c>
      <x:c r="F944" s="0" t="s">
        <x:v>55</x:v>
      </x:c>
      <x:c r="G944" s="0" t="s">
        <x:v>131</x:v>
      </x:c>
      <x:c r="H944" s="0" t="s">
        <x:v>132</x:v>
      </x:c>
      <x:c r="I944" s="0" t="s">
        <x:v>116</x:v>
      </x:c>
      <x:c r="J944" s="0" t="s">
        <x:v>117</x:v>
      </x:c>
      <x:c r="K944" s="0" t="s">
        <x:v>70</x:v>
      </x:c>
      <x:c r="L944" s="0" t="s">
        <x:v>71</x:v>
      </x:c>
      <x:c r="M944" s="0" t="s">
        <x:v>59</x:v>
      </x:c>
      <x:c r="N944" s="0">
        <x:v>5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54</x:v>
      </x:c>
      <x:c r="F945" s="0" t="s">
        <x:v>55</x:v>
      </x:c>
      <x:c r="G945" s="0" t="s">
        <x:v>131</x:v>
      </x:c>
      <x:c r="H945" s="0" t="s">
        <x:v>132</x:v>
      </x:c>
      <x:c r="I945" s="0" t="s">
        <x:v>116</x:v>
      </x:c>
      <x:c r="J945" s="0" t="s">
        <x:v>117</x:v>
      </x:c>
      <x:c r="K945" s="0" t="s">
        <x:v>72</x:v>
      </x:c>
      <x:c r="L945" s="0" t="s">
        <x:v>73</x:v>
      </x:c>
      <x:c r="M945" s="0" t="s">
        <x:v>59</x:v>
      </x:c>
      <x:c r="N945" s="0">
        <x:v>14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54</x:v>
      </x:c>
      <x:c r="F946" s="0" t="s">
        <x:v>55</x:v>
      </x:c>
      <x:c r="G946" s="0" t="s">
        <x:v>131</x:v>
      </x:c>
      <x:c r="H946" s="0" t="s">
        <x:v>132</x:v>
      </x:c>
      <x:c r="I946" s="0" t="s">
        <x:v>116</x:v>
      </x:c>
      <x:c r="J946" s="0" t="s">
        <x:v>117</x:v>
      </x:c>
      <x:c r="K946" s="0" t="s">
        <x:v>74</x:v>
      </x:c>
      <x:c r="L946" s="0" t="s">
        <x:v>75</x:v>
      </x:c>
      <x:c r="M946" s="0" t="s">
        <x:v>59</x:v>
      </x:c>
      <x:c r="N946" s="0">
        <x:v>22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54</x:v>
      </x:c>
      <x:c r="F947" s="0" t="s">
        <x:v>55</x:v>
      </x:c>
      <x:c r="G947" s="0" t="s">
        <x:v>131</x:v>
      </x:c>
      <x:c r="H947" s="0" t="s">
        <x:v>132</x:v>
      </x:c>
      <x:c r="I947" s="0" t="s">
        <x:v>116</x:v>
      </x:c>
      <x:c r="J947" s="0" t="s">
        <x:v>117</x:v>
      </x:c>
      <x:c r="K947" s="0" t="s">
        <x:v>76</x:v>
      </x:c>
      <x:c r="L947" s="0" t="s">
        <x:v>77</x:v>
      </x:c>
      <x:c r="M947" s="0" t="s">
        <x:v>59</x:v>
      </x:c>
      <x:c r="N947" s="0">
        <x:v>10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54</x:v>
      </x:c>
      <x:c r="F948" s="0" t="s">
        <x:v>55</x:v>
      </x:c>
      <x:c r="G948" s="0" t="s">
        <x:v>131</x:v>
      </x:c>
      <x:c r="H948" s="0" t="s">
        <x:v>132</x:v>
      </x:c>
      <x:c r="I948" s="0" t="s">
        <x:v>116</x:v>
      </x:c>
      <x:c r="J948" s="0" t="s">
        <x:v>117</x:v>
      </x:c>
      <x:c r="K948" s="0" t="s">
        <x:v>78</x:v>
      </x:c>
      <x:c r="L948" s="0" t="s">
        <x:v>79</x:v>
      </x:c>
      <x:c r="M948" s="0" t="s">
        <x:v>59</x:v>
      </x:c>
      <x:c r="N948" s="0">
        <x:v>12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54</x:v>
      </x:c>
      <x:c r="F949" s="0" t="s">
        <x:v>55</x:v>
      </x:c>
      <x:c r="G949" s="0" t="s">
        <x:v>131</x:v>
      </x:c>
      <x:c r="H949" s="0" t="s">
        <x:v>132</x:v>
      </x:c>
      <x:c r="I949" s="0" t="s">
        <x:v>116</x:v>
      </x:c>
      <x:c r="J949" s="0" t="s">
        <x:v>117</x:v>
      </x:c>
      <x:c r="K949" s="0" t="s">
        <x:v>80</x:v>
      </x:c>
      <x:c r="L949" s="0" t="s">
        <x:v>81</x:v>
      </x:c>
      <x:c r="M949" s="0" t="s">
        <x:v>59</x:v>
      </x:c>
      <x:c r="N949" s="0">
        <x:v>5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54</x:v>
      </x:c>
      <x:c r="F950" s="0" t="s">
        <x:v>55</x:v>
      </x:c>
      <x:c r="G950" s="0" t="s">
        <x:v>131</x:v>
      </x:c>
      <x:c r="H950" s="0" t="s">
        <x:v>132</x:v>
      </x:c>
      <x:c r="I950" s="0" t="s">
        <x:v>116</x:v>
      </x:c>
      <x:c r="J950" s="0" t="s">
        <x:v>117</x:v>
      </x:c>
      <x:c r="K950" s="0" t="s">
        <x:v>82</x:v>
      </x:c>
      <x:c r="L950" s="0" t="s">
        <x:v>83</x:v>
      </x:c>
      <x:c r="M950" s="0" t="s">
        <x:v>59</x:v>
      </x:c>
      <x:c r="N950" s="0">
        <x:v>93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54</x:v>
      </x:c>
      <x:c r="F951" s="0" t="s">
        <x:v>55</x:v>
      </x:c>
      <x:c r="G951" s="0" t="s">
        <x:v>131</x:v>
      </x:c>
      <x:c r="H951" s="0" t="s">
        <x:v>132</x:v>
      </x:c>
      <x:c r="I951" s="0" t="s">
        <x:v>116</x:v>
      </x:c>
      <x:c r="J951" s="0" t="s">
        <x:v>117</x:v>
      </x:c>
      <x:c r="K951" s="0" t="s">
        <x:v>84</x:v>
      </x:c>
      <x:c r="L951" s="0" t="s">
        <x:v>85</x:v>
      </x:c>
      <x:c r="M951" s="0" t="s">
        <x:v>59</x:v>
      </x:c>
      <x:c r="N951" s="0">
        <x:v>42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54</x:v>
      </x:c>
      <x:c r="F952" s="0" t="s">
        <x:v>55</x:v>
      </x:c>
      <x:c r="G952" s="0" t="s">
        <x:v>131</x:v>
      </x:c>
      <x:c r="H952" s="0" t="s">
        <x:v>132</x:v>
      </x:c>
      <x:c r="I952" s="0" t="s">
        <x:v>116</x:v>
      </x:c>
      <x:c r="J952" s="0" t="s">
        <x:v>117</x:v>
      </x:c>
      <x:c r="K952" s="0" t="s">
        <x:v>86</x:v>
      </x:c>
      <x:c r="L952" s="0" t="s">
        <x:v>87</x:v>
      </x:c>
      <x:c r="M952" s="0" t="s">
        <x:v>59</x:v>
      </x:c>
      <x:c r="N952" s="0">
        <x:v>24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54</x:v>
      </x:c>
      <x:c r="F953" s="0" t="s">
        <x:v>55</x:v>
      </x:c>
      <x:c r="G953" s="0" t="s">
        <x:v>131</x:v>
      </x:c>
      <x:c r="H953" s="0" t="s">
        <x:v>132</x:v>
      </x:c>
      <x:c r="I953" s="0" t="s">
        <x:v>116</x:v>
      </x:c>
      <x:c r="J953" s="0" t="s">
        <x:v>117</x:v>
      </x:c>
      <x:c r="K953" s="0" t="s">
        <x:v>88</x:v>
      </x:c>
      <x:c r="L953" s="0" t="s">
        <x:v>89</x:v>
      </x:c>
      <x:c r="M953" s="0" t="s">
        <x:v>59</x:v>
      </x:c>
      <x:c r="N953" s="0">
        <x:v>1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54</x:v>
      </x:c>
      <x:c r="F954" s="0" t="s">
        <x:v>55</x:v>
      </x:c>
      <x:c r="G954" s="0" t="s">
        <x:v>131</x:v>
      </x:c>
      <x:c r="H954" s="0" t="s">
        <x:v>132</x:v>
      </x:c>
      <x:c r="I954" s="0" t="s">
        <x:v>116</x:v>
      </x:c>
      <x:c r="J954" s="0" t="s">
        <x:v>117</x:v>
      </x:c>
      <x:c r="K954" s="0" t="s">
        <x:v>90</x:v>
      </x:c>
      <x:c r="L954" s="0" t="s">
        <x:v>91</x:v>
      </x:c>
      <x:c r="M954" s="0" t="s">
        <x:v>59</x:v>
      </x:c>
      <x:c r="N954" s="0">
        <x:v>3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54</x:v>
      </x:c>
      <x:c r="F955" s="0" t="s">
        <x:v>55</x:v>
      </x:c>
      <x:c r="G955" s="0" t="s">
        <x:v>131</x:v>
      </x:c>
      <x:c r="H955" s="0" t="s">
        <x:v>132</x:v>
      </x:c>
      <x:c r="I955" s="0" t="s">
        <x:v>116</x:v>
      </x:c>
      <x:c r="J955" s="0" t="s">
        <x:v>117</x:v>
      </x:c>
      <x:c r="K955" s="0" t="s">
        <x:v>92</x:v>
      </x:c>
      <x:c r="L955" s="0" t="s">
        <x:v>93</x:v>
      </x:c>
      <x:c r="M955" s="0" t="s">
        <x:v>59</x:v>
      </x:c>
      <x:c r="N955" s="0">
        <x:v>17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54</x:v>
      </x:c>
      <x:c r="F956" s="0" t="s">
        <x:v>55</x:v>
      </x:c>
      <x:c r="G956" s="0" t="s">
        <x:v>131</x:v>
      </x:c>
      <x:c r="H956" s="0" t="s">
        <x:v>132</x:v>
      </x:c>
      <x:c r="I956" s="0" t="s">
        <x:v>116</x:v>
      </x:c>
      <x:c r="J956" s="0" t="s">
        <x:v>117</x:v>
      </x:c>
      <x:c r="K956" s="0" t="s">
        <x:v>94</x:v>
      </x:c>
      <x:c r="L956" s="0" t="s">
        <x:v>95</x:v>
      </x:c>
      <x:c r="M956" s="0" t="s">
        <x:v>59</x:v>
      </x:c>
      <x:c r="N956" s="0">
        <x:v>7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54</x:v>
      </x:c>
      <x:c r="F957" s="0" t="s">
        <x:v>55</x:v>
      </x:c>
      <x:c r="G957" s="0" t="s">
        <x:v>131</x:v>
      </x:c>
      <x:c r="H957" s="0" t="s">
        <x:v>132</x:v>
      </x:c>
      <x:c r="I957" s="0" t="s">
        <x:v>116</x:v>
      </x:c>
      <x:c r="J957" s="0" t="s">
        <x:v>117</x:v>
      </x:c>
      <x:c r="K957" s="0" t="s">
        <x:v>96</x:v>
      </x:c>
      <x:c r="L957" s="0" t="s">
        <x:v>97</x:v>
      </x:c>
      <x:c r="M957" s="0" t="s">
        <x:v>59</x:v>
      </x:c>
      <x:c r="N957" s="0">
        <x:v>26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54</x:v>
      </x:c>
      <x:c r="F958" s="0" t="s">
        <x:v>55</x:v>
      </x:c>
      <x:c r="G958" s="0" t="s">
        <x:v>131</x:v>
      </x:c>
      <x:c r="H958" s="0" t="s">
        <x:v>132</x:v>
      </x:c>
      <x:c r="I958" s="0" t="s">
        <x:v>116</x:v>
      </x:c>
      <x:c r="J958" s="0" t="s">
        <x:v>117</x:v>
      </x:c>
      <x:c r="K958" s="0" t="s">
        <x:v>98</x:v>
      </x:c>
      <x:c r="L958" s="0" t="s">
        <x:v>99</x:v>
      </x:c>
      <x:c r="M958" s="0" t="s">
        <x:v>59</x:v>
      </x:c>
      <x:c r="N958" s="0">
        <x:v>3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54</x:v>
      </x:c>
      <x:c r="F959" s="0" t="s">
        <x:v>55</x:v>
      </x:c>
      <x:c r="G959" s="0" t="s">
        <x:v>131</x:v>
      </x:c>
      <x:c r="H959" s="0" t="s">
        <x:v>132</x:v>
      </x:c>
      <x:c r="I959" s="0" t="s">
        <x:v>116</x:v>
      </x:c>
      <x:c r="J959" s="0" t="s">
        <x:v>117</x:v>
      </x:c>
      <x:c r="K959" s="0" t="s">
        <x:v>100</x:v>
      </x:c>
      <x:c r="L959" s="0" t="s">
        <x:v>101</x:v>
      </x:c>
      <x:c r="M959" s="0" t="s">
        <x:v>59</x:v>
      </x:c>
      <x:c r="N959" s="0">
        <x:v>5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54</x:v>
      </x:c>
      <x:c r="F960" s="0" t="s">
        <x:v>55</x:v>
      </x:c>
      <x:c r="G960" s="0" t="s">
        <x:v>131</x:v>
      </x:c>
      <x:c r="H960" s="0" t="s">
        <x:v>132</x:v>
      </x:c>
      <x:c r="I960" s="0" t="s">
        <x:v>116</x:v>
      </x:c>
      <x:c r="J960" s="0" t="s">
        <x:v>117</x:v>
      </x:c>
      <x:c r="K960" s="0" t="s">
        <x:v>102</x:v>
      </x:c>
      <x:c r="L960" s="0" t="s">
        <x:v>103</x:v>
      </x:c>
      <x:c r="M960" s="0" t="s">
        <x:v>59</x:v>
      </x:c>
      <x:c r="N960" s="0">
        <x:v>4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54</x:v>
      </x:c>
      <x:c r="F961" s="0" t="s">
        <x:v>55</x:v>
      </x:c>
      <x:c r="G961" s="0" t="s">
        <x:v>131</x:v>
      </x:c>
      <x:c r="H961" s="0" t="s">
        <x:v>132</x:v>
      </x:c>
      <x:c r="I961" s="0" t="s">
        <x:v>116</x:v>
      </x:c>
      <x:c r="J961" s="0" t="s">
        <x:v>117</x:v>
      </x:c>
      <x:c r="K961" s="0" t="s">
        <x:v>104</x:v>
      </x:c>
      <x:c r="L961" s="0" t="s">
        <x:v>105</x:v>
      </x:c>
      <x:c r="M961" s="0" t="s">
        <x:v>59</x:v>
      </x:c>
      <x:c r="N961" s="0">
        <x:v>3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54</x:v>
      </x:c>
      <x:c r="F962" s="0" t="s">
        <x:v>55</x:v>
      </x:c>
      <x:c r="G962" s="0" t="s">
        <x:v>131</x:v>
      </x:c>
      <x:c r="H962" s="0" t="s">
        <x:v>132</x:v>
      </x:c>
      <x:c r="I962" s="0" t="s">
        <x:v>116</x:v>
      </x:c>
      <x:c r="J962" s="0" t="s">
        <x:v>117</x:v>
      </x:c>
      <x:c r="K962" s="0" t="s">
        <x:v>106</x:v>
      </x:c>
      <x:c r="L962" s="0" t="s">
        <x:v>107</x:v>
      </x:c>
      <x:c r="M962" s="0" t="s">
        <x:v>59</x:v>
      </x:c>
      <x:c r="N962" s="0">
        <x:v>3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54</x:v>
      </x:c>
      <x:c r="F963" s="0" t="s">
        <x:v>55</x:v>
      </x:c>
      <x:c r="G963" s="0" t="s">
        <x:v>131</x:v>
      </x:c>
      <x:c r="H963" s="0" t="s">
        <x:v>132</x:v>
      </x:c>
      <x:c r="I963" s="0" t="s">
        <x:v>116</x:v>
      </x:c>
      <x:c r="J963" s="0" t="s">
        <x:v>117</x:v>
      </x:c>
      <x:c r="K963" s="0" t="s">
        <x:v>108</x:v>
      </x:c>
      <x:c r="L963" s="0" t="s">
        <x:v>109</x:v>
      </x:c>
      <x:c r="M963" s="0" t="s">
        <x:v>59</x:v>
      </x:c>
      <x:c r="N963" s="0">
        <x:v>25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54</x:v>
      </x:c>
      <x:c r="F964" s="0" t="s">
        <x:v>55</x:v>
      </x:c>
      <x:c r="G964" s="0" t="s">
        <x:v>131</x:v>
      </x:c>
      <x:c r="H964" s="0" t="s">
        <x:v>132</x:v>
      </x:c>
      <x:c r="I964" s="0" t="s">
        <x:v>118</x:v>
      </x:c>
      <x:c r="J964" s="0" t="s">
        <x:v>119</x:v>
      </x:c>
      <x:c r="K964" s="0" t="s">
        <x:v>54</x:v>
      </x:c>
      <x:c r="L964" s="0" t="s">
        <x:v>58</x:v>
      </x:c>
      <x:c r="M964" s="0" t="s">
        <x:v>59</x:v>
      </x:c>
      <x:c r="N964" s="0">
        <x:v>90801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54</x:v>
      </x:c>
      <x:c r="F965" s="0" t="s">
        <x:v>55</x:v>
      </x:c>
      <x:c r="G965" s="0" t="s">
        <x:v>131</x:v>
      </x:c>
      <x:c r="H965" s="0" t="s">
        <x:v>132</x:v>
      </x:c>
      <x:c r="I965" s="0" t="s">
        <x:v>118</x:v>
      </x:c>
      <x:c r="J965" s="0" t="s">
        <x:v>119</x:v>
      </x:c>
      <x:c r="K965" s="0" t="s">
        <x:v>60</x:v>
      </x:c>
      <x:c r="L965" s="0" t="s">
        <x:v>61</x:v>
      </x:c>
      <x:c r="M965" s="0" t="s">
        <x:v>59</x:v>
      </x:c>
      <x:c r="N965" s="0">
        <x:v>84008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54</x:v>
      </x:c>
      <x:c r="F966" s="0" t="s">
        <x:v>55</x:v>
      </x:c>
      <x:c r="G966" s="0" t="s">
        <x:v>131</x:v>
      </x:c>
      <x:c r="H966" s="0" t="s">
        <x:v>132</x:v>
      </x:c>
      <x:c r="I966" s="0" t="s">
        <x:v>118</x:v>
      </x:c>
      <x:c r="J966" s="0" t="s">
        <x:v>119</x:v>
      </x:c>
      <x:c r="K966" s="0" t="s">
        <x:v>62</x:v>
      </x:c>
      <x:c r="L966" s="0" t="s">
        <x:v>63</x:v>
      </x:c>
      <x:c r="M966" s="0" t="s">
        <x:v>59</x:v>
      </x:c>
      <x:c r="N966" s="0">
        <x:v>60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54</x:v>
      </x:c>
      <x:c r="F967" s="0" t="s">
        <x:v>55</x:v>
      </x:c>
      <x:c r="G967" s="0" t="s">
        <x:v>131</x:v>
      </x:c>
      <x:c r="H967" s="0" t="s">
        <x:v>132</x:v>
      </x:c>
      <x:c r="I967" s="0" t="s">
        <x:v>118</x:v>
      </x:c>
      <x:c r="J967" s="0" t="s">
        <x:v>119</x:v>
      </x:c>
      <x:c r="K967" s="0" t="s">
        <x:v>64</x:v>
      </x:c>
      <x:c r="L967" s="0" t="s">
        <x:v>65</x:v>
      </x:c>
      <x:c r="M967" s="0" t="s">
        <x:v>59</x:v>
      </x:c>
      <x:c r="N967" s="0">
        <x:v>215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54</x:v>
      </x:c>
      <x:c r="F968" s="0" t="s">
        <x:v>55</x:v>
      </x:c>
      <x:c r="G968" s="0" t="s">
        <x:v>131</x:v>
      </x:c>
      <x:c r="H968" s="0" t="s">
        <x:v>132</x:v>
      </x:c>
      <x:c r="I968" s="0" t="s">
        <x:v>118</x:v>
      </x:c>
      <x:c r="J968" s="0" t="s">
        <x:v>119</x:v>
      </x:c>
      <x:c r="K968" s="0" t="s">
        <x:v>66</x:v>
      </x:c>
      <x:c r="L968" s="0" t="s">
        <x:v>67</x:v>
      </x:c>
      <x:c r="M968" s="0" t="s">
        <x:v>59</x:v>
      </x:c>
      <x:c r="N968" s="0">
        <x:v>293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54</x:v>
      </x:c>
      <x:c r="F969" s="0" t="s">
        <x:v>55</x:v>
      </x:c>
      <x:c r="G969" s="0" t="s">
        <x:v>131</x:v>
      </x:c>
      <x:c r="H969" s="0" t="s">
        <x:v>132</x:v>
      </x:c>
      <x:c r="I969" s="0" t="s">
        <x:v>118</x:v>
      </x:c>
      <x:c r="J969" s="0" t="s">
        <x:v>119</x:v>
      </x:c>
      <x:c r="K969" s="0" t="s">
        <x:v>68</x:v>
      </x:c>
      <x:c r="L969" s="0" t="s">
        <x:v>69</x:v>
      </x:c>
      <x:c r="M969" s="0" t="s">
        <x:v>59</x:v>
      </x:c>
      <x:c r="N969" s="0">
        <x:v>142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54</x:v>
      </x:c>
      <x:c r="F970" s="0" t="s">
        <x:v>55</x:v>
      </x:c>
      <x:c r="G970" s="0" t="s">
        <x:v>131</x:v>
      </x:c>
      <x:c r="H970" s="0" t="s">
        <x:v>132</x:v>
      </x:c>
      <x:c r="I970" s="0" t="s">
        <x:v>118</x:v>
      </x:c>
      <x:c r="J970" s="0" t="s">
        <x:v>119</x:v>
      </x:c>
      <x:c r="K970" s="0" t="s">
        <x:v>70</x:v>
      </x:c>
      <x:c r="L970" s="0" t="s">
        <x:v>71</x:v>
      </x:c>
      <x:c r="M970" s="0" t="s">
        <x:v>59</x:v>
      </x:c>
      <x:c r="N970" s="0">
        <x:v>146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54</x:v>
      </x:c>
      <x:c r="F971" s="0" t="s">
        <x:v>55</x:v>
      </x:c>
      <x:c r="G971" s="0" t="s">
        <x:v>131</x:v>
      </x:c>
      <x:c r="H971" s="0" t="s">
        <x:v>132</x:v>
      </x:c>
      <x:c r="I971" s="0" t="s">
        <x:v>118</x:v>
      </x:c>
      <x:c r="J971" s="0" t="s">
        <x:v>119</x:v>
      </x:c>
      <x:c r="K971" s="0" t="s">
        <x:v>72</x:v>
      </x:c>
      <x:c r="L971" s="0" t="s">
        <x:v>73</x:v>
      </x:c>
      <x:c r="M971" s="0" t="s">
        <x:v>59</x:v>
      </x:c>
      <x:c r="N971" s="0">
        <x:v>261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54</x:v>
      </x:c>
      <x:c r="F972" s="0" t="s">
        <x:v>55</x:v>
      </x:c>
      <x:c r="G972" s="0" t="s">
        <x:v>131</x:v>
      </x:c>
      <x:c r="H972" s="0" t="s">
        <x:v>132</x:v>
      </x:c>
      <x:c r="I972" s="0" t="s">
        <x:v>118</x:v>
      </x:c>
      <x:c r="J972" s="0" t="s">
        <x:v>119</x:v>
      </x:c>
      <x:c r="K972" s="0" t="s">
        <x:v>74</x:v>
      </x:c>
      <x:c r="L972" s="0" t="s">
        <x:v>75</x:v>
      </x:c>
      <x:c r="M972" s="0" t="s">
        <x:v>59</x:v>
      </x:c>
      <x:c r="N972" s="0">
        <x:v>573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54</x:v>
      </x:c>
      <x:c r="F973" s="0" t="s">
        <x:v>55</x:v>
      </x:c>
      <x:c r="G973" s="0" t="s">
        <x:v>131</x:v>
      </x:c>
      <x:c r="H973" s="0" t="s">
        <x:v>132</x:v>
      </x:c>
      <x:c r="I973" s="0" t="s">
        <x:v>118</x:v>
      </x:c>
      <x:c r="J973" s="0" t="s">
        <x:v>119</x:v>
      </x:c>
      <x:c r="K973" s="0" t="s">
        <x:v>76</x:v>
      </x:c>
      <x:c r="L973" s="0" t="s">
        <x:v>77</x:v>
      </x:c>
      <x:c r="M973" s="0" t="s">
        <x:v>59</x:v>
      </x:c>
      <x:c r="N973" s="0">
        <x:v>269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54</x:v>
      </x:c>
      <x:c r="F974" s="0" t="s">
        <x:v>55</x:v>
      </x:c>
      <x:c r="G974" s="0" t="s">
        <x:v>131</x:v>
      </x:c>
      <x:c r="H974" s="0" t="s">
        <x:v>132</x:v>
      </x:c>
      <x:c r="I974" s="0" t="s">
        <x:v>118</x:v>
      </x:c>
      <x:c r="J974" s="0" t="s">
        <x:v>119</x:v>
      </x:c>
      <x:c r="K974" s="0" t="s">
        <x:v>78</x:v>
      </x:c>
      <x:c r="L974" s="0" t="s">
        <x:v>79</x:v>
      </x:c>
      <x:c r="M974" s="0" t="s">
        <x:v>59</x:v>
      </x:c>
      <x:c r="N974" s="0">
        <x:v>164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54</x:v>
      </x:c>
      <x:c r="F975" s="0" t="s">
        <x:v>55</x:v>
      </x:c>
      <x:c r="G975" s="0" t="s">
        <x:v>131</x:v>
      </x:c>
      <x:c r="H975" s="0" t="s">
        <x:v>132</x:v>
      </x:c>
      <x:c r="I975" s="0" t="s">
        <x:v>118</x:v>
      </x:c>
      <x:c r="J975" s="0" t="s">
        <x:v>119</x:v>
      </x:c>
      <x:c r="K975" s="0" t="s">
        <x:v>80</x:v>
      </x:c>
      <x:c r="L975" s="0" t="s">
        <x:v>81</x:v>
      </x:c>
      <x:c r="M975" s="0" t="s">
        <x:v>59</x:v>
      </x:c>
      <x:c r="N975" s="0">
        <x:v>85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54</x:v>
      </x:c>
      <x:c r="F976" s="0" t="s">
        <x:v>55</x:v>
      </x:c>
      <x:c r="G976" s="0" t="s">
        <x:v>131</x:v>
      </x:c>
      <x:c r="H976" s="0" t="s">
        <x:v>132</x:v>
      </x:c>
      <x:c r="I976" s="0" t="s">
        <x:v>118</x:v>
      </x:c>
      <x:c r="J976" s="0" t="s">
        <x:v>119</x:v>
      </x:c>
      <x:c r="K976" s="0" t="s">
        <x:v>82</x:v>
      </x:c>
      <x:c r="L976" s="0" t="s">
        <x:v>83</x:v>
      </x:c>
      <x:c r="M976" s="0" t="s">
        <x:v>59</x:v>
      </x:c>
      <x:c r="N976" s="0">
        <x:v>2014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54</x:v>
      </x:c>
      <x:c r="F977" s="0" t="s">
        <x:v>55</x:v>
      </x:c>
      <x:c r="G977" s="0" t="s">
        <x:v>131</x:v>
      </x:c>
      <x:c r="H977" s="0" t="s">
        <x:v>132</x:v>
      </x:c>
      <x:c r="I977" s="0" t="s">
        <x:v>118</x:v>
      </x:c>
      <x:c r="J977" s="0" t="s">
        <x:v>119</x:v>
      </x:c>
      <x:c r="K977" s="0" t="s">
        <x:v>84</x:v>
      </x:c>
      <x:c r="L977" s="0" t="s">
        <x:v>85</x:v>
      </x:c>
      <x:c r="M977" s="0" t="s">
        <x:v>59</x:v>
      </x:c>
      <x:c r="N977" s="0">
        <x:v>678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54</x:v>
      </x:c>
      <x:c r="F978" s="0" t="s">
        <x:v>55</x:v>
      </x:c>
      <x:c r="G978" s="0" t="s">
        <x:v>131</x:v>
      </x:c>
      <x:c r="H978" s="0" t="s">
        <x:v>132</x:v>
      </x:c>
      <x:c r="I978" s="0" t="s">
        <x:v>118</x:v>
      </x:c>
      <x:c r="J978" s="0" t="s">
        <x:v>119</x:v>
      </x:c>
      <x:c r="K978" s="0" t="s">
        <x:v>86</x:v>
      </x:c>
      <x:c r="L978" s="0" t="s">
        <x:v>87</x:v>
      </x:c>
      <x:c r="M978" s="0" t="s">
        <x:v>59</x:v>
      </x:c>
      <x:c r="N978" s="0">
        <x:v>434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54</x:v>
      </x:c>
      <x:c r="F979" s="0" t="s">
        <x:v>55</x:v>
      </x:c>
      <x:c r="G979" s="0" t="s">
        <x:v>131</x:v>
      </x:c>
      <x:c r="H979" s="0" t="s">
        <x:v>132</x:v>
      </x:c>
      <x:c r="I979" s="0" t="s">
        <x:v>118</x:v>
      </x:c>
      <x:c r="J979" s="0" t="s">
        <x:v>119</x:v>
      </x:c>
      <x:c r="K979" s="0" t="s">
        <x:v>88</x:v>
      </x:c>
      <x:c r="L979" s="0" t="s">
        <x:v>89</x:v>
      </x:c>
      <x:c r="M979" s="0" t="s">
        <x:v>59</x:v>
      </x:c>
      <x:c r="N979" s="0">
        <x:v>53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54</x:v>
      </x:c>
      <x:c r="F980" s="0" t="s">
        <x:v>55</x:v>
      </x:c>
      <x:c r="G980" s="0" t="s">
        <x:v>131</x:v>
      </x:c>
      <x:c r="H980" s="0" t="s">
        <x:v>132</x:v>
      </x:c>
      <x:c r="I980" s="0" t="s">
        <x:v>118</x:v>
      </x:c>
      <x:c r="J980" s="0" t="s">
        <x:v>119</x:v>
      </x:c>
      <x:c r="K980" s="0" t="s">
        <x:v>90</x:v>
      </x:c>
      <x:c r="L980" s="0" t="s">
        <x:v>91</x:v>
      </x:c>
      <x:c r="M980" s="0" t="s">
        <x:v>59</x:v>
      </x:c>
      <x:c r="N980" s="0">
        <x:v>108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54</x:v>
      </x:c>
      <x:c r="F981" s="0" t="s">
        <x:v>55</x:v>
      </x:c>
      <x:c r="G981" s="0" t="s">
        <x:v>131</x:v>
      </x:c>
      <x:c r="H981" s="0" t="s">
        <x:v>132</x:v>
      </x:c>
      <x:c r="I981" s="0" t="s">
        <x:v>118</x:v>
      </x:c>
      <x:c r="J981" s="0" t="s">
        <x:v>119</x:v>
      </x:c>
      <x:c r="K981" s="0" t="s">
        <x:v>92</x:v>
      </x:c>
      <x:c r="L981" s="0" t="s">
        <x:v>93</x:v>
      </x:c>
      <x:c r="M981" s="0" t="s">
        <x:v>59</x:v>
      </x:c>
      <x:c r="N981" s="0">
        <x:v>346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54</x:v>
      </x:c>
      <x:c r="F982" s="0" t="s">
        <x:v>55</x:v>
      </x:c>
      <x:c r="G982" s="0" t="s">
        <x:v>131</x:v>
      </x:c>
      <x:c r="H982" s="0" t="s">
        <x:v>132</x:v>
      </x:c>
      <x:c r="I982" s="0" t="s">
        <x:v>118</x:v>
      </x:c>
      <x:c r="J982" s="0" t="s">
        <x:v>119</x:v>
      </x:c>
      <x:c r="K982" s="0" t="s">
        <x:v>94</x:v>
      </x:c>
      <x:c r="L982" s="0" t="s">
        <x:v>95</x:v>
      </x:c>
      <x:c r="M982" s="0" t="s">
        <x:v>59</x:v>
      </x:c>
      <x:c r="N982" s="0">
        <x:v>73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54</x:v>
      </x:c>
      <x:c r="F983" s="0" t="s">
        <x:v>55</x:v>
      </x:c>
      <x:c r="G983" s="0" t="s">
        <x:v>131</x:v>
      </x:c>
      <x:c r="H983" s="0" t="s">
        <x:v>132</x:v>
      </x:c>
      <x:c r="I983" s="0" t="s">
        <x:v>118</x:v>
      </x:c>
      <x:c r="J983" s="0" t="s">
        <x:v>119</x:v>
      </x:c>
      <x:c r="K983" s="0" t="s">
        <x:v>96</x:v>
      </x:c>
      <x:c r="L983" s="0" t="s">
        <x:v>97</x:v>
      </x:c>
      <x:c r="M983" s="0" t="s">
        <x:v>59</x:v>
      </x:c>
      <x:c r="N983" s="0">
        <x:v>341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54</x:v>
      </x:c>
      <x:c r="F984" s="0" t="s">
        <x:v>55</x:v>
      </x:c>
      <x:c r="G984" s="0" t="s">
        <x:v>131</x:v>
      </x:c>
      <x:c r="H984" s="0" t="s">
        <x:v>132</x:v>
      </x:c>
      <x:c r="I984" s="0" t="s">
        <x:v>118</x:v>
      </x:c>
      <x:c r="J984" s="0" t="s">
        <x:v>119</x:v>
      </x:c>
      <x:c r="K984" s="0" t="s">
        <x:v>98</x:v>
      </x:c>
      <x:c r="L984" s="0" t="s">
        <x:v>99</x:v>
      </x:c>
      <x:c r="M984" s="0" t="s">
        <x:v>59</x:v>
      </x:c>
      <x:c r="N984" s="0">
        <x:v>54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54</x:v>
      </x:c>
      <x:c r="F985" s="0" t="s">
        <x:v>55</x:v>
      </x:c>
      <x:c r="G985" s="0" t="s">
        <x:v>131</x:v>
      </x:c>
      <x:c r="H985" s="0" t="s">
        <x:v>132</x:v>
      </x:c>
      <x:c r="I985" s="0" t="s">
        <x:v>118</x:v>
      </x:c>
      <x:c r="J985" s="0" t="s">
        <x:v>119</x:v>
      </x:c>
      <x:c r="K985" s="0" t="s">
        <x:v>100</x:v>
      </x:c>
      <x:c r="L985" s="0" t="s">
        <x:v>101</x:v>
      </x:c>
      <x:c r="M985" s="0" t="s">
        <x:v>59</x:v>
      </x:c>
      <x:c r="N985" s="0">
        <x:v>100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54</x:v>
      </x:c>
      <x:c r="F986" s="0" t="s">
        <x:v>55</x:v>
      </x:c>
      <x:c r="G986" s="0" t="s">
        <x:v>131</x:v>
      </x:c>
      <x:c r="H986" s="0" t="s">
        <x:v>132</x:v>
      </x:c>
      <x:c r="I986" s="0" t="s">
        <x:v>118</x:v>
      </x:c>
      <x:c r="J986" s="0" t="s">
        <x:v>119</x:v>
      </x:c>
      <x:c r="K986" s="0" t="s">
        <x:v>102</x:v>
      </x:c>
      <x:c r="L986" s="0" t="s">
        <x:v>103</x:v>
      </x:c>
      <x:c r="M986" s="0" t="s">
        <x:v>59</x:v>
      </x:c>
      <x:c r="N986" s="0">
        <x:v>75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54</x:v>
      </x:c>
      <x:c r="F987" s="0" t="s">
        <x:v>55</x:v>
      </x:c>
      <x:c r="G987" s="0" t="s">
        <x:v>131</x:v>
      </x:c>
      <x:c r="H987" s="0" t="s">
        <x:v>132</x:v>
      </x:c>
      <x:c r="I987" s="0" t="s">
        <x:v>118</x:v>
      </x:c>
      <x:c r="J987" s="0" t="s">
        <x:v>119</x:v>
      </x:c>
      <x:c r="K987" s="0" t="s">
        <x:v>104</x:v>
      </x:c>
      <x:c r="L987" s="0" t="s">
        <x:v>105</x:v>
      </x:c>
      <x:c r="M987" s="0" t="s">
        <x:v>59</x:v>
      </x:c>
      <x:c r="N987" s="0">
        <x:v>106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54</x:v>
      </x:c>
      <x:c r="F988" s="0" t="s">
        <x:v>55</x:v>
      </x:c>
      <x:c r="G988" s="0" t="s">
        <x:v>131</x:v>
      </x:c>
      <x:c r="H988" s="0" t="s">
        <x:v>132</x:v>
      </x:c>
      <x:c r="I988" s="0" t="s">
        <x:v>118</x:v>
      </x:c>
      <x:c r="J988" s="0" t="s">
        <x:v>119</x:v>
      </x:c>
      <x:c r="K988" s="0" t="s">
        <x:v>106</x:v>
      </x:c>
      <x:c r="L988" s="0" t="s">
        <x:v>107</x:v>
      </x:c>
      <x:c r="M988" s="0" t="s">
        <x:v>59</x:v>
      </x:c>
      <x:c r="N988" s="0">
        <x:v>60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54</x:v>
      </x:c>
      <x:c r="F989" s="0" t="s">
        <x:v>55</x:v>
      </x:c>
      <x:c r="G989" s="0" t="s">
        <x:v>131</x:v>
      </x:c>
      <x:c r="H989" s="0" t="s">
        <x:v>132</x:v>
      </x:c>
      <x:c r="I989" s="0" t="s">
        <x:v>118</x:v>
      </x:c>
      <x:c r="J989" s="0" t="s">
        <x:v>119</x:v>
      </x:c>
      <x:c r="K989" s="0" t="s">
        <x:v>108</x:v>
      </x:c>
      <x:c r="L989" s="0" t="s">
        <x:v>109</x:v>
      </x:c>
      <x:c r="M989" s="0" t="s">
        <x:v>59</x:v>
      </x:c>
      <x:c r="N989" s="0">
        <x:v>143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54</x:v>
      </x:c>
      <x:c r="F990" s="0" t="s">
        <x:v>55</x:v>
      </x:c>
      <x:c r="G990" s="0" t="s">
        <x:v>131</x:v>
      </x:c>
      <x:c r="H990" s="0" t="s">
        <x:v>132</x:v>
      </x:c>
      <x:c r="I990" s="0" t="s">
        <x:v>120</x:v>
      </x:c>
      <x:c r="J990" s="0" t="s">
        <x:v>121</x:v>
      </x:c>
      <x:c r="K990" s="0" t="s">
        <x:v>54</x:v>
      </x:c>
      <x:c r="L990" s="0" t="s">
        <x:v>58</x:v>
      </x:c>
      <x:c r="M990" s="0" t="s">
        <x:v>59</x:v>
      </x:c>
      <x:c r="N990" s="0">
        <x:v>1010953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54</x:v>
      </x:c>
      <x:c r="F991" s="0" t="s">
        <x:v>55</x:v>
      </x:c>
      <x:c r="G991" s="0" t="s">
        <x:v>131</x:v>
      </x:c>
      <x:c r="H991" s="0" t="s">
        <x:v>132</x:v>
      </x:c>
      <x:c r="I991" s="0" t="s">
        <x:v>120</x:v>
      </x:c>
      <x:c r="J991" s="0" t="s">
        <x:v>121</x:v>
      </x:c>
      <x:c r="K991" s="0" t="s">
        <x:v>60</x:v>
      </x:c>
      <x:c r="L991" s="0" t="s">
        <x:v>61</x:v>
      </x:c>
      <x:c r="M991" s="0" t="s">
        <x:v>59</x:v>
      </x:c>
      <x:c r="N991" s="0">
        <x:v>863613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131</x:v>
      </x:c>
      <x:c r="H992" s="0" t="s">
        <x:v>132</x:v>
      </x:c>
      <x:c r="I992" s="0" t="s">
        <x:v>120</x:v>
      </x:c>
      <x:c r="J992" s="0" t="s">
        <x:v>121</x:v>
      </x:c>
      <x:c r="K992" s="0" t="s">
        <x:v>62</x:v>
      </x:c>
      <x:c r="L992" s="0" t="s">
        <x:v>63</x:v>
      </x:c>
      <x:c r="M992" s="0" t="s">
        <x:v>59</x:v>
      </x:c>
      <x:c r="N992" s="0">
        <x:v>1595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131</x:v>
      </x:c>
      <x:c r="H993" s="0" t="s">
        <x:v>132</x:v>
      </x:c>
      <x:c r="I993" s="0" t="s">
        <x:v>120</x:v>
      </x:c>
      <x:c r="J993" s="0" t="s">
        <x:v>121</x:v>
      </x:c>
      <x:c r="K993" s="0" t="s">
        <x:v>64</x:v>
      </x:c>
      <x:c r="L993" s="0" t="s">
        <x:v>65</x:v>
      </x:c>
      <x:c r="M993" s="0" t="s">
        <x:v>59</x:v>
      </x:c>
      <x:c r="N993" s="0">
        <x:v>2535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131</x:v>
      </x:c>
      <x:c r="H994" s="0" t="s">
        <x:v>132</x:v>
      </x:c>
      <x:c r="I994" s="0" t="s">
        <x:v>120</x:v>
      </x:c>
      <x:c r="J994" s="0" t="s">
        <x:v>121</x:v>
      </x:c>
      <x:c r="K994" s="0" t="s">
        <x:v>66</x:v>
      </x:c>
      <x:c r="L994" s="0" t="s">
        <x:v>67</x:v>
      </x:c>
      <x:c r="M994" s="0" t="s">
        <x:v>59</x:v>
      </x:c>
      <x:c r="N994" s="0">
        <x:v>3081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131</x:v>
      </x:c>
      <x:c r="H995" s="0" t="s">
        <x:v>132</x:v>
      </x:c>
      <x:c r="I995" s="0" t="s">
        <x:v>120</x:v>
      </x:c>
      <x:c r="J995" s="0" t="s">
        <x:v>121</x:v>
      </x:c>
      <x:c r="K995" s="0" t="s">
        <x:v>68</x:v>
      </x:c>
      <x:c r="L995" s="0" t="s">
        <x:v>69</x:v>
      </x:c>
      <x:c r="M995" s="0" t="s">
        <x:v>59</x:v>
      </x:c>
      <x:c r="N995" s="0">
        <x:v>3152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131</x:v>
      </x:c>
      <x:c r="H996" s="0" t="s">
        <x:v>132</x:v>
      </x:c>
      <x:c r="I996" s="0" t="s">
        <x:v>120</x:v>
      </x:c>
      <x:c r="J996" s="0" t="s">
        <x:v>121</x:v>
      </x:c>
      <x:c r="K996" s="0" t="s">
        <x:v>70</x:v>
      </x:c>
      <x:c r="L996" s="0" t="s">
        <x:v>71</x:v>
      </x:c>
      <x:c r="M996" s="0" t="s">
        <x:v>59</x:v>
      </x:c>
      <x:c r="N996" s="0">
        <x:v>4268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131</x:v>
      </x:c>
      <x:c r="H997" s="0" t="s">
        <x:v>132</x:v>
      </x:c>
      <x:c r="I997" s="0" t="s">
        <x:v>120</x:v>
      </x:c>
      <x:c r="J997" s="0" t="s">
        <x:v>121</x:v>
      </x:c>
      <x:c r="K997" s="0" t="s">
        <x:v>72</x:v>
      </x:c>
      <x:c r="L997" s="0" t="s">
        <x:v>73</x:v>
      </x:c>
      <x:c r="M997" s="0" t="s">
        <x:v>59</x:v>
      </x:c>
      <x:c r="N997" s="0">
        <x:v>7479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131</x:v>
      </x:c>
      <x:c r="H998" s="0" t="s">
        <x:v>132</x:v>
      </x:c>
      <x:c r="I998" s="0" t="s">
        <x:v>120</x:v>
      </x:c>
      <x:c r="J998" s="0" t="s">
        <x:v>121</x:v>
      </x:c>
      <x:c r="K998" s="0" t="s">
        <x:v>74</x:v>
      </x:c>
      <x:c r="L998" s="0" t="s">
        <x:v>75</x:v>
      </x:c>
      <x:c r="M998" s="0" t="s">
        <x:v>59</x:v>
      </x:c>
      <x:c r="N998" s="0">
        <x:v>18824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131</x:v>
      </x:c>
      <x:c r="H999" s="0" t="s">
        <x:v>132</x:v>
      </x:c>
      <x:c r="I999" s="0" t="s">
        <x:v>120</x:v>
      </x:c>
      <x:c r="J999" s="0" t="s">
        <x:v>121</x:v>
      </x:c>
      <x:c r="K999" s="0" t="s">
        <x:v>76</x:v>
      </x:c>
      <x:c r="L999" s="0" t="s">
        <x:v>77</x:v>
      </x:c>
      <x:c r="M999" s="0" t="s">
        <x:v>59</x:v>
      </x:c>
      <x:c r="N999" s="0">
        <x:v>7421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131</x:v>
      </x:c>
      <x:c r="H1000" s="0" t="s">
        <x:v>132</x:v>
      </x:c>
      <x:c r="I1000" s="0" t="s">
        <x:v>120</x:v>
      </x:c>
      <x:c r="J1000" s="0" t="s">
        <x:v>121</x:v>
      </x:c>
      <x:c r="K1000" s="0" t="s">
        <x:v>78</x:v>
      </x:c>
      <x:c r="L1000" s="0" t="s">
        <x:v>79</x:v>
      </x:c>
      <x:c r="M1000" s="0" t="s">
        <x:v>59</x:v>
      </x:c>
      <x:c r="N1000" s="0">
        <x:v>2917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131</x:v>
      </x:c>
      <x:c r="H1001" s="0" t="s">
        <x:v>132</x:v>
      </x:c>
      <x:c r="I1001" s="0" t="s">
        <x:v>120</x:v>
      </x:c>
      <x:c r="J1001" s="0" t="s">
        <x:v>121</x:v>
      </x:c>
      <x:c r="K1001" s="0" t="s">
        <x:v>80</x:v>
      </x:c>
      <x:c r="L1001" s="0" t="s">
        <x:v>81</x:v>
      </x:c>
      <x:c r="M1001" s="0" t="s">
        <x:v>59</x:v>
      </x:c>
      <x:c r="N1001" s="0">
        <x:v>1246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54</x:v>
      </x:c>
      <x:c r="F1002" s="0" t="s">
        <x:v>55</x:v>
      </x:c>
      <x:c r="G1002" s="0" t="s">
        <x:v>131</x:v>
      </x:c>
      <x:c r="H1002" s="0" t="s">
        <x:v>132</x:v>
      </x:c>
      <x:c r="I1002" s="0" t="s">
        <x:v>120</x:v>
      </x:c>
      <x:c r="J1002" s="0" t="s">
        <x:v>121</x:v>
      </x:c>
      <x:c r="K1002" s="0" t="s">
        <x:v>82</x:v>
      </x:c>
      <x:c r="L1002" s="0" t="s">
        <x:v>83</x:v>
      </x:c>
      <x:c r="M1002" s="0" t="s">
        <x:v>59</x:v>
      </x:c>
      <x:c r="N1002" s="0">
        <x:v>27650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54</x:v>
      </x:c>
      <x:c r="F1003" s="0" t="s">
        <x:v>55</x:v>
      </x:c>
      <x:c r="G1003" s="0" t="s">
        <x:v>131</x:v>
      </x:c>
      <x:c r="H1003" s="0" t="s">
        <x:v>132</x:v>
      </x:c>
      <x:c r="I1003" s="0" t="s">
        <x:v>120</x:v>
      </x:c>
      <x:c r="J1003" s="0" t="s">
        <x:v>121</x:v>
      </x:c>
      <x:c r="K1003" s="0" t="s">
        <x:v>84</x:v>
      </x:c>
      <x:c r="L1003" s="0" t="s">
        <x:v>85</x:v>
      </x:c>
      <x:c r="M1003" s="0" t="s">
        <x:v>59</x:v>
      </x:c>
      <x:c r="N1003" s="0">
        <x:v>12205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54</x:v>
      </x:c>
      <x:c r="F1004" s="0" t="s">
        <x:v>55</x:v>
      </x:c>
      <x:c r="G1004" s="0" t="s">
        <x:v>131</x:v>
      </x:c>
      <x:c r="H1004" s="0" t="s">
        <x:v>132</x:v>
      </x:c>
      <x:c r="I1004" s="0" t="s">
        <x:v>120</x:v>
      </x:c>
      <x:c r="J1004" s="0" t="s">
        <x:v>121</x:v>
      </x:c>
      <x:c r="K1004" s="0" t="s">
        <x:v>86</x:v>
      </x:c>
      <x:c r="L1004" s="0" t="s">
        <x:v>87</x:v>
      </x:c>
      <x:c r="M1004" s="0" t="s">
        <x:v>59</x:v>
      </x:c>
      <x:c r="N1004" s="0">
        <x:v>4444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54</x:v>
      </x:c>
      <x:c r="F1005" s="0" t="s">
        <x:v>55</x:v>
      </x:c>
      <x:c r="G1005" s="0" t="s">
        <x:v>131</x:v>
      </x:c>
      <x:c r="H1005" s="0" t="s">
        <x:v>132</x:v>
      </x:c>
      <x:c r="I1005" s="0" t="s">
        <x:v>120</x:v>
      </x:c>
      <x:c r="J1005" s="0" t="s">
        <x:v>121</x:v>
      </x:c>
      <x:c r="K1005" s="0" t="s">
        <x:v>88</x:v>
      </x:c>
      <x:c r="L1005" s="0" t="s">
        <x:v>89</x:v>
      </x:c>
      <x:c r="M1005" s="0" t="s">
        <x:v>59</x:v>
      </x:c>
      <x:c r="N1005" s="0">
        <x:v>1303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54</x:v>
      </x:c>
      <x:c r="F1006" s="0" t="s">
        <x:v>55</x:v>
      </x:c>
      <x:c r="G1006" s="0" t="s">
        <x:v>131</x:v>
      </x:c>
      <x:c r="H1006" s="0" t="s">
        <x:v>132</x:v>
      </x:c>
      <x:c r="I1006" s="0" t="s">
        <x:v>120</x:v>
      </x:c>
      <x:c r="J1006" s="0" t="s">
        <x:v>121</x:v>
      </x:c>
      <x:c r="K1006" s="0" t="s">
        <x:v>90</x:v>
      </x:c>
      <x:c r="L1006" s="0" t="s">
        <x:v>91</x:v>
      </x:c>
      <x:c r="M1006" s="0" t="s">
        <x:v>59</x:v>
      </x:c>
      <x:c r="N1006" s="0">
        <x:v>1524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54</x:v>
      </x:c>
      <x:c r="F1007" s="0" t="s">
        <x:v>55</x:v>
      </x:c>
      <x:c r="G1007" s="0" t="s">
        <x:v>131</x:v>
      </x:c>
      <x:c r="H1007" s="0" t="s">
        <x:v>132</x:v>
      </x:c>
      <x:c r="I1007" s="0" t="s">
        <x:v>120</x:v>
      </x:c>
      <x:c r="J1007" s="0" t="s">
        <x:v>121</x:v>
      </x:c>
      <x:c r="K1007" s="0" t="s">
        <x:v>92</x:v>
      </x:c>
      <x:c r="L1007" s="0" t="s">
        <x:v>93</x:v>
      </x:c>
      <x:c r="M1007" s="0" t="s">
        <x:v>59</x:v>
      </x:c>
      <x:c r="N1007" s="0">
        <x:v>5047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54</x:v>
      </x:c>
      <x:c r="F1008" s="0" t="s">
        <x:v>55</x:v>
      </x:c>
      <x:c r="G1008" s="0" t="s">
        <x:v>131</x:v>
      </x:c>
      <x:c r="H1008" s="0" t="s">
        <x:v>132</x:v>
      </x:c>
      <x:c r="I1008" s="0" t="s">
        <x:v>120</x:v>
      </x:c>
      <x:c r="J1008" s="0" t="s">
        <x:v>121</x:v>
      </x:c>
      <x:c r="K1008" s="0" t="s">
        <x:v>94</x:v>
      </x:c>
      <x:c r="L1008" s="0" t="s">
        <x:v>95</x:v>
      </x:c>
      <x:c r="M1008" s="0" t="s">
        <x:v>59</x:v>
      </x:c>
      <x:c r="N1008" s="0">
        <x:v>807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54</x:v>
      </x:c>
      <x:c r="F1009" s="0" t="s">
        <x:v>55</x:v>
      </x:c>
      <x:c r="G1009" s="0" t="s">
        <x:v>131</x:v>
      </x:c>
      <x:c r="H1009" s="0" t="s">
        <x:v>132</x:v>
      </x:c>
      <x:c r="I1009" s="0" t="s">
        <x:v>120</x:v>
      </x:c>
      <x:c r="J1009" s="0" t="s">
        <x:v>121</x:v>
      </x:c>
      <x:c r="K1009" s="0" t="s">
        <x:v>96</x:v>
      </x:c>
      <x:c r="L1009" s="0" t="s">
        <x:v>97</x:v>
      </x:c>
      <x:c r="M1009" s="0" t="s">
        <x:v>59</x:v>
      </x:c>
      <x:c r="N1009" s="0">
        <x:v>2202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131</x:v>
      </x:c>
      <x:c r="H1010" s="0" t="s">
        <x:v>132</x:v>
      </x:c>
      <x:c r="I1010" s="0" t="s">
        <x:v>120</x:v>
      </x:c>
      <x:c r="J1010" s="0" t="s">
        <x:v>121</x:v>
      </x:c>
      <x:c r="K1010" s="0" t="s">
        <x:v>98</x:v>
      </x:c>
      <x:c r="L1010" s="0" t="s">
        <x:v>99</x:v>
      </x:c>
      <x:c r="M1010" s="0" t="s">
        <x:v>59</x:v>
      </x:c>
      <x:c r="N1010" s="0">
        <x:v>1647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131</x:v>
      </x:c>
      <x:c r="H1011" s="0" t="s">
        <x:v>132</x:v>
      </x:c>
      <x:c r="I1011" s="0" t="s">
        <x:v>120</x:v>
      </x:c>
      <x:c r="J1011" s="0" t="s">
        <x:v>121</x:v>
      </x:c>
      <x:c r="K1011" s="0" t="s">
        <x:v>100</x:v>
      </x:c>
      <x:c r="L1011" s="0" t="s">
        <x:v>101</x:v>
      </x:c>
      <x:c r="M1011" s="0" t="s">
        <x:v>59</x:v>
      </x:c>
      <x:c r="N1011" s="0">
        <x:v>1072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131</x:v>
      </x:c>
      <x:c r="H1012" s="0" t="s">
        <x:v>132</x:v>
      </x:c>
      <x:c r="I1012" s="0" t="s">
        <x:v>120</x:v>
      </x:c>
      <x:c r="J1012" s="0" t="s">
        <x:v>121</x:v>
      </x:c>
      <x:c r="K1012" s="0" t="s">
        <x:v>102</x:v>
      </x:c>
      <x:c r="L1012" s="0" t="s">
        <x:v>103</x:v>
      </x:c>
      <x:c r="M1012" s="0" t="s">
        <x:v>59</x:v>
      </x:c>
      <x:c r="N1012" s="0">
        <x:v>1175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131</x:v>
      </x:c>
      <x:c r="H1013" s="0" t="s">
        <x:v>132</x:v>
      </x:c>
      <x:c r="I1013" s="0" t="s">
        <x:v>120</x:v>
      </x:c>
      <x:c r="J1013" s="0" t="s">
        <x:v>121</x:v>
      </x:c>
      <x:c r="K1013" s="0" t="s">
        <x:v>104</x:v>
      </x:c>
      <x:c r="L1013" s="0" t="s">
        <x:v>105</x:v>
      </x:c>
      <x:c r="M1013" s="0" t="s">
        <x:v>59</x:v>
      </x:c>
      <x:c r="N1013" s="0">
        <x:v>1455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131</x:v>
      </x:c>
      <x:c r="H1014" s="0" t="s">
        <x:v>132</x:v>
      </x:c>
      <x:c r="I1014" s="0" t="s">
        <x:v>120</x:v>
      </x:c>
      <x:c r="J1014" s="0" t="s">
        <x:v>121</x:v>
      </x:c>
      <x:c r="K1014" s="0" t="s">
        <x:v>106</x:v>
      </x:c>
      <x:c r="L1014" s="0" t="s">
        <x:v>107</x:v>
      </x:c>
      <x:c r="M1014" s="0" t="s">
        <x:v>59</x:v>
      </x:c>
      <x:c r="N1014" s="0">
        <x:v>1040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131</x:v>
      </x:c>
      <x:c r="H1015" s="0" t="s">
        <x:v>132</x:v>
      </x:c>
      <x:c r="I1015" s="0" t="s">
        <x:v>120</x:v>
      </x:c>
      <x:c r="J1015" s="0" t="s">
        <x:v>121</x:v>
      </x:c>
      <x:c r="K1015" s="0" t="s">
        <x:v>108</x:v>
      </x:c>
      <x:c r="L1015" s="0" t="s">
        <x:v>109</x:v>
      </x:c>
      <x:c r="M1015" s="0" t="s">
        <x:v>59</x:v>
      </x:c>
      <x:c r="N1015" s="0">
        <x:v>33251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131</x:v>
      </x:c>
      <x:c r="H1016" s="0" t="s">
        <x:v>132</x:v>
      </x:c>
      <x:c r="I1016" s="0" t="s">
        <x:v>122</x:v>
      </x:c>
      <x:c r="J1016" s="0" t="s">
        <x:v>123</x:v>
      </x:c>
      <x:c r="K1016" s="0" t="s">
        <x:v>54</x:v>
      </x:c>
      <x:c r="L1016" s="0" t="s">
        <x:v>58</x:v>
      </x:c>
      <x:c r="M1016" s="0" t="s">
        <x:v>59</x:v>
      </x:c>
      <x:c r="N1016" s="0">
        <x:v>1278774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131</x:v>
      </x:c>
      <x:c r="H1017" s="0" t="s">
        <x:v>132</x:v>
      </x:c>
      <x:c r="I1017" s="0" t="s">
        <x:v>122</x:v>
      </x:c>
      <x:c r="J1017" s="0" t="s">
        <x:v>123</x:v>
      </x:c>
      <x:c r="K1017" s="0" t="s">
        <x:v>60</x:v>
      </x:c>
      <x:c r="L1017" s="0" t="s">
        <x:v>61</x:v>
      </x:c>
      <x:c r="M1017" s="0" t="s">
        <x:v>59</x:v>
      </x:c>
      <x:c r="N1017" s="0">
        <x:v>1111981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131</x:v>
      </x:c>
      <x:c r="H1018" s="0" t="s">
        <x:v>132</x:v>
      </x:c>
      <x:c r="I1018" s="0" t="s">
        <x:v>122</x:v>
      </x:c>
      <x:c r="J1018" s="0" t="s">
        <x:v>123</x:v>
      </x:c>
      <x:c r="K1018" s="0" t="s">
        <x:v>62</x:v>
      </x:c>
      <x:c r="L1018" s="0" t="s">
        <x:v>63</x:v>
      </x:c>
      <x:c r="M1018" s="0" t="s">
        <x:v>59</x:v>
      </x:c>
      <x:c r="N1018" s="0">
        <x:v>1762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131</x:v>
      </x:c>
      <x:c r="H1019" s="0" t="s">
        <x:v>132</x:v>
      </x:c>
      <x:c r="I1019" s="0" t="s">
        <x:v>122</x:v>
      </x:c>
      <x:c r="J1019" s="0" t="s">
        <x:v>123</x:v>
      </x:c>
      <x:c r="K1019" s="0" t="s">
        <x:v>64</x:v>
      </x:c>
      <x:c r="L1019" s="0" t="s">
        <x:v>65</x:v>
      </x:c>
      <x:c r="M1019" s="0" t="s">
        <x:v>59</x:v>
      </x:c>
      <x:c r="N1019" s="0">
        <x:v>3117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131</x:v>
      </x:c>
      <x:c r="H1020" s="0" t="s">
        <x:v>132</x:v>
      </x:c>
      <x:c r="I1020" s="0" t="s">
        <x:v>122</x:v>
      </x:c>
      <x:c r="J1020" s="0" t="s">
        <x:v>123</x:v>
      </x:c>
      <x:c r="K1020" s="0" t="s">
        <x:v>66</x:v>
      </x:c>
      <x:c r="L1020" s="0" t="s">
        <x:v>67</x:v>
      </x:c>
      <x:c r="M1020" s="0" t="s">
        <x:v>59</x:v>
      </x:c>
      <x:c r="N1020" s="0">
        <x:v>3860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131</x:v>
      </x:c>
      <x:c r="H1021" s="0" t="s">
        <x:v>132</x:v>
      </x:c>
      <x:c r="I1021" s="0" t="s">
        <x:v>122</x:v>
      </x:c>
      <x:c r="J1021" s="0" t="s">
        <x:v>123</x:v>
      </x:c>
      <x:c r="K1021" s="0" t="s">
        <x:v>68</x:v>
      </x:c>
      <x:c r="L1021" s="0" t="s">
        <x:v>69</x:v>
      </x:c>
      <x:c r="M1021" s="0" t="s">
        <x:v>59</x:v>
      </x:c>
      <x:c r="N1021" s="0">
        <x:v>3610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131</x:v>
      </x:c>
      <x:c r="H1022" s="0" t="s">
        <x:v>132</x:v>
      </x:c>
      <x:c r="I1022" s="0" t="s">
        <x:v>122</x:v>
      </x:c>
      <x:c r="J1022" s="0" t="s">
        <x:v>123</x:v>
      </x:c>
      <x:c r="K1022" s="0" t="s">
        <x:v>70</x:v>
      </x:c>
      <x:c r="L1022" s="0" t="s">
        <x:v>71</x:v>
      </x:c>
      <x:c r="M1022" s="0" t="s">
        <x:v>59</x:v>
      </x:c>
      <x:c r="N1022" s="0">
        <x:v>4563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131</x:v>
      </x:c>
      <x:c r="H1023" s="0" t="s">
        <x:v>132</x:v>
      </x:c>
      <x:c r="I1023" s="0" t="s">
        <x:v>122</x:v>
      </x:c>
      <x:c r="J1023" s="0" t="s">
        <x:v>123</x:v>
      </x:c>
      <x:c r="K1023" s="0" t="s">
        <x:v>72</x:v>
      </x:c>
      <x:c r="L1023" s="0" t="s">
        <x:v>73</x:v>
      </x:c>
      <x:c r="M1023" s="0" t="s">
        <x:v>59</x:v>
      </x:c>
      <x:c r="N1023" s="0">
        <x:v>8058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131</x:v>
      </x:c>
      <x:c r="H1024" s="0" t="s">
        <x:v>132</x:v>
      </x:c>
      <x:c r="I1024" s="0" t="s">
        <x:v>122</x:v>
      </x:c>
      <x:c r="J1024" s="0" t="s">
        <x:v>123</x:v>
      </x:c>
      <x:c r="K1024" s="0" t="s">
        <x:v>74</x:v>
      </x:c>
      <x:c r="L1024" s="0" t="s">
        <x:v>75</x:v>
      </x:c>
      <x:c r="M1024" s="0" t="s">
        <x:v>59</x:v>
      </x:c>
      <x:c r="N1024" s="0">
        <x:v>20374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131</x:v>
      </x:c>
      <x:c r="H1025" s="0" t="s">
        <x:v>132</x:v>
      </x:c>
      <x:c r="I1025" s="0" t="s">
        <x:v>122</x:v>
      </x:c>
      <x:c r="J1025" s="0" t="s">
        <x:v>123</x:v>
      </x:c>
      <x:c r="K1025" s="0" t="s">
        <x:v>76</x:v>
      </x:c>
      <x:c r="L1025" s="0" t="s">
        <x:v>77</x:v>
      </x:c>
      <x:c r="M1025" s="0" t="s">
        <x:v>59</x:v>
      </x:c>
      <x:c r="N1025" s="0">
        <x:v>8142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131</x:v>
      </x:c>
      <x:c r="H1026" s="0" t="s">
        <x:v>132</x:v>
      </x:c>
      <x:c r="I1026" s="0" t="s">
        <x:v>122</x:v>
      </x:c>
      <x:c r="J1026" s="0" t="s">
        <x:v>123</x:v>
      </x:c>
      <x:c r="K1026" s="0" t="s">
        <x:v>78</x:v>
      </x:c>
      <x:c r="L1026" s="0" t="s">
        <x:v>79</x:v>
      </x:c>
      <x:c r="M1026" s="0" t="s">
        <x:v>59</x:v>
      </x:c>
      <x:c r="N1026" s="0">
        <x:v>3426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131</x:v>
      </x:c>
      <x:c r="H1027" s="0" t="s">
        <x:v>132</x:v>
      </x:c>
      <x:c r="I1027" s="0" t="s">
        <x:v>122</x:v>
      </x:c>
      <x:c r="J1027" s="0" t="s">
        <x:v>123</x:v>
      </x:c>
      <x:c r="K1027" s="0" t="s">
        <x:v>80</x:v>
      </x:c>
      <x:c r="L1027" s="0" t="s">
        <x:v>81</x:v>
      </x:c>
      <x:c r="M1027" s="0" t="s">
        <x:v>59</x:v>
      </x:c>
      <x:c r="N1027" s="0">
        <x:v>1430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131</x:v>
      </x:c>
      <x:c r="H1028" s="0" t="s">
        <x:v>132</x:v>
      </x:c>
      <x:c r="I1028" s="0" t="s">
        <x:v>122</x:v>
      </x:c>
      <x:c r="J1028" s="0" t="s">
        <x:v>123</x:v>
      </x:c>
      <x:c r="K1028" s="0" t="s">
        <x:v>82</x:v>
      </x:c>
      <x:c r="L1028" s="0" t="s">
        <x:v>83</x:v>
      </x:c>
      <x:c r="M1028" s="0" t="s">
        <x:v>59</x:v>
      </x:c>
      <x:c r="N1028" s="0">
        <x:v>33755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131</x:v>
      </x:c>
      <x:c r="H1029" s="0" t="s">
        <x:v>132</x:v>
      </x:c>
      <x:c r="I1029" s="0" t="s">
        <x:v>122</x:v>
      </x:c>
      <x:c r="J1029" s="0" t="s">
        <x:v>123</x:v>
      </x:c>
      <x:c r="K1029" s="0" t="s">
        <x:v>84</x:v>
      </x:c>
      <x:c r="L1029" s="0" t="s">
        <x:v>85</x:v>
      </x:c>
      <x:c r="M1029" s="0" t="s">
        <x:v>59</x:v>
      </x:c>
      <x:c r="N1029" s="0">
        <x:v>13969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131</x:v>
      </x:c>
      <x:c r="H1030" s="0" t="s">
        <x:v>132</x:v>
      </x:c>
      <x:c r="I1030" s="0" t="s">
        <x:v>122</x:v>
      </x:c>
      <x:c r="J1030" s="0" t="s">
        <x:v>123</x:v>
      </x:c>
      <x:c r="K1030" s="0" t="s">
        <x:v>86</x:v>
      </x:c>
      <x:c r="L1030" s="0" t="s">
        <x:v>87</x:v>
      </x:c>
      <x:c r="M1030" s="0" t="s">
        <x:v>59</x:v>
      </x:c>
      <x:c r="N1030" s="0">
        <x:v>6158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131</x:v>
      </x:c>
      <x:c r="H1031" s="0" t="s">
        <x:v>132</x:v>
      </x:c>
      <x:c r="I1031" s="0" t="s">
        <x:v>122</x:v>
      </x:c>
      <x:c r="J1031" s="0" t="s">
        <x:v>123</x:v>
      </x:c>
      <x:c r="K1031" s="0" t="s">
        <x:v>88</x:v>
      </x:c>
      <x:c r="L1031" s="0" t="s">
        <x:v>89</x:v>
      </x:c>
      <x:c r="M1031" s="0" t="s">
        <x:v>59</x:v>
      </x:c>
      <x:c r="N1031" s="0">
        <x:v>1442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131</x:v>
      </x:c>
      <x:c r="H1032" s="0" t="s">
        <x:v>132</x:v>
      </x:c>
      <x:c r="I1032" s="0" t="s">
        <x:v>122</x:v>
      </x:c>
      <x:c r="J1032" s="0" t="s">
        <x:v>123</x:v>
      </x:c>
      <x:c r="K1032" s="0" t="s">
        <x:v>90</x:v>
      </x:c>
      <x:c r="L1032" s="0" t="s">
        <x:v>91</x:v>
      </x:c>
      <x:c r="M1032" s="0" t="s">
        <x:v>59</x:v>
      </x:c>
      <x:c r="N1032" s="0">
        <x:v>1862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131</x:v>
      </x:c>
      <x:c r="H1033" s="0" t="s">
        <x:v>132</x:v>
      </x:c>
      <x:c r="I1033" s="0" t="s">
        <x:v>122</x:v>
      </x:c>
      <x:c r="J1033" s="0" t="s">
        <x:v>123</x:v>
      </x:c>
      <x:c r="K1033" s="0" t="s">
        <x:v>92</x:v>
      </x:c>
      <x:c r="L1033" s="0" t="s">
        <x:v>93</x:v>
      </x:c>
      <x:c r="M1033" s="0" t="s">
        <x:v>59</x:v>
      </x:c>
      <x:c r="N1033" s="0">
        <x:v>5880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131</x:v>
      </x:c>
      <x:c r="H1034" s="0" t="s">
        <x:v>132</x:v>
      </x:c>
      <x:c r="I1034" s="0" t="s">
        <x:v>122</x:v>
      </x:c>
      <x:c r="J1034" s="0" t="s">
        <x:v>123</x:v>
      </x:c>
      <x:c r="K1034" s="0" t="s">
        <x:v>94</x:v>
      </x:c>
      <x:c r="L1034" s="0" t="s">
        <x:v>95</x:v>
      </x:c>
      <x:c r="M1034" s="0" t="s">
        <x:v>59</x:v>
      </x:c>
      <x:c r="N1034" s="0">
        <x:v>1019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131</x:v>
      </x:c>
      <x:c r="H1035" s="0" t="s">
        <x:v>132</x:v>
      </x:c>
      <x:c r="I1035" s="0" t="s">
        <x:v>122</x:v>
      </x:c>
      <x:c r="J1035" s="0" t="s">
        <x:v>123</x:v>
      </x:c>
      <x:c r="K1035" s="0" t="s">
        <x:v>96</x:v>
      </x:c>
      <x:c r="L1035" s="0" t="s">
        <x:v>97</x:v>
      </x:c>
      <x:c r="M1035" s="0" t="s">
        <x:v>59</x:v>
      </x:c>
      <x:c r="N1035" s="0">
        <x:v>3014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131</x:v>
      </x:c>
      <x:c r="H1036" s="0" t="s">
        <x:v>132</x:v>
      </x:c>
      <x:c r="I1036" s="0" t="s">
        <x:v>122</x:v>
      </x:c>
      <x:c r="J1036" s="0" t="s">
        <x:v>123</x:v>
      </x:c>
      <x:c r="K1036" s="0" t="s">
        <x:v>98</x:v>
      </x:c>
      <x:c r="L1036" s="0" t="s">
        <x:v>99</x:v>
      </x:c>
      <x:c r="M1036" s="0" t="s">
        <x:v>59</x:v>
      </x:c>
      <x:c r="N1036" s="0">
        <x:v>1922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131</x:v>
      </x:c>
      <x:c r="H1037" s="0" t="s">
        <x:v>132</x:v>
      </x:c>
      <x:c r="I1037" s="0" t="s">
        <x:v>122</x:v>
      </x:c>
      <x:c r="J1037" s="0" t="s">
        <x:v>123</x:v>
      </x:c>
      <x:c r="K1037" s="0" t="s">
        <x:v>100</x:v>
      </x:c>
      <x:c r="L1037" s="0" t="s">
        <x:v>101</x:v>
      </x:c>
      <x:c r="M1037" s="0" t="s">
        <x:v>59</x:v>
      </x:c>
      <x:c r="N1037" s="0">
        <x:v>1335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131</x:v>
      </x:c>
      <x:c r="H1038" s="0" t="s">
        <x:v>132</x:v>
      </x:c>
      <x:c r="I1038" s="0" t="s">
        <x:v>122</x:v>
      </x:c>
      <x:c r="J1038" s="0" t="s">
        <x:v>123</x:v>
      </x:c>
      <x:c r="K1038" s="0" t="s">
        <x:v>102</x:v>
      </x:c>
      <x:c r="L1038" s="0" t="s">
        <x:v>103</x:v>
      </x:c>
      <x:c r="M1038" s="0" t="s">
        <x:v>59</x:v>
      </x:c>
      <x:c r="N1038" s="0">
        <x:v>1432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131</x:v>
      </x:c>
      <x:c r="H1039" s="0" t="s">
        <x:v>132</x:v>
      </x:c>
      <x:c r="I1039" s="0" t="s">
        <x:v>122</x:v>
      </x:c>
      <x:c r="J1039" s="0" t="s">
        <x:v>123</x:v>
      </x:c>
      <x:c r="K1039" s="0" t="s">
        <x:v>104</x:v>
      </x:c>
      <x:c r="L1039" s="0" t="s">
        <x:v>105</x:v>
      </x:c>
      <x:c r="M1039" s="0" t="s">
        <x:v>59</x:v>
      </x:c>
      <x:c r="N1039" s="0">
        <x:v>1741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131</x:v>
      </x:c>
      <x:c r="H1040" s="0" t="s">
        <x:v>132</x:v>
      </x:c>
      <x:c r="I1040" s="0" t="s">
        <x:v>122</x:v>
      </x:c>
      <x:c r="J1040" s="0" t="s">
        <x:v>123</x:v>
      </x:c>
      <x:c r="K1040" s="0" t="s">
        <x:v>106</x:v>
      </x:c>
      <x:c r="L1040" s="0" t="s">
        <x:v>107</x:v>
      </x:c>
      <x:c r="M1040" s="0" t="s">
        <x:v>59</x:v>
      </x:c>
      <x:c r="N1040" s="0">
        <x:v>1223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131</x:v>
      </x:c>
      <x:c r="H1041" s="0" t="s">
        <x:v>132</x:v>
      </x:c>
      <x:c r="I1041" s="0" t="s">
        <x:v>122</x:v>
      </x:c>
      <x:c r="J1041" s="0" t="s">
        <x:v>123</x:v>
      </x:c>
      <x:c r="K1041" s="0" t="s">
        <x:v>108</x:v>
      </x:c>
      <x:c r="L1041" s="0" t="s">
        <x:v>109</x:v>
      </x:c>
      <x:c r="M1041" s="0" t="s">
        <x:v>59</x:v>
      </x:c>
      <x:c r="N1041" s="0">
        <x:v>33699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133</x:v>
      </x:c>
      <x:c r="H1042" s="0" t="s">
        <x:v>134</x:v>
      </x:c>
      <x:c r="I1042" s="0" t="s">
        <x:v>54</x:v>
      </x:c>
      <x:c r="J1042" s="0" t="s">
        <x:v>57</x:v>
      </x:c>
      <x:c r="K1042" s="0" t="s">
        <x:v>54</x:v>
      </x:c>
      <x:c r="L1042" s="0" t="s">
        <x:v>58</x:v>
      </x:c>
      <x:c r="M1042" s="0" t="s">
        <x:v>59</x:v>
      </x:c>
      <x:c r="N1042" s="0">
        <x:v>125451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133</x:v>
      </x:c>
      <x:c r="H1043" s="0" t="s">
        <x:v>134</x:v>
      </x:c>
      <x:c r="I1043" s="0" t="s">
        <x:v>54</x:v>
      </x:c>
      <x:c r="J1043" s="0" t="s">
        <x:v>57</x:v>
      </x:c>
      <x:c r="K1043" s="0" t="s">
        <x:v>60</x:v>
      </x:c>
      <x:c r="L1043" s="0" t="s">
        <x:v>61</x:v>
      </x:c>
      <x:c r="M1043" s="0" t="s">
        <x:v>59</x:v>
      </x:c>
      <x:c r="N1043" s="0">
        <x:v>120603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133</x:v>
      </x:c>
      <x:c r="H1044" s="0" t="s">
        <x:v>134</x:v>
      </x:c>
      <x:c r="I1044" s="0" t="s">
        <x:v>54</x:v>
      </x:c>
      <x:c r="J1044" s="0" t="s">
        <x:v>57</x:v>
      </x:c>
      <x:c r="K1044" s="0" t="s">
        <x:v>62</x:v>
      </x:c>
      <x:c r="L1044" s="0" t="s">
        <x:v>63</x:v>
      </x:c>
      <x:c r="M1044" s="0" t="s">
        <x:v>59</x:v>
      </x:c>
      <x:c r="N1044" s="0">
        <x:v>7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133</x:v>
      </x:c>
      <x:c r="H1045" s="0" t="s">
        <x:v>134</x:v>
      </x:c>
      <x:c r="I1045" s="0" t="s">
        <x:v>54</x:v>
      </x:c>
      <x:c r="J1045" s="0" t="s">
        <x:v>57</x:v>
      </x:c>
      <x:c r="K1045" s="0" t="s">
        <x:v>64</x:v>
      </x:c>
      <x:c r="L1045" s="0" t="s">
        <x:v>65</x:v>
      </x:c>
      <x:c r="M1045" s="0" t="s">
        <x:v>59</x:v>
      </x:c>
      <x:c r="N1045" s="0">
        <x:v>65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133</x:v>
      </x:c>
      <x:c r="H1046" s="0" t="s">
        <x:v>134</x:v>
      </x:c>
      <x:c r="I1046" s="0" t="s">
        <x:v>54</x:v>
      </x:c>
      <x:c r="J1046" s="0" t="s">
        <x:v>57</x:v>
      </x:c>
      <x:c r="K1046" s="0" t="s">
        <x:v>66</x:v>
      </x:c>
      <x:c r="L1046" s="0" t="s">
        <x:v>67</x:v>
      </x:c>
      <x:c r="M1046" s="0" t="s">
        <x:v>59</x:v>
      </x:c>
      <x:c r="N1046" s="0">
        <x:v>185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133</x:v>
      </x:c>
      <x:c r="H1047" s="0" t="s">
        <x:v>134</x:v>
      </x:c>
      <x:c r="I1047" s="0" t="s">
        <x:v>54</x:v>
      </x:c>
      <x:c r="J1047" s="0" t="s">
        <x:v>57</x:v>
      </x:c>
      <x:c r="K1047" s="0" t="s">
        <x:v>68</x:v>
      </x:c>
      <x:c r="L1047" s="0" t="s">
        <x:v>69</x:v>
      </x:c>
      <x:c r="M1047" s="0" t="s">
        <x:v>59</x:v>
      </x:c>
      <x:c r="N1047" s="0">
        <x:v>41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133</x:v>
      </x:c>
      <x:c r="H1048" s="0" t="s">
        <x:v>134</x:v>
      </x:c>
      <x:c r="I1048" s="0" t="s">
        <x:v>54</x:v>
      </x:c>
      <x:c r="J1048" s="0" t="s">
        <x:v>57</x:v>
      </x:c>
      <x:c r="K1048" s="0" t="s">
        <x:v>70</x:v>
      </x:c>
      <x:c r="L1048" s="0" t="s">
        <x:v>71</x:v>
      </x:c>
      <x:c r="M1048" s="0" t="s">
        <x:v>59</x:v>
      </x:c>
      <x:c r="N1048" s="0">
        <x:v>25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133</x:v>
      </x:c>
      <x:c r="H1049" s="0" t="s">
        <x:v>134</x:v>
      </x:c>
      <x:c r="I1049" s="0" t="s">
        <x:v>54</x:v>
      </x:c>
      <x:c r="J1049" s="0" t="s">
        <x:v>57</x:v>
      </x:c>
      <x:c r="K1049" s="0" t="s">
        <x:v>72</x:v>
      </x:c>
      <x:c r="L1049" s="0" t="s">
        <x:v>73</x:v>
      </x:c>
      <x:c r="M1049" s="0" t="s">
        <x:v>59</x:v>
      </x:c>
      <x:c r="N1049" s="0">
        <x:v>47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133</x:v>
      </x:c>
      <x:c r="H1050" s="0" t="s">
        <x:v>134</x:v>
      </x:c>
      <x:c r="I1050" s="0" t="s">
        <x:v>54</x:v>
      </x:c>
      <x:c r="J1050" s="0" t="s">
        <x:v>57</x:v>
      </x:c>
      <x:c r="K1050" s="0" t="s">
        <x:v>74</x:v>
      </x:c>
      <x:c r="L1050" s="0" t="s">
        <x:v>75</x:v>
      </x:c>
      <x:c r="M1050" s="0" t="s">
        <x:v>59</x:v>
      </x:c>
      <x:c r="N1050" s="0">
        <x:v>114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133</x:v>
      </x:c>
      <x:c r="H1051" s="0" t="s">
        <x:v>134</x:v>
      </x:c>
      <x:c r="I1051" s="0" t="s">
        <x:v>54</x:v>
      </x:c>
      <x:c r="J1051" s="0" t="s">
        <x:v>57</x:v>
      </x:c>
      <x:c r="K1051" s="0" t="s">
        <x:v>76</x:v>
      </x:c>
      <x:c r="L1051" s="0" t="s">
        <x:v>77</x:v>
      </x:c>
      <x:c r="M1051" s="0" t="s">
        <x:v>59</x:v>
      </x:c>
      <x:c r="N1051" s="0">
        <x:v>41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133</x:v>
      </x:c>
      <x:c r="H1052" s="0" t="s">
        <x:v>134</x:v>
      </x:c>
      <x:c r="I1052" s="0" t="s">
        <x:v>54</x:v>
      </x:c>
      <x:c r="J1052" s="0" t="s">
        <x:v>57</x:v>
      </x:c>
      <x:c r="K1052" s="0" t="s">
        <x:v>78</x:v>
      </x:c>
      <x:c r="L1052" s="0" t="s">
        <x:v>79</x:v>
      </x:c>
      <x:c r="M1052" s="0" t="s">
        <x:v>59</x:v>
      </x:c>
      <x:c r="N1052" s="0">
        <x:v>17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133</x:v>
      </x:c>
      <x:c r="H1053" s="0" t="s">
        <x:v>134</x:v>
      </x:c>
      <x:c r="I1053" s="0" t="s">
        <x:v>54</x:v>
      </x:c>
      <x:c r="J1053" s="0" t="s">
        <x:v>57</x:v>
      </x:c>
      <x:c r="K1053" s="0" t="s">
        <x:v>80</x:v>
      </x:c>
      <x:c r="L1053" s="0" t="s">
        <x:v>81</x:v>
      </x:c>
      <x:c r="M1053" s="0" t="s">
        <x:v>59</x:v>
      </x:c>
      <x:c r="N1053" s="0">
        <x:v>24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133</x:v>
      </x:c>
      <x:c r="H1054" s="0" t="s">
        <x:v>134</x:v>
      </x:c>
      <x:c r="I1054" s="0" t="s">
        <x:v>54</x:v>
      </x:c>
      <x:c r="J1054" s="0" t="s">
        <x:v>57</x:v>
      </x:c>
      <x:c r="K1054" s="0" t="s">
        <x:v>82</x:v>
      </x:c>
      <x:c r="L1054" s="0" t="s">
        <x:v>83</x:v>
      </x:c>
      <x:c r="M1054" s="0" t="s">
        <x:v>59</x:v>
      </x:c>
      <x:c r="N1054" s="0">
        <x:v>2863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133</x:v>
      </x:c>
      <x:c r="H1055" s="0" t="s">
        <x:v>134</x:v>
      </x:c>
      <x:c r="I1055" s="0" t="s">
        <x:v>54</x:v>
      </x:c>
      <x:c r="J1055" s="0" t="s">
        <x:v>57</x:v>
      </x:c>
      <x:c r="K1055" s="0" t="s">
        <x:v>84</x:v>
      </x:c>
      <x:c r="L1055" s="0" t="s">
        <x:v>85</x:v>
      </x:c>
      <x:c r="M1055" s="0" t="s">
        <x:v>59</x:v>
      </x:c>
      <x:c r="N1055" s="0">
        <x:v>259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133</x:v>
      </x:c>
      <x:c r="H1056" s="0" t="s">
        <x:v>134</x:v>
      </x:c>
      <x:c r="I1056" s="0" t="s">
        <x:v>54</x:v>
      </x:c>
      <x:c r="J1056" s="0" t="s">
        <x:v>57</x:v>
      </x:c>
      <x:c r="K1056" s="0" t="s">
        <x:v>86</x:v>
      </x:c>
      <x:c r="L1056" s="0" t="s">
        <x:v>87</x:v>
      </x:c>
      <x:c r="M1056" s="0" t="s">
        <x:v>59</x:v>
      </x:c>
      <x:c r="N1056" s="0">
        <x:v>88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133</x:v>
      </x:c>
      <x:c r="H1057" s="0" t="s">
        <x:v>134</x:v>
      </x:c>
      <x:c r="I1057" s="0" t="s">
        <x:v>54</x:v>
      </x:c>
      <x:c r="J1057" s="0" t="s">
        <x:v>57</x:v>
      </x:c>
      <x:c r="K1057" s="0" t="s">
        <x:v>88</x:v>
      </x:c>
      <x:c r="L1057" s="0" t="s">
        <x:v>89</x:v>
      </x:c>
      <x:c r="M1057" s="0" t="s">
        <x:v>59</x:v>
      </x:c>
      <x:c r="N1057" s="0">
        <x:v>6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54</x:v>
      </x:c>
      <x:c r="F1058" s="0" t="s">
        <x:v>55</x:v>
      </x:c>
      <x:c r="G1058" s="0" t="s">
        <x:v>133</x:v>
      </x:c>
      <x:c r="H1058" s="0" t="s">
        <x:v>134</x:v>
      </x:c>
      <x:c r="I1058" s="0" t="s">
        <x:v>54</x:v>
      </x:c>
      <x:c r="J1058" s="0" t="s">
        <x:v>57</x:v>
      </x:c>
      <x:c r="K1058" s="0" t="s">
        <x:v>90</x:v>
      </x:c>
      <x:c r="L1058" s="0" t="s">
        <x:v>91</x:v>
      </x:c>
      <x:c r="M1058" s="0" t="s">
        <x:v>59</x:v>
      </x:c>
      <x:c r="N1058" s="0">
        <x:v>24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54</x:v>
      </x:c>
      <x:c r="F1059" s="0" t="s">
        <x:v>55</x:v>
      </x:c>
      <x:c r="G1059" s="0" t="s">
        <x:v>133</x:v>
      </x:c>
      <x:c r="H1059" s="0" t="s">
        <x:v>134</x:v>
      </x:c>
      <x:c r="I1059" s="0" t="s">
        <x:v>54</x:v>
      </x:c>
      <x:c r="J1059" s="0" t="s">
        <x:v>57</x:v>
      </x:c>
      <x:c r="K1059" s="0" t="s">
        <x:v>92</x:v>
      </x:c>
      <x:c r="L1059" s="0" t="s">
        <x:v>93</x:v>
      </x:c>
      <x:c r="M1059" s="0" t="s">
        <x:v>59</x:v>
      </x:c>
      <x:c r="N1059" s="0">
        <x:v>56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54</x:v>
      </x:c>
      <x:c r="F1060" s="0" t="s">
        <x:v>55</x:v>
      </x:c>
      <x:c r="G1060" s="0" t="s">
        <x:v>133</x:v>
      </x:c>
      <x:c r="H1060" s="0" t="s">
        <x:v>134</x:v>
      </x:c>
      <x:c r="I1060" s="0" t="s">
        <x:v>54</x:v>
      </x:c>
      <x:c r="J1060" s="0" t="s">
        <x:v>57</x:v>
      </x:c>
      <x:c r="K1060" s="0" t="s">
        <x:v>94</x:v>
      </x:c>
      <x:c r="L1060" s="0" t="s">
        <x:v>95</x:v>
      </x:c>
      <x:c r="M1060" s="0" t="s">
        <x:v>59</x:v>
      </x:c>
      <x:c r="N1060" s="0">
        <x:v>31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54</x:v>
      </x:c>
      <x:c r="F1061" s="0" t="s">
        <x:v>55</x:v>
      </x:c>
      <x:c r="G1061" s="0" t="s">
        <x:v>133</x:v>
      </x:c>
      <x:c r="H1061" s="0" t="s">
        <x:v>134</x:v>
      </x:c>
      <x:c r="I1061" s="0" t="s">
        <x:v>54</x:v>
      </x:c>
      <x:c r="J1061" s="0" t="s">
        <x:v>57</x:v>
      </x:c>
      <x:c r="K1061" s="0" t="s">
        <x:v>96</x:v>
      </x:c>
      <x:c r="L1061" s="0" t="s">
        <x:v>97</x:v>
      </x:c>
      <x:c r="M1061" s="0" t="s">
        <x:v>59</x:v>
      </x:c>
      <x:c r="N1061" s="0">
        <x:v>268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54</x:v>
      </x:c>
      <x:c r="F1062" s="0" t="s">
        <x:v>55</x:v>
      </x:c>
      <x:c r="G1062" s="0" t="s">
        <x:v>133</x:v>
      </x:c>
      <x:c r="H1062" s="0" t="s">
        <x:v>134</x:v>
      </x:c>
      <x:c r="I1062" s="0" t="s">
        <x:v>54</x:v>
      </x:c>
      <x:c r="J1062" s="0" t="s">
        <x:v>57</x:v>
      </x:c>
      <x:c r="K1062" s="0" t="s">
        <x:v>98</x:v>
      </x:c>
      <x:c r="L1062" s="0" t="s">
        <x:v>99</x:v>
      </x:c>
      <x:c r="M1062" s="0" t="s">
        <x:v>59</x:v>
      </x:c>
      <x:c r="N1062" s="0">
        <x:v>12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54</x:v>
      </x:c>
      <x:c r="F1063" s="0" t="s">
        <x:v>55</x:v>
      </x:c>
      <x:c r="G1063" s="0" t="s">
        <x:v>133</x:v>
      </x:c>
      <x:c r="H1063" s="0" t="s">
        <x:v>134</x:v>
      </x:c>
      <x:c r="I1063" s="0" t="s">
        <x:v>54</x:v>
      </x:c>
      <x:c r="J1063" s="0" t="s">
        <x:v>57</x:v>
      </x:c>
      <x:c r="K1063" s="0" t="s">
        <x:v>100</x:v>
      </x:c>
      <x:c r="L1063" s="0" t="s">
        <x:v>101</x:v>
      </x:c>
      <x:c r="M1063" s="0" t="s">
        <x:v>59</x:v>
      </x:c>
      <x:c r="N1063" s="0">
        <x:v>57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54</x:v>
      </x:c>
      <x:c r="F1064" s="0" t="s">
        <x:v>55</x:v>
      </x:c>
      <x:c r="G1064" s="0" t="s">
        <x:v>133</x:v>
      </x:c>
      <x:c r="H1064" s="0" t="s">
        <x:v>134</x:v>
      </x:c>
      <x:c r="I1064" s="0" t="s">
        <x:v>54</x:v>
      </x:c>
      <x:c r="J1064" s="0" t="s">
        <x:v>57</x:v>
      </x:c>
      <x:c r="K1064" s="0" t="s">
        <x:v>102</x:v>
      </x:c>
      <x:c r="L1064" s="0" t="s">
        <x:v>103</x:v>
      </x:c>
      <x:c r="M1064" s="0" t="s">
        <x:v>59</x:v>
      </x:c>
      <x:c r="N1064" s="0">
        <x:v>49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54</x:v>
      </x:c>
      <x:c r="F1065" s="0" t="s">
        <x:v>55</x:v>
      </x:c>
      <x:c r="G1065" s="0" t="s">
        <x:v>133</x:v>
      </x:c>
      <x:c r="H1065" s="0" t="s">
        <x:v>134</x:v>
      </x:c>
      <x:c r="I1065" s="0" t="s">
        <x:v>54</x:v>
      </x:c>
      <x:c r="J1065" s="0" t="s">
        <x:v>57</x:v>
      </x:c>
      <x:c r="K1065" s="0" t="s">
        <x:v>104</x:v>
      </x:c>
      <x:c r="L1065" s="0" t="s">
        <x:v>105</x:v>
      </x:c>
      <x:c r="M1065" s="0" t="s">
        <x:v>59</x:v>
      </x:c>
      <x:c r="N1065" s="0">
        <x:v>67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54</x:v>
      </x:c>
      <x:c r="F1066" s="0" t="s">
        <x:v>55</x:v>
      </x:c>
      <x:c r="G1066" s="0" t="s">
        <x:v>133</x:v>
      </x:c>
      <x:c r="H1066" s="0" t="s">
        <x:v>134</x:v>
      </x:c>
      <x:c r="I1066" s="0" t="s">
        <x:v>54</x:v>
      </x:c>
      <x:c r="J1066" s="0" t="s">
        <x:v>57</x:v>
      </x:c>
      <x:c r="K1066" s="0" t="s">
        <x:v>106</x:v>
      </x:c>
      <x:c r="L1066" s="0" t="s">
        <x:v>107</x:v>
      </x:c>
      <x:c r="M1066" s="0" t="s">
        <x:v>59</x:v>
      </x:c>
      <x:c r="N1066" s="0">
        <x:v>65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54</x:v>
      </x:c>
      <x:c r="F1067" s="0" t="s">
        <x:v>55</x:v>
      </x:c>
      <x:c r="G1067" s="0" t="s">
        <x:v>133</x:v>
      </x:c>
      <x:c r="H1067" s="0" t="s">
        <x:v>134</x:v>
      </x:c>
      <x:c r="I1067" s="0" t="s">
        <x:v>54</x:v>
      </x:c>
      <x:c r="J1067" s="0" t="s">
        <x:v>57</x:v>
      </x:c>
      <x:c r="K1067" s="0" t="s">
        <x:v>108</x:v>
      </x:c>
      <x:c r="L1067" s="0" t="s">
        <x:v>109</x:v>
      </x:c>
      <x:c r="M1067" s="0" t="s">
        <x:v>59</x:v>
      </x:c>
      <x:c r="N1067" s="0">
        <x:v>437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54</x:v>
      </x:c>
      <x:c r="F1068" s="0" t="s">
        <x:v>55</x:v>
      </x:c>
      <x:c r="G1068" s="0" t="s">
        <x:v>133</x:v>
      </x:c>
      <x:c r="H1068" s="0" t="s">
        <x:v>134</x:v>
      </x:c>
      <x:c r="I1068" s="0" t="s">
        <x:v>110</x:v>
      </x:c>
      <x:c r="J1068" s="0" t="s">
        <x:v>111</x:v>
      </x:c>
      <x:c r="K1068" s="0" t="s">
        <x:v>54</x:v>
      </x:c>
      <x:c r="L1068" s="0" t="s">
        <x:v>58</x:v>
      </x:c>
      <x:c r="M1068" s="0" t="s">
        <x:v>59</x:v>
      </x:c>
      <x:c r="N1068" s="0">
        <x:v>43403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54</x:v>
      </x:c>
      <x:c r="F1069" s="0" t="s">
        <x:v>55</x:v>
      </x:c>
      <x:c r="G1069" s="0" t="s">
        <x:v>133</x:v>
      </x:c>
      <x:c r="H1069" s="0" t="s">
        <x:v>134</x:v>
      </x:c>
      <x:c r="I1069" s="0" t="s">
        <x:v>110</x:v>
      </x:c>
      <x:c r="J1069" s="0" t="s">
        <x:v>111</x:v>
      </x:c>
      <x:c r="K1069" s="0" t="s">
        <x:v>60</x:v>
      </x:c>
      <x:c r="L1069" s="0" t="s">
        <x:v>61</x:v>
      </x:c>
      <x:c r="M1069" s="0" t="s">
        <x:v>59</x:v>
      </x:c>
      <x:c r="N1069" s="0">
        <x:v>41515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54</x:v>
      </x:c>
      <x:c r="F1070" s="0" t="s">
        <x:v>55</x:v>
      </x:c>
      <x:c r="G1070" s="0" t="s">
        <x:v>133</x:v>
      </x:c>
      <x:c r="H1070" s="0" t="s">
        <x:v>134</x:v>
      </x:c>
      <x:c r="I1070" s="0" t="s">
        <x:v>110</x:v>
      </x:c>
      <x:c r="J1070" s="0" t="s">
        <x:v>111</x:v>
      </x:c>
      <x:c r="K1070" s="0" t="s">
        <x:v>62</x:v>
      </x:c>
      <x:c r="L1070" s="0" t="s">
        <x:v>63</x:v>
      </x:c>
      <x:c r="M1070" s="0" t="s">
        <x:v>59</x:v>
      </x:c>
      <x:c r="N1070" s="0">
        <x:v>3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54</x:v>
      </x:c>
      <x:c r="F1071" s="0" t="s">
        <x:v>55</x:v>
      </x:c>
      <x:c r="G1071" s="0" t="s">
        <x:v>133</x:v>
      </x:c>
      <x:c r="H1071" s="0" t="s">
        <x:v>134</x:v>
      </x:c>
      <x:c r="I1071" s="0" t="s">
        <x:v>110</x:v>
      </x:c>
      <x:c r="J1071" s="0" t="s">
        <x:v>111</x:v>
      </x:c>
      <x:c r="K1071" s="0" t="s">
        <x:v>64</x:v>
      </x:c>
      <x:c r="L1071" s="0" t="s">
        <x:v>65</x:v>
      </x:c>
      <x:c r="M1071" s="0" t="s">
        <x:v>59</x:v>
      </x:c>
      <x:c r="N1071" s="0">
        <x:v>37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54</x:v>
      </x:c>
      <x:c r="F1072" s="0" t="s">
        <x:v>55</x:v>
      </x:c>
      <x:c r="G1072" s="0" t="s">
        <x:v>133</x:v>
      </x:c>
      <x:c r="H1072" s="0" t="s">
        <x:v>134</x:v>
      </x:c>
      <x:c r="I1072" s="0" t="s">
        <x:v>110</x:v>
      </x:c>
      <x:c r="J1072" s="0" t="s">
        <x:v>111</x:v>
      </x:c>
      <x:c r="K1072" s="0" t="s">
        <x:v>66</x:v>
      </x:c>
      <x:c r="L1072" s="0" t="s">
        <x:v>67</x:v>
      </x:c>
      <x:c r="M1072" s="0" t="s">
        <x:v>59</x:v>
      </x:c>
      <x:c r="N1072" s="0">
        <x:v>70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54</x:v>
      </x:c>
      <x:c r="F1073" s="0" t="s">
        <x:v>55</x:v>
      </x:c>
      <x:c r="G1073" s="0" t="s">
        <x:v>133</x:v>
      </x:c>
      <x:c r="H1073" s="0" t="s">
        <x:v>134</x:v>
      </x:c>
      <x:c r="I1073" s="0" t="s">
        <x:v>110</x:v>
      </x:c>
      <x:c r="J1073" s="0" t="s">
        <x:v>111</x:v>
      </x:c>
      <x:c r="K1073" s="0" t="s">
        <x:v>68</x:v>
      </x:c>
      <x:c r="L1073" s="0" t="s">
        <x:v>69</x:v>
      </x:c>
      <x:c r="M1073" s="0" t="s">
        <x:v>59</x:v>
      </x:c>
      <x:c r="N1073" s="0">
        <x:v>15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54</x:v>
      </x:c>
      <x:c r="F1074" s="0" t="s">
        <x:v>55</x:v>
      </x:c>
      <x:c r="G1074" s="0" t="s">
        <x:v>133</x:v>
      </x:c>
      <x:c r="H1074" s="0" t="s">
        <x:v>134</x:v>
      </x:c>
      <x:c r="I1074" s="0" t="s">
        <x:v>110</x:v>
      </x:c>
      <x:c r="J1074" s="0" t="s">
        <x:v>111</x:v>
      </x:c>
      <x:c r="K1074" s="0" t="s">
        <x:v>70</x:v>
      </x:c>
      <x:c r="L1074" s="0" t="s">
        <x:v>71</x:v>
      </x:c>
      <x:c r="M1074" s="0" t="s">
        <x:v>59</x:v>
      </x:c>
      <x:c r="N1074" s="0">
        <x:v>6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54</x:v>
      </x:c>
      <x:c r="F1075" s="0" t="s">
        <x:v>55</x:v>
      </x:c>
      <x:c r="G1075" s="0" t="s">
        <x:v>133</x:v>
      </x:c>
      <x:c r="H1075" s="0" t="s">
        <x:v>134</x:v>
      </x:c>
      <x:c r="I1075" s="0" t="s">
        <x:v>110</x:v>
      </x:c>
      <x:c r="J1075" s="0" t="s">
        <x:v>111</x:v>
      </x:c>
      <x:c r="K1075" s="0" t="s">
        <x:v>72</x:v>
      </x:c>
      <x:c r="L1075" s="0" t="s">
        <x:v>73</x:v>
      </x:c>
      <x:c r="M1075" s="0" t="s">
        <x:v>59</x:v>
      </x:c>
      <x:c r="N1075" s="0">
        <x:v>23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54</x:v>
      </x:c>
      <x:c r="F1076" s="0" t="s">
        <x:v>55</x:v>
      </x:c>
      <x:c r="G1076" s="0" t="s">
        <x:v>133</x:v>
      </x:c>
      <x:c r="H1076" s="0" t="s">
        <x:v>134</x:v>
      </x:c>
      <x:c r="I1076" s="0" t="s">
        <x:v>110</x:v>
      </x:c>
      <x:c r="J1076" s="0" t="s">
        <x:v>111</x:v>
      </x:c>
      <x:c r="K1076" s="0" t="s">
        <x:v>74</x:v>
      </x:c>
      <x:c r="L1076" s="0" t="s">
        <x:v>75</x:v>
      </x:c>
      <x:c r="M1076" s="0" t="s">
        <x:v>59</x:v>
      </x:c>
      <x:c r="N1076" s="0">
        <x:v>33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54</x:v>
      </x:c>
      <x:c r="F1077" s="0" t="s">
        <x:v>55</x:v>
      </x:c>
      <x:c r="G1077" s="0" t="s">
        <x:v>133</x:v>
      </x:c>
      <x:c r="H1077" s="0" t="s">
        <x:v>134</x:v>
      </x:c>
      <x:c r="I1077" s="0" t="s">
        <x:v>110</x:v>
      </x:c>
      <x:c r="J1077" s="0" t="s">
        <x:v>111</x:v>
      </x:c>
      <x:c r="K1077" s="0" t="s">
        <x:v>76</x:v>
      </x:c>
      <x:c r="L1077" s="0" t="s">
        <x:v>77</x:v>
      </x:c>
      <x:c r="M1077" s="0" t="s">
        <x:v>59</x:v>
      </x:c>
      <x:c r="N1077" s="0">
        <x:v>12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54</x:v>
      </x:c>
      <x:c r="F1078" s="0" t="s">
        <x:v>55</x:v>
      </x:c>
      <x:c r="G1078" s="0" t="s">
        <x:v>133</x:v>
      </x:c>
      <x:c r="H1078" s="0" t="s">
        <x:v>134</x:v>
      </x:c>
      <x:c r="I1078" s="0" t="s">
        <x:v>110</x:v>
      </x:c>
      <x:c r="J1078" s="0" t="s">
        <x:v>111</x:v>
      </x:c>
      <x:c r="K1078" s="0" t="s">
        <x:v>78</x:v>
      </x:c>
      <x:c r="L1078" s="0" t="s">
        <x:v>79</x:v>
      </x:c>
      <x:c r="M1078" s="0" t="s">
        <x:v>59</x:v>
      </x:c>
      <x:c r="N1078" s="0">
        <x:v>7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54</x:v>
      </x:c>
      <x:c r="F1079" s="0" t="s">
        <x:v>55</x:v>
      </x:c>
      <x:c r="G1079" s="0" t="s">
        <x:v>133</x:v>
      </x:c>
      <x:c r="H1079" s="0" t="s">
        <x:v>134</x:v>
      </x:c>
      <x:c r="I1079" s="0" t="s">
        <x:v>110</x:v>
      </x:c>
      <x:c r="J1079" s="0" t="s">
        <x:v>111</x:v>
      </x:c>
      <x:c r="K1079" s="0" t="s">
        <x:v>80</x:v>
      </x:c>
      <x:c r="L1079" s="0" t="s">
        <x:v>81</x:v>
      </x:c>
      <x:c r="M1079" s="0" t="s">
        <x:v>59</x:v>
      </x:c>
      <x:c r="N1079" s="0">
        <x:v>3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54</x:v>
      </x:c>
      <x:c r="F1080" s="0" t="s">
        <x:v>55</x:v>
      </x:c>
      <x:c r="G1080" s="0" t="s">
        <x:v>133</x:v>
      </x:c>
      <x:c r="H1080" s="0" t="s">
        <x:v>134</x:v>
      </x:c>
      <x:c r="I1080" s="0" t="s">
        <x:v>110</x:v>
      </x:c>
      <x:c r="J1080" s="0" t="s">
        <x:v>111</x:v>
      </x:c>
      <x:c r="K1080" s="0" t="s">
        <x:v>82</x:v>
      </x:c>
      <x:c r="L1080" s="0" t="s">
        <x:v>83</x:v>
      </x:c>
      <x:c r="M1080" s="0" t="s">
        <x:v>59</x:v>
      </x:c>
      <x:c r="N1080" s="0">
        <x:v>1189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54</x:v>
      </x:c>
      <x:c r="F1081" s="0" t="s">
        <x:v>55</x:v>
      </x:c>
      <x:c r="G1081" s="0" t="s">
        <x:v>133</x:v>
      </x:c>
      <x:c r="H1081" s="0" t="s">
        <x:v>134</x:v>
      </x:c>
      <x:c r="I1081" s="0" t="s">
        <x:v>110</x:v>
      </x:c>
      <x:c r="J1081" s="0" t="s">
        <x:v>111</x:v>
      </x:c>
      <x:c r="K1081" s="0" t="s">
        <x:v>84</x:v>
      </x:c>
      <x:c r="L1081" s="0" t="s">
        <x:v>85</x:v>
      </x:c>
      <x:c r="M1081" s="0" t="s">
        <x:v>59</x:v>
      </x:c>
      <x:c r="N1081" s="0">
        <x:v>98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54</x:v>
      </x:c>
      <x:c r="F1082" s="0" t="s">
        <x:v>55</x:v>
      </x:c>
      <x:c r="G1082" s="0" t="s">
        <x:v>133</x:v>
      </x:c>
      <x:c r="H1082" s="0" t="s">
        <x:v>134</x:v>
      </x:c>
      <x:c r="I1082" s="0" t="s">
        <x:v>110</x:v>
      </x:c>
      <x:c r="J1082" s="0" t="s">
        <x:v>111</x:v>
      </x:c>
      <x:c r="K1082" s="0" t="s">
        <x:v>86</x:v>
      </x:c>
      <x:c r="L1082" s="0" t="s">
        <x:v>87</x:v>
      </x:c>
      <x:c r="M1082" s="0" t="s">
        <x:v>59</x:v>
      </x:c>
      <x:c r="N1082" s="0">
        <x:v>25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54</x:v>
      </x:c>
      <x:c r="F1083" s="0" t="s">
        <x:v>55</x:v>
      </x:c>
      <x:c r="G1083" s="0" t="s">
        <x:v>133</x:v>
      </x:c>
      <x:c r="H1083" s="0" t="s">
        <x:v>134</x:v>
      </x:c>
      <x:c r="I1083" s="0" t="s">
        <x:v>110</x:v>
      </x:c>
      <x:c r="J1083" s="0" t="s">
        <x:v>111</x:v>
      </x:c>
      <x:c r="K1083" s="0" t="s">
        <x:v>88</x:v>
      </x:c>
      <x:c r="L1083" s="0" t="s">
        <x:v>89</x:v>
      </x:c>
      <x:c r="M1083" s="0" t="s">
        <x:v>59</x:v>
      </x:c>
      <x:c r="N1083" s="0">
        <x:v>2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54</x:v>
      </x:c>
      <x:c r="F1084" s="0" t="s">
        <x:v>55</x:v>
      </x:c>
      <x:c r="G1084" s="0" t="s">
        <x:v>133</x:v>
      </x:c>
      <x:c r="H1084" s="0" t="s">
        <x:v>134</x:v>
      </x:c>
      <x:c r="I1084" s="0" t="s">
        <x:v>110</x:v>
      </x:c>
      <x:c r="J1084" s="0" t="s">
        <x:v>111</x:v>
      </x:c>
      <x:c r="K1084" s="0" t="s">
        <x:v>90</x:v>
      </x:c>
      <x:c r="L1084" s="0" t="s">
        <x:v>91</x:v>
      </x:c>
      <x:c r="M1084" s="0" t="s">
        <x:v>59</x:v>
      </x:c>
      <x:c r="N1084" s="0">
        <x:v>6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54</x:v>
      </x:c>
      <x:c r="F1085" s="0" t="s">
        <x:v>55</x:v>
      </x:c>
      <x:c r="G1085" s="0" t="s">
        <x:v>133</x:v>
      </x:c>
      <x:c r="H1085" s="0" t="s">
        <x:v>134</x:v>
      </x:c>
      <x:c r="I1085" s="0" t="s">
        <x:v>110</x:v>
      </x:c>
      <x:c r="J1085" s="0" t="s">
        <x:v>111</x:v>
      </x:c>
      <x:c r="K1085" s="0" t="s">
        <x:v>92</x:v>
      </x:c>
      <x:c r="L1085" s="0" t="s">
        <x:v>93</x:v>
      </x:c>
      <x:c r="M1085" s="0" t="s">
        <x:v>59</x:v>
      </x:c>
      <x:c r="N1085" s="0">
        <x:v>12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54</x:v>
      </x:c>
      <x:c r="F1086" s="0" t="s">
        <x:v>55</x:v>
      </x:c>
      <x:c r="G1086" s="0" t="s">
        <x:v>133</x:v>
      </x:c>
      <x:c r="H1086" s="0" t="s">
        <x:v>134</x:v>
      </x:c>
      <x:c r="I1086" s="0" t="s">
        <x:v>110</x:v>
      </x:c>
      <x:c r="J1086" s="0" t="s">
        <x:v>111</x:v>
      </x:c>
      <x:c r="K1086" s="0" t="s">
        <x:v>94</x:v>
      </x:c>
      <x:c r="L1086" s="0" t="s">
        <x:v>95</x:v>
      </x:c>
      <x:c r="M1086" s="0" t="s">
        <x:v>59</x:v>
      </x:c>
      <x:c r="N1086" s="0">
        <x:v>12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54</x:v>
      </x:c>
      <x:c r="F1087" s="0" t="s">
        <x:v>55</x:v>
      </x:c>
      <x:c r="G1087" s="0" t="s">
        <x:v>133</x:v>
      </x:c>
      <x:c r="H1087" s="0" t="s">
        <x:v>134</x:v>
      </x:c>
      <x:c r="I1087" s="0" t="s">
        <x:v>110</x:v>
      </x:c>
      <x:c r="J1087" s="0" t="s">
        <x:v>111</x:v>
      </x:c>
      <x:c r="K1087" s="0" t="s">
        <x:v>96</x:v>
      </x:c>
      <x:c r="L1087" s="0" t="s">
        <x:v>97</x:v>
      </x:c>
      <x:c r="M1087" s="0" t="s">
        <x:v>59</x:v>
      </x:c>
      <x:c r="N1087" s="0">
        <x:v>111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54</x:v>
      </x:c>
      <x:c r="F1088" s="0" t="s">
        <x:v>55</x:v>
      </x:c>
      <x:c r="G1088" s="0" t="s">
        <x:v>133</x:v>
      </x:c>
      <x:c r="H1088" s="0" t="s">
        <x:v>134</x:v>
      </x:c>
      <x:c r="I1088" s="0" t="s">
        <x:v>110</x:v>
      </x:c>
      <x:c r="J1088" s="0" t="s">
        <x:v>111</x:v>
      </x:c>
      <x:c r="K1088" s="0" t="s">
        <x:v>98</x:v>
      </x:c>
      <x:c r="L1088" s="0" t="s">
        <x:v>99</x:v>
      </x:c>
      <x:c r="M1088" s="0" t="s">
        <x:v>59</x:v>
      </x:c>
      <x:c r="N1088" s="0">
        <x:v>3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54</x:v>
      </x:c>
      <x:c r="F1089" s="0" t="s">
        <x:v>55</x:v>
      </x:c>
      <x:c r="G1089" s="0" t="s">
        <x:v>133</x:v>
      </x:c>
      <x:c r="H1089" s="0" t="s">
        <x:v>134</x:v>
      </x:c>
      <x:c r="I1089" s="0" t="s">
        <x:v>110</x:v>
      </x:c>
      <x:c r="J1089" s="0" t="s">
        <x:v>111</x:v>
      </x:c>
      <x:c r="K1089" s="0" t="s">
        <x:v>100</x:v>
      </x:c>
      <x:c r="L1089" s="0" t="s">
        <x:v>101</x:v>
      </x:c>
      <x:c r="M1089" s="0" t="s">
        <x:v>59</x:v>
      </x:c>
      <x:c r="N1089" s="0">
        <x:v>22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54</x:v>
      </x:c>
      <x:c r="F1090" s="0" t="s">
        <x:v>55</x:v>
      </x:c>
      <x:c r="G1090" s="0" t="s">
        <x:v>133</x:v>
      </x:c>
      <x:c r="H1090" s="0" t="s">
        <x:v>134</x:v>
      </x:c>
      <x:c r="I1090" s="0" t="s">
        <x:v>110</x:v>
      </x:c>
      <x:c r="J1090" s="0" t="s">
        <x:v>111</x:v>
      </x:c>
      <x:c r="K1090" s="0" t="s">
        <x:v>102</x:v>
      </x:c>
      <x:c r="L1090" s="0" t="s">
        <x:v>103</x:v>
      </x:c>
      <x:c r="M1090" s="0" t="s">
        <x:v>59</x:v>
      </x:c>
      <x:c r="N1090" s="0">
        <x:v>14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54</x:v>
      </x:c>
      <x:c r="F1091" s="0" t="s">
        <x:v>55</x:v>
      </x:c>
      <x:c r="G1091" s="0" t="s">
        <x:v>133</x:v>
      </x:c>
      <x:c r="H1091" s="0" t="s">
        <x:v>134</x:v>
      </x:c>
      <x:c r="I1091" s="0" t="s">
        <x:v>110</x:v>
      </x:c>
      <x:c r="J1091" s="0" t="s">
        <x:v>111</x:v>
      </x:c>
      <x:c r="K1091" s="0" t="s">
        <x:v>104</x:v>
      </x:c>
      <x:c r="L1091" s="0" t="s">
        <x:v>105</x:v>
      </x:c>
      <x:c r="M1091" s="0" t="s">
        <x:v>59</x:v>
      </x:c>
      <x:c r="N1091" s="0">
        <x:v>24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54</x:v>
      </x:c>
      <x:c r="F1092" s="0" t="s">
        <x:v>55</x:v>
      </x:c>
      <x:c r="G1092" s="0" t="s">
        <x:v>133</x:v>
      </x:c>
      <x:c r="H1092" s="0" t="s">
        <x:v>134</x:v>
      </x:c>
      <x:c r="I1092" s="0" t="s">
        <x:v>110</x:v>
      </x:c>
      <x:c r="J1092" s="0" t="s">
        <x:v>111</x:v>
      </x:c>
      <x:c r="K1092" s="0" t="s">
        <x:v>106</x:v>
      </x:c>
      <x:c r="L1092" s="0" t="s">
        <x:v>107</x:v>
      </x:c>
      <x:c r="M1092" s="0" t="s">
        <x:v>59</x:v>
      </x:c>
      <x:c r="N1092" s="0">
        <x:v>16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54</x:v>
      </x:c>
      <x:c r="F1093" s="0" t="s">
        <x:v>55</x:v>
      </x:c>
      <x:c r="G1093" s="0" t="s">
        <x:v>133</x:v>
      </x:c>
      <x:c r="H1093" s="0" t="s">
        <x:v>134</x:v>
      </x:c>
      <x:c r="I1093" s="0" t="s">
        <x:v>110</x:v>
      </x:c>
      <x:c r="J1093" s="0" t="s">
        <x:v>111</x:v>
      </x:c>
      <x:c r="K1093" s="0" t="s">
        <x:v>108</x:v>
      </x:c>
      <x:c r="L1093" s="0" t="s">
        <x:v>109</x:v>
      </x:c>
      <x:c r="M1093" s="0" t="s">
        <x:v>59</x:v>
      </x:c>
      <x:c r="N1093" s="0">
        <x:v>145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54</x:v>
      </x:c>
      <x:c r="F1094" s="0" t="s">
        <x:v>55</x:v>
      </x:c>
      <x:c r="G1094" s="0" t="s">
        <x:v>133</x:v>
      </x:c>
      <x:c r="H1094" s="0" t="s">
        <x:v>134</x:v>
      </x:c>
      <x:c r="I1094" s="0" t="s">
        <x:v>112</x:v>
      </x:c>
      <x:c r="J1094" s="0" t="s">
        <x:v>113</x:v>
      </x:c>
      <x:c r="K1094" s="0" t="s">
        <x:v>54</x:v>
      </x:c>
      <x:c r="L1094" s="0" t="s">
        <x:v>58</x:v>
      </x:c>
      <x:c r="M1094" s="0" t="s">
        <x:v>59</x:v>
      </x:c>
      <x:c r="N1094" s="0">
        <x:v>42261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54</x:v>
      </x:c>
      <x:c r="F1095" s="0" t="s">
        <x:v>55</x:v>
      </x:c>
      <x:c r="G1095" s="0" t="s">
        <x:v>133</x:v>
      </x:c>
      <x:c r="H1095" s="0" t="s">
        <x:v>134</x:v>
      </x:c>
      <x:c r="I1095" s="0" t="s">
        <x:v>112</x:v>
      </x:c>
      <x:c r="J1095" s="0" t="s">
        <x:v>113</x:v>
      </x:c>
      <x:c r="K1095" s="0" t="s">
        <x:v>60</x:v>
      </x:c>
      <x:c r="L1095" s="0" t="s">
        <x:v>61</x:v>
      </x:c>
      <x:c r="M1095" s="0" t="s">
        <x:v>59</x:v>
      </x:c>
      <x:c r="N1095" s="0">
        <x:v>40636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54</x:v>
      </x:c>
      <x:c r="F1096" s="0" t="s">
        <x:v>55</x:v>
      </x:c>
      <x:c r="G1096" s="0" t="s">
        <x:v>133</x:v>
      </x:c>
      <x:c r="H1096" s="0" t="s">
        <x:v>134</x:v>
      </x:c>
      <x:c r="I1096" s="0" t="s">
        <x:v>112</x:v>
      </x:c>
      <x:c r="J1096" s="0" t="s">
        <x:v>113</x:v>
      </x:c>
      <x:c r="K1096" s="0" t="s">
        <x:v>62</x:v>
      </x:c>
      <x:c r="L1096" s="0" t="s">
        <x:v>63</x:v>
      </x:c>
      <x:c r="M1096" s="0" t="s">
        <x:v>59</x:v>
      </x:c>
      <x:c r="N1096" s="0">
        <x:v>3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54</x:v>
      </x:c>
      <x:c r="F1097" s="0" t="s">
        <x:v>55</x:v>
      </x:c>
      <x:c r="G1097" s="0" t="s">
        <x:v>133</x:v>
      </x:c>
      <x:c r="H1097" s="0" t="s">
        <x:v>134</x:v>
      </x:c>
      <x:c r="I1097" s="0" t="s">
        <x:v>112</x:v>
      </x:c>
      <x:c r="J1097" s="0" t="s">
        <x:v>113</x:v>
      </x:c>
      <x:c r="K1097" s="0" t="s">
        <x:v>64</x:v>
      </x:c>
      <x:c r="L1097" s="0" t="s">
        <x:v>65</x:v>
      </x:c>
      <x:c r="M1097" s="0" t="s">
        <x:v>59</x:v>
      </x:c>
      <x:c r="N1097" s="0">
        <x:v>17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54</x:v>
      </x:c>
      <x:c r="F1098" s="0" t="s">
        <x:v>55</x:v>
      </x:c>
      <x:c r="G1098" s="0" t="s">
        <x:v>133</x:v>
      </x:c>
      <x:c r="H1098" s="0" t="s">
        <x:v>134</x:v>
      </x:c>
      <x:c r="I1098" s="0" t="s">
        <x:v>112</x:v>
      </x:c>
      <x:c r="J1098" s="0" t="s">
        <x:v>113</x:v>
      </x:c>
      <x:c r="K1098" s="0" t="s">
        <x:v>66</x:v>
      </x:c>
      <x:c r="L1098" s="0" t="s">
        <x:v>67</x:v>
      </x:c>
      <x:c r="M1098" s="0" t="s">
        <x:v>59</x:v>
      </x:c>
      <x:c r="N1098" s="0">
        <x:v>47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54</x:v>
      </x:c>
      <x:c r="F1099" s="0" t="s">
        <x:v>55</x:v>
      </x:c>
      <x:c r="G1099" s="0" t="s">
        <x:v>133</x:v>
      </x:c>
      <x:c r="H1099" s="0" t="s">
        <x:v>134</x:v>
      </x:c>
      <x:c r="I1099" s="0" t="s">
        <x:v>112</x:v>
      </x:c>
      <x:c r="J1099" s="0" t="s">
        <x:v>113</x:v>
      </x:c>
      <x:c r="K1099" s="0" t="s">
        <x:v>68</x:v>
      </x:c>
      <x:c r="L1099" s="0" t="s">
        <x:v>69</x:v>
      </x:c>
      <x:c r="M1099" s="0" t="s">
        <x:v>59</x:v>
      </x:c>
      <x:c r="N1099" s="0">
        <x:v>17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54</x:v>
      </x:c>
      <x:c r="F1100" s="0" t="s">
        <x:v>55</x:v>
      </x:c>
      <x:c r="G1100" s="0" t="s">
        <x:v>133</x:v>
      </x:c>
      <x:c r="H1100" s="0" t="s">
        <x:v>134</x:v>
      </x:c>
      <x:c r="I1100" s="0" t="s">
        <x:v>112</x:v>
      </x:c>
      <x:c r="J1100" s="0" t="s">
        <x:v>113</x:v>
      </x:c>
      <x:c r="K1100" s="0" t="s">
        <x:v>70</x:v>
      </x:c>
      <x:c r="L1100" s="0" t="s">
        <x:v>71</x:v>
      </x:c>
      <x:c r="M1100" s="0" t="s">
        <x:v>59</x:v>
      </x:c>
      <x:c r="N1100" s="0">
        <x:v>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54</x:v>
      </x:c>
      <x:c r="F1101" s="0" t="s">
        <x:v>55</x:v>
      </x:c>
      <x:c r="G1101" s="0" t="s">
        <x:v>133</x:v>
      </x:c>
      <x:c r="H1101" s="0" t="s">
        <x:v>134</x:v>
      </x:c>
      <x:c r="I1101" s="0" t="s">
        <x:v>112</x:v>
      </x:c>
      <x:c r="J1101" s="0" t="s">
        <x:v>113</x:v>
      </x:c>
      <x:c r="K1101" s="0" t="s">
        <x:v>72</x:v>
      </x:c>
      <x:c r="L1101" s="0" t="s">
        <x:v>73</x:v>
      </x:c>
      <x:c r="M1101" s="0" t="s">
        <x:v>59</x:v>
      </x:c>
      <x:c r="N1101" s="0">
        <x:v>10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54</x:v>
      </x:c>
      <x:c r="F1102" s="0" t="s">
        <x:v>55</x:v>
      </x:c>
      <x:c r="G1102" s="0" t="s">
        <x:v>133</x:v>
      </x:c>
      <x:c r="H1102" s="0" t="s">
        <x:v>134</x:v>
      </x:c>
      <x:c r="I1102" s="0" t="s">
        <x:v>112</x:v>
      </x:c>
      <x:c r="J1102" s="0" t="s">
        <x:v>113</x:v>
      </x:c>
      <x:c r="K1102" s="0" t="s">
        <x:v>74</x:v>
      </x:c>
      <x:c r="L1102" s="0" t="s">
        <x:v>75</x:v>
      </x:c>
      <x:c r="M1102" s="0" t="s">
        <x:v>59</x:v>
      </x:c>
      <x:c r="N1102" s="0">
        <x:v>34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54</x:v>
      </x:c>
      <x:c r="F1103" s="0" t="s">
        <x:v>55</x:v>
      </x:c>
      <x:c r="G1103" s="0" t="s">
        <x:v>133</x:v>
      </x:c>
      <x:c r="H1103" s="0" t="s">
        <x:v>134</x:v>
      </x:c>
      <x:c r="I1103" s="0" t="s">
        <x:v>112</x:v>
      </x:c>
      <x:c r="J1103" s="0" t="s">
        <x:v>113</x:v>
      </x:c>
      <x:c r="K1103" s="0" t="s">
        <x:v>76</x:v>
      </x:c>
      <x:c r="L1103" s="0" t="s">
        <x:v>77</x:v>
      </x:c>
      <x:c r="M1103" s="0" t="s">
        <x:v>59</x:v>
      </x:c>
      <x:c r="N1103" s="0">
        <x:v>13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54</x:v>
      </x:c>
      <x:c r="F1104" s="0" t="s">
        <x:v>55</x:v>
      </x:c>
      <x:c r="G1104" s="0" t="s">
        <x:v>133</x:v>
      </x:c>
      <x:c r="H1104" s="0" t="s">
        <x:v>134</x:v>
      </x:c>
      <x:c r="I1104" s="0" t="s">
        <x:v>112</x:v>
      </x:c>
      <x:c r="J1104" s="0" t="s">
        <x:v>113</x:v>
      </x:c>
      <x:c r="K1104" s="0" t="s">
        <x:v>78</x:v>
      </x:c>
      <x:c r="L1104" s="0" t="s">
        <x:v>79</x:v>
      </x:c>
      <x:c r="M1104" s="0" t="s">
        <x:v>59</x:v>
      </x:c>
      <x:c r="N1104" s="0">
        <x:v>7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54</x:v>
      </x:c>
      <x:c r="F1105" s="0" t="s">
        <x:v>55</x:v>
      </x:c>
      <x:c r="G1105" s="0" t="s">
        <x:v>133</x:v>
      </x:c>
      <x:c r="H1105" s="0" t="s">
        <x:v>134</x:v>
      </x:c>
      <x:c r="I1105" s="0" t="s">
        <x:v>112</x:v>
      </x:c>
      <x:c r="J1105" s="0" t="s">
        <x:v>113</x:v>
      </x:c>
      <x:c r="K1105" s="0" t="s">
        <x:v>80</x:v>
      </x:c>
      <x:c r="L1105" s="0" t="s">
        <x:v>81</x:v>
      </x:c>
      <x:c r="M1105" s="0" t="s">
        <x:v>59</x:v>
      </x:c>
      <x:c r="N1105" s="0">
        <x:v>6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54</x:v>
      </x:c>
      <x:c r="F1106" s="0" t="s">
        <x:v>55</x:v>
      </x:c>
      <x:c r="G1106" s="0" t="s">
        <x:v>133</x:v>
      </x:c>
      <x:c r="H1106" s="0" t="s">
        <x:v>134</x:v>
      </x:c>
      <x:c r="I1106" s="0" t="s">
        <x:v>112</x:v>
      </x:c>
      <x:c r="J1106" s="0" t="s">
        <x:v>113</x:v>
      </x:c>
      <x:c r="K1106" s="0" t="s">
        <x:v>82</x:v>
      </x:c>
      <x:c r="L1106" s="0" t="s">
        <x:v>83</x:v>
      </x:c>
      <x:c r="M1106" s="0" t="s">
        <x:v>59</x:v>
      </x:c>
      <x:c r="N1106" s="0">
        <x:v>957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54</x:v>
      </x:c>
      <x:c r="F1107" s="0" t="s">
        <x:v>55</x:v>
      </x:c>
      <x:c r="G1107" s="0" t="s">
        <x:v>133</x:v>
      </x:c>
      <x:c r="H1107" s="0" t="s">
        <x:v>134</x:v>
      </x:c>
      <x:c r="I1107" s="0" t="s">
        <x:v>112</x:v>
      </x:c>
      <x:c r="J1107" s="0" t="s">
        <x:v>113</x:v>
      </x:c>
      <x:c r="K1107" s="0" t="s">
        <x:v>84</x:v>
      </x:c>
      <x:c r="L1107" s="0" t="s">
        <x:v>85</x:v>
      </x:c>
      <x:c r="M1107" s="0" t="s">
        <x:v>59</x:v>
      </x:c>
      <x:c r="N1107" s="0">
        <x:v>60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54</x:v>
      </x:c>
      <x:c r="F1108" s="0" t="s">
        <x:v>55</x:v>
      </x:c>
      <x:c r="G1108" s="0" t="s">
        <x:v>133</x:v>
      </x:c>
      <x:c r="H1108" s="0" t="s">
        <x:v>134</x:v>
      </x:c>
      <x:c r="I1108" s="0" t="s">
        <x:v>112</x:v>
      </x:c>
      <x:c r="J1108" s="0" t="s">
        <x:v>113</x:v>
      </x:c>
      <x:c r="K1108" s="0" t="s">
        <x:v>86</x:v>
      </x:c>
      <x:c r="L1108" s="0" t="s">
        <x:v>87</x:v>
      </x:c>
      <x:c r="M1108" s="0" t="s">
        <x:v>59</x:v>
      </x:c>
      <x:c r="N1108" s="0">
        <x:v>56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54</x:v>
      </x:c>
      <x:c r="F1109" s="0" t="s">
        <x:v>55</x:v>
      </x:c>
      <x:c r="G1109" s="0" t="s">
        <x:v>133</x:v>
      </x:c>
      <x:c r="H1109" s="0" t="s">
        <x:v>134</x:v>
      </x:c>
      <x:c r="I1109" s="0" t="s">
        <x:v>112</x:v>
      </x:c>
      <x:c r="J1109" s="0" t="s">
        <x:v>113</x:v>
      </x:c>
      <x:c r="K1109" s="0" t="s">
        <x:v>88</x:v>
      </x:c>
      <x:c r="L1109" s="0" t="s">
        <x:v>89</x:v>
      </x:c>
      <x:c r="M1109" s="0" t="s">
        <x:v>59</x:v>
      </x:c>
      <x:c r="N1109" s="0" t="s">
        <x:v>126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54</x:v>
      </x:c>
      <x:c r="F1110" s="0" t="s">
        <x:v>55</x:v>
      </x:c>
      <x:c r="G1110" s="0" t="s">
        <x:v>133</x:v>
      </x:c>
      <x:c r="H1110" s="0" t="s">
        <x:v>134</x:v>
      </x:c>
      <x:c r="I1110" s="0" t="s">
        <x:v>112</x:v>
      </x:c>
      <x:c r="J1110" s="0" t="s">
        <x:v>113</x:v>
      </x:c>
      <x:c r="K1110" s="0" t="s">
        <x:v>90</x:v>
      </x:c>
      <x:c r="L1110" s="0" t="s">
        <x:v>91</x:v>
      </x:c>
      <x:c r="M1110" s="0" t="s">
        <x:v>59</x:v>
      </x:c>
      <x:c r="N1110" s="0">
        <x:v>19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54</x:v>
      </x:c>
      <x:c r="F1111" s="0" t="s">
        <x:v>55</x:v>
      </x:c>
      <x:c r="G1111" s="0" t="s">
        <x:v>133</x:v>
      </x:c>
      <x:c r="H1111" s="0" t="s">
        <x:v>134</x:v>
      </x:c>
      <x:c r="I1111" s="0" t="s">
        <x:v>112</x:v>
      </x:c>
      <x:c r="J1111" s="0" t="s">
        <x:v>113</x:v>
      </x:c>
      <x:c r="K1111" s="0" t="s">
        <x:v>92</x:v>
      </x:c>
      <x:c r="L1111" s="0" t="s">
        <x:v>93</x:v>
      </x:c>
      <x:c r="M1111" s="0" t="s">
        <x:v>59</x:v>
      </x:c>
      <x:c r="N1111" s="0">
        <x:v>29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54</x:v>
      </x:c>
      <x:c r="F1112" s="0" t="s">
        <x:v>55</x:v>
      </x:c>
      <x:c r="G1112" s="0" t="s">
        <x:v>133</x:v>
      </x:c>
      <x:c r="H1112" s="0" t="s">
        <x:v>134</x:v>
      </x:c>
      <x:c r="I1112" s="0" t="s">
        <x:v>112</x:v>
      </x:c>
      <x:c r="J1112" s="0" t="s">
        <x:v>113</x:v>
      </x:c>
      <x:c r="K1112" s="0" t="s">
        <x:v>94</x:v>
      </x:c>
      <x:c r="L1112" s="0" t="s">
        <x:v>95</x:v>
      </x:c>
      <x:c r="M1112" s="0" t="s">
        <x:v>59</x:v>
      </x:c>
      <x:c r="N1112" s="0">
        <x:v>7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54</x:v>
      </x:c>
      <x:c r="F1113" s="0" t="s">
        <x:v>55</x:v>
      </x:c>
      <x:c r="G1113" s="0" t="s">
        <x:v>133</x:v>
      </x:c>
      <x:c r="H1113" s="0" t="s">
        <x:v>134</x:v>
      </x:c>
      <x:c r="I1113" s="0" t="s">
        <x:v>112</x:v>
      </x:c>
      <x:c r="J1113" s="0" t="s">
        <x:v>113</x:v>
      </x:c>
      <x:c r="K1113" s="0" t="s">
        <x:v>96</x:v>
      </x:c>
      <x:c r="L1113" s="0" t="s">
        <x:v>97</x:v>
      </x:c>
      <x:c r="M1113" s="0" t="s">
        <x:v>59</x:v>
      </x:c>
      <x:c r="N1113" s="0">
        <x:v>95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54</x:v>
      </x:c>
      <x:c r="F1114" s="0" t="s">
        <x:v>55</x:v>
      </x:c>
      <x:c r="G1114" s="0" t="s">
        <x:v>133</x:v>
      </x:c>
      <x:c r="H1114" s="0" t="s">
        <x:v>134</x:v>
      </x:c>
      <x:c r="I1114" s="0" t="s">
        <x:v>112</x:v>
      </x:c>
      <x:c r="J1114" s="0" t="s">
        <x:v>113</x:v>
      </x:c>
      <x:c r="K1114" s="0" t="s">
        <x:v>98</x:v>
      </x:c>
      <x:c r="L1114" s="0" t="s">
        <x:v>99</x:v>
      </x:c>
      <x:c r="M1114" s="0" t="s">
        <x:v>59</x:v>
      </x:c>
      <x:c r="N1114" s="0">
        <x:v>5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54</x:v>
      </x:c>
      <x:c r="F1115" s="0" t="s">
        <x:v>55</x:v>
      </x:c>
      <x:c r="G1115" s="0" t="s">
        <x:v>133</x:v>
      </x:c>
      <x:c r="H1115" s="0" t="s">
        <x:v>134</x:v>
      </x:c>
      <x:c r="I1115" s="0" t="s">
        <x:v>112</x:v>
      </x:c>
      <x:c r="J1115" s="0" t="s">
        <x:v>113</x:v>
      </x:c>
      <x:c r="K1115" s="0" t="s">
        <x:v>100</x:v>
      </x:c>
      <x:c r="L1115" s="0" t="s">
        <x:v>101</x:v>
      </x:c>
      <x:c r="M1115" s="0" t="s">
        <x:v>59</x:v>
      </x:c>
      <x:c r="N1115" s="0">
        <x:v>18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54</x:v>
      </x:c>
      <x:c r="F1116" s="0" t="s">
        <x:v>55</x:v>
      </x:c>
      <x:c r="G1116" s="0" t="s">
        <x:v>133</x:v>
      </x:c>
      <x:c r="H1116" s="0" t="s">
        <x:v>134</x:v>
      </x:c>
      <x:c r="I1116" s="0" t="s">
        <x:v>112</x:v>
      </x:c>
      <x:c r="J1116" s="0" t="s">
        <x:v>113</x:v>
      </x:c>
      <x:c r="K1116" s="0" t="s">
        <x:v>102</x:v>
      </x:c>
      <x:c r="L1116" s="0" t="s">
        <x:v>103</x:v>
      </x:c>
      <x:c r="M1116" s="0" t="s">
        <x:v>59</x:v>
      </x:c>
      <x:c r="N1116" s="0">
        <x:v>17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54</x:v>
      </x:c>
      <x:c r="F1117" s="0" t="s">
        <x:v>55</x:v>
      </x:c>
      <x:c r="G1117" s="0" t="s">
        <x:v>133</x:v>
      </x:c>
      <x:c r="H1117" s="0" t="s">
        <x:v>134</x:v>
      </x:c>
      <x:c r="I1117" s="0" t="s">
        <x:v>112</x:v>
      </x:c>
      <x:c r="J1117" s="0" t="s">
        <x:v>113</x:v>
      </x:c>
      <x:c r="K1117" s="0" t="s">
        <x:v>104</x:v>
      </x:c>
      <x:c r="L1117" s="0" t="s">
        <x:v>105</x:v>
      </x:c>
      <x:c r="M1117" s="0" t="s">
        <x:v>59</x:v>
      </x:c>
      <x:c r="N1117" s="0">
        <x:v>29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54</x:v>
      </x:c>
      <x:c r="F1118" s="0" t="s">
        <x:v>55</x:v>
      </x:c>
      <x:c r="G1118" s="0" t="s">
        <x:v>133</x:v>
      </x:c>
      <x:c r="H1118" s="0" t="s">
        <x:v>134</x:v>
      </x:c>
      <x:c r="I1118" s="0" t="s">
        <x:v>112</x:v>
      </x:c>
      <x:c r="J1118" s="0" t="s">
        <x:v>113</x:v>
      </x:c>
      <x:c r="K1118" s="0" t="s">
        <x:v>106</x:v>
      </x:c>
      <x:c r="L1118" s="0" t="s">
        <x:v>107</x:v>
      </x:c>
      <x:c r="M1118" s="0" t="s">
        <x:v>59</x:v>
      </x:c>
      <x:c r="N1118" s="0">
        <x:v>22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54</x:v>
      </x:c>
      <x:c r="F1119" s="0" t="s">
        <x:v>55</x:v>
      </x:c>
      <x:c r="G1119" s="0" t="s">
        <x:v>133</x:v>
      </x:c>
      <x:c r="H1119" s="0" t="s">
        <x:v>134</x:v>
      </x:c>
      <x:c r="I1119" s="0" t="s">
        <x:v>112</x:v>
      </x:c>
      <x:c r="J1119" s="0" t="s">
        <x:v>113</x:v>
      </x:c>
      <x:c r="K1119" s="0" t="s">
        <x:v>108</x:v>
      </x:c>
      <x:c r="L1119" s="0" t="s">
        <x:v>109</x:v>
      </x:c>
      <x:c r="M1119" s="0" t="s">
        <x:v>59</x:v>
      </x:c>
      <x:c r="N1119" s="0">
        <x:v>152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54</x:v>
      </x:c>
      <x:c r="F1120" s="0" t="s">
        <x:v>55</x:v>
      </x:c>
      <x:c r="G1120" s="0" t="s">
        <x:v>133</x:v>
      </x:c>
      <x:c r="H1120" s="0" t="s">
        <x:v>134</x:v>
      </x:c>
      <x:c r="I1120" s="0" t="s">
        <x:v>114</x:v>
      </x:c>
      <x:c r="J1120" s="0" t="s">
        <x:v>115</x:v>
      </x:c>
      <x:c r="K1120" s="0" t="s">
        <x:v>54</x:v>
      </x:c>
      <x:c r="L1120" s="0" t="s">
        <x:v>58</x:v>
      </x:c>
      <x:c r="M1120" s="0" t="s">
        <x:v>59</x:v>
      </x:c>
      <x:c r="N1120" s="0">
        <x:v>26021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54</x:v>
      </x:c>
      <x:c r="F1121" s="0" t="s">
        <x:v>55</x:v>
      </x:c>
      <x:c r="G1121" s="0" t="s">
        <x:v>133</x:v>
      </x:c>
      <x:c r="H1121" s="0" t="s">
        <x:v>134</x:v>
      </x:c>
      <x:c r="I1121" s="0" t="s">
        <x:v>114</x:v>
      </x:c>
      <x:c r="J1121" s="0" t="s">
        <x:v>115</x:v>
      </x:c>
      <x:c r="K1121" s="0" t="s">
        <x:v>60</x:v>
      </x:c>
      <x:c r="L1121" s="0" t="s">
        <x:v>61</x:v>
      </x:c>
      <x:c r="M1121" s="0" t="s">
        <x:v>59</x:v>
      </x:c>
      <x:c r="N1121" s="0">
        <x:v>25466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54</x:v>
      </x:c>
      <x:c r="F1122" s="0" t="s">
        <x:v>55</x:v>
      </x:c>
      <x:c r="G1122" s="0" t="s">
        <x:v>133</x:v>
      </x:c>
      <x:c r="H1122" s="0" t="s">
        <x:v>134</x:v>
      </x:c>
      <x:c r="I1122" s="0" t="s">
        <x:v>114</x:v>
      </x:c>
      <x:c r="J1122" s="0" t="s">
        <x:v>115</x:v>
      </x:c>
      <x:c r="K1122" s="0" t="s">
        <x:v>62</x:v>
      </x:c>
      <x:c r="L1122" s="0" t="s">
        <x:v>63</x:v>
      </x:c>
      <x:c r="M1122" s="0" t="s">
        <x:v>59</x:v>
      </x:c>
      <x:c r="N1122" s="0">
        <x:v>1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54</x:v>
      </x:c>
      <x:c r="F1123" s="0" t="s">
        <x:v>55</x:v>
      </x:c>
      <x:c r="G1123" s="0" t="s">
        <x:v>133</x:v>
      </x:c>
      <x:c r="H1123" s="0" t="s">
        <x:v>134</x:v>
      </x:c>
      <x:c r="I1123" s="0" t="s">
        <x:v>114</x:v>
      </x:c>
      <x:c r="J1123" s="0" t="s">
        <x:v>115</x:v>
      </x:c>
      <x:c r="K1123" s="0" t="s">
        <x:v>64</x:v>
      </x:c>
      <x:c r="L1123" s="0" t="s">
        <x:v>65</x:v>
      </x:c>
      <x:c r="M1123" s="0" t="s">
        <x:v>59</x:v>
      </x:c>
      <x:c r="N1123" s="0">
        <x:v>4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54</x:v>
      </x:c>
      <x:c r="F1124" s="0" t="s">
        <x:v>55</x:v>
      </x:c>
      <x:c r="G1124" s="0" t="s">
        <x:v>133</x:v>
      </x:c>
      <x:c r="H1124" s="0" t="s">
        <x:v>134</x:v>
      </x:c>
      <x:c r="I1124" s="0" t="s">
        <x:v>114</x:v>
      </x:c>
      <x:c r="J1124" s="0" t="s">
        <x:v>115</x:v>
      </x:c>
      <x:c r="K1124" s="0" t="s">
        <x:v>66</x:v>
      </x:c>
      <x:c r="L1124" s="0" t="s">
        <x:v>67</x:v>
      </x:c>
      <x:c r="M1124" s="0" t="s">
        <x:v>59</x:v>
      </x:c>
      <x:c r="N1124" s="0">
        <x:v>23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54</x:v>
      </x:c>
      <x:c r="F1125" s="0" t="s">
        <x:v>55</x:v>
      </x:c>
      <x:c r="G1125" s="0" t="s">
        <x:v>133</x:v>
      </x:c>
      <x:c r="H1125" s="0" t="s">
        <x:v>134</x:v>
      </x:c>
      <x:c r="I1125" s="0" t="s">
        <x:v>114</x:v>
      </x:c>
      <x:c r="J1125" s="0" t="s">
        <x:v>115</x:v>
      </x:c>
      <x:c r="K1125" s="0" t="s">
        <x:v>68</x:v>
      </x:c>
      <x:c r="L1125" s="0" t="s">
        <x:v>69</x:v>
      </x:c>
      <x:c r="M1125" s="0" t="s">
        <x:v>59</x:v>
      </x:c>
      <x:c r="N1125" s="0">
        <x:v>2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54</x:v>
      </x:c>
      <x:c r="F1126" s="0" t="s">
        <x:v>55</x:v>
      </x:c>
      <x:c r="G1126" s="0" t="s">
        <x:v>133</x:v>
      </x:c>
      <x:c r="H1126" s="0" t="s">
        <x:v>134</x:v>
      </x:c>
      <x:c r="I1126" s="0" t="s">
        <x:v>114</x:v>
      </x:c>
      <x:c r="J1126" s="0" t="s">
        <x:v>115</x:v>
      </x:c>
      <x:c r="K1126" s="0" t="s">
        <x:v>70</x:v>
      </x:c>
      <x:c r="L1126" s="0" t="s">
        <x:v>71</x:v>
      </x:c>
      <x:c r="M1126" s="0" t="s">
        <x:v>59</x:v>
      </x:c>
      <x:c r="N1126" s="0" t="s">
        <x:v>126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54</x:v>
      </x:c>
      <x:c r="F1127" s="0" t="s">
        <x:v>55</x:v>
      </x:c>
      <x:c r="G1127" s="0" t="s">
        <x:v>133</x:v>
      </x:c>
      <x:c r="H1127" s="0" t="s">
        <x:v>134</x:v>
      </x:c>
      <x:c r="I1127" s="0" t="s">
        <x:v>114</x:v>
      </x:c>
      <x:c r="J1127" s="0" t="s">
        <x:v>115</x:v>
      </x:c>
      <x:c r="K1127" s="0" t="s">
        <x:v>72</x:v>
      </x:c>
      <x:c r="L1127" s="0" t="s">
        <x:v>73</x:v>
      </x:c>
      <x:c r="M1127" s="0" t="s">
        <x:v>59</x:v>
      </x:c>
      <x:c r="N1127" s="0">
        <x:v>3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54</x:v>
      </x:c>
      <x:c r="F1128" s="0" t="s">
        <x:v>55</x:v>
      </x:c>
      <x:c r="G1128" s="0" t="s">
        <x:v>133</x:v>
      </x:c>
      <x:c r="H1128" s="0" t="s">
        <x:v>134</x:v>
      </x:c>
      <x:c r="I1128" s="0" t="s">
        <x:v>114</x:v>
      </x:c>
      <x:c r="J1128" s="0" t="s">
        <x:v>115</x:v>
      </x:c>
      <x:c r="K1128" s="0" t="s">
        <x:v>74</x:v>
      </x:c>
      <x:c r="L1128" s="0" t="s">
        <x:v>75</x:v>
      </x:c>
      <x:c r="M1128" s="0" t="s">
        <x:v>59</x:v>
      </x:c>
      <x:c r="N1128" s="0">
        <x:v>9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54</x:v>
      </x:c>
      <x:c r="F1129" s="0" t="s">
        <x:v>55</x:v>
      </x:c>
      <x:c r="G1129" s="0" t="s">
        <x:v>133</x:v>
      </x:c>
      <x:c r="H1129" s="0" t="s">
        <x:v>134</x:v>
      </x:c>
      <x:c r="I1129" s="0" t="s">
        <x:v>114</x:v>
      </x:c>
      <x:c r="J1129" s="0" t="s">
        <x:v>115</x:v>
      </x:c>
      <x:c r="K1129" s="0" t="s">
        <x:v>76</x:v>
      </x:c>
      <x:c r="L1129" s="0" t="s">
        <x:v>77</x:v>
      </x:c>
      <x:c r="M1129" s="0" t="s">
        <x:v>59</x:v>
      </x:c>
      <x:c r="N1129" s="0">
        <x:v>1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54</x:v>
      </x:c>
      <x:c r="F1130" s="0" t="s">
        <x:v>55</x:v>
      </x:c>
      <x:c r="G1130" s="0" t="s">
        <x:v>133</x:v>
      </x:c>
      <x:c r="H1130" s="0" t="s">
        <x:v>134</x:v>
      </x:c>
      <x:c r="I1130" s="0" t="s">
        <x:v>114</x:v>
      </x:c>
      <x:c r="J1130" s="0" t="s">
        <x:v>115</x:v>
      </x:c>
      <x:c r="K1130" s="0" t="s">
        <x:v>78</x:v>
      </x:c>
      <x:c r="L1130" s="0" t="s">
        <x:v>79</x:v>
      </x:c>
      <x:c r="M1130" s="0" t="s">
        <x:v>59</x:v>
      </x:c>
      <x:c r="N1130" s="0">
        <x:v>1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54</x:v>
      </x:c>
      <x:c r="F1131" s="0" t="s">
        <x:v>55</x:v>
      </x:c>
      <x:c r="G1131" s="0" t="s">
        <x:v>133</x:v>
      </x:c>
      <x:c r="H1131" s="0" t="s">
        <x:v>134</x:v>
      </x:c>
      <x:c r="I1131" s="0" t="s">
        <x:v>114</x:v>
      </x:c>
      <x:c r="J1131" s="0" t="s">
        <x:v>115</x:v>
      </x:c>
      <x:c r="K1131" s="0" t="s">
        <x:v>80</x:v>
      </x:c>
      <x:c r="L1131" s="0" t="s">
        <x:v>81</x:v>
      </x:c>
      <x:c r="M1131" s="0" t="s">
        <x:v>59</x:v>
      </x:c>
      <x:c r="N1131" s="0">
        <x:v>1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54</x:v>
      </x:c>
      <x:c r="F1132" s="0" t="s">
        <x:v>55</x:v>
      </x:c>
      <x:c r="G1132" s="0" t="s">
        <x:v>133</x:v>
      </x:c>
      <x:c r="H1132" s="0" t="s">
        <x:v>134</x:v>
      </x:c>
      <x:c r="I1132" s="0" t="s">
        <x:v>114</x:v>
      </x:c>
      <x:c r="J1132" s="0" t="s">
        <x:v>115</x:v>
      </x:c>
      <x:c r="K1132" s="0" t="s">
        <x:v>82</x:v>
      </x:c>
      <x:c r="L1132" s="0" t="s">
        <x:v>83</x:v>
      </x:c>
      <x:c r="M1132" s="0" t="s">
        <x:v>59</x:v>
      </x:c>
      <x:c r="N1132" s="0">
        <x:v>346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54</x:v>
      </x:c>
      <x:c r="F1133" s="0" t="s">
        <x:v>55</x:v>
      </x:c>
      <x:c r="G1133" s="0" t="s">
        <x:v>133</x:v>
      </x:c>
      <x:c r="H1133" s="0" t="s">
        <x:v>134</x:v>
      </x:c>
      <x:c r="I1133" s="0" t="s">
        <x:v>114</x:v>
      </x:c>
      <x:c r="J1133" s="0" t="s">
        <x:v>115</x:v>
      </x:c>
      <x:c r="K1133" s="0" t="s">
        <x:v>84</x:v>
      </x:c>
      <x:c r="L1133" s="0" t="s">
        <x:v>85</x:v>
      </x:c>
      <x:c r="M1133" s="0" t="s">
        <x:v>59</x:v>
      </x:c>
      <x:c r="N1133" s="0">
        <x:v>32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54</x:v>
      </x:c>
      <x:c r="F1134" s="0" t="s">
        <x:v>55</x:v>
      </x:c>
      <x:c r="G1134" s="0" t="s">
        <x:v>133</x:v>
      </x:c>
      <x:c r="H1134" s="0" t="s">
        <x:v>134</x:v>
      </x:c>
      <x:c r="I1134" s="0" t="s">
        <x:v>114</x:v>
      </x:c>
      <x:c r="J1134" s="0" t="s">
        <x:v>115</x:v>
      </x:c>
      <x:c r="K1134" s="0" t="s">
        <x:v>86</x:v>
      </x:c>
      <x:c r="L1134" s="0" t="s">
        <x:v>87</x:v>
      </x:c>
      <x:c r="M1134" s="0" t="s">
        <x:v>59</x:v>
      </x:c>
      <x:c r="N1134" s="0">
        <x:v>4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54</x:v>
      </x:c>
      <x:c r="F1135" s="0" t="s">
        <x:v>55</x:v>
      </x:c>
      <x:c r="G1135" s="0" t="s">
        <x:v>133</x:v>
      </x:c>
      <x:c r="H1135" s="0" t="s">
        <x:v>134</x:v>
      </x:c>
      <x:c r="I1135" s="0" t="s">
        <x:v>114</x:v>
      </x:c>
      <x:c r="J1135" s="0" t="s">
        <x:v>115</x:v>
      </x:c>
      <x:c r="K1135" s="0" t="s">
        <x:v>88</x:v>
      </x:c>
      <x:c r="L1135" s="0" t="s">
        <x:v>89</x:v>
      </x:c>
      <x:c r="M1135" s="0" t="s">
        <x:v>59</x:v>
      </x:c>
      <x:c r="N1135" s="0" t="s">
        <x:v>126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54</x:v>
      </x:c>
      <x:c r="F1136" s="0" t="s">
        <x:v>55</x:v>
      </x:c>
      <x:c r="G1136" s="0" t="s">
        <x:v>133</x:v>
      </x:c>
      <x:c r="H1136" s="0" t="s">
        <x:v>134</x:v>
      </x:c>
      <x:c r="I1136" s="0" t="s">
        <x:v>114</x:v>
      </x:c>
      <x:c r="J1136" s="0" t="s">
        <x:v>115</x:v>
      </x:c>
      <x:c r="K1136" s="0" t="s">
        <x:v>90</x:v>
      </x:c>
      <x:c r="L1136" s="0" t="s">
        <x:v>91</x:v>
      </x:c>
      <x:c r="M1136" s="0" t="s">
        <x:v>59</x:v>
      </x:c>
      <x:c r="N1136" s="0">
        <x:v>1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54</x:v>
      </x:c>
      <x:c r="F1137" s="0" t="s">
        <x:v>55</x:v>
      </x:c>
      <x:c r="G1137" s="0" t="s">
        <x:v>133</x:v>
      </x:c>
      <x:c r="H1137" s="0" t="s">
        <x:v>134</x:v>
      </x:c>
      <x:c r="I1137" s="0" t="s">
        <x:v>114</x:v>
      </x:c>
      <x:c r="J1137" s="0" t="s">
        <x:v>115</x:v>
      </x:c>
      <x:c r="K1137" s="0" t="s">
        <x:v>92</x:v>
      </x:c>
      <x:c r="L1137" s="0" t="s">
        <x:v>93</x:v>
      </x:c>
      <x:c r="M1137" s="0" t="s">
        <x:v>59</x:v>
      </x:c>
      <x:c r="N1137" s="0">
        <x:v>1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54</x:v>
      </x:c>
      <x:c r="F1138" s="0" t="s">
        <x:v>55</x:v>
      </x:c>
      <x:c r="G1138" s="0" t="s">
        <x:v>133</x:v>
      </x:c>
      <x:c r="H1138" s="0" t="s">
        <x:v>134</x:v>
      </x:c>
      <x:c r="I1138" s="0" t="s">
        <x:v>114</x:v>
      </x:c>
      <x:c r="J1138" s="0" t="s">
        <x:v>115</x:v>
      </x:c>
      <x:c r="K1138" s="0" t="s">
        <x:v>94</x:v>
      </x:c>
      <x:c r="L1138" s="0" t="s">
        <x:v>95</x:v>
      </x:c>
      <x:c r="M1138" s="0" t="s">
        <x:v>59</x:v>
      </x:c>
      <x:c r="N1138" s="0">
        <x:v>5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54</x:v>
      </x:c>
      <x:c r="F1139" s="0" t="s">
        <x:v>55</x:v>
      </x:c>
      <x:c r="G1139" s="0" t="s">
        <x:v>133</x:v>
      </x:c>
      <x:c r="H1139" s="0" t="s">
        <x:v>134</x:v>
      </x:c>
      <x:c r="I1139" s="0" t="s">
        <x:v>114</x:v>
      </x:c>
      <x:c r="J1139" s="0" t="s">
        <x:v>115</x:v>
      </x:c>
      <x:c r="K1139" s="0" t="s">
        <x:v>96</x:v>
      </x:c>
      <x:c r="L1139" s="0" t="s">
        <x:v>97</x:v>
      </x:c>
      <x:c r="M1139" s="0" t="s">
        <x:v>59</x:v>
      </x:c>
      <x:c r="N1139" s="0">
        <x:v>16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54</x:v>
      </x:c>
      <x:c r="F1140" s="0" t="s">
        <x:v>55</x:v>
      </x:c>
      <x:c r="G1140" s="0" t="s">
        <x:v>133</x:v>
      </x:c>
      <x:c r="H1140" s="0" t="s">
        <x:v>134</x:v>
      </x:c>
      <x:c r="I1140" s="0" t="s">
        <x:v>114</x:v>
      </x:c>
      <x:c r="J1140" s="0" t="s">
        <x:v>115</x:v>
      </x:c>
      <x:c r="K1140" s="0" t="s">
        <x:v>98</x:v>
      </x:c>
      <x:c r="L1140" s="0" t="s">
        <x:v>99</x:v>
      </x:c>
      <x:c r="M1140" s="0" t="s">
        <x:v>59</x:v>
      </x:c>
      <x:c r="N1140" s="0">
        <x:v>1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54</x:v>
      </x:c>
      <x:c r="F1141" s="0" t="s">
        <x:v>55</x:v>
      </x:c>
      <x:c r="G1141" s="0" t="s">
        <x:v>133</x:v>
      </x:c>
      <x:c r="H1141" s="0" t="s">
        <x:v>134</x:v>
      </x:c>
      <x:c r="I1141" s="0" t="s">
        <x:v>114</x:v>
      </x:c>
      <x:c r="J1141" s="0" t="s">
        <x:v>115</x:v>
      </x:c>
      <x:c r="K1141" s="0" t="s">
        <x:v>100</x:v>
      </x:c>
      <x:c r="L1141" s="0" t="s">
        <x:v>101</x:v>
      </x:c>
      <x:c r="M1141" s="0" t="s">
        <x:v>59</x:v>
      </x:c>
      <x:c r="N1141" s="0">
        <x:v>6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54</x:v>
      </x:c>
      <x:c r="F1142" s="0" t="s">
        <x:v>55</x:v>
      </x:c>
      <x:c r="G1142" s="0" t="s">
        <x:v>133</x:v>
      </x:c>
      <x:c r="H1142" s="0" t="s">
        <x:v>134</x:v>
      </x:c>
      <x:c r="I1142" s="0" t="s">
        <x:v>114</x:v>
      </x:c>
      <x:c r="J1142" s="0" t="s">
        <x:v>115</x:v>
      </x:c>
      <x:c r="K1142" s="0" t="s">
        <x:v>102</x:v>
      </x:c>
      <x:c r="L1142" s="0" t="s">
        <x:v>103</x:v>
      </x:c>
      <x:c r="M1142" s="0" t="s">
        <x:v>59</x:v>
      </x:c>
      <x:c r="N1142" s="0">
        <x:v>7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54</x:v>
      </x:c>
      <x:c r="F1143" s="0" t="s">
        <x:v>55</x:v>
      </x:c>
      <x:c r="G1143" s="0" t="s">
        <x:v>133</x:v>
      </x:c>
      <x:c r="H1143" s="0" t="s">
        <x:v>134</x:v>
      </x:c>
      <x:c r="I1143" s="0" t="s">
        <x:v>114</x:v>
      </x:c>
      <x:c r="J1143" s="0" t="s">
        <x:v>115</x:v>
      </x:c>
      <x:c r="K1143" s="0" t="s">
        <x:v>104</x:v>
      </x:c>
      <x:c r="L1143" s="0" t="s">
        <x:v>105</x:v>
      </x:c>
      <x:c r="M1143" s="0" t="s">
        <x:v>59</x:v>
      </x:c>
      <x:c r="N1143" s="0">
        <x:v>6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54</x:v>
      </x:c>
      <x:c r="F1144" s="0" t="s">
        <x:v>55</x:v>
      </x:c>
      <x:c r="G1144" s="0" t="s">
        <x:v>133</x:v>
      </x:c>
      <x:c r="H1144" s="0" t="s">
        <x:v>134</x:v>
      </x:c>
      <x:c r="I1144" s="0" t="s">
        <x:v>114</x:v>
      </x:c>
      <x:c r="J1144" s="0" t="s">
        <x:v>115</x:v>
      </x:c>
      <x:c r="K1144" s="0" t="s">
        <x:v>106</x:v>
      </x:c>
      <x:c r="L1144" s="0" t="s">
        <x:v>107</x:v>
      </x:c>
      <x:c r="M1144" s="0" t="s">
        <x:v>59</x:v>
      </x:c>
      <x:c r="N1144" s="0">
        <x:v>11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54</x:v>
      </x:c>
      <x:c r="F1145" s="0" t="s">
        <x:v>55</x:v>
      </x:c>
      <x:c r="G1145" s="0" t="s">
        <x:v>133</x:v>
      </x:c>
      <x:c r="H1145" s="0" t="s">
        <x:v>134</x:v>
      </x:c>
      <x:c r="I1145" s="0" t="s">
        <x:v>114</x:v>
      </x:c>
      <x:c r="J1145" s="0" t="s">
        <x:v>115</x:v>
      </x:c>
      <x:c r="K1145" s="0" t="s">
        <x:v>108</x:v>
      </x:c>
      <x:c r="L1145" s="0" t="s">
        <x:v>109</x:v>
      </x:c>
      <x:c r="M1145" s="0" t="s">
        <x:v>59</x:v>
      </x:c>
      <x:c r="N1145" s="0">
        <x:v>74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54</x:v>
      </x:c>
      <x:c r="F1146" s="0" t="s">
        <x:v>55</x:v>
      </x:c>
      <x:c r="G1146" s="0" t="s">
        <x:v>133</x:v>
      </x:c>
      <x:c r="H1146" s="0" t="s">
        <x:v>134</x:v>
      </x:c>
      <x:c r="I1146" s="0" t="s">
        <x:v>116</x:v>
      </x:c>
      <x:c r="J1146" s="0" t="s">
        <x:v>117</x:v>
      </x:c>
      <x:c r="K1146" s="0" t="s">
        <x:v>54</x:v>
      </x:c>
      <x:c r="L1146" s="0" t="s">
        <x:v>58</x:v>
      </x:c>
      <x:c r="M1146" s="0" t="s">
        <x:v>59</x:v>
      </x:c>
      <x:c r="N1146" s="0">
        <x:v>5016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54</x:v>
      </x:c>
      <x:c r="F1147" s="0" t="s">
        <x:v>55</x:v>
      </x:c>
      <x:c r="G1147" s="0" t="s">
        <x:v>133</x:v>
      </x:c>
      <x:c r="H1147" s="0" t="s">
        <x:v>134</x:v>
      </x:c>
      <x:c r="I1147" s="0" t="s">
        <x:v>116</x:v>
      </x:c>
      <x:c r="J1147" s="0" t="s">
        <x:v>117</x:v>
      </x:c>
      <x:c r="K1147" s="0" t="s">
        <x:v>60</x:v>
      </x:c>
      <x:c r="L1147" s="0" t="s">
        <x:v>61</x:v>
      </x:c>
      <x:c r="M1147" s="0" t="s">
        <x:v>59</x:v>
      </x:c>
      <x:c r="N1147" s="0">
        <x:v>4894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54</x:v>
      </x:c>
      <x:c r="F1148" s="0" t="s">
        <x:v>55</x:v>
      </x:c>
      <x:c r="G1148" s="0" t="s">
        <x:v>133</x:v>
      </x:c>
      <x:c r="H1148" s="0" t="s">
        <x:v>134</x:v>
      </x:c>
      <x:c r="I1148" s="0" t="s">
        <x:v>116</x:v>
      </x:c>
      <x:c r="J1148" s="0" t="s">
        <x:v>117</x:v>
      </x:c>
      <x:c r="K1148" s="0" t="s">
        <x:v>62</x:v>
      </x:c>
      <x:c r="L1148" s="0" t="s">
        <x:v>63</x:v>
      </x:c>
      <x:c r="M1148" s="0" t="s">
        <x:v>59</x:v>
      </x:c>
      <x:c r="N1148" s="0" t="s">
        <x:v>126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54</x:v>
      </x:c>
      <x:c r="F1149" s="0" t="s">
        <x:v>55</x:v>
      </x:c>
      <x:c r="G1149" s="0" t="s">
        <x:v>133</x:v>
      </x:c>
      <x:c r="H1149" s="0" t="s">
        <x:v>134</x:v>
      </x:c>
      <x:c r="I1149" s="0" t="s">
        <x:v>116</x:v>
      </x:c>
      <x:c r="J1149" s="0" t="s">
        <x:v>117</x:v>
      </x:c>
      <x:c r="K1149" s="0" t="s">
        <x:v>64</x:v>
      </x:c>
      <x:c r="L1149" s="0" t="s">
        <x:v>65</x:v>
      </x:c>
      <x:c r="M1149" s="0" t="s">
        <x:v>59</x:v>
      </x:c>
      <x:c r="N1149" s="0">
        <x:v>2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54</x:v>
      </x:c>
      <x:c r="F1150" s="0" t="s">
        <x:v>55</x:v>
      </x:c>
      <x:c r="G1150" s="0" t="s">
        <x:v>133</x:v>
      </x:c>
      <x:c r="H1150" s="0" t="s">
        <x:v>134</x:v>
      </x:c>
      <x:c r="I1150" s="0" t="s">
        <x:v>116</x:v>
      </x:c>
      <x:c r="J1150" s="0" t="s">
        <x:v>117</x:v>
      </x:c>
      <x:c r="K1150" s="0" t="s">
        <x:v>66</x:v>
      </x:c>
      <x:c r="L1150" s="0" t="s">
        <x:v>67</x:v>
      </x:c>
      <x:c r="M1150" s="0" t="s">
        <x:v>59</x:v>
      </x:c>
      <x:c r="N1150" s="0">
        <x:v>9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54</x:v>
      </x:c>
      <x:c r="F1151" s="0" t="s">
        <x:v>55</x:v>
      </x:c>
      <x:c r="G1151" s="0" t="s">
        <x:v>133</x:v>
      </x:c>
      <x:c r="H1151" s="0" t="s">
        <x:v>134</x:v>
      </x:c>
      <x:c r="I1151" s="0" t="s">
        <x:v>116</x:v>
      </x:c>
      <x:c r="J1151" s="0" t="s">
        <x:v>117</x:v>
      </x:c>
      <x:c r="K1151" s="0" t="s">
        <x:v>68</x:v>
      </x:c>
      <x:c r="L1151" s="0" t="s">
        <x:v>69</x:v>
      </x:c>
      <x:c r="M1151" s="0" t="s">
        <x:v>59</x:v>
      </x:c>
      <x:c r="N1151" s="0" t="s">
        <x:v>126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54</x:v>
      </x:c>
      <x:c r="F1152" s="0" t="s">
        <x:v>55</x:v>
      </x:c>
      <x:c r="G1152" s="0" t="s">
        <x:v>133</x:v>
      </x:c>
      <x:c r="H1152" s="0" t="s">
        <x:v>134</x:v>
      </x:c>
      <x:c r="I1152" s="0" t="s">
        <x:v>116</x:v>
      </x:c>
      <x:c r="J1152" s="0" t="s">
        <x:v>117</x:v>
      </x:c>
      <x:c r="K1152" s="0" t="s">
        <x:v>70</x:v>
      </x:c>
      <x:c r="L1152" s="0" t="s">
        <x:v>71</x:v>
      </x:c>
      <x:c r="M1152" s="0" t="s">
        <x:v>59</x:v>
      </x:c>
      <x:c r="N1152" s="0" t="s">
        <x:v>126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54</x:v>
      </x:c>
      <x:c r="F1153" s="0" t="s">
        <x:v>55</x:v>
      </x:c>
      <x:c r="G1153" s="0" t="s">
        <x:v>133</x:v>
      </x:c>
      <x:c r="H1153" s="0" t="s">
        <x:v>134</x:v>
      </x:c>
      <x:c r="I1153" s="0" t="s">
        <x:v>116</x:v>
      </x:c>
      <x:c r="J1153" s="0" t="s">
        <x:v>117</x:v>
      </x:c>
      <x:c r="K1153" s="0" t="s">
        <x:v>72</x:v>
      </x:c>
      <x:c r="L1153" s="0" t="s">
        <x:v>73</x:v>
      </x:c>
      <x:c r="M1153" s="0" t="s">
        <x:v>59</x:v>
      </x:c>
      <x:c r="N1153" s="0" t="s">
        <x:v>126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54</x:v>
      </x:c>
      <x:c r="F1154" s="0" t="s">
        <x:v>55</x:v>
      </x:c>
      <x:c r="G1154" s="0" t="s">
        <x:v>133</x:v>
      </x:c>
      <x:c r="H1154" s="0" t="s">
        <x:v>134</x:v>
      </x:c>
      <x:c r="I1154" s="0" t="s">
        <x:v>116</x:v>
      </x:c>
      <x:c r="J1154" s="0" t="s">
        <x:v>117</x:v>
      </x:c>
      <x:c r="K1154" s="0" t="s">
        <x:v>74</x:v>
      </x:c>
      <x:c r="L1154" s="0" t="s">
        <x:v>75</x:v>
      </x:c>
      <x:c r="M1154" s="0" t="s">
        <x:v>59</x:v>
      </x:c>
      <x:c r="N1154" s="0" t="s">
        <x:v>126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54</x:v>
      </x:c>
      <x:c r="F1155" s="0" t="s">
        <x:v>55</x:v>
      </x:c>
      <x:c r="G1155" s="0" t="s">
        <x:v>133</x:v>
      </x:c>
      <x:c r="H1155" s="0" t="s">
        <x:v>134</x:v>
      </x:c>
      <x:c r="I1155" s="0" t="s">
        <x:v>116</x:v>
      </x:c>
      <x:c r="J1155" s="0" t="s">
        <x:v>117</x:v>
      </x:c>
      <x:c r="K1155" s="0" t="s">
        <x:v>76</x:v>
      </x:c>
      <x:c r="L1155" s="0" t="s">
        <x:v>77</x:v>
      </x:c>
      <x:c r="M1155" s="0" t="s">
        <x:v>59</x:v>
      </x:c>
      <x:c r="N1155" s="0">
        <x:v>1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54</x:v>
      </x:c>
      <x:c r="F1156" s="0" t="s">
        <x:v>55</x:v>
      </x:c>
      <x:c r="G1156" s="0" t="s">
        <x:v>133</x:v>
      </x:c>
      <x:c r="H1156" s="0" t="s">
        <x:v>134</x:v>
      </x:c>
      <x:c r="I1156" s="0" t="s">
        <x:v>116</x:v>
      </x:c>
      <x:c r="J1156" s="0" t="s">
        <x:v>117</x:v>
      </x:c>
      <x:c r="K1156" s="0" t="s">
        <x:v>78</x:v>
      </x:c>
      <x:c r="L1156" s="0" t="s">
        <x:v>79</x:v>
      </x:c>
      <x:c r="M1156" s="0" t="s">
        <x:v>59</x:v>
      </x:c>
      <x:c r="N1156" s="0">
        <x:v>2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54</x:v>
      </x:c>
      <x:c r="F1157" s="0" t="s">
        <x:v>55</x:v>
      </x:c>
      <x:c r="G1157" s="0" t="s">
        <x:v>133</x:v>
      </x:c>
      <x:c r="H1157" s="0" t="s">
        <x:v>134</x:v>
      </x:c>
      <x:c r="I1157" s="0" t="s">
        <x:v>116</x:v>
      </x:c>
      <x:c r="J1157" s="0" t="s">
        <x:v>117</x:v>
      </x:c>
      <x:c r="K1157" s="0" t="s">
        <x:v>80</x:v>
      </x:c>
      <x:c r="L1157" s="0" t="s">
        <x:v>81</x:v>
      </x:c>
      <x:c r="M1157" s="0" t="s">
        <x:v>59</x:v>
      </x:c>
      <x:c r="N1157" s="0" t="s">
        <x:v>126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54</x:v>
      </x:c>
      <x:c r="F1158" s="0" t="s">
        <x:v>55</x:v>
      </x:c>
      <x:c r="G1158" s="0" t="s">
        <x:v>133</x:v>
      </x:c>
      <x:c r="H1158" s="0" t="s">
        <x:v>134</x:v>
      </x:c>
      <x:c r="I1158" s="0" t="s">
        <x:v>116</x:v>
      </x:c>
      <x:c r="J1158" s="0" t="s">
        <x:v>117</x:v>
      </x:c>
      <x:c r="K1158" s="0" t="s">
        <x:v>82</x:v>
      </x:c>
      <x:c r="L1158" s="0" t="s">
        <x:v>83</x:v>
      </x:c>
      <x:c r="M1158" s="0" t="s">
        <x:v>59</x:v>
      </x:c>
      <x:c r="N1158" s="0">
        <x:v>52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54</x:v>
      </x:c>
      <x:c r="F1159" s="0" t="s">
        <x:v>55</x:v>
      </x:c>
      <x:c r="G1159" s="0" t="s">
        <x:v>133</x:v>
      </x:c>
      <x:c r="H1159" s="0" t="s">
        <x:v>134</x:v>
      </x:c>
      <x:c r="I1159" s="0" t="s">
        <x:v>116</x:v>
      </x:c>
      <x:c r="J1159" s="0" t="s">
        <x:v>117</x:v>
      </x:c>
      <x:c r="K1159" s="0" t="s">
        <x:v>84</x:v>
      </x:c>
      <x:c r="L1159" s="0" t="s">
        <x:v>85</x:v>
      </x:c>
      <x:c r="M1159" s="0" t="s">
        <x:v>59</x:v>
      </x:c>
      <x:c r="N1159" s="0">
        <x:v>8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54</x:v>
      </x:c>
      <x:c r="F1160" s="0" t="s">
        <x:v>55</x:v>
      </x:c>
      <x:c r="G1160" s="0" t="s">
        <x:v>133</x:v>
      </x:c>
      <x:c r="H1160" s="0" t="s">
        <x:v>134</x:v>
      </x:c>
      <x:c r="I1160" s="0" t="s">
        <x:v>116</x:v>
      </x:c>
      <x:c r="J1160" s="0" t="s">
        <x:v>117</x:v>
      </x:c>
      <x:c r="K1160" s="0" t="s">
        <x:v>86</x:v>
      </x:c>
      <x:c r="L1160" s="0" t="s">
        <x:v>87</x:v>
      </x:c>
      <x:c r="M1160" s="0" t="s">
        <x:v>59</x:v>
      </x:c>
      <x:c r="N1160" s="0" t="s">
        <x:v>126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54</x:v>
      </x:c>
      <x:c r="F1161" s="0" t="s">
        <x:v>55</x:v>
      </x:c>
      <x:c r="G1161" s="0" t="s">
        <x:v>133</x:v>
      </x:c>
      <x:c r="H1161" s="0" t="s">
        <x:v>134</x:v>
      </x:c>
      <x:c r="I1161" s="0" t="s">
        <x:v>116</x:v>
      </x:c>
      <x:c r="J1161" s="0" t="s">
        <x:v>117</x:v>
      </x:c>
      <x:c r="K1161" s="0" t="s">
        <x:v>88</x:v>
      </x:c>
      <x:c r="L1161" s="0" t="s">
        <x:v>89</x:v>
      </x:c>
      <x:c r="M1161" s="0" t="s">
        <x:v>59</x:v>
      </x:c>
      <x:c r="N1161" s="0" t="s">
        <x:v>126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54</x:v>
      </x:c>
      <x:c r="F1162" s="0" t="s">
        <x:v>55</x:v>
      </x:c>
      <x:c r="G1162" s="0" t="s">
        <x:v>133</x:v>
      </x:c>
      <x:c r="H1162" s="0" t="s">
        <x:v>134</x:v>
      </x:c>
      <x:c r="I1162" s="0" t="s">
        <x:v>116</x:v>
      </x:c>
      <x:c r="J1162" s="0" t="s">
        <x:v>117</x:v>
      </x:c>
      <x:c r="K1162" s="0" t="s">
        <x:v>90</x:v>
      </x:c>
      <x:c r="L1162" s="0" t="s">
        <x:v>91</x:v>
      </x:c>
      <x:c r="M1162" s="0" t="s">
        <x:v>59</x:v>
      </x:c>
      <x:c r="N1162" s="0">
        <x:v>1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54</x:v>
      </x:c>
      <x:c r="F1163" s="0" t="s">
        <x:v>55</x:v>
      </x:c>
      <x:c r="G1163" s="0" t="s">
        <x:v>133</x:v>
      </x:c>
      <x:c r="H1163" s="0" t="s">
        <x:v>134</x:v>
      </x:c>
      <x:c r="I1163" s="0" t="s">
        <x:v>116</x:v>
      </x:c>
      <x:c r="J1163" s="0" t="s">
        <x:v>117</x:v>
      </x:c>
      <x:c r="K1163" s="0" t="s">
        <x:v>92</x:v>
      </x:c>
      <x:c r="L1163" s="0" t="s">
        <x:v>93</x:v>
      </x:c>
      <x:c r="M1163" s="0" t="s">
        <x:v>59</x:v>
      </x:c>
      <x:c r="N1163" s="0">
        <x:v>1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54</x:v>
      </x:c>
      <x:c r="F1164" s="0" t="s">
        <x:v>55</x:v>
      </x:c>
      <x:c r="G1164" s="0" t="s">
        <x:v>133</x:v>
      </x:c>
      <x:c r="H1164" s="0" t="s">
        <x:v>134</x:v>
      </x:c>
      <x:c r="I1164" s="0" t="s">
        <x:v>116</x:v>
      </x:c>
      <x:c r="J1164" s="0" t="s">
        <x:v>117</x:v>
      </x:c>
      <x:c r="K1164" s="0" t="s">
        <x:v>94</x:v>
      </x:c>
      <x:c r="L1164" s="0" t="s">
        <x:v>95</x:v>
      </x:c>
      <x:c r="M1164" s="0" t="s">
        <x:v>59</x:v>
      </x:c>
      <x:c r="N1164" s="0" t="s">
        <x:v>126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54</x:v>
      </x:c>
      <x:c r="F1165" s="0" t="s">
        <x:v>55</x:v>
      </x:c>
      <x:c r="G1165" s="0" t="s">
        <x:v>133</x:v>
      </x:c>
      <x:c r="H1165" s="0" t="s">
        <x:v>134</x:v>
      </x:c>
      <x:c r="I1165" s="0" t="s">
        <x:v>116</x:v>
      </x:c>
      <x:c r="J1165" s="0" t="s">
        <x:v>117</x:v>
      </x:c>
      <x:c r="K1165" s="0" t="s">
        <x:v>96</x:v>
      </x:c>
      <x:c r="L1165" s="0" t="s">
        <x:v>97</x:v>
      </x:c>
      <x:c r="M1165" s="0" t="s">
        <x:v>59</x:v>
      </x:c>
      <x:c r="N1165" s="0">
        <x:v>9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54</x:v>
      </x:c>
      <x:c r="F1166" s="0" t="s">
        <x:v>55</x:v>
      </x:c>
      <x:c r="G1166" s="0" t="s">
        <x:v>133</x:v>
      </x:c>
      <x:c r="H1166" s="0" t="s">
        <x:v>134</x:v>
      </x:c>
      <x:c r="I1166" s="0" t="s">
        <x:v>116</x:v>
      </x:c>
      <x:c r="J1166" s="0" t="s">
        <x:v>117</x:v>
      </x:c>
      <x:c r="K1166" s="0" t="s">
        <x:v>98</x:v>
      </x:c>
      <x:c r="L1166" s="0" t="s">
        <x:v>99</x:v>
      </x:c>
      <x:c r="M1166" s="0" t="s">
        <x:v>59</x:v>
      </x:c>
      <x:c r="N1166" s="0" t="s">
        <x:v>126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54</x:v>
      </x:c>
      <x:c r="F1167" s="0" t="s">
        <x:v>55</x:v>
      </x:c>
      <x:c r="G1167" s="0" t="s">
        <x:v>133</x:v>
      </x:c>
      <x:c r="H1167" s="0" t="s">
        <x:v>134</x:v>
      </x:c>
      <x:c r="I1167" s="0" t="s">
        <x:v>116</x:v>
      </x:c>
      <x:c r="J1167" s="0" t="s">
        <x:v>117</x:v>
      </x:c>
      <x:c r="K1167" s="0" t="s">
        <x:v>100</x:v>
      </x:c>
      <x:c r="L1167" s="0" t="s">
        <x:v>101</x:v>
      </x:c>
      <x:c r="M1167" s="0" t="s">
        <x:v>59</x:v>
      </x:c>
      <x:c r="N1167" s="0">
        <x:v>1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54</x:v>
      </x:c>
      <x:c r="F1168" s="0" t="s">
        <x:v>55</x:v>
      </x:c>
      <x:c r="G1168" s="0" t="s">
        <x:v>133</x:v>
      </x:c>
      <x:c r="H1168" s="0" t="s">
        <x:v>134</x:v>
      </x:c>
      <x:c r="I1168" s="0" t="s">
        <x:v>116</x:v>
      </x:c>
      <x:c r="J1168" s="0" t="s">
        <x:v>117</x:v>
      </x:c>
      <x:c r="K1168" s="0" t="s">
        <x:v>102</x:v>
      </x:c>
      <x:c r="L1168" s="0" t="s">
        <x:v>103</x:v>
      </x:c>
      <x:c r="M1168" s="0" t="s">
        <x:v>59</x:v>
      </x:c>
      <x:c r="N1168" s="0">
        <x:v>2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54</x:v>
      </x:c>
      <x:c r="F1169" s="0" t="s">
        <x:v>55</x:v>
      </x:c>
      <x:c r="G1169" s="0" t="s">
        <x:v>133</x:v>
      </x:c>
      <x:c r="H1169" s="0" t="s">
        <x:v>134</x:v>
      </x:c>
      <x:c r="I1169" s="0" t="s">
        <x:v>116</x:v>
      </x:c>
      <x:c r="J1169" s="0" t="s">
        <x:v>117</x:v>
      </x:c>
      <x:c r="K1169" s="0" t="s">
        <x:v>104</x:v>
      </x:c>
      <x:c r="L1169" s="0" t="s">
        <x:v>105</x:v>
      </x:c>
      <x:c r="M1169" s="0" t="s">
        <x:v>59</x:v>
      </x:c>
      <x:c r="N1169" s="0" t="s">
        <x:v>126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54</x:v>
      </x:c>
      <x:c r="F1170" s="0" t="s">
        <x:v>55</x:v>
      </x:c>
      <x:c r="G1170" s="0" t="s">
        <x:v>133</x:v>
      </x:c>
      <x:c r="H1170" s="0" t="s">
        <x:v>134</x:v>
      </x:c>
      <x:c r="I1170" s="0" t="s">
        <x:v>116</x:v>
      </x:c>
      <x:c r="J1170" s="0" t="s">
        <x:v>117</x:v>
      </x:c>
      <x:c r="K1170" s="0" t="s">
        <x:v>106</x:v>
      </x:c>
      <x:c r="L1170" s="0" t="s">
        <x:v>107</x:v>
      </x:c>
      <x:c r="M1170" s="0" t="s">
        <x:v>59</x:v>
      </x:c>
      <x:c r="N1170" s="0">
        <x:v>5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54</x:v>
      </x:c>
      <x:c r="F1171" s="0" t="s">
        <x:v>55</x:v>
      </x:c>
      <x:c r="G1171" s="0" t="s">
        <x:v>133</x:v>
      </x:c>
      <x:c r="H1171" s="0" t="s">
        <x:v>134</x:v>
      </x:c>
      <x:c r="I1171" s="0" t="s">
        <x:v>116</x:v>
      </x:c>
      <x:c r="J1171" s="0" t="s">
        <x:v>117</x:v>
      </x:c>
      <x:c r="K1171" s="0" t="s">
        <x:v>108</x:v>
      </x:c>
      <x:c r="L1171" s="0" t="s">
        <x:v>109</x:v>
      </x:c>
      <x:c r="M1171" s="0" t="s">
        <x:v>59</x:v>
      </x:c>
      <x:c r="N1171" s="0">
        <x:v>29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54</x:v>
      </x:c>
      <x:c r="F1172" s="0" t="s">
        <x:v>55</x:v>
      </x:c>
      <x:c r="G1172" s="0" t="s">
        <x:v>133</x:v>
      </x:c>
      <x:c r="H1172" s="0" t="s">
        <x:v>134</x:v>
      </x:c>
      <x:c r="I1172" s="0" t="s">
        <x:v>118</x:v>
      </x:c>
      <x:c r="J1172" s="0" t="s">
        <x:v>119</x:v>
      </x:c>
      <x:c r="K1172" s="0" t="s">
        <x:v>54</x:v>
      </x:c>
      <x:c r="L1172" s="0" t="s">
        <x:v>58</x:v>
      </x:c>
      <x:c r="M1172" s="0" t="s">
        <x:v>59</x:v>
      </x:c>
      <x:c r="N1172" s="0">
        <x:v>43139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54</x:v>
      </x:c>
      <x:c r="F1173" s="0" t="s">
        <x:v>55</x:v>
      </x:c>
      <x:c r="G1173" s="0" t="s">
        <x:v>133</x:v>
      </x:c>
      <x:c r="H1173" s="0" t="s">
        <x:v>134</x:v>
      </x:c>
      <x:c r="I1173" s="0" t="s">
        <x:v>118</x:v>
      </x:c>
      <x:c r="J1173" s="0" t="s">
        <x:v>119</x:v>
      </x:c>
      <x:c r="K1173" s="0" t="s">
        <x:v>60</x:v>
      </x:c>
      <x:c r="L1173" s="0" t="s">
        <x:v>61</x:v>
      </x:c>
      <x:c r="M1173" s="0" t="s">
        <x:v>59</x:v>
      </x:c>
      <x:c r="N1173" s="0">
        <x:v>41453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54</x:v>
      </x:c>
      <x:c r="F1174" s="0" t="s">
        <x:v>55</x:v>
      </x:c>
      <x:c r="G1174" s="0" t="s">
        <x:v>133</x:v>
      </x:c>
      <x:c r="H1174" s="0" t="s">
        <x:v>134</x:v>
      </x:c>
      <x:c r="I1174" s="0" t="s">
        <x:v>118</x:v>
      </x:c>
      <x:c r="J1174" s="0" t="s">
        <x:v>119</x:v>
      </x:c>
      <x:c r="K1174" s="0" t="s">
        <x:v>62</x:v>
      </x:c>
      <x:c r="L1174" s="0" t="s">
        <x:v>63</x:v>
      </x:c>
      <x:c r="M1174" s="0" t="s">
        <x:v>59</x:v>
      </x:c>
      <x:c r="N1174" s="0" t="s">
        <x:v>126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54</x:v>
      </x:c>
      <x:c r="F1175" s="0" t="s">
        <x:v>55</x:v>
      </x:c>
      <x:c r="G1175" s="0" t="s">
        <x:v>133</x:v>
      </x:c>
      <x:c r="H1175" s="0" t="s">
        <x:v>134</x:v>
      </x:c>
      <x:c r="I1175" s="0" t="s">
        <x:v>118</x:v>
      </x:c>
      <x:c r="J1175" s="0" t="s">
        <x:v>119</x:v>
      </x:c>
      <x:c r="K1175" s="0" t="s">
        <x:v>64</x:v>
      </x:c>
      <x:c r="L1175" s="0" t="s">
        <x:v>65</x:v>
      </x:c>
      <x:c r="M1175" s="0" t="s">
        <x:v>59</x:v>
      </x:c>
      <x:c r="N1175" s="0">
        <x:v>19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54</x:v>
      </x:c>
      <x:c r="F1176" s="0" t="s">
        <x:v>55</x:v>
      </x:c>
      <x:c r="G1176" s="0" t="s">
        <x:v>133</x:v>
      </x:c>
      <x:c r="H1176" s="0" t="s">
        <x:v>134</x:v>
      </x:c>
      <x:c r="I1176" s="0" t="s">
        <x:v>118</x:v>
      </x:c>
      <x:c r="J1176" s="0" t="s">
        <x:v>119</x:v>
      </x:c>
      <x:c r="K1176" s="0" t="s">
        <x:v>66</x:v>
      </x:c>
      <x:c r="L1176" s="0" t="s">
        <x:v>67</x:v>
      </x:c>
      <x:c r="M1176" s="0" t="s">
        <x:v>59</x:v>
      </x:c>
      <x:c r="N1176" s="0">
        <x:v>76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54</x:v>
      </x:c>
      <x:c r="F1177" s="0" t="s">
        <x:v>55</x:v>
      </x:c>
      <x:c r="G1177" s="0" t="s">
        <x:v>133</x:v>
      </x:c>
      <x:c r="H1177" s="0" t="s">
        <x:v>134</x:v>
      </x:c>
      <x:c r="I1177" s="0" t="s">
        <x:v>118</x:v>
      </x:c>
      <x:c r="J1177" s="0" t="s">
        <x:v>119</x:v>
      </x:c>
      <x:c r="K1177" s="0" t="s">
        <x:v>68</x:v>
      </x:c>
      <x:c r="L1177" s="0" t="s">
        <x:v>69</x:v>
      </x:c>
      <x:c r="M1177" s="0" t="s">
        <x:v>59</x:v>
      </x:c>
      <x:c r="N1177" s="0">
        <x:v>13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54</x:v>
      </x:c>
      <x:c r="F1178" s="0" t="s">
        <x:v>55</x:v>
      </x:c>
      <x:c r="G1178" s="0" t="s">
        <x:v>133</x:v>
      </x:c>
      <x:c r="H1178" s="0" t="s">
        <x:v>134</x:v>
      </x:c>
      <x:c r="I1178" s="0" t="s">
        <x:v>118</x:v>
      </x:c>
      <x:c r="J1178" s="0" t="s">
        <x:v>119</x:v>
      </x:c>
      <x:c r="K1178" s="0" t="s">
        <x:v>70</x:v>
      </x:c>
      <x:c r="L1178" s="0" t="s">
        <x:v>71</x:v>
      </x:c>
      <x:c r="M1178" s="0" t="s">
        <x:v>59</x:v>
      </x:c>
      <x:c r="N1178" s="0">
        <x:v>14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54</x:v>
      </x:c>
      <x:c r="F1179" s="0" t="s">
        <x:v>55</x:v>
      </x:c>
      <x:c r="G1179" s="0" t="s">
        <x:v>133</x:v>
      </x:c>
      <x:c r="H1179" s="0" t="s">
        <x:v>134</x:v>
      </x:c>
      <x:c r="I1179" s="0" t="s">
        <x:v>118</x:v>
      </x:c>
      <x:c r="J1179" s="0" t="s">
        <x:v>119</x:v>
      </x:c>
      <x:c r="K1179" s="0" t="s">
        <x:v>72</x:v>
      </x:c>
      <x:c r="L1179" s="0" t="s">
        <x:v>73</x:v>
      </x:c>
      <x:c r="M1179" s="0" t="s">
        <x:v>59</x:v>
      </x:c>
      <x:c r="N1179" s="0">
        <x:v>16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54</x:v>
      </x:c>
      <x:c r="F1180" s="0" t="s">
        <x:v>55</x:v>
      </x:c>
      <x:c r="G1180" s="0" t="s">
        <x:v>133</x:v>
      </x:c>
      <x:c r="H1180" s="0" t="s">
        <x:v>134</x:v>
      </x:c>
      <x:c r="I1180" s="0" t="s">
        <x:v>118</x:v>
      </x:c>
      <x:c r="J1180" s="0" t="s">
        <x:v>119</x:v>
      </x:c>
      <x:c r="K1180" s="0" t="s">
        <x:v>74</x:v>
      </x:c>
      <x:c r="L1180" s="0" t="s">
        <x:v>75</x:v>
      </x:c>
      <x:c r="M1180" s="0" t="s">
        <x:v>59</x:v>
      </x:c>
      <x:c r="N1180" s="0">
        <x:v>48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54</x:v>
      </x:c>
      <x:c r="F1181" s="0" t="s">
        <x:v>55</x:v>
      </x:c>
      <x:c r="G1181" s="0" t="s">
        <x:v>133</x:v>
      </x:c>
      <x:c r="H1181" s="0" t="s">
        <x:v>134</x:v>
      </x:c>
      <x:c r="I1181" s="0" t="s">
        <x:v>118</x:v>
      </x:c>
      <x:c r="J1181" s="0" t="s">
        <x:v>119</x:v>
      </x:c>
      <x:c r="K1181" s="0" t="s">
        <x:v>76</x:v>
      </x:c>
      <x:c r="L1181" s="0" t="s">
        <x:v>77</x:v>
      </x:c>
      <x:c r="M1181" s="0" t="s">
        <x:v>59</x:v>
      </x:c>
      <x:c r="N1181" s="0">
        <x:v>18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54</x:v>
      </x:c>
      <x:c r="F1182" s="0" t="s">
        <x:v>55</x:v>
      </x:c>
      <x:c r="G1182" s="0" t="s">
        <x:v>133</x:v>
      </x:c>
      <x:c r="H1182" s="0" t="s">
        <x:v>134</x:v>
      </x:c>
      <x:c r="I1182" s="0" t="s">
        <x:v>118</x:v>
      </x:c>
      <x:c r="J1182" s="0" t="s">
        <x:v>119</x:v>
      </x:c>
      <x:c r="K1182" s="0" t="s">
        <x:v>78</x:v>
      </x:c>
      <x:c r="L1182" s="0" t="s">
        <x:v>79</x:v>
      </x:c>
      <x:c r="M1182" s="0" t="s">
        <x:v>59</x:v>
      </x:c>
      <x:c r="N1182" s="0">
        <x:v>5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54</x:v>
      </x:c>
      <x:c r="F1183" s="0" t="s">
        <x:v>55</x:v>
      </x:c>
      <x:c r="G1183" s="0" t="s">
        <x:v>133</x:v>
      </x:c>
      <x:c r="H1183" s="0" t="s">
        <x:v>134</x:v>
      </x:c>
      <x:c r="I1183" s="0" t="s">
        <x:v>118</x:v>
      </x:c>
      <x:c r="J1183" s="0" t="s">
        <x:v>119</x:v>
      </x:c>
      <x:c r="K1183" s="0" t="s">
        <x:v>80</x:v>
      </x:c>
      <x:c r="L1183" s="0" t="s">
        <x:v>81</x:v>
      </x:c>
      <x:c r="M1183" s="0" t="s">
        <x:v>59</x:v>
      </x:c>
      <x:c r="N1183" s="0">
        <x:v>16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54</x:v>
      </x:c>
      <x:c r="F1184" s="0" t="s">
        <x:v>55</x:v>
      </x:c>
      <x:c r="G1184" s="0" t="s">
        <x:v>133</x:v>
      </x:c>
      <x:c r="H1184" s="0" t="s">
        <x:v>134</x:v>
      </x:c>
      <x:c r="I1184" s="0" t="s">
        <x:v>118</x:v>
      </x:c>
      <x:c r="J1184" s="0" t="s">
        <x:v>119</x:v>
      </x:c>
      <x:c r="K1184" s="0" t="s">
        <x:v>82</x:v>
      </x:c>
      <x:c r="L1184" s="0" t="s">
        <x:v>83</x:v>
      </x:c>
      <x:c r="M1184" s="0" t="s">
        <x:v>59</x:v>
      </x:c>
      <x:c r="N1184" s="0">
        <x:v>944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54</x:v>
      </x:c>
      <x:c r="F1185" s="0" t="s">
        <x:v>55</x:v>
      </x:c>
      <x:c r="G1185" s="0" t="s">
        <x:v>133</x:v>
      </x:c>
      <x:c r="H1185" s="0" t="s">
        <x:v>134</x:v>
      </x:c>
      <x:c r="I1185" s="0" t="s">
        <x:v>118</x:v>
      </x:c>
      <x:c r="J1185" s="0" t="s">
        <x:v>119</x:v>
      </x:c>
      <x:c r="K1185" s="0" t="s">
        <x:v>84</x:v>
      </x:c>
      <x:c r="L1185" s="0" t="s">
        <x:v>85</x:v>
      </x:c>
      <x:c r="M1185" s="0" t="s">
        <x:v>59</x:v>
      </x:c>
      <x:c r="N1185" s="0">
        <x:v>91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54</x:v>
      </x:c>
      <x:c r="F1186" s="0" t="s">
        <x:v>55</x:v>
      </x:c>
      <x:c r="G1186" s="0" t="s">
        <x:v>133</x:v>
      </x:c>
      <x:c r="H1186" s="0" t="s">
        <x:v>134</x:v>
      </x:c>
      <x:c r="I1186" s="0" t="s">
        <x:v>118</x:v>
      </x:c>
      <x:c r="J1186" s="0" t="s">
        <x:v>119</x:v>
      </x:c>
      <x:c r="K1186" s="0" t="s">
        <x:v>86</x:v>
      </x:c>
      <x:c r="L1186" s="0" t="s">
        <x:v>87</x:v>
      </x:c>
      <x:c r="M1186" s="0" t="s">
        <x:v>59</x:v>
      </x:c>
      <x:c r="N1186" s="0">
        <x:v>24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54</x:v>
      </x:c>
      <x:c r="F1187" s="0" t="s">
        <x:v>55</x:v>
      </x:c>
      <x:c r="G1187" s="0" t="s">
        <x:v>133</x:v>
      </x:c>
      <x:c r="H1187" s="0" t="s">
        <x:v>134</x:v>
      </x:c>
      <x:c r="I1187" s="0" t="s">
        <x:v>118</x:v>
      </x:c>
      <x:c r="J1187" s="0" t="s">
        <x:v>119</x:v>
      </x:c>
      <x:c r="K1187" s="0" t="s">
        <x:v>88</x:v>
      </x:c>
      <x:c r="L1187" s="0" t="s">
        <x:v>89</x:v>
      </x:c>
      <x:c r="M1187" s="0" t="s">
        <x:v>59</x:v>
      </x:c>
      <x:c r="N1187" s="0">
        <x:v>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54</x:v>
      </x:c>
      <x:c r="F1188" s="0" t="s">
        <x:v>55</x:v>
      </x:c>
      <x:c r="G1188" s="0" t="s">
        <x:v>133</x:v>
      </x:c>
      <x:c r="H1188" s="0" t="s">
        <x:v>134</x:v>
      </x:c>
      <x:c r="I1188" s="0" t="s">
        <x:v>118</x:v>
      </x:c>
      <x:c r="J1188" s="0" t="s">
        <x:v>119</x:v>
      </x:c>
      <x:c r="K1188" s="0" t="s">
        <x:v>90</x:v>
      </x:c>
      <x:c r="L1188" s="0" t="s">
        <x:v>91</x:v>
      </x:c>
      <x:c r="M1188" s="0" t="s">
        <x:v>59</x:v>
      </x:c>
      <x:c r="N1188" s="0">
        <x:v>7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54</x:v>
      </x:c>
      <x:c r="F1189" s="0" t="s">
        <x:v>55</x:v>
      </x:c>
      <x:c r="G1189" s="0" t="s">
        <x:v>133</x:v>
      </x:c>
      <x:c r="H1189" s="0" t="s">
        <x:v>134</x:v>
      </x:c>
      <x:c r="I1189" s="0" t="s">
        <x:v>118</x:v>
      </x:c>
      <x:c r="J1189" s="0" t="s">
        <x:v>119</x:v>
      </x:c>
      <x:c r="K1189" s="0" t="s">
        <x:v>92</x:v>
      </x:c>
      <x:c r="L1189" s="0" t="s">
        <x:v>93</x:v>
      </x:c>
      <x:c r="M1189" s="0" t="s">
        <x:v>59</x:v>
      </x:c>
      <x:c r="N1189" s="0">
        <x:v>19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54</x:v>
      </x:c>
      <x:c r="F1190" s="0" t="s">
        <x:v>55</x:v>
      </x:c>
      <x:c r="G1190" s="0" t="s">
        <x:v>133</x:v>
      </x:c>
      <x:c r="H1190" s="0" t="s">
        <x:v>134</x:v>
      </x:c>
      <x:c r="I1190" s="0" t="s">
        <x:v>118</x:v>
      </x:c>
      <x:c r="J1190" s="0" t="s">
        <x:v>119</x:v>
      </x:c>
      <x:c r="K1190" s="0" t="s">
        <x:v>94</x:v>
      </x:c>
      <x:c r="L1190" s="0" t="s">
        <x:v>95</x:v>
      </x:c>
      <x:c r="M1190" s="0" t="s">
        <x:v>59</x:v>
      </x:c>
      <x:c r="N1190" s="0">
        <x:v>16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54</x:v>
      </x:c>
      <x:c r="F1191" s="0" t="s">
        <x:v>55</x:v>
      </x:c>
      <x:c r="G1191" s="0" t="s">
        <x:v>133</x:v>
      </x:c>
      <x:c r="H1191" s="0" t="s">
        <x:v>134</x:v>
      </x:c>
      <x:c r="I1191" s="0" t="s">
        <x:v>118</x:v>
      </x:c>
      <x:c r="J1191" s="0" t="s">
        <x:v>119</x:v>
      </x:c>
      <x:c r="K1191" s="0" t="s">
        <x:v>96</x:v>
      </x:c>
      <x:c r="L1191" s="0" t="s">
        <x:v>97</x:v>
      </x:c>
      <x:c r="M1191" s="0" t="s">
        <x:v>59</x:v>
      </x:c>
      <x:c r="N1191" s="0">
        <x:v>115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54</x:v>
      </x:c>
      <x:c r="F1192" s="0" t="s">
        <x:v>55</x:v>
      </x:c>
      <x:c r="G1192" s="0" t="s">
        <x:v>133</x:v>
      </x:c>
      <x:c r="H1192" s="0" t="s">
        <x:v>134</x:v>
      </x:c>
      <x:c r="I1192" s="0" t="s">
        <x:v>118</x:v>
      </x:c>
      <x:c r="J1192" s="0" t="s">
        <x:v>119</x:v>
      </x:c>
      <x:c r="K1192" s="0" t="s">
        <x:v>98</x:v>
      </x:c>
      <x:c r="L1192" s="0" t="s">
        <x:v>99</x:v>
      </x:c>
      <x:c r="M1192" s="0" t="s">
        <x:v>59</x:v>
      </x:c>
      <x:c r="N1192" s="0">
        <x:v>4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54</x:v>
      </x:c>
      <x:c r="F1193" s="0" t="s">
        <x:v>55</x:v>
      </x:c>
      <x:c r="G1193" s="0" t="s">
        <x:v>133</x:v>
      </x:c>
      <x:c r="H1193" s="0" t="s">
        <x:v>134</x:v>
      </x:c>
      <x:c r="I1193" s="0" t="s">
        <x:v>118</x:v>
      </x:c>
      <x:c r="J1193" s="0" t="s">
        <x:v>119</x:v>
      </x:c>
      <x:c r="K1193" s="0" t="s">
        <x:v>100</x:v>
      </x:c>
      <x:c r="L1193" s="0" t="s">
        <x:v>101</x:v>
      </x:c>
      <x:c r="M1193" s="0" t="s">
        <x:v>59</x:v>
      </x:c>
      <x:c r="N1193" s="0">
        <x:v>22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54</x:v>
      </x:c>
      <x:c r="F1194" s="0" t="s">
        <x:v>55</x:v>
      </x:c>
      <x:c r="G1194" s="0" t="s">
        <x:v>133</x:v>
      </x:c>
      <x:c r="H1194" s="0" t="s">
        <x:v>134</x:v>
      </x:c>
      <x:c r="I1194" s="0" t="s">
        <x:v>118</x:v>
      </x:c>
      <x:c r="J1194" s="0" t="s">
        <x:v>119</x:v>
      </x:c>
      <x:c r="K1194" s="0" t="s">
        <x:v>102</x:v>
      </x:c>
      <x:c r="L1194" s="0" t="s">
        <x:v>103</x:v>
      </x:c>
      <x:c r="M1194" s="0" t="s">
        <x:v>59</x:v>
      </x:c>
      <x:c r="N1194" s="0">
        <x:v>16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54</x:v>
      </x:c>
      <x:c r="F1195" s="0" t="s">
        <x:v>55</x:v>
      </x:c>
      <x:c r="G1195" s="0" t="s">
        <x:v>133</x:v>
      </x:c>
      <x:c r="H1195" s="0" t="s">
        <x:v>134</x:v>
      </x:c>
      <x:c r="I1195" s="0" t="s">
        <x:v>118</x:v>
      </x:c>
      <x:c r="J1195" s="0" t="s">
        <x:v>119</x:v>
      </x:c>
      <x:c r="K1195" s="0" t="s">
        <x:v>104</x:v>
      </x:c>
      <x:c r="L1195" s="0" t="s">
        <x:v>105</x:v>
      </x:c>
      <x:c r="M1195" s="0" t="s">
        <x:v>59</x:v>
      </x:c>
      <x:c r="N1195" s="0">
        <x:v>26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54</x:v>
      </x:c>
      <x:c r="F1196" s="0" t="s">
        <x:v>55</x:v>
      </x:c>
      <x:c r="G1196" s="0" t="s">
        <x:v>133</x:v>
      </x:c>
      <x:c r="H1196" s="0" t="s">
        <x:v>134</x:v>
      </x:c>
      <x:c r="I1196" s="0" t="s">
        <x:v>118</x:v>
      </x:c>
      <x:c r="J1196" s="0" t="s">
        <x:v>119</x:v>
      </x:c>
      <x:c r="K1196" s="0" t="s">
        <x:v>106</x:v>
      </x:c>
      <x:c r="L1196" s="0" t="s">
        <x:v>107</x:v>
      </x:c>
      <x:c r="M1196" s="0" t="s">
        <x:v>59</x:v>
      </x:c>
      <x:c r="N1196" s="0">
        <x:v>19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54</x:v>
      </x:c>
      <x:c r="F1197" s="0" t="s">
        <x:v>55</x:v>
      </x:c>
      <x:c r="G1197" s="0" t="s">
        <x:v>133</x:v>
      </x:c>
      <x:c r="H1197" s="0" t="s">
        <x:v>134</x:v>
      </x:c>
      <x:c r="I1197" s="0" t="s">
        <x:v>118</x:v>
      </x:c>
      <x:c r="J1197" s="0" t="s">
        <x:v>119</x:v>
      </x:c>
      <x:c r="K1197" s="0" t="s">
        <x:v>108</x:v>
      </x:c>
      <x:c r="L1197" s="0" t="s">
        <x:v>109</x:v>
      </x:c>
      <x:c r="M1197" s="0" t="s">
        <x:v>59</x:v>
      </x:c>
      <x:c r="N1197" s="0">
        <x:v>153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54</x:v>
      </x:c>
      <x:c r="F1198" s="0" t="s">
        <x:v>55</x:v>
      </x:c>
      <x:c r="G1198" s="0" t="s">
        <x:v>133</x:v>
      </x:c>
      <x:c r="H1198" s="0" t="s">
        <x:v>134</x:v>
      </x:c>
      <x:c r="I1198" s="0" t="s">
        <x:v>120</x:v>
      </x:c>
      <x:c r="J1198" s="0" t="s">
        <x:v>121</x:v>
      </x:c>
      <x:c r="K1198" s="0" t="s">
        <x:v>54</x:v>
      </x:c>
      <x:c r="L1198" s="0" t="s">
        <x:v>58</x:v>
      </x:c>
      <x:c r="M1198" s="0" t="s">
        <x:v>59</x:v>
      </x:c>
      <x:c r="N1198" s="0">
        <x:v>642782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133</x:v>
      </x:c>
      <x:c r="H1199" s="0" t="s">
        <x:v>134</x:v>
      </x:c>
      <x:c r="I1199" s="0" t="s">
        <x:v>120</x:v>
      </x:c>
      <x:c r="J1199" s="0" t="s">
        <x:v>121</x:v>
      </x:c>
      <x:c r="K1199" s="0" t="s">
        <x:v>60</x:v>
      </x:c>
      <x:c r="L1199" s="0" t="s">
        <x:v>61</x:v>
      </x:c>
      <x:c r="M1199" s="0" t="s">
        <x:v>59</x:v>
      </x:c>
      <x:c r="N1199" s="0">
        <x:v>592512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133</x:v>
      </x:c>
      <x:c r="H1200" s="0" t="s">
        <x:v>134</x:v>
      </x:c>
      <x:c r="I1200" s="0" t="s">
        <x:v>120</x:v>
      </x:c>
      <x:c r="J1200" s="0" t="s">
        <x:v>121</x:v>
      </x:c>
      <x:c r="K1200" s="0" t="s">
        <x:v>62</x:v>
      </x:c>
      <x:c r="L1200" s="0" t="s">
        <x:v>63</x:v>
      </x:c>
      <x:c r="M1200" s="0" t="s">
        <x:v>59</x:v>
      </x:c>
      <x:c r="N1200" s="0">
        <x:v>80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133</x:v>
      </x:c>
      <x:c r="H1201" s="0" t="s">
        <x:v>134</x:v>
      </x:c>
      <x:c r="I1201" s="0" t="s">
        <x:v>120</x:v>
      </x:c>
      <x:c r="J1201" s="0" t="s">
        <x:v>121</x:v>
      </x:c>
      <x:c r="K1201" s="0" t="s">
        <x:v>64</x:v>
      </x:c>
      <x:c r="L1201" s="0" t="s">
        <x:v>65</x:v>
      </x:c>
      <x:c r="M1201" s="0" t="s">
        <x:v>59</x:v>
      </x:c>
      <x:c r="N1201" s="0">
        <x:v>293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133</x:v>
      </x:c>
      <x:c r="H1202" s="0" t="s">
        <x:v>134</x:v>
      </x:c>
      <x:c r="I1202" s="0" t="s">
        <x:v>120</x:v>
      </x:c>
      <x:c r="J1202" s="0" t="s">
        <x:v>121</x:v>
      </x:c>
      <x:c r="K1202" s="0" t="s">
        <x:v>66</x:v>
      </x:c>
      <x:c r="L1202" s="0" t="s">
        <x:v>67</x:v>
      </x:c>
      <x:c r="M1202" s="0" t="s">
        <x:v>59</x:v>
      </x:c>
      <x:c r="N1202" s="0">
        <x:v>1122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133</x:v>
      </x:c>
      <x:c r="H1203" s="0" t="s">
        <x:v>134</x:v>
      </x:c>
      <x:c r="I1203" s="0" t="s">
        <x:v>120</x:v>
      </x:c>
      <x:c r="J1203" s="0" t="s">
        <x:v>121</x:v>
      </x:c>
      <x:c r="K1203" s="0" t="s">
        <x:v>68</x:v>
      </x:c>
      <x:c r="L1203" s="0" t="s">
        <x:v>69</x:v>
      </x:c>
      <x:c r="M1203" s="0" t="s">
        <x:v>59</x:v>
      </x:c>
      <x:c r="N1203" s="0">
        <x:v>381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133</x:v>
      </x:c>
      <x:c r="H1204" s="0" t="s">
        <x:v>134</x:v>
      </x:c>
      <x:c r="I1204" s="0" t="s">
        <x:v>120</x:v>
      </x:c>
      <x:c r="J1204" s="0" t="s">
        <x:v>121</x:v>
      </x:c>
      <x:c r="K1204" s="0" t="s">
        <x:v>70</x:v>
      </x:c>
      <x:c r="L1204" s="0" t="s">
        <x:v>71</x:v>
      </x:c>
      <x:c r="M1204" s="0" t="s">
        <x:v>59</x:v>
      </x:c>
      <x:c r="N1204" s="0">
        <x:v>522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133</x:v>
      </x:c>
      <x:c r="H1205" s="0" t="s">
        <x:v>134</x:v>
      </x:c>
      <x:c r="I1205" s="0" t="s">
        <x:v>120</x:v>
      </x:c>
      <x:c r="J1205" s="0" t="s">
        <x:v>121</x:v>
      </x:c>
      <x:c r="K1205" s="0" t="s">
        <x:v>72</x:v>
      </x:c>
      <x:c r="L1205" s="0" t="s">
        <x:v>73</x:v>
      </x:c>
      <x:c r="M1205" s="0" t="s">
        <x:v>59</x:v>
      </x:c>
      <x:c r="N1205" s="0">
        <x:v>788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133</x:v>
      </x:c>
      <x:c r="H1206" s="0" t="s">
        <x:v>134</x:v>
      </x:c>
      <x:c r="I1206" s="0" t="s">
        <x:v>120</x:v>
      </x:c>
      <x:c r="J1206" s="0" t="s">
        <x:v>121</x:v>
      </x:c>
      <x:c r="K1206" s="0" t="s">
        <x:v>74</x:v>
      </x:c>
      <x:c r="L1206" s="0" t="s">
        <x:v>75</x:v>
      </x:c>
      <x:c r="M1206" s="0" t="s">
        <x:v>59</x:v>
      </x:c>
      <x:c r="N1206" s="0">
        <x:v>1667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133</x:v>
      </x:c>
      <x:c r="H1207" s="0" t="s">
        <x:v>134</x:v>
      </x:c>
      <x:c r="I1207" s="0" t="s">
        <x:v>120</x:v>
      </x:c>
      <x:c r="J1207" s="0" t="s">
        <x:v>121</x:v>
      </x:c>
      <x:c r="K1207" s="0" t="s">
        <x:v>76</x:v>
      </x:c>
      <x:c r="L1207" s="0" t="s">
        <x:v>77</x:v>
      </x:c>
      <x:c r="M1207" s="0" t="s">
        <x:v>59</x:v>
      </x:c>
      <x:c r="N1207" s="0">
        <x:v>632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133</x:v>
      </x:c>
      <x:c r="H1208" s="0" t="s">
        <x:v>134</x:v>
      </x:c>
      <x:c r="I1208" s="0" t="s">
        <x:v>120</x:v>
      </x:c>
      <x:c r="J1208" s="0" t="s">
        <x:v>121</x:v>
      </x:c>
      <x:c r="K1208" s="0" t="s">
        <x:v>78</x:v>
      </x:c>
      <x:c r="L1208" s="0" t="s">
        <x:v>79</x:v>
      </x:c>
      <x:c r="M1208" s="0" t="s">
        <x:v>59</x:v>
      </x:c>
      <x:c r="N1208" s="0">
        <x:v>186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133</x:v>
      </x:c>
      <x:c r="H1209" s="0" t="s">
        <x:v>134</x:v>
      </x:c>
      <x:c r="I1209" s="0" t="s">
        <x:v>120</x:v>
      </x:c>
      <x:c r="J1209" s="0" t="s">
        <x:v>121</x:v>
      </x:c>
      <x:c r="K1209" s="0" t="s">
        <x:v>80</x:v>
      </x:c>
      <x:c r="L1209" s="0" t="s">
        <x:v>81</x:v>
      </x:c>
      <x:c r="M1209" s="0" t="s">
        <x:v>59</x:v>
      </x:c>
      <x:c r="N1209" s="0">
        <x:v>320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133</x:v>
      </x:c>
      <x:c r="H1210" s="0" t="s">
        <x:v>134</x:v>
      </x:c>
      <x:c r="I1210" s="0" t="s">
        <x:v>120</x:v>
      </x:c>
      <x:c r="J1210" s="0" t="s">
        <x:v>121</x:v>
      </x:c>
      <x:c r="K1210" s="0" t="s">
        <x:v>82</x:v>
      </x:c>
      <x:c r="L1210" s="0" t="s">
        <x:v>83</x:v>
      </x:c>
      <x:c r="M1210" s="0" t="s">
        <x:v>59</x:v>
      </x:c>
      <x:c r="N1210" s="0">
        <x:v>15521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133</x:v>
      </x:c>
      <x:c r="H1211" s="0" t="s">
        <x:v>134</x:v>
      </x:c>
      <x:c r="I1211" s="0" t="s">
        <x:v>120</x:v>
      </x:c>
      <x:c r="J1211" s="0" t="s">
        <x:v>121</x:v>
      </x:c>
      <x:c r="K1211" s="0" t="s">
        <x:v>84</x:v>
      </x:c>
      <x:c r="L1211" s="0" t="s">
        <x:v>85</x:v>
      </x:c>
      <x:c r="M1211" s="0" t="s">
        <x:v>59</x:v>
      </x:c>
      <x:c r="N1211" s="0">
        <x:v>1752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133</x:v>
      </x:c>
      <x:c r="H1212" s="0" t="s">
        <x:v>134</x:v>
      </x:c>
      <x:c r="I1212" s="0" t="s">
        <x:v>120</x:v>
      </x:c>
      <x:c r="J1212" s="0" t="s">
        <x:v>121</x:v>
      </x:c>
      <x:c r="K1212" s="0" t="s">
        <x:v>86</x:v>
      </x:c>
      <x:c r="L1212" s="0" t="s">
        <x:v>87</x:v>
      </x:c>
      <x:c r="M1212" s="0" t="s">
        <x:v>59</x:v>
      </x:c>
      <x:c r="N1212" s="0">
        <x:v>489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133</x:v>
      </x:c>
      <x:c r="H1213" s="0" t="s">
        <x:v>134</x:v>
      </x:c>
      <x:c r="I1213" s="0" t="s">
        <x:v>120</x:v>
      </x:c>
      <x:c r="J1213" s="0" t="s">
        <x:v>121</x:v>
      </x:c>
      <x:c r="K1213" s="0" t="s">
        <x:v>88</x:v>
      </x:c>
      <x:c r="L1213" s="0" t="s">
        <x:v>89</x:v>
      </x:c>
      <x:c r="M1213" s="0" t="s">
        <x:v>59</x:v>
      </x:c>
      <x:c r="N1213" s="0">
        <x:v>192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133</x:v>
      </x:c>
      <x:c r="H1214" s="0" t="s">
        <x:v>134</x:v>
      </x:c>
      <x:c r="I1214" s="0" t="s">
        <x:v>120</x:v>
      </x:c>
      <x:c r="J1214" s="0" t="s">
        <x:v>121</x:v>
      </x:c>
      <x:c r="K1214" s="0" t="s">
        <x:v>90</x:v>
      </x:c>
      <x:c r="L1214" s="0" t="s">
        <x:v>91</x:v>
      </x:c>
      <x:c r="M1214" s="0" t="s">
        <x:v>59</x:v>
      </x:c>
      <x:c r="N1214" s="0">
        <x:v>131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133</x:v>
      </x:c>
      <x:c r="H1215" s="0" t="s">
        <x:v>134</x:v>
      </x:c>
      <x:c r="I1215" s="0" t="s">
        <x:v>120</x:v>
      </x:c>
      <x:c r="J1215" s="0" t="s">
        <x:v>121</x:v>
      </x:c>
      <x:c r="K1215" s="0" t="s">
        <x:v>92</x:v>
      </x:c>
      <x:c r="L1215" s="0" t="s">
        <x:v>93</x:v>
      </x:c>
      <x:c r="M1215" s="0" t="s">
        <x:v>59</x:v>
      </x:c>
      <x:c r="N1215" s="0">
        <x:v>605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133</x:v>
      </x:c>
      <x:c r="H1216" s="0" t="s">
        <x:v>134</x:v>
      </x:c>
      <x:c r="I1216" s="0" t="s">
        <x:v>120</x:v>
      </x:c>
      <x:c r="J1216" s="0" t="s">
        <x:v>121</x:v>
      </x:c>
      <x:c r="K1216" s="0" t="s">
        <x:v>94</x:v>
      </x:c>
      <x:c r="L1216" s="0" t="s">
        <x:v>95</x:v>
      </x:c>
      <x:c r="M1216" s="0" t="s">
        <x:v>59</x:v>
      </x:c>
      <x:c r="N1216" s="0">
        <x:v>136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133</x:v>
      </x:c>
      <x:c r="H1217" s="0" t="s">
        <x:v>134</x:v>
      </x:c>
      <x:c r="I1217" s="0" t="s">
        <x:v>120</x:v>
      </x:c>
      <x:c r="J1217" s="0" t="s">
        <x:v>121</x:v>
      </x:c>
      <x:c r="K1217" s="0" t="s">
        <x:v>96</x:v>
      </x:c>
      <x:c r="L1217" s="0" t="s">
        <x:v>97</x:v>
      </x:c>
      <x:c r="M1217" s="0" t="s">
        <x:v>59</x:v>
      </x:c>
      <x:c r="N1217" s="0">
        <x:v>959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133</x:v>
      </x:c>
      <x:c r="H1218" s="0" t="s">
        <x:v>134</x:v>
      </x:c>
      <x:c r="I1218" s="0" t="s">
        <x:v>120</x:v>
      </x:c>
      <x:c r="J1218" s="0" t="s">
        <x:v>121</x:v>
      </x:c>
      <x:c r="K1218" s="0" t="s">
        <x:v>98</x:v>
      </x:c>
      <x:c r="L1218" s="0" t="s">
        <x:v>99</x:v>
      </x:c>
      <x:c r="M1218" s="0" t="s">
        <x:v>59</x:v>
      </x:c>
      <x:c r="N1218" s="0">
        <x:v>88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133</x:v>
      </x:c>
      <x:c r="H1219" s="0" t="s">
        <x:v>134</x:v>
      </x:c>
      <x:c r="I1219" s="0" t="s">
        <x:v>120</x:v>
      </x:c>
      <x:c r="J1219" s="0" t="s">
        <x:v>121</x:v>
      </x:c>
      <x:c r="K1219" s="0" t="s">
        <x:v>100</x:v>
      </x:c>
      <x:c r="L1219" s="0" t="s">
        <x:v>101</x:v>
      </x:c>
      <x:c r="M1219" s="0" t="s">
        <x:v>59</x:v>
      </x:c>
      <x:c r="N1219" s="0">
        <x:v>224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54</x:v>
      </x:c>
      <x:c r="F1220" s="0" t="s">
        <x:v>55</x:v>
      </x:c>
      <x:c r="G1220" s="0" t="s">
        <x:v>133</x:v>
      </x:c>
      <x:c r="H1220" s="0" t="s">
        <x:v>134</x:v>
      </x:c>
      <x:c r="I1220" s="0" t="s">
        <x:v>120</x:v>
      </x:c>
      <x:c r="J1220" s="0" t="s">
        <x:v>121</x:v>
      </x:c>
      <x:c r="K1220" s="0" t="s">
        <x:v>102</x:v>
      </x:c>
      <x:c r="L1220" s="0" t="s">
        <x:v>103</x:v>
      </x:c>
      <x:c r="M1220" s="0" t="s">
        <x:v>59</x:v>
      </x:c>
      <x:c r="N1220" s="0">
        <x:v>338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54</x:v>
      </x:c>
      <x:c r="F1221" s="0" t="s">
        <x:v>55</x:v>
      </x:c>
      <x:c r="G1221" s="0" t="s">
        <x:v>133</x:v>
      </x:c>
      <x:c r="H1221" s="0" t="s">
        <x:v>134</x:v>
      </x:c>
      <x:c r="I1221" s="0" t="s">
        <x:v>120</x:v>
      </x:c>
      <x:c r="J1221" s="0" t="s">
        <x:v>121</x:v>
      </x:c>
      <x:c r="K1221" s="0" t="s">
        <x:v>104</x:v>
      </x:c>
      <x:c r="L1221" s="0" t="s">
        <x:v>105</x:v>
      </x:c>
      <x:c r="M1221" s="0" t="s">
        <x:v>59</x:v>
      </x:c>
      <x:c r="N1221" s="0">
        <x:v>262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54</x:v>
      </x:c>
      <x:c r="F1222" s="0" t="s">
        <x:v>55</x:v>
      </x:c>
      <x:c r="G1222" s="0" t="s">
        <x:v>133</x:v>
      </x:c>
      <x:c r="H1222" s="0" t="s">
        <x:v>134</x:v>
      </x:c>
      <x:c r="I1222" s="0" t="s">
        <x:v>120</x:v>
      </x:c>
      <x:c r="J1222" s="0" t="s">
        <x:v>121</x:v>
      </x:c>
      <x:c r="K1222" s="0" t="s">
        <x:v>106</x:v>
      </x:c>
      <x:c r="L1222" s="0" t="s">
        <x:v>107</x:v>
      </x:c>
      <x:c r="M1222" s="0" t="s">
        <x:v>59</x:v>
      </x:c>
      <x:c r="N1222" s="0">
        <x:v>542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54</x:v>
      </x:c>
      <x:c r="F1223" s="0" t="s">
        <x:v>55</x:v>
      </x:c>
      <x:c r="G1223" s="0" t="s">
        <x:v>133</x:v>
      </x:c>
      <x:c r="H1223" s="0" t="s">
        <x:v>134</x:v>
      </x:c>
      <x:c r="I1223" s="0" t="s">
        <x:v>120</x:v>
      </x:c>
      <x:c r="J1223" s="0" t="s">
        <x:v>121</x:v>
      </x:c>
      <x:c r="K1223" s="0" t="s">
        <x:v>108</x:v>
      </x:c>
      <x:c r="L1223" s="0" t="s">
        <x:v>109</x:v>
      </x:c>
      <x:c r="M1223" s="0" t="s">
        <x:v>59</x:v>
      </x:c>
      <x:c r="N1223" s="0">
        <x:v>23040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54</x:v>
      </x:c>
      <x:c r="F1224" s="0" t="s">
        <x:v>55</x:v>
      </x:c>
      <x:c r="G1224" s="0" t="s">
        <x:v>133</x:v>
      </x:c>
      <x:c r="H1224" s="0" t="s">
        <x:v>134</x:v>
      </x:c>
      <x:c r="I1224" s="0" t="s">
        <x:v>122</x:v>
      </x:c>
      <x:c r="J1224" s="0" t="s">
        <x:v>123</x:v>
      </x:c>
      <x:c r="K1224" s="0" t="s">
        <x:v>54</x:v>
      </x:c>
      <x:c r="L1224" s="0" t="s">
        <x:v>58</x:v>
      </x:c>
      <x:c r="M1224" s="0" t="s">
        <x:v>59</x:v>
      </x:c>
      <x:c r="N1224" s="0">
        <x:v>768233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54</x:v>
      </x:c>
      <x:c r="F1225" s="0" t="s">
        <x:v>55</x:v>
      </x:c>
      <x:c r="G1225" s="0" t="s">
        <x:v>133</x:v>
      </x:c>
      <x:c r="H1225" s="0" t="s">
        <x:v>134</x:v>
      </x:c>
      <x:c r="I1225" s="0" t="s">
        <x:v>122</x:v>
      </x:c>
      <x:c r="J1225" s="0" t="s">
        <x:v>123</x:v>
      </x:c>
      <x:c r="K1225" s="0" t="s">
        <x:v>60</x:v>
      </x:c>
      <x:c r="L1225" s="0" t="s">
        <x:v>61</x:v>
      </x:c>
      <x:c r="M1225" s="0" t="s">
        <x:v>59</x:v>
      </x:c>
      <x:c r="N1225" s="0">
        <x:v>713115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54</x:v>
      </x:c>
      <x:c r="F1226" s="0" t="s">
        <x:v>55</x:v>
      </x:c>
      <x:c r="G1226" s="0" t="s">
        <x:v>133</x:v>
      </x:c>
      <x:c r="H1226" s="0" t="s">
        <x:v>134</x:v>
      </x:c>
      <x:c r="I1226" s="0" t="s">
        <x:v>122</x:v>
      </x:c>
      <x:c r="J1226" s="0" t="s">
        <x:v>123</x:v>
      </x:c>
      <x:c r="K1226" s="0" t="s">
        <x:v>62</x:v>
      </x:c>
      <x:c r="L1226" s="0" t="s">
        <x:v>63</x:v>
      </x:c>
      <x:c r="M1226" s="0" t="s">
        <x:v>59</x:v>
      </x:c>
      <x:c r="N1226" s="0">
        <x:v>87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54</x:v>
      </x:c>
      <x:c r="F1227" s="0" t="s">
        <x:v>55</x:v>
      </x:c>
      <x:c r="G1227" s="0" t="s">
        <x:v>133</x:v>
      </x:c>
      <x:c r="H1227" s="0" t="s">
        <x:v>134</x:v>
      </x:c>
      <x:c r="I1227" s="0" t="s">
        <x:v>122</x:v>
      </x:c>
      <x:c r="J1227" s="0" t="s">
        <x:v>123</x:v>
      </x:c>
      <x:c r="K1227" s="0" t="s">
        <x:v>64</x:v>
      </x:c>
      <x:c r="L1227" s="0" t="s">
        <x:v>65</x:v>
      </x:c>
      <x:c r="M1227" s="0" t="s">
        <x:v>59</x:v>
      </x:c>
      <x:c r="N1227" s="0">
        <x:v>358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54</x:v>
      </x:c>
      <x:c r="F1228" s="0" t="s">
        <x:v>55</x:v>
      </x:c>
      <x:c r="G1228" s="0" t="s">
        <x:v>133</x:v>
      </x:c>
      <x:c r="H1228" s="0" t="s">
        <x:v>134</x:v>
      </x:c>
      <x:c r="I1228" s="0" t="s">
        <x:v>122</x:v>
      </x:c>
      <x:c r="J1228" s="0" t="s">
        <x:v>123</x:v>
      </x:c>
      <x:c r="K1228" s="0" t="s">
        <x:v>66</x:v>
      </x:c>
      <x:c r="L1228" s="0" t="s">
        <x:v>67</x:v>
      </x:c>
      <x:c r="M1228" s="0" t="s">
        <x:v>59</x:v>
      </x:c>
      <x:c r="N1228" s="0">
        <x:v>1307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54</x:v>
      </x:c>
      <x:c r="F1229" s="0" t="s">
        <x:v>55</x:v>
      </x:c>
      <x:c r="G1229" s="0" t="s">
        <x:v>133</x:v>
      </x:c>
      <x:c r="H1229" s="0" t="s">
        <x:v>134</x:v>
      </x:c>
      <x:c r="I1229" s="0" t="s">
        <x:v>122</x:v>
      </x:c>
      <x:c r="J1229" s="0" t="s">
        <x:v>123</x:v>
      </x:c>
      <x:c r="K1229" s="0" t="s">
        <x:v>68</x:v>
      </x:c>
      <x:c r="L1229" s="0" t="s">
        <x:v>69</x:v>
      </x:c>
      <x:c r="M1229" s="0" t="s">
        <x:v>59</x:v>
      </x:c>
      <x:c r="N1229" s="0">
        <x:v>422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54</x:v>
      </x:c>
      <x:c r="F1230" s="0" t="s">
        <x:v>55</x:v>
      </x:c>
      <x:c r="G1230" s="0" t="s">
        <x:v>133</x:v>
      </x:c>
      <x:c r="H1230" s="0" t="s">
        <x:v>134</x:v>
      </x:c>
      <x:c r="I1230" s="0" t="s">
        <x:v>122</x:v>
      </x:c>
      <x:c r="J1230" s="0" t="s">
        <x:v>123</x:v>
      </x:c>
      <x:c r="K1230" s="0" t="s">
        <x:v>70</x:v>
      </x:c>
      <x:c r="L1230" s="0" t="s">
        <x:v>71</x:v>
      </x:c>
      <x:c r="M1230" s="0" t="s">
        <x:v>59</x:v>
      </x:c>
      <x:c r="N1230" s="0">
        <x:v>547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54</x:v>
      </x:c>
      <x:c r="F1231" s="0" t="s">
        <x:v>55</x:v>
      </x:c>
      <x:c r="G1231" s="0" t="s">
        <x:v>133</x:v>
      </x:c>
      <x:c r="H1231" s="0" t="s">
        <x:v>134</x:v>
      </x:c>
      <x:c r="I1231" s="0" t="s">
        <x:v>122</x:v>
      </x:c>
      <x:c r="J1231" s="0" t="s">
        <x:v>123</x:v>
      </x:c>
      <x:c r="K1231" s="0" t="s">
        <x:v>72</x:v>
      </x:c>
      <x:c r="L1231" s="0" t="s">
        <x:v>73</x:v>
      </x:c>
      <x:c r="M1231" s="0" t="s">
        <x:v>59</x:v>
      </x:c>
      <x:c r="N1231" s="0">
        <x:v>835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54</x:v>
      </x:c>
      <x:c r="F1232" s="0" t="s">
        <x:v>55</x:v>
      </x:c>
      <x:c r="G1232" s="0" t="s">
        <x:v>133</x:v>
      </x:c>
      <x:c r="H1232" s="0" t="s">
        <x:v>134</x:v>
      </x:c>
      <x:c r="I1232" s="0" t="s">
        <x:v>122</x:v>
      </x:c>
      <x:c r="J1232" s="0" t="s">
        <x:v>123</x:v>
      </x:c>
      <x:c r="K1232" s="0" t="s">
        <x:v>74</x:v>
      </x:c>
      <x:c r="L1232" s="0" t="s">
        <x:v>75</x:v>
      </x:c>
      <x:c r="M1232" s="0" t="s">
        <x:v>59</x:v>
      </x:c>
      <x:c r="N1232" s="0">
        <x:v>1781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54</x:v>
      </x:c>
      <x:c r="F1233" s="0" t="s">
        <x:v>55</x:v>
      </x:c>
      <x:c r="G1233" s="0" t="s">
        <x:v>133</x:v>
      </x:c>
      <x:c r="H1233" s="0" t="s">
        <x:v>134</x:v>
      </x:c>
      <x:c r="I1233" s="0" t="s">
        <x:v>122</x:v>
      </x:c>
      <x:c r="J1233" s="0" t="s">
        <x:v>123</x:v>
      </x:c>
      <x:c r="K1233" s="0" t="s">
        <x:v>76</x:v>
      </x:c>
      <x:c r="L1233" s="0" t="s">
        <x:v>77</x:v>
      </x:c>
      <x:c r="M1233" s="0" t="s">
        <x:v>59</x:v>
      </x:c>
      <x:c r="N1233" s="0">
        <x:v>673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54</x:v>
      </x:c>
      <x:c r="F1234" s="0" t="s">
        <x:v>55</x:v>
      </x:c>
      <x:c r="G1234" s="0" t="s">
        <x:v>133</x:v>
      </x:c>
      <x:c r="H1234" s="0" t="s">
        <x:v>134</x:v>
      </x:c>
      <x:c r="I1234" s="0" t="s">
        <x:v>122</x:v>
      </x:c>
      <x:c r="J1234" s="0" t="s">
        <x:v>123</x:v>
      </x:c>
      <x:c r="K1234" s="0" t="s">
        <x:v>78</x:v>
      </x:c>
      <x:c r="L1234" s="0" t="s">
        <x:v>79</x:v>
      </x:c>
      <x:c r="M1234" s="0" t="s">
        <x:v>59</x:v>
      </x:c>
      <x:c r="N1234" s="0">
        <x:v>203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54</x:v>
      </x:c>
      <x:c r="F1235" s="0" t="s">
        <x:v>55</x:v>
      </x:c>
      <x:c r="G1235" s="0" t="s">
        <x:v>133</x:v>
      </x:c>
      <x:c r="H1235" s="0" t="s">
        <x:v>134</x:v>
      </x:c>
      <x:c r="I1235" s="0" t="s">
        <x:v>122</x:v>
      </x:c>
      <x:c r="J1235" s="0" t="s">
        <x:v>123</x:v>
      </x:c>
      <x:c r="K1235" s="0" t="s">
        <x:v>80</x:v>
      </x:c>
      <x:c r="L1235" s="0" t="s">
        <x:v>81</x:v>
      </x:c>
      <x:c r="M1235" s="0" t="s">
        <x:v>59</x:v>
      </x:c>
      <x:c r="N1235" s="0">
        <x:v>344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54</x:v>
      </x:c>
      <x:c r="F1236" s="0" t="s">
        <x:v>55</x:v>
      </x:c>
      <x:c r="G1236" s="0" t="s">
        <x:v>133</x:v>
      </x:c>
      <x:c r="H1236" s="0" t="s">
        <x:v>134</x:v>
      </x:c>
      <x:c r="I1236" s="0" t="s">
        <x:v>122</x:v>
      </x:c>
      <x:c r="J1236" s="0" t="s">
        <x:v>123</x:v>
      </x:c>
      <x:c r="K1236" s="0" t="s">
        <x:v>82</x:v>
      </x:c>
      <x:c r="L1236" s="0" t="s">
        <x:v>83</x:v>
      </x:c>
      <x:c r="M1236" s="0" t="s">
        <x:v>59</x:v>
      </x:c>
      <x:c r="N1236" s="0">
        <x:v>18384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54</x:v>
      </x:c>
      <x:c r="F1237" s="0" t="s">
        <x:v>55</x:v>
      </x:c>
      <x:c r="G1237" s="0" t="s">
        <x:v>133</x:v>
      </x:c>
      <x:c r="H1237" s="0" t="s">
        <x:v>134</x:v>
      </x:c>
      <x:c r="I1237" s="0" t="s">
        <x:v>122</x:v>
      </x:c>
      <x:c r="J1237" s="0" t="s">
        <x:v>123</x:v>
      </x:c>
      <x:c r="K1237" s="0" t="s">
        <x:v>84</x:v>
      </x:c>
      <x:c r="L1237" s="0" t="s">
        <x:v>85</x:v>
      </x:c>
      <x:c r="M1237" s="0" t="s">
        <x:v>59</x:v>
      </x:c>
      <x:c r="N1237" s="0">
        <x:v>2011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54</x:v>
      </x:c>
      <x:c r="F1238" s="0" t="s">
        <x:v>55</x:v>
      </x:c>
      <x:c r="G1238" s="0" t="s">
        <x:v>133</x:v>
      </x:c>
      <x:c r="H1238" s="0" t="s">
        <x:v>134</x:v>
      </x:c>
      <x:c r="I1238" s="0" t="s">
        <x:v>122</x:v>
      </x:c>
      <x:c r="J1238" s="0" t="s">
        <x:v>123</x:v>
      </x:c>
      <x:c r="K1238" s="0" t="s">
        <x:v>86</x:v>
      </x:c>
      <x:c r="L1238" s="0" t="s">
        <x:v>87</x:v>
      </x:c>
      <x:c r="M1238" s="0" t="s">
        <x:v>59</x:v>
      </x:c>
      <x:c r="N1238" s="0">
        <x:v>577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54</x:v>
      </x:c>
      <x:c r="F1239" s="0" t="s">
        <x:v>55</x:v>
      </x:c>
      <x:c r="G1239" s="0" t="s">
        <x:v>133</x:v>
      </x:c>
      <x:c r="H1239" s="0" t="s">
        <x:v>134</x:v>
      </x:c>
      <x:c r="I1239" s="0" t="s">
        <x:v>122</x:v>
      </x:c>
      <x:c r="J1239" s="0" t="s">
        <x:v>123</x:v>
      </x:c>
      <x:c r="K1239" s="0" t="s">
        <x:v>88</x:v>
      </x:c>
      <x:c r="L1239" s="0" t="s">
        <x:v>89</x:v>
      </x:c>
      <x:c r="M1239" s="0" t="s">
        <x:v>59</x:v>
      </x:c>
      <x:c r="N1239" s="0">
        <x:v>198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54</x:v>
      </x:c>
      <x:c r="F1240" s="0" t="s">
        <x:v>55</x:v>
      </x:c>
      <x:c r="G1240" s="0" t="s">
        <x:v>133</x:v>
      </x:c>
      <x:c r="H1240" s="0" t="s">
        <x:v>134</x:v>
      </x:c>
      <x:c r="I1240" s="0" t="s">
        <x:v>122</x:v>
      </x:c>
      <x:c r="J1240" s="0" t="s">
        <x:v>123</x:v>
      </x:c>
      <x:c r="K1240" s="0" t="s">
        <x:v>90</x:v>
      </x:c>
      <x:c r="L1240" s="0" t="s">
        <x:v>91</x:v>
      </x:c>
      <x:c r="M1240" s="0" t="s">
        <x:v>59</x:v>
      </x:c>
      <x:c r="N1240" s="0">
        <x:v>155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54</x:v>
      </x:c>
      <x:c r="F1241" s="0" t="s">
        <x:v>55</x:v>
      </x:c>
      <x:c r="G1241" s="0" t="s">
        <x:v>133</x:v>
      </x:c>
      <x:c r="H1241" s="0" t="s">
        <x:v>134</x:v>
      </x:c>
      <x:c r="I1241" s="0" t="s">
        <x:v>122</x:v>
      </x:c>
      <x:c r="J1241" s="0" t="s">
        <x:v>123</x:v>
      </x:c>
      <x:c r="K1241" s="0" t="s">
        <x:v>92</x:v>
      </x:c>
      <x:c r="L1241" s="0" t="s">
        <x:v>93</x:v>
      </x:c>
      <x:c r="M1241" s="0" t="s">
        <x:v>59</x:v>
      </x:c>
      <x:c r="N1241" s="0">
        <x:v>661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54</x:v>
      </x:c>
      <x:c r="F1242" s="0" t="s">
        <x:v>55</x:v>
      </x:c>
      <x:c r="G1242" s="0" t="s">
        <x:v>133</x:v>
      </x:c>
      <x:c r="H1242" s="0" t="s">
        <x:v>134</x:v>
      </x:c>
      <x:c r="I1242" s="0" t="s">
        <x:v>122</x:v>
      </x:c>
      <x:c r="J1242" s="0" t="s">
        <x:v>123</x:v>
      </x:c>
      <x:c r="K1242" s="0" t="s">
        <x:v>94</x:v>
      </x:c>
      <x:c r="L1242" s="0" t="s">
        <x:v>95</x:v>
      </x:c>
      <x:c r="M1242" s="0" t="s">
        <x:v>59</x:v>
      </x:c>
      <x:c r="N1242" s="0">
        <x:v>167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54</x:v>
      </x:c>
      <x:c r="F1243" s="0" t="s">
        <x:v>55</x:v>
      </x:c>
      <x:c r="G1243" s="0" t="s">
        <x:v>133</x:v>
      </x:c>
      <x:c r="H1243" s="0" t="s">
        <x:v>134</x:v>
      </x:c>
      <x:c r="I1243" s="0" t="s">
        <x:v>122</x:v>
      </x:c>
      <x:c r="J1243" s="0" t="s">
        <x:v>123</x:v>
      </x:c>
      <x:c r="K1243" s="0" t="s">
        <x:v>96</x:v>
      </x:c>
      <x:c r="L1243" s="0" t="s">
        <x:v>97</x:v>
      </x:c>
      <x:c r="M1243" s="0" t="s">
        <x:v>59</x:v>
      </x:c>
      <x:c r="N1243" s="0">
        <x:v>1227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54</x:v>
      </x:c>
      <x:c r="F1244" s="0" t="s">
        <x:v>55</x:v>
      </x:c>
      <x:c r="G1244" s="0" t="s">
        <x:v>133</x:v>
      </x:c>
      <x:c r="H1244" s="0" t="s">
        <x:v>134</x:v>
      </x:c>
      <x:c r="I1244" s="0" t="s">
        <x:v>122</x:v>
      </x:c>
      <x:c r="J1244" s="0" t="s">
        <x:v>123</x:v>
      </x:c>
      <x:c r="K1244" s="0" t="s">
        <x:v>98</x:v>
      </x:c>
      <x:c r="L1244" s="0" t="s">
        <x:v>99</x:v>
      </x:c>
      <x:c r="M1244" s="0" t="s">
        <x:v>59</x:v>
      </x:c>
      <x:c r="N1244" s="0">
        <x:v>100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54</x:v>
      </x:c>
      <x:c r="F1245" s="0" t="s">
        <x:v>55</x:v>
      </x:c>
      <x:c r="G1245" s="0" t="s">
        <x:v>133</x:v>
      </x:c>
      <x:c r="H1245" s="0" t="s">
        <x:v>134</x:v>
      </x:c>
      <x:c r="I1245" s="0" t="s">
        <x:v>122</x:v>
      </x:c>
      <x:c r="J1245" s="0" t="s">
        <x:v>123</x:v>
      </x:c>
      <x:c r="K1245" s="0" t="s">
        <x:v>100</x:v>
      </x:c>
      <x:c r="L1245" s="0" t="s">
        <x:v>101</x:v>
      </x:c>
      <x:c r="M1245" s="0" t="s">
        <x:v>59</x:v>
      </x:c>
      <x:c r="N1245" s="0">
        <x:v>281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54</x:v>
      </x:c>
      <x:c r="F1246" s="0" t="s">
        <x:v>55</x:v>
      </x:c>
      <x:c r="G1246" s="0" t="s">
        <x:v>133</x:v>
      </x:c>
      <x:c r="H1246" s="0" t="s">
        <x:v>134</x:v>
      </x:c>
      <x:c r="I1246" s="0" t="s">
        <x:v>122</x:v>
      </x:c>
      <x:c r="J1246" s="0" t="s">
        <x:v>123</x:v>
      </x:c>
      <x:c r="K1246" s="0" t="s">
        <x:v>102</x:v>
      </x:c>
      <x:c r="L1246" s="0" t="s">
        <x:v>103</x:v>
      </x:c>
      <x:c r="M1246" s="0" t="s">
        <x:v>59</x:v>
      </x:c>
      <x:c r="N1246" s="0">
        <x:v>387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54</x:v>
      </x:c>
      <x:c r="F1247" s="0" t="s">
        <x:v>55</x:v>
      </x:c>
      <x:c r="G1247" s="0" t="s">
        <x:v>133</x:v>
      </x:c>
      <x:c r="H1247" s="0" t="s">
        <x:v>134</x:v>
      </x:c>
      <x:c r="I1247" s="0" t="s">
        <x:v>122</x:v>
      </x:c>
      <x:c r="J1247" s="0" t="s">
        <x:v>123</x:v>
      </x:c>
      <x:c r="K1247" s="0" t="s">
        <x:v>104</x:v>
      </x:c>
      <x:c r="L1247" s="0" t="s">
        <x:v>105</x:v>
      </x:c>
      <x:c r="M1247" s="0" t="s">
        <x:v>59</x:v>
      </x:c>
      <x:c r="N1247" s="0">
        <x:v>329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54</x:v>
      </x:c>
      <x:c r="F1248" s="0" t="s">
        <x:v>55</x:v>
      </x:c>
      <x:c r="G1248" s="0" t="s">
        <x:v>133</x:v>
      </x:c>
      <x:c r="H1248" s="0" t="s">
        <x:v>134</x:v>
      </x:c>
      <x:c r="I1248" s="0" t="s">
        <x:v>122</x:v>
      </x:c>
      <x:c r="J1248" s="0" t="s">
        <x:v>123</x:v>
      </x:c>
      <x:c r="K1248" s="0" t="s">
        <x:v>106</x:v>
      </x:c>
      <x:c r="L1248" s="0" t="s">
        <x:v>107</x:v>
      </x:c>
      <x:c r="M1248" s="0" t="s">
        <x:v>59</x:v>
      </x:c>
      <x:c r="N1248" s="0">
        <x:v>607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54</x:v>
      </x:c>
      <x:c r="F1249" s="0" t="s">
        <x:v>55</x:v>
      </x:c>
      <x:c r="G1249" s="0" t="s">
        <x:v>133</x:v>
      </x:c>
      <x:c r="H1249" s="0" t="s">
        <x:v>134</x:v>
      </x:c>
      <x:c r="I1249" s="0" t="s">
        <x:v>122</x:v>
      </x:c>
      <x:c r="J1249" s="0" t="s">
        <x:v>123</x:v>
      </x:c>
      <x:c r="K1249" s="0" t="s">
        <x:v>108</x:v>
      </x:c>
      <x:c r="L1249" s="0" t="s">
        <x:v>109</x:v>
      </x:c>
      <x:c r="M1249" s="0" t="s">
        <x:v>59</x:v>
      </x:c>
      <x:c r="N1249" s="0">
        <x:v>23477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135</x:v>
      </x:c>
      <x:c r="F1250" s="0" t="s">
        <x:v>136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54</x:v>
      </x:c>
      <x:c r="L1250" s="0" t="s">
        <x:v>58</x:v>
      </x:c>
      <x:c r="M1250" s="0" t="s">
        <x:v>59</x:v>
      </x:c>
      <x:c r="N1250" s="0">
        <x:v>359579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135</x:v>
      </x:c>
      <x:c r="F1251" s="0" t="s">
        <x:v>136</x:v>
      </x:c>
      <x:c r="G1251" s="0" t="s">
        <x:v>54</x:v>
      </x:c>
      <x:c r="H1251" s="0" t="s">
        <x:v>56</x:v>
      </x:c>
      <x:c r="I1251" s="0" t="s">
        <x:v>54</x:v>
      </x:c>
      <x:c r="J1251" s="0" t="s">
        <x:v>57</x:v>
      </x:c>
      <x:c r="K1251" s="0" t="s">
        <x:v>60</x:v>
      </x:c>
      <x:c r="L1251" s="0" t="s">
        <x:v>61</x:v>
      </x:c>
      <x:c r="M1251" s="0" t="s">
        <x:v>59</x:v>
      </x:c>
      <x:c r="N1251" s="0">
        <x:v>325068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135</x:v>
      </x:c>
      <x:c r="F1252" s="0" t="s">
        <x:v>136</x:v>
      </x:c>
      <x:c r="G1252" s="0" t="s">
        <x:v>54</x:v>
      </x:c>
      <x:c r="H1252" s="0" t="s">
        <x:v>56</x:v>
      </x:c>
      <x:c r="I1252" s="0" t="s">
        <x:v>54</x:v>
      </x:c>
      <x:c r="J1252" s="0" t="s">
        <x:v>57</x:v>
      </x:c>
      <x:c r="K1252" s="0" t="s">
        <x:v>62</x:v>
      </x:c>
      <x:c r="L1252" s="0" t="s">
        <x:v>63</x:v>
      </x:c>
      <x:c r="M1252" s="0" t="s">
        <x:v>59</x:v>
      </x:c>
      <x:c r="N1252" s="0">
        <x:v>533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135</x:v>
      </x:c>
      <x:c r="F1253" s="0" t="s">
        <x:v>136</x:v>
      </x:c>
      <x:c r="G1253" s="0" t="s">
        <x:v>54</x:v>
      </x:c>
      <x:c r="H1253" s="0" t="s">
        <x:v>56</x:v>
      </x:c>
      <x:c r="I1253" s="0" t="s">
        <x:v>54</x:v>
      </x:c>
      <x:c r="J1253" s="0" t="s">
        <x:v>57</x:v>
      </x:c>
      <x:c r="K1253" s="0" t="s">
        <x:v>64</x:v>
      </x:c>
      <x:c r="L1253" s="0" t="s">
        <x:v>65</x:v>
      </x:c>
      <x:c r="M1253" s="0" t="s">
        <x:v>59</x:v>
      </x:c>
      <x:c r="N1253" s="0">
        <x:v>771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135</x:v>
      </x:c>
      <x:c r="F1254" s="0" t="s">
        <x:v>136</x:v>
      </x:c>
      <x:c r="G1254" s="0" t="s">
        <x:v>54</x:v>
      </x:c>
      <x:c r="H1254" s="0" t="s">
        <x:v>56</x:v>
      </x:c>
      <x:c r="I1254" s="0" t="s">
        <x:v>54</x:v>
      </x:c>
      <x:c r="J1254" s="0" t="s">
        <x:v>57</x:v>
      </x:c>
      <x:c r="K1254" s="0" t="s">
        <x:v>66</x:v>
      </x:c>
      <x:c r="L1254" s="0" t="s">
        <x:v>67</x:v>
      </x:c>
      <x:c r="M1254" s="0" t="s">
        <x:v>59</x:v>
      </x:c>
      <x:c r="N1254" s="0">
        <x:v>710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135</x:v>
      </x:c>
      <x:c r="F1255" s="0" t="s">
        <x:v>136</x:v>
      </x:c>
      <x:c r="G1255" s="0" t="s">
        <x:v>54</x:v>
      </x:c>
      <x:c r="H1255" s="0" t="s">
        <x:v>56</x:v>
      </x:c>
      <x:c r="I1255" s="0" t="s">
        <x:v>54</x:v>
      </x:c>
      <x:c r="J1255" s="0" t="s">
        <x:v>57</x:v>
      </x:c>
      <x:c r="K1255" s="0" t="s">
        <x:v>68</x:v>
      </x:c>
      <x:c r="L1255" s="0" t="s">
        <x:v>69</x:v>
      </x:c>
      <x:c r="M1255" s="0" t="s">
        <x:v>59</x:v>
      </x:c>
      <x:c r="N1255" s="0">
        <x:v>811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135</x:v>
      </x:c>
      <x:c r="F1256" s="0" t="s">
        <x:v>136</x:v>
      </x:c>
      <x:c r="G1256" s="0" t="s">
        <x:v>54</x:v>
      </x:c>
      <x:c r="H1256" s="0" t="s">
        <x:v>56</x:v>
      </x:c>
      <x:c r="I1256" s="0" t="s">
        <x:v>54</x:v>
      </x:c>
      <x:c r="J1256" s="0" t="s">
        <x:v>57</x:v>
      </x:c>
      <x:c r="K1256" s="0" t="s">
        <x:v>70</x:v>
      </x:c>
      <x:c r="L1256" s="0" t="s">
        <x:v>71</x:v>
      </x:c>
      <x:c r="M1256" s="0" t="s">
        <x:v>59</x:v>
      </x:c>
      <x:c r="N1256" s="0">
        <x:v>417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135</x:v>
      </x:c>
      <x:c r="F1257" s="0" t="s">
        <x:v>136</x:v>
      </x:c>
      <x:c r="G1257" s="0" t="s">
        <x:v>54</x:v>
      </x:c>
      <x:c r="H1257" s="0" t="s">
        <x:v>56</x:v>
      </x:c>
      <x:c r="I1257" s="0" t="s">
        <x:v>54</x:v>
      </x:c>
      <x:c r="J1257" s="0" t="s">
        <x:v>57</x:v>
      </x:c>
      <x:c r="K1257" s="0" t="s">
        <x:v>72</x:v>
      </x:c>
      <x:c r="L1257" s="0" t="s">
        <x:v>73</x:v>
      </x:c>
      <x:c r="M1257" s="0" t="s">
        <x:v>59</x:v>
      </x:c>
      <x:c r="N1257" s="0">
        <x:v>804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135</x:v>
      </x:c>
      <x:c r="F1258" s="0" t="s">
        <x:v>136</x:v>
      </x:c>
      <x:c r="G1258" s="0" t="s">
        <x:v>54</x:v>
      </x:c>
      <x:c r="H1258" s="0" t="s">
        <x:v>56</x:v>
      </x:c>
      <x:c r="I1258" s="0" t="s">
        <x:v>54</x:v>
      </x:c>
      <x:c r="J1258" s="0" t="s">
        <x:v>57</x:v>
      </x:c>
      <x:c r="K1258" s="0" t="s">
        <x:v>74</x:v>
      </x:c>
      <x:c r="L1258" s="0" t="s">
        <x:v>75</x:v>
      </x:c>
      <x:c r="M1258" s="0" t="s">
        <x:v>59</x:v>
      </x:c>
      <x:c r="N1258" s="0">
        <x:v>3034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135</x:v>
      </x:c>
      <x:c r="F1259" s="0" t="s">
        <x:v>136</x:v>
      </x:c>
      <x:c r="G1259" s="0" t="s">
        <x:v>54</x:v>
      </x:c>
      <x:c r="H1259" s="0" t="s">
        <x:v>56</x:v>
      </x:c>
      <x:c r="I1259" s="0" t="s">
        <x:v>54</x:v>
      </x:c>
      <x:c r="J1259" s="0" t="s">
        <x:v>57</x:v>
      </x:c>
      <x:c r="K1259" s="0" t="s">
        <x:v>76</x:v>
      </x:c>
      <x:c r="L1259" s="0" t="s">
        <x:v>77</x:v>
      </x:c>
      <x:c r="M1259" s="0" t="s">
        <x:v>59</x:v>
      </x:c>
      <x:c r="N1259" s="0">
        <x:v>1898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135</x:v>
      </x:c>
      <x:c r="F1260" s="0" t="s">
        <x:v>136</x:v>
      </x:c>
      <x:c r="G1260" s="0" t="s">
        <x:v>54</x:v>
      </x:c>
      <x:c r="H1260" s="0" t="s">
        <x:v>56</x:v>
      </x:c>
      <x:c r="I1260" s="0" t="s">
        <x:v>54</x:v>
      </x:c>
      <x:c r="J1260" s="0" t="s">
        <x:v>57</x:v>
      </x:c>
      <x:c r="K1260" s="0" t="s">
        <x:v>78</x:v>
      </x:c>
      <x:c r="L1260" s="0" t="s">
        <x:v>79</x:v>
      </x:c>
      <x:c r="M1260" s="0" t="s">
        <x:v>59</x:v>
      </x:c>
      <x:c r="N1260" s="0">
        <x:v>606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135</x:v>
      </x:c>
      <x:c r="F1261" s="0" t="s">
        <x:v>136</x:v>
      </x:c>
      <x:c r="G1261" s="0" t="s">
        <x:v>54</x:v>
      </x:c>
      <x:c r="H1261" s="0" t="s">
        <x:v>56</x:v>
      </x:c>
      <x:c r="I1261" s="0" t="s">
        <x:v>54</x:v>
      </x:c>
      <x:c r="J1261" s="0" t="s">
        <x:v>57</x:v>
      </x:c>
      <x:c r="K1261" s="0" t="s">
        <x:v>80</x:v>
      </x:c>
      <x:c r="L1261" s="0" t="s">
        <x:v>81</x:v>
      </x:c>
      <x:c r="M1261" s="0" t="s">
        <x:v>59</x:v>
      </x:c>
      <x:c r="N1261" s="0">
        <x:v>339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135</x:v>
      </x:c>
      <x:c r="F1262" s="0" t="s">
        <x:v>136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82</x:v>
      </x:c>
      <x:c r="L1262" s="0" t="s">
        <x:v>83</x:v>
      </x:c>
      <x:c r="M1262" s="0" t="s">
        <x:v>59</x:v>
      </x:c>
      <x:c r="N1262" s="0">
        <x:v>6335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135</x:v>
      </x:c>
      <x:c r="F1263" s="0" t="s">
        <x:v>136</x:v>
      </x:c>
      <x:c r="G1263" s="0" t="s">
        <x:v>54</x:v>
      </x:c>
      <x:c r="H1263" s="0" t="s">
        <x:v>56</x:v>
      </x:c>
      <x:c r="I1263" s="0" t="s">
        <x:v>54</x:v>
      </x:c>
      <x:c r="J1263" s="0" t="s">
        <x:v>57</x:v>
      </x:c>
      <x:c r="K1263" s="0" t="s">
        <x:v>84</x:v>
      </x:c>
      <x:c r="L1263" s="0" t="s">
        <x:v>85</x:v>
      </x:c>
      <x:c r="M1263" s="0" t="s">
        <x:v>59</x:v>
      </x:c>
      <x:c r="N1263" s="0">
        <x:v>2704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135</x:v>
      </x:c>
      <x:c r="F1264" s="0" t="s">
        <x:v>136</x:v>
      </x:c>
      <x:c r="G1264" s="0" t="s">
        <x:v>54</x:v>
      </x:c>
      <x:c r="H1264" s="0" t="s">
        <x:v>56</x:v>
      </x:c>
      <x:c r="I1264" s="0" t="s">
        <x:v>54</x:v>
      </x:c>
      <x:c r="J1264" s="0" t="s">
        <x:v>57</x:v>
      </x:c>
      <x:c r="K1264" s="0" t="s">
        <x:v>86</x:v>
      </x:c>
      <x:c r="L1264" s="0" t="s">
        <x:v>87</x:v>
      </x:c>
      <x:c r="M1264" s="0" t="s">
        <x:v>59</x:v>
      </x:c>
      <x:c r="N1264" s="0">
        <x:v>3821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135</x:v>
      </x:c>
      <x:c r="F1265" s="0" t="s">
        <x:v>136</x:v>
      </x:c>
      <x:c r="G1265" s="0" t="s">
        <x:v>54</x:v>
      </x:c>
      <x:c r="H1265" s="0" t="s">
        <x:v>56</x:v>
      </x:c>
      <x:c r="I1265" s="0" t="s">
        <x:v>54</x:v>
      </x:c>
      <x:c r="J1265" s="0" t="s">
        <x:v>57</x:v>
      </x:c>
      <x:c r="K1265" s="0" t="s">
        <x:v>88</x:v>
      </x:c>
      <x:c r="L1265" s="0" t="s">
        <x:v>89</x:v>
      </x:c>
      <x:c r="M1265" s="0" t="s">
        <x:v>59</x:v>
      </x:c>
      <x:c r="N1265" s="0">
        <x:v>448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135</x:v>
      </x:c>
      <x:c r="F1266" s="0" t="s">
        <x:v>136</x:v>
      </x:c>
      <x:c r="G1266" s="0" t="s">
        <x:v>54</x:v>
      </x:c>
      <x:c r="H1266" s="0" t="s">
        <x:v>56</x:v>
      </x:c>
      <x:c r="I1266" s="0" t="s">
        <x:v>54</x:v>
      </x:c>
      <x:c r="J1266" s="0" t="s">
        <x:v>57</x:v>
      </x:c>
      <x:c r="K1266" s="0" t="s">
        <x:v>90</x:v>
      </x:c>
      <x:c r="L1266" s="0" t="s">
        <x:v>91</x:v>
      </x:c>
      <x:c r="M1266" s="0" t="s">
        <x:v>59</x:v>
      </x:c>
      <x:c r="N1266" s="0">
        <x:v>3529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135</x:v>
      </x:c>
      <x:c r="F1267" s="0" t="s">
        <x:v>136</x:v>
      </x:c>
      <x:c r="G1267" s="0" t="s">
        <x:v>54</x:v>
      </x:c>
      <x:c r="H1267" s="0" t="s">
        <x:v>56</x:v>
      </x:c>
      <x:c r="I1267" s="0" t="s">
        <x:v>54</x:v>
      </x:c>
      <x:c r="J1267" s="0" t="s">
        <x:v>57</x:v>
      </x:c>
      <x:c r="K1267" s="0" t="s">
        <x:v>92</x:v>
      </x:c>
      <x:c r="L1267" s="0" t="s">
        <x:v>93</x:v>
      </x:c>
      <x:c r="M1267" s="0" t="s">
        <x:v>59</x:v>
      </x:c>
      <x:c r="N1267" s="0">
        <x:v>2501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135</x:v>
      </x:c>
      <x:c r="F1268" s="0" t="s">
        <x:v>136</x:v>
      </x:c>
      <x:c r="G1268" s="0" t="s">
        <x:v>54</x:v>
      </x:c>
      <x:c r="H1268" s="0" t="s">
        <x:v>56</x:v>
      </x:c>
      <x:c r="I1268" s="0" t="s">
        <x:v>54</x:v>
      </x:c>
      <x:c r="J1268" s="0" t="s">
        <x:v>57</x:v>
      </x:c>
      <x:c r="K1268" s="0" t="s">
        <x:v>94</x:v>
      </x:c>
      <x:c r="L1268" s="0" t="s">
        <x:v>95</x:v>
      </x:c>
      <x:c r="M1268" s="0" t="s">
        <x:v>59</x:v>
      </x:c>
      <x:c r="N1268" s="0">
        <x:v>229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135</x:v>
      </x:c>
      <x:c r="F1269" s="0" t="s">
        <x:v>136</x:v>
      </x:c>
      <x:c r="G1269" s="0" t="s">
        <x:v>54</x:v>
      </x:c>
      <x:c r="H1269" s="0" t="s">
        <x:v>56</x:v>
      </x:c>
      <x:c r="I1269" s="0" t="s">
        <x:v>54</x:v>
      </x:c>
      <x:c r="J1269" s="0" t="s">
        <x:v>57</x:v>
      </x:c>
      <x:c r="K1269" s="0" t="s">
        <x:v>96</x:v>
      </x:c>
      <x:c r="L1269" s="0" t="s">
        <x:v>97</x:v>
      </x:c>
      <x:c r="M1269" s="0" t="s">
        <x:v>59</x:v>
      </x:c>
      <x:c r="N1269" s="0">
        <x:v>966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135</x:v>
      </x:c>
      <x:c r="F1270" s="0" t="s">
        <x:v>136</x:v>
      </x:c>
      <x:c r="G1270" s="0" t="s">
        <x:v>54</x:v>
      </x:c>
      <x:c r="H1270" s="0" t="s">
        <x:v>56</x:v>
      </x:c>
      <x:c r="I1270" s="0" t="s">
        <x:v>54</x:v>
      </x:c>
      <x:c r="J1270" s="0" t="s">
        <x:v>57</x:v>
      </x:c>
      <x:c r="K1270" s="0" t="s">
        <x:v>98</x:v>
      </x:c>
      <x:c r="L1270" s="0" t="s">
        <x:v>99</x:v>
      </x:c>
      <x:c r="M1270" s="0" t="s">
        <x:v>59</x:v>
      </x:c>
      <x:c r="N1270" s="0">
        <x:v>1105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135</x:v>
      </x:c>
      <x:c r="F1271" s="0" t="s">
        <x:v>136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100</x:v>
      </x:c>
      <x:c r="L1271" s="0" t="s">
        <x:v>101</x:v>
      </x:c>
      <x:c r="M1271" s="0" t="s">
        <x:v>59</x:v>
      </x:c>
      <x:c r="N1271" s="0">
        <x:v>588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135</x:v>
      </x:c>
      <x:c r="F1272" s="0" t="s">
        <x:v>136</x:v>
      </x:c>
      <x:c r="G1272" s="0" t="s">
        <x:v>54</x:v>
      </x:c>
      <x:c r="H1272" s="0" t="s">
        <x:v>56</x:v>
      </x:c>
      <x:c r="I1272" s="0" t="s">
        <x:v>54</x:v>
      </x:c>
      <x:c r="J1272" s="0" t="s">
        <x:v>57</x:v>
      </x:c>
      <x:c r="K1272" s="0" t="s">
        <x:v>102</x:v>
      </x:c>
      <x:c r="L1272" s="0" t="s">
        <x:v>103</x:v>
      </x:c>
      <x:c r="M1272" s="0" t="s">
        <x:v>59</x:v>
      </x:c>
      <x:c r="N1272" s="0">
        <x:v>419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135</x:v>
      </x:c>
      <x:c r="F1273" s="0" t="s">
        <x:v>136</x:v>
      </x:c>
      <x:c r="G1273" s="0" t="s">
        <x:v>54</x:v>
      </x:c>
      <x:c r="H1273" s="0" t="s">
        <x:v>56</x:v>
      </x:c>
      <x:c r="I1273" s="0" t="s">
        <x:v>54</x:v>
      </x:c>
      <x:c r="J1273" s="0" t="s">
        <x:v>57</x:v>
      </x:c>
      <x:c r="K1273" s="0" t="s">
        <x:v>104</x:v>
      </x:c>
      <x:c r="L1273" s="0" t="s">
        <x:v>105</x:v>
      </x:c>
      <x:c r="M1273" s="0" t="s">
        <x:v>59</x:v>
      </x:c>
      <x:c r="N1273" s="0">
        <x:v>582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135</x:v>
      </x:c>
      <x:c r="F1274" s="0" t="s">
        <x:v>136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106</x:v>
      </x:c>
      <x:c r="L1274" s="0" t="s">
        <x:v>107</x:v>
      </x:c>
      <x:c r="M1274" s="0" t="s">
        <x:v>59</x:v>
      </x:c>
      <x:c r="N1274" s="0">
        <x:v>420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135</x:v>
      </x:c>
      <x:c r="F1275" s="0" t="s">
        <x:v>136</x:v>
      </x:c>
      <x:c r="G1275" s="0" t="s">
        <x:v>54</x:v>
      </x:c>
      <x:c r="H1275" s="0" t="s">
        <x:v>56</x:v>
      </x:c>
      <x:c r="I1275" s="0" t="s">
        <x:v>54</x:v>
      </x:c>
      <x:c r="J1275" s="0" t="s">
        <x:v>57</x:v>
      </x:c>
      <x:c r="K1275" s="0" t="s">
        <x:v>108</x:v>
      </x:c>
      <x:c r="L1275" s="0" t="s">
        <x:v>109</x:v>
      </x:c>
      <x:c r="M1275" s="0" t="s">
        <x:v>59</x:v>
      </x:c>
      <x:c r="N1275" s="0">
        <x:v>941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135</x:v>
      </x:c>
      <x:c r="F1276" s="0" t="s">
        <x:v>136</x:v>
      </x:c>
      <x:c r="G1276" s="0" t="s">
        <x:v>54</x:v>
      </x:c>
      <x:c r="H1276" s="0" t="s">
        <x:v>56</x:v>
      </x:c>
      <x:c r="I1276" s="0" t="s">
        <x:v>110</x:v>
      </x:c>
      <x:c r="J1276" s="0" t="s">
        <x:v>111</x:v>
      </x:c>
      <x:c r="K1276" s="0" t="s">
        <x:v>54</x:v>
      </x:c>
      <x:c r="L1276" s="0" t="s">
        <x:v>58</x:v>
      </x:c>
      <x:c r="M1276" s="0" t="s">
        <x:v>59</x:v>
      </x:c>
      <x:c r="N1276" s="0">
        <x:v>79178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135</x:v>
      </x:c>
      <x:c r="F1277" s="0" t="s">
        <x:v>136</x:v>
      </x:c>
      <x:c r="G1277" s="0" t="s">
        <x:v>54</x:v>
      </x:c>
      <x:c r="H1277" s="0" t="s">
        <x:v>56</x:v>
      </x:c>
      <x:c r="I1277" s="0" t="s">
        <x:v>110</x:v>
      </x:c>
      <x:c r="J1277" s="0" t="s">
        <x:v>111</x:v>
      </x:c>
      <x:c r="K1277" s="0" t="s">
        <x:v>60</x:v>
      </x:c>
      <x:c r="L1277" s="0" t="s">
        <x:v>61</x:v>
      </x:c>
      <x:c r="M1277" s="0" t="s">
        <x:v>59</x:v>
      </x:c>
      <x:c r="N1277" s="0">
        <x:v>68426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135</x:v>
      </x:c>
      <x:c r="F1278" s="0" t="s">
        <x:v>136</x:v>
      </x:c>
      <x:c r="G1278" s="0" t="s">
        <x:v>54</x:v>
      </x:c>
      <x:c r="H1278" s="0" t="s">
        <x:v>56</x:v>
      </x:c>
      <x:c r="I1278" s="0" t="s">
        <x:v>110</x:v>
      </x:c>
      <x:c r="J1278" s="0" t="s">
        <x:v>111</x:v>
      </x:c>
      <x:c r="K1278" s="0" t="s">
        <x:v>62</x:v>
      </x:c>
      <x:c r="L1278" s="0" t="s">
        <x:v>63</x:v>
      </x:c>
      <x:c r="M1278" s="0" t="s">
        <x:v>59</x:v>
      </x:c>
      <x:c r="N1278" s="0">
        <x:v>194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135</x:v>
      </x:c>
      <x:c r="F1279" s="0" t="s">
        <x:v>136</x:v>
      </x:c>
      <x:c r="G1279" s="0" t="s">
        <x:v>54</x:v>
      </x:c>
      <x:c r="H1279" s="0" t="s">
        <x:v>56</x:v>
      </x:c>
      <x:c r="I1279" s="0" t="s">
        <x:v>110</x:v>
      </x:c>
      <x:c r="J1279" s="0" t="s">
        <x:v>111</x:v>
      </x:c>
      <x:c r="K1279" s="0" t="s">
        <x:v>64</x:v>
      </x:c>
      <x:c r="L1279" s="0" t="s">
        <x:v>65</x:v>
      </x:c>
      <x:c r="M1279" s="0" t="s">
        <x:v>59</x:v>
      </x:c>
      <x:c r="N1279" s="0">
        <x:v>283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135</x:v>
      </x:c>
      <x:c r="F1280" s="0" t="s">
        <x:v>136</x:v>
      </x:c>
      <x:c r="G1280" s="0" t="s">
        <x:v>54</x:v>
      </x:c>
      <x:c r="H1280" s="0" t="s">
        <x:v>56</x:v>
      </x:c>
      <x:c r="I1280" s="0" t="s">
        <x:v>110</x:v>
      </x:c>
      <x:c r="J1280" s="0" t="s">
        <x:v>111</x:v>
      </x:c>
      <x:c r="K1280" s="0" t="s">
        <x:v>66</x:v>
      </x:c>
      <x:c r="L1280" s="0" t="s">
        <x:v>67</x:v>
      </x:c>
      <x:c r="M1280" s="0" t="s">
        <x:v>59</x:v>
      </x:c>
      <x:c r="N1280" s="0">
        <x:v>258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135</x:v>
      </x:c>
      <x:c r="F1281" s="0" t="s">
        <x:v>136</x:v>
      </x:c>
      <x:c r="G1281" s="0" t="s">
        <x:v>54</x:v>
      </x:c>
      <x:c r="H1281" s="0" t="s">
        <x:v>56</x:v>
      </x:c>
      <x:c r="I1281" s="0" t="s">
        <x:v>110</x:v>
      </x:c>
      <x:c r="J1281" s="0" t="s">
        <x:v>111</x:v>
      </x:c>
      <x:c r="K1281" s="0" t="s">
        <x:v>68</x:v>
      </x:c>
      <x:c r="L1281" s="0" t="s">
        <x:v>69</x:v>
      </x:c>
      <x:c r="M1281" s="0" t="s">
        <x:v>59</x:v>
      </x:c>
      <x:c r="N1281" s="0">
        <x:v>260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135</x:v>
      </x:c>
      <x:c r="F1282" s="0" t="s">
        <x:v>136</x:v>
      </x:c>
      <x:c r="G1282" s="0" t="s">
        <x:v>54</x:v>
      </x:c>
      <x:c r="H1282" s="0" t="s">
        <x:v>56</x:v>
      </x:c>
      <x:c r="I1282" s="0" t="s">
        <x:v>110</x:v>
      </x:c>
      <x:c r="J1282" s="0" t="s">
        <x:v>111</x:v>
      </x:c>
      <x:c r="K1282" s="0" t="s">
        <x:v>70</x:v>
      </x:c>
      <x:c r="L1282" s="0" t="s">
        <x:v>71</x:v>
      </x:c>
      <x:c r="M1282" s="0" t="s">
        <x:v>59</x:v>
      </x:c>
      <x:c r="N1282" s="0">
        <x:v>131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135</x:v>
      </x:c>
      <x:c r="F1283" s="0" t="s">
        <x:v>136</x:v>
      </x:c>
      <x:c r="G1283" s="0" t="s">
        <x:v>54</x:v>
      </x:c>
      <x:c r="H1283" s="0" t="s">
        <x:v>56</x:v>
      </x:c>
      <x:c r="I1283" s="0" t="s">
        <x:v>110</x:v>
      </x:c>
      <x:c r="J1283" s="0" t="s">
        <x:v>111</x:v>
      </x:c>
      <x:c r="K1283" s="0" t="s">
        <x:v>72</x:v>
      </x:c>
      <x:c r="L1283" s="0" t="s">
        <x:v>73</x:v>
      </x:c>
      <x:c r="M1283" s="0" t="s">
        <x:v>59</x:v>
      </x:c>
      <x:c r="N1283" s="0">
        <x:v>227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135</x:v>
      </x:c>
      <x:c r="F1284" s="0" t="s">
        <x:v>136</x:v>
      </x:c>
      <x:c r="G1284" s="0" t="s">
        <x:v>54</x:v>
      </x:c>
      <x:c r="H1284" s="0" t="s">
        <x:v>56</x:v>
      </x:c>
      <x:c r="I1284" s="0" t="s">
        <x:v>110</x:v>
      </x:c>
      <x:c r="J1284" s="0" t="s">
        <x:v>111</x:v>
      </x:c>
      <x:c r="K1284" s="0" t="s">
        <x:v>74</x:v>
      </x:c>
      <x:c r="L1284" s="0" t="s">
        <x:v>75</x:v>
      </x:c>
      <x:c r="M1284" s="0" t="s">
        <x:v>59</x:v>
      </x:c>
      <x:c r="N1284" s="0">
        <x:v>1007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135</x:v>
      </x:c>
      <x:c r="F1285" s="0" t="s">
        <x:v>136</x:v>
      </x:c>
      <x:c r="G1285" s="0" t="s">
        <x:v>54</x:v>
      </x:c>
      <x:c r="H1285" s="0" t="s">
        <x:v>56</x:v>
      </x:c>
      <x:c r="I1285" s="0" t="s">
        <x:v>110</x:v>
      </x:c>
      <x:c r="J1285" s="0" t="s">
        <x:v>111</x:v>
      </x:c>
      <x:c r="K1285" s="0" t="s">
        <x:v>76</x:v>
      </x:c>
      <x:c r="L1285" s="0" t="s">
        <x:v>77</x:v>
      </x:c>
      <x:c r="M1285" s="0" t="s">
        <x:v>59</x:v>
      </x:c>
      <x:c r="N1285" s="0">
        <x:v>455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135</x:v>
      </x:c>
      <x:c r="F1286" s="0" t="s">
        <x:v>136</x:v>
      </x:c>
      <x:c r="G1286" s="0" t="s">
        <x:v>54</x:v>
      </x:c>
      <x:c r="H1286" s="0" t="s">
        <x:v>56</x:v>
      </x:c>
      <x:c r="I1286" s="0" t="s">
        <x:v>110</x:v>
      </x:c>
      <x:c r="J1286" s="0" t="s">
        <x:v>111</x:v>
      </x:c>
      <x:c r="K1286" s="0" t="s">
        <x:v>78</x:v>
      </x:c>
      <x:c r="L1286" s="0" t="s">
        <x:v>79</x:v>
      </x:c>
      <x:c r="M1286" s="0" t="s">
        <x:v>59</x:v>
      </x:c>
      <x:c r="N1286" s="0">
        <x:v>222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135</x:v>
      </x:c>
      <x:c r="F1287" s="0" t="s">
        <x:v>136</x:v>
      </x:c>
      <x:c r="G1287" s="0" t="s">
        <x:v>54</x:v>
      </x:c>
      <x:c r="H1287" s="0" t="s">
        <x:v>56</x:v>
      </x:c>
      <x:c r="I1287" s="0" t="s">
        <x:v>110</x:v>
      </x:c>
      <x:c r="J1287" s="0" t="s">
        <x:v>111</x:v>
      </x:c>
      <x:c r="K1287" s="0" t="s">
        <x:v>80</x:v>
      </x:c>
      <x:c r="L1287" s="0" t="s">
        <x:v>81</x:v>
      </x:c>
      <x:c r="M1287" s="0" t="s">
        <x:v>59</x:v>
      </x:c>
      <x:c r="N1287" s="0">
        <x:v>134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135</x:v>
      </x:c>
      <x:c r="F1288" s="0" t="s">
        <x:v>136</x:v>
      </x:c>
      <x:c r="G1288" s="0" t="s">
        <x:v>54</x:v>
      </x:c>
      <x:c r="H1288" s="0" t="s">
        <x:v>56</x:v>
      </x:c>
      <x:c r="I1288" s="0" t="s">
        <x:v>110</x:v>
      </x:c>
      <x:c r="J1288" s="0" t="s">
        <x:v>111</x:v>
      </x:c>
      <x:c r="K1288" s="0" t="s">
        <x:v>82</x:v>
      </x:c>
      <x:c r="L1288" s="0" t="s">
        <x:v>83</x:v>
      </x:c>
      <x:c r="M1288" s="0" t="s">
        <x:v>59</x:v>
      </x:c>
      <x:c r="N1288" s="0">
        <x:v>1825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135</x:v>
      </x:c>
      <x:c r="F1289" s="0" t="s">
        <x:v>136</x:v>
      </x:c>
      <x:c r="G1289" s="0" t="s">
        <x:v>54</x:v>
      </x:c>
      <x:c r="H1289" s="0" t="s">
        <x:v>56</x:v>
      </x:c>
      <x:c r="I1289" s="0" t="s">
        <x:v>110</x:v>
      </x:c>
      <x:c r="J1289" s="0" t="s">
        <x:v>111</x:v>
      </x:c>
      <x:c r="K1289" s="0" t="s">
        <x:v>84</x:v>
      </x:c>
      <x:c r="L1289" s="0" t="s">
        <x:v>85</x:v>
      </x:c>
      <x:c r="M1289" s="0" t="s">
        <x:v>59</x:v>
      </x:c>
      <x:c r="N1289" s="0">
        <x:v>871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135</x:v>
      </x:c>
      <x:c r="F1290" s="0" t="s">
        <x:v>136</x:v>
      </x:c>
      <x:c r="G1290" s="0" t="s">
        <x:v>54</x:v>
      </x:c>
      <x:c r="H1290" s="0" t="s">
        <x:v>56</x:v>
      </x:c>
      <x:c r="I1290" s="0" t="s">
        <x:v>110</x:v>
      </x:c>
      <x:c r="J1290" s="0" t="s">
        <x:v>111</x:v>
      </x:c>
      <x:c r="K1290" s="0" t="s">
        <x:v>86</x:v>
      </x:c>
      <x:c r="L1290" s="0" t="s">
        <x:v>87</x:v>
      </x:c>
      <x:c r="M1290" s="0" t="s">
        <x:v>59</x:v>
      </x:c>
      <x:c r="N1290" s="0">
        <x:v>1214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135</x:v>
      </x:c>
      <x:c r="F1291" s="0" t="s">
        <x:v>136</x:v>
      </x:c>
      <x:c r="G1291" s="0" t="s">
        <x:v>54</x:v>
      </x:c>
      <x:c r="H1291" s="0" t="s">
        <x:v>56</x:v>
      </x:c>
      <x:c r="I1291" s="0" t="s">
        <x:v>110</x:v>
      </x:c>
      <x:c r="J1291" s="0" t="s">
        <x:v>111</x:v>
      </x:c>
      <x:c r="K1291" s="0" t="s">
        <x:v>88</x:v>
      </x:c>
      <x:c r="L1291" s="0" t="s">
        <x:v>89</x:v>
      </x:c>
      <x:c r="M1291" s="0" t="s">
        <x:v>59</x:v>
      </x:c>
      <x:c r="N1291" s="0">
        <x:v>136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135</x:v>
      </x:c>
      <x:c r="F1292" s="0" t="s">
        <x:v>136</x:v>
      </x:c>
      <x:c r="G1292" s="0" t="s">
        <x:v>54</x:v>
      </x:c>
      <x:c r="H1292" s="0" t="s">
        <x:v>56</x:v>
      </x:c>
      <x:c r="I1292" s="0" t="s">
        <x:v>110</x:v>
      </x:c>
      <x:c r="J1292" s="0" t="s">
        <x:v>111</x:v>
      </x:c>
      <x:c r="K1292" s="0" t="s">
        <x:v>90</x:v>
      </x:c>
      <x:c r="L1292" s="0" t="s">
        <x:v>91</x:v>
      </x:c>
      <x:c r="M1292" s="0" t="s">
        <x:v>59</x:v>
      </x:c>
      <x:c r="N1292" s="0">
        <x:v>1141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135</x:v>
      </x:c>
      <x:c r="F1293" s="0" t="s">
        <x:v>136</x:v>
      </x:c>
      <x:c r="G1293" s="0" t="s">
        <x:v>54</x:v>
      </x:c>
      <x:c r="H1293" s="0" t="s">
        <x:v>56</x:v>
      </x:c>
      <x:c r="I1293" s="0" t="s">
        <x:v>110</x:v>
      </x:c>
      <x:c r="J1293" s="0" t="s">
        <x:v>111</x:v>
      </x:c>
      <x:c r="K1293" s="0" t="s">
        <x:v>92</x:v>
      </x:c>
      <x:c r="L1293" s="0" t="s">
        <x:v>93</x:v>
      </x:c>
      <x:c r="M1293" s="0" t="s">
        <x:v>59</x:v>
      </x:c>
      <x:c r="N1293" s="0">
        <x:v>880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135</x:v>
      </x:c>
      <x:c r="F1294" s="0" t="s">
        <x:v>136</x:v>
      </x:c>
      <x:c r="G1294" s="0" t="s">
        <x:v>54</x:v>
      </x:c>
      <x:c r="H1294" s="0" t="s">
        <x:v>56</x:v>
      </x:c>
      <x:c r="I1294" s="0" t="s">
        <x:v>110</x:v>
      </x:c>
      <x:c r="J1294" s="0" t="s">
        <x:v>111</x:v>
      </x:c>
      <x:c r="K1294" s="0" t="s">
        <x:v>94</x:v>
      </x:c>
      <x:c r="L1294" s="0" t="s">
        <x:v>95</x:v>
      </x:c>
      <x:c r="M1294" s="0" t="s">
        <x:v>59</x:v>
      </x:c>
      <x:c r="N1294" s="0">
        <x:v>40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135</x:v>
      </x:c>
      <x:c r="F1295" s="0" t="s">
        <x:v>136</x:v>
      </x:c>
      <x:c r="G1295" s="0" t="s">
        <x:v>54</x:v>
      </x:c>
      <x:c r="H1295" s="0" t="s">
        <x:v>56</x:v>
      </x:c>
      <x:c r="I1295" s="0" t="s">
        <x:v>110</x:v>
      </x:c>
      <x:c r="J1295" s="0" t="s">
        <x:v>111</x:v>
      </x:c>
      <x:c r="K1295" s="0" t="s">
        <x:v>96</x:v>
      </x:c>
      <x:c r="L1295" s="0" t="s">
        <x:v>97</x:v>
      </x:c>
      <x:c r="M1295" s="0" t="s">
        <x:v>59</x:v>
      </x:c>
      <x:c r="N1295" s="0">
        <x:v>297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135</x:v>
      </x:c>
      <x:c r="F1296" s="0" t="s">
        <x:v>136</x:v>
      </x:c>
      <x:c r="G1296" s="0" t="s">
        <x:v>54</x:v>
      </x:c>
      <x:c r="H1296" s="0" t="s">
        <x:v>56</x:v>
      </x:c>
      <x:c r="I1296" s="0" t="s">
        <x:v>110</x:v>
      </x:c>
      <x:c r="J1296" s="0" t="s">
        <x:v>111</x:v>
      </x:c>
      <x:c r="K1296" s="0" t="s">
        <x:v>98</x:v>
      </x:c>
      <x:c r="L1296" s="0" t="s">
        <x:v>99</x:v>
      </x:c>
      <x:c r="M1296" s="0" t="s">
        <x:v>59</x:v>
      </x:c>
      <x:c r="N1296" s="0">
        <x:v>300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135</x:v>
      </x:c>
      <x:c r="F1297" s="0" t="s">
        <x:v>136</x:v>
      </x:c>
      <x:c r="G1297" s="0" t="s">
        <x:v>54</x:v>
      </x:c>
      <x:c r="H1297" s="0" t="s">
        <x:v>56</x:v>
      </x:c>
      <x:c r="I1297" s="0" t="s">
        <x:v>110</x:v>
      </x:c>
      <x:c r="J1297" s="0" t="s">
        <x:v>111</x:v>
      </x:c>
      <x:c r="K1297" s="0" t="s">
        <x:v>100</x:v>
      </x:c>
      <x:c r="L1297" s="0" t="s">
        <x:v>101</x:v>
      </x:c>
      <x:c r="M1297" s="0" t="s">
        <x:v>59</x:v>
      </x:c>
      <x:c r="N1297" s="0">
        <x:v>217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135</x:v>
      </x:c>
      <x:c r="F1298" s="0" t="s">
        <x:v>136</x:v>
      </x:c>
      <x:c r="G1298" s="0" t="s">
        <x:v>54</x:v>
      </x:c>
      <x:c r="H1298" s="0" t="s">
        <x:v>56</x:v>
      </x:c>
      <x:c r="I1298" s="0" t="s">
        <x:v>110</x:v>
      </x:c>
      <x:c r="J1298" s="0" t="s">
        <x:v>111</x:v>
      </x:c>
      <x:c r="K1298" s="0" t="s">
        <x:v>102</x:v>
      </x:c>
      <x:c r="L1298" s="0" t="s">
        <x:v>103</x:v>
      </x:c>
      <x:c r="M1298" s="0" t="s">
        <x:v>59</x:v>
      </x:c>
      <x:c r="N1298" s="0">
        <x:v>114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135</x:v>
      </x:c>
      <x:c r="F1299" s="0" t="s">
        <x:v>136</x:v>
      </x:c>
      <x:c r="G1299" s="0" t="s">
        <x:v>54</x:v>
      </x:c>
      <x:c r="H1299" s="0" t="s">
        <x:v>56</x:v>
      </x:c>
      <x:c r="I1299" s="0" t="s">
        <x:v>110</x:v>
      </x:c>
      <x:c r="J1299" s="0" t="s">
        <x:v>111</x:v>
      </x:c>
      <x:c r="K1299" s="0" t="s">
        <x:v>104</x:v>
      </x:c>
      <x:c r="L1299" s="0" t="s">
        <x:v>105</x:v>
      </x:c>
      <x:c r="M1299" s="0" t="s">
        <x:v>59</x:v>
      </x:c>
      <x:c r="N1299" s="0">
        <x:v>156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135</x:v>
      </x:c>
      <x:c r="F1300" s="0" t="s">
        <x:v>136</x:v>
      </x:c>
      <x:c r="G1300" s="0" t="s">
        <x:v>54</x:v>
      </x:c>
      <x:c r="H1300" s="0" t="s">
        <x:v>56</x:v>
      </x:c>
      <x:c r="I1300" s="0" t="s">
        <x:v>110</x:v>
      </x:c>
      <x:c r="J1300" s="0" t="s">
        <x:v>111</x:v>
      </x:c>
      <x:c r="K1300" s="0" t="s">
        <x:v>106</x:v>
      </x:c>
      <x:c r="L1300" s="0" t="s">
        <x:v>107</x:v>
      </x:c>
      <x:c r="M1300" s="0" t="s">
        <x:v>59</x:v>
      </x:c>
      <x:c r="N1300" s="0">
        <x:v>131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135</x:v>
      </x:c>
      <x:c r="F1301" s="0" t="s">
        <x:v>136</x:v>
      </x:c>
      <x:c r="G1301" s="0" t="s">
        <x:v>54</x:v>
      </x:c>
      <x:c r="H1301" s="0" t="s">
        <x:v>56</x:v>
      </x:c>
      <x:c r="I1301" s="0" t="s">
        <x:v>110</x:v>
      </x:c>
      <x:c r="J1301" s="0" t="s">
        <x:v>111</x:v>
      </x:c>
      <x:c r="K1301" s="0" t="s">
        <x:v>108</x:v>
      </x:c>
      <x:c r="L1301" s="0" t="s">
        <x:v>109</x:v>
      </x:c>
      <x:c r="M1301" s="0" t="s">
        <x:v>59</x:v>
      </x:c>
      <x:c r="N1301" s="0">
        <x:v>259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135</x:v>
      </x:c>
      <x:c r="F1302" s="0" t="s">
        <x:v>136</x:v>
      </x:c>
      <x:c r="G1302" s="0" t="s">
        <x:v>54</x:v>
      </x:c>
      <x:c r="H1302" s="0" t="s">
        <x:v>56</x:v>
      </x:c>
      <x:c r="I1302" s="0" t="s">
        <x:v>112</x:v>
      </x:c>
      <x:c r="J1302" s="0" t="s">
        <x:v>113</x:v>
      </x:c>
      <x:c r="K1302" s="0" t="s">
        <x:v>54</x:v>
      </x:c>
      <x:c r="L1302" s="0" t="s">
        <x:v>58</x:v>
      </x:c>
      <x:c r="M1302" s="0" t="s">
        <x:v>59</x:v>
      </x:c>
      <x:c r="N1302" s="0">
        <x:v>51049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135</x:v>
      </x:c>
      <x:c r="F1303" s="0" t="s">
        <x:v>136</x:v>
      </x:c>
      <x:c r="G1303" s="0" t="s">
        <x:v>54</x:v>
      </x:c>
      <x:c r="H1303" s="0" t="s">
        <x:v>56</x:v>
      </x:c>
      <x:c r="I1303" s="0" t="s">
        <x:v>112</x:v>
      </x:c>
      <x:c r="J1303" s="0" t="s">
        <x:v>113</x:v>
      </x:c>
      <x:c r="K1303" s="0" t="s">
        <x:v>60</x:v>
      </x:c>
      <x:c r="L1303" s="0" t="s">
        <x:v>61</x:v>
      </x:c>
      <x:c r="M1303" s="0" t="s">
        <x:v>59</x:v>
      </x:c>
      <x:c r="N1303" s="0">
        <x:v>41655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135</x:v>
      </x:c>
      <x:c r="F1304" s="0" t="s">
        <x:v>136</x:v>
      </x:c>
      <x:c r="G1304" s="0" t="s">
        <x:v>54</x:v>
      </x:c>
      <x:c r="H1304" s="0" t="s">
        <x:v>56</x:v>
      </x:c>
      <x:c r="I1304" s="0" t="s">
        <x:v>112</x:v>
      </x:c>
      <x:c r="J1304" s="0" t="s">
        <x:v>113</x:v>
      </x:c>
      <x:c r="K1304" s="0" t="s">
        <x:v>62</x:v>
      </x:c>
      <x:c r="L1304" s="0" t="s">
        <x:v>63</x:v>
      </x:c>
      <x:c r="M1304" s="0" t="s">
        <x:v>59</x:v>
      </x:c>
      <x:c r="N1304" s="0">
        <x:v>103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135</x:v>
      </x:c>
      <x:c r="F1305" s="0" t="s">
        <x:v>136</x:v>
      </x:c>
      <x:c r="G1305" s="0" t="s">
        <x:v>54</x:v>
      </x:c>
      <x:c r="H1305" s="0" t="s">
        <x:v>56</x:v>
      </x:c>
      <x:c r="I1305" s="0" t="s">
        <x:v>112</x:v>
      </x:c>
      <x:c r="J1305" s="0" t="s">
        <x:v>113</x:v>
      </x:c>
      <x:c r="K1305" s="0" t="s">
        <x:v>64</x:v>
      </x:c>
      <x:c r="L1305" s="0" t="s">
        <x:v>65</x:v>
      </x:c>
      <x:c r="M1305" s="0" t="s">
        <x:v>59</x:v>
      </x:c>
      <x:c r="N1305" s="0">
        <x:v>83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135</x:v>
      </x:c>
      <x:c r="F1306" s="0" t="s">
        <x:v>136</x:v>
      </x:c>
      <x:c r="G1306" s="0" t="s">
        <x:v>54</x:v>
      </x:c>
      <x:c r="H1306" s="0" t="s">
        <x:v>56</x:v>
      </x:c>
      <x:c r="I1306" s="0" t="s">
        <x:v>112</x:v>
      </x:c>
      <x:c r="J1306" s="0" t="s">
        <x:v>113</x:v>
      </x:c>
      <x:c r="K1306" s="0" t="s">
        <x:v>66</x:v>
      </x:c>
      <x:c r="L1306" s="0" t="s">
        <x:v>67</x:v>
      </x:c>
      <x:c r="M1306" s="0" t="s">
        <x:v>59</x:v>
      </x:c>
      <x:c r="N1306" s="0">
        <x:v>161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135</x:v>
      </x:c>
      <x:c r="F1307" s="0" t="s">
        <x:v>136</x:v>
      </x:c>
      <x:c r="G1307" s="0" t="s">
        <x:v>54</x:v>
      </x:c>
      <x:c r="H1307" s="0" t="s">
        <x:v>56</x:v>
      </x:c>
      <x:c r="I1307" s="0" t="s">
        <x:v>112</x:v>
      </x:c>
      <x:c r="J1307" s="0" t="s">
        <x:v>113</x:v>
      </x:c>
      <x:c r="K1307" s="0" t="s">
        <x:v>68</x:v>
      </x:c>
      <x:c r="L1307" s="0" t="s">
        <x:v>69</x:v>
      </x:c>
      <x:c r="M1307" s="0" t="s">
        <x:v>59</x:v>
      </x:c>
      <x:c r="N1307" s="0">
        <x:v>228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135</x:v>
      </x:c>
      <x:c r="F1308" s="0" t="s">
        <x:v>136</x:v>
      </x:c>
      <x:c r="G1308" s="0" t="s">
        <x:v>54</x:v>
      </x:c>
      <x:c r="H1308" s="0" t="s">
        <x:v>56</x:v>
      </x:c>
      <x:c r="I1308" s="0" t="s">
        <x:v>112</x:v>
      </x:c>
      <x:c r="J1308" s="0" t="s">
        <x:v>113</x:v>
      </x:c>
      <x:c r="K1308" s="0" t="s">
        <x:v>70</x:v>
      </x:c>
      <x:c r="L1308" s="0" t="s">
        <x:v>71</x:v>
      </x:c>
      <x:c r="M1308" s="0" t="s">
        <x:v>59</x:v>
      </x:c>
      <x:c r="N1308" s="0">
        <x:v>46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135</x:v>
      </x:c>
      <x:c r="F1309" s="0" t="s">
        <x:v>136</x:v>
      </x:c>
      <x:c r="G1309" s="0" t="s">
        <x:v>54</x:v>
      </x:c>
      <x:c r="H1309" s="0" t="s">
        <x:v>56</x:v>
      </x:c>
      <x:c r="I1309" s="0" t="s">
        <x:v>112</x:v>
      </x:c>
      <x:c r="J1309" s="0" t="s">
        <x:v>113</x:v>
      </x:c>
      <x:c r="K1309" s="0" t="s">
        <x:v>72</x:v>
      </x:c>
      <x:c r="L1309" s="0" t="s">
        <x:v>73</x:v>
      </x:c>
      <x:c r="M1309" s="0" t="s">
        <x:v>59</x:v>
      </x:c>
      <x:c r="N1309" s="0">
        <x:v>97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135</x:v>
      </x:c>
      <x:c r="F1310" s="0" t="s">
        <x:v>136</x:v>
      </x:c>
      <x:c r="G1310" s="0" t="s">
        <x:v>54</x:v>
      </x:c>
      <x:c r="H1310" s="0" t="s">
        <x:v>56</x:v>
      </x:c>
      <x:c r="I1310" s="0" t="s">
        <x:v>112</x:v>
      </x:c>
      <x:c r="J1310" s="0" t="s">
        <x:v>113</x:v>
      </x:c>
      <x:c r="K1310" s="0" t="s">
        <x:v>74</x:v>
      </x:c>
      <x:c r="L1310" s="0" t="s">
        <x:v>75</x:v>
      </x:c>
      <x:c r="M1310" s="0" t="s">
        <x:v>59</x:v>
      </x:c>
      <x:c r="N1310" s="0">
        <x:v>569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135</x:v>
      </x:c>
      <x:c r="F1311" s="0" t="s">
        <x:v>136</x:v>
      </x:c>
      <x:c r="G1311" s="0" t="s">
        <x:v>54</x:v>
      </x:c>
      <x:c r="H1311" s="0" t="s">
        <x:v>56</x:v>
      </x:c>
      <x:c r="I1311" s="0" t="s">
        <x:v>112</x:v>
      </x:c>
      <x:c r="J1311" s="0" t="s">
        <x:v>113</x:v>
      </x:c>
      <x:c r="K1311" s="0" t="s">
        <x:v>76</x:v>
      </x:c>
      <x:c r="L1311" s="0" t="s">
        <x:v>77</x:v>
      </x:c>
      <x:c r="M1311" s="0" t="s">
        <x:v>59</x:v>
      </x:c>
      <x:c r="N1311" s="0">
        <x:v>658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135</x:v>
      </x:c>
      <x:c r="F1312" s="0" t="s">
        <x:v>136</x:v>
      </x:c>
      <x:c r="G1312" s="0" t="s">
        <x:v>54</x:v>
      </x:c>
      <x:c r="H1312" s="0" t="s">
        <x:v>56</x:v>
      </x:c>
      <x:c r="I1312" s="0" t="s">
        <x:v>112</x:v>
      </x:c>
      <x:c r="J1312" s="0" t="s">
        <x:v>113</x:v>
      </x:c>
      <x:c r="K1312" s="0" t="s">
        <x:v>78</x:v>
      </x:c>
      <x:c r="L1312" s="0" t="s">
        <x:v>79</x:v>
      </x:c>
      <x:c r="M1312" s="0" t="s">
        <x:v>59</x:v>
      </x:c>
      <x:c r="N1312" s="0">
        <x:v>132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135</x:v>
      </x:c>
      <x:c r="F1313" s="0" t="s">
        <x:v>136</x:v>
      </x:c>
      <x:c r="G1313" s="0" t="s">
        <x:v>54</x:v>
      </x:c>
      <x:c r="H1313" s="0" t="s">
        <x:v>56</x:v>
      </x:c>
      <x:c r="I1313" s="0" t="s">
        <x:v>112</x:v>
      </x:c>
      <x:c r="J1313" s="0" t="s">
        <x:v>113</x:v>
      </x:c>
      <x:c r="K1313" s="0" t="s">
        <x:v>80</x:v>
      </x:c>
      <x:c r="L1313" s="0" t="s">
        <x:v>81</x:v>
      </x:c>
      <x:c r="M1313" s="0" t="s">
        <x:v>59</x:v>
      </x:c>
      <x:c r="N1313" s="0">
        <x:v>50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135</x:v>
      </x:c>
      <x:c r="F1314" s="0" t="s">
        <x:v>136</x:v>
      </x:c>
      <x:c r="G1314" s="0" t="s">
        <x:v>54</x:v>
      </x:c>
      <x:c r="H1314" s="0" t="s">
        <x:v>56</x:v>
      </x:c>
      <x:c r="I1314" s="0" t="s">
        <x:v>112</x:v>
      </x:c>
      <x:c r="J1314" s="0" t="s">
        <x:v>113</x:v>
      </x:c>
      <x:c r="K1314" s="0" t="s">
        <x:v>82</x:v>
      </x:c>
      <x:c r="L1314" s="0" t="s">
        <x:v>83</x:v>
      </x:c>
      <x:c r="M1314" s="0" t="s">
        <x:v>59</x:v>
      </x:c>
      <x:c r="N1314" s="0">
        <x:v>1209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135</x:v>
      </x:c>
      <x:c r="F1315" s="0" t="s">
        <x:v>136</x:v>
      </x:c>
      <x:c r="G1315" s="0" t="s">
        <x:v>54</x:v>
      </x:c>
      <x:c r="H1315" s="0" t="s">
        <x:v>56</x:v>
      </x:c>
      <x:c r="I1315" s="0" t="s">
        <x:v>112</x:v>
      </x:c>
      <x:c r="J1315" s="0" t="s">
        <x:v>113</x:v>
      </x:c>
      <x:c r="K1315" s="0" t="s">
        <x:v>84</x:v>
      </x:c>
      <x:c r="L1315" s="0" t="s">
        <x:v>85</x:v>
      </x:c>
      <x:c r="M1315" s="0" t="s">
        <x:v>59</x:v>
      </x:c>
      <x:c r="N1315" s="0">
        <x:v>474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135</x:v>
      </x:c>
      <x:c r="F1316" s="0" t="s">
        <x:v>136</x:v>
      </x:c>
      <x:c r="G1316" s="0" t="s">
        <x:v>54</x:v>
      </x:c>
      <x:c r="H1316" s="0" t="s">
        <x:v>56</x:v>
      </x:c>
      <x:c r="I1316" s="0" t="s">
        <x:v>112</x:v>
      </x:c>
      <x:c r="J1316" s="0" t="s">
        <x:v>113</x:v>
      </x:c>
      <x:c r="K1316" s="0" t="s">
        <x:v>86</x:v>
      </x:c>
      <x:c r="L1316" s="0" t="s">
        <x:v>87</x:v>
      </x:c>
      <x:c r="M1316" s="0" t="s">
        <x:v>59</x:v>
      </x:c>
      <x:c r="N1316" s="0">
        <x:v>1818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135</x:v>
      </x:c>
      <x:c r="F1317" s="0" t="s">
        <x:v>136</x:v>
      </x:c>
      <x:c r="G1317" s="0" t="s">
        <x:v>54</x:v>
      </x:c>
      <x:c r="H1317" s="0" t="s">
        <x:v>56</x:v>
      </x:c>
      <x:c r="I1317" s="0" t="s">
        <x:v>112</x:v>
      </x:c>
      <x:c r="J1317" s="0" t="s">
        <x:v>113</x:v>
      </x:c>
      <x:c r="K1317" s="0" t="s">
        <x:v>88</x:v>
      </x:c>
      <x:c r="L1317" s="0" t="s">
        <x:v>89</x:v>
      </x:c>
      <x:c r="M1317" s="0" t="s">
        <x:v>59</x:v>
      </x:c>
      <x:c r="N1317" s="0">
        <x:v>97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135</x:v>
      </x:c>
      <x:c r="F1318" s="0" t="s">
        <x:v>136</x:v>
      </x:c>
      <x:c r="G1318" s="0" t="s">
        <x:v>54</x:v>
      </x:c>
      <x:c r="H1318" s="0" t="s">
        <x:v>56</x:v>
      </x:c>
      <x:c r="I1318" s="0" t="s">
        <x:v>112</x:v>
      </x:c>
      <x:c r="J1318" s="0" t="s">
        <x:v>113</x:v>
      </x:c>
      <x:c r="K1318" s="0" t="s">
        <x:v>90</x:v>
      </x:c>
      <x:c r="L1318" s="0" t="s">
        <x:v>91</x:v>
      </x:c>
      <x:c r="M1318" s="0" t="s">
        <x:v>59</x:v>
      </x:c>
      <x:c r="N1318" s="0">
        <x:v>1286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135</x:v>
      </x:c>
      <x:c r="F1319" s="0" t="s">
        <x:v>136</x:v>
      </x:c>
      <x:c r="G1319" s="0" t="s">
        <x:v>54</x:v>
      </x:c>
      <x:c r="H1319" s="0" t="s">
        <x:v>56</x:v>
      </x:c>
      <x:c r="I1319" s="0" t="s">
        <x:v>112</x:v>
      </x:c>
      <x:c r="J1319" s="0" t="s">
        <x:v>113</x:v>
      </x:c>
      <x:c r="K1319" s="0" t="s">
        <x:v>92</x:v>
      </x:c>
      <x:c r="L1319" s="0" t="s">
        <x:v>93</x:v>
      </x:c>
      <x:c r="M1319" s="0" t="s">
        <x:v>59</x:v>
      </x:c>
      <x:c r="N1319" s="0">
        <x:v>684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135</x:v>
      </x:c>
      <x:c r="F1320" s="0" t="s">
        <x:v>136</x:v>
      </x:c>
      <x:c r="G1320" s="0" t="s">
        <x:v>54</x:v>
      </x:c>
      <x:c r="H1320" s="0" t="s">
        <x:v>56</x:v>
      </x:c>
      <x:c r="I1320" s="0" t="s">
        <x:v>112</x:v>
      </x:c>
      <x:c r="J1320" s="0" t="s">
        <x:v>113</x:v>
      </x:c>
      <x:c r="K1320" s="0" t="s">
        <x:v>94</x:v>
      </x:c>
      <x:c r="L1320" s="0" t="s">
        <x:v>95</x:v>
      </x:c>
      <x:c r="M1320" s="0" t="s">
        <x:v>59</x:v>
      </x:c>
      <x:c r="N1320" s="0">
        <x:v>27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135</x:v>
      </x:c>
      <x:c r="F1321" s="0" t="s">
        <x:v>136</x:v>
      </x:c>
      <x:c r="G1321" s="0" t="s">
        <x:v>54</x:v>
      </x:c>
      <x:c r="H1321" s="0" t="s">
        <x:v>56</x:v>
      </x:c>
      <x:c r="I1321" s="0" t="s">
        <x:v>112</x:v>
      </x:c>
      <x:c r="J1321" s="0" t="s">
        <x:v>113</x:v>
      </x:c>
      <x:c r="K1321" s="0" t="s">
        <x:v>96</x:v>
      </x:c>
      <x:c r="L1321" s="0" t="s">
        <x:v>97</x:v>
      </x:c>
      <x:c r="M1321" s="0" t="s">
        <x:v>59</x:v>
      </x:c>
      <x:c r="N1321" s="0">
        <x:v>294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135</x:v>
      </x:c>
      <x:c r="F1322" s="0" t="s">
        <x:v>136</x:v>
      </x:c>
      <x:c r="G1322" s="0" t="s">
        <x:v>54</x:v>
      </x:c>
      <x:c r="H1322" s="0" t="s">
        <x:v>56</x:v>
      </x:c>
      <x:c r="I1322" s="0" t="s">
        <x:v>112</x:v>
      </x:c>
      <x:c r="J1322" s="0" t="s">
        <x:v>113</x:v>
      </x:c>
      <x:c r="K1322" s="0" t="s">
        <x:v>98</x:v>
      </x:c>
      <x:c r="L1322" s="0" t="s">
        <x:v>99</x:v>
      </x:c>
      <x:c r="M1322" s="0" t="s">
        <x:v>59</x:v>
      </x:c>
      <x:c r="N1322" s="0">
        <x:v>567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135</x:v>
      </x:c>
      <x:c r="F1323" s="0" t="s">
        <x:v>136</x:v>
      </x:c>
      <x:c r="G1323" s="0" t="s">
        <x:v>54</x:v>
      </x:c>
      <x:c r="H1323" s="0" t="s">
        <x:v>56</x:v>
      </x:c>
      <x:c r="I1323" s="0" t="s">
        <x:v>112</x:v>
      </x:c>
      <x:c r="J1323" s="0" t="s">
        <x:v>113</x:v>
      </x:c>
      <x:c r="K1323" s="0" t="s">
        <x:v>100</x:v>
      </x:c>
      <x:c r="L1323" s="0" t="s">
        <x:v>101</x:v>
      </x:c>
      <x:c r="M1323" s="0" t="s">
        <x:v>59</x:v>
      </x:c>
      <x:c r="N1323" s="0">
        <x:v>158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135</x:v>
      </x:c>
      <x:c r="F1324" s="0" t="s">
        <x:v>136</x:v>
      </x:c>
      <x:c r="G1324" s="0" t="s">
        <x:v>54</x:v>
      </x:c>
      <x:c r="H1324" s="0" t="s">
        <x:v>56</x:v>
      </x:c>
      <x:c r="I1324" s="0" t="s">
        <x:v>112</x:v>
      </x:c>
      <x:c r="J1324" s="0" t="s">
        <x:v>113</x:v>
      </x:c>
      <x:c r="K1324" s="0" t="s">
        <x:v>102</x:v>
      </x:c>
      <x:c r="L1324" s="0" t="s">
        <x:v>103</x:v>
      </x:c>
      <x:c r="M1324" s="0" t="s">
        <x:v>59</x:v>
      </x:c>
      <x:c r="N1324" s="0">
        <x:v>77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135</x:v>
      </x:c>
      <x:c r="F1325" s="0" t="s">
        <x:v>136</x:v>
      </x:c>
      <x:c r="G1325" s="0" t="s">
        <x:v>54</x:v>
      </x:c>
      <x:c r="H1325" s="0" t="s">
        <x:v>56</x:v>
      </x:c>
      <x:c r="I1325" s="0" t="s">
        <x:v>112</x:v>
      </x:c>
      <x:c r="J1325" s="0" t="s">
        <x:v>113</x:v>
      </x:c>
      <x:c r="K1325" s="0" t="s">
        <x:v>104</x:v>
      </x:c>
      <x:c r="L1325" s="0" t="s">
        <x:v>105</x:v>
      </x:c>
      <x:c r="M1325" s="0" t="s">
        <x:v>59</x:v>
      </x:c>
      <x:c r="N1325" s="0">
        <x:v>208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135</x:v>
      </x:c>
      <x:c r="F1326" s="0" t="s">
        <x:v>136</x:v>
      </x:c>
      <x:c r="G1326" s="0" t="s">
        <x:v>54</x:v>
      </x:c>
      <x:c r="H1326" s="0" t="s">
        <x:v>56</x:v>
      </x:c>
      <x:c r="I1326" s="0" t="s">
        <x:v>112</x:v>
      </x:c>
      <x:c r="J1326" s="0" t="s">
        <x:v>113</x:v>
      </x:c>
      <x:c r="K1326" s="0" t="s">
        <x:v>106</x:v>
      </x:c>
      <x:c r="L1326" s="0" t="s">
        <x:v>107</x:v>
      </x:c>
      <x:c r="M1326" s="0" t="s">
        <x:v>59</x:v>
      </x:c>
      <x:c r="N1326" s="0">
        <x:v>152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135</x:v>
      </x:c>
      <x:c r="F1327" s="0" t="s">
        <x:v>136</x:v>
      </x:c>
      <x:c r="G1327" s="0" t="s">
        <x:v>54</x:v>
      </x:c>
      <x:c r="H1327" s="0" t="s">
        <x:v>56</x:v>
      </x:c>
      <x:c r="I1327" s="0" t="s">
        <x:v>112</x:v>
      </x:c>
      <x:c r="J1327" s="0" t="s">
        <x:v>113</x:v>
      </x:c>
      <x:c r="K1327" s="0" t="s">
        <x:v>108</x:v>
      </x:c>
      <x:c r="L1327" s="0" t="s">
        <x:v>109</x:v>
      </x:c>
      <x:c r="M1327" s="0" t="s">
        <x:v>59</x:v>
      </x:c>
      <x:c r="N1327" s="0">
        <x:v>216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135</x:v>
      </x:c>
      <x:c r="F1328" s="0" t="s">
        <x:v>136</x:v>
      </x:c>
      <x:c r="G1328" s="0" t="s">
        <x:v>54</x:v>
      </x:c>
      <x:c r="H1328" s="0" t="s">
        <x:v>56</x:v>
      </x:c>
      <x:c r="I1328" s="0" t="s">
        <x:v>114</x:v>
      </x:c>
      <x:c r="J1328" s="0" t="s">
        <x:v>115</x:v>
      </x:c>
      <x:c r="K1328" s="0" t="s">
        <x:v>54</x:v>
      </x:c>
      <x:c r="L1328" s="0" t="s">
        <x:v>58</x:v>
      </x:c>
      <x:c r="M1328" s="0" t="s">
        <x:v>59</x:v>
      </x:c>
      <x:c r="N1328" s="0">
        <x:v>187982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135</x:v>
      </x:c>
      <x:c r="F1329" s="0" t="s">
        <x:v>136</x:v>
      </x:c>
      <x:c r="G1329" s="0" t="s">
        <x:v>54</x:v>
      </x:c>
      <x:c r="H1329" s="0" t="s">
        <x:v>56</x:v>
      </x:c>
      <x:c r="I1329" s="0" t="s">
        <x:v>114</x:v>
      </x:c>
      <x:c r="J1329" s="0" t="s">
        <x:v>115</x:v>
      </x:c>
      <x:c r="K1329" s="0" t="s">
        <x:v>60</x:v>
      </x:c>
      <x:c r="L1329" s="0" t="s">
        <x:v>61</x:v>
      </x:c>
      <x:c r="M1329" s="0" t="s">
        <x:v>59</x:v>
      </x:c>
      <x:c r="N1329" s="0">
        <x:v>179940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135</x:v>
      </x:c>
      <x:c r="F1330" s="0" t="s">
        <x:v>136</x:v>
      </x:c>
      <x:c r="G1330" s="0" t="s">
        <x:v>54</x:v>
      </x:c>
      <x:c r="H1330" s="0" t="s">
        <x:v>56</x:v>
      </x:c>
      <x:c r="I1330" s="0" t="s">
        <x:v>114</x:v>
      </x:c>
      <x:c r="J1330" s="0" t="s">
        <x:v>115</x:v>
      </x:c>
      <x:c r="K1330" s="0" t="s">
        <x:v>62</x:v>
      </x:c>
      <x:c r="L1330" s="0" t="s">
        <x:v>63</x:v>
      </x:c>
      <x:c r="M1330" s="0" t="s">
        <x:v>59</x:v>
      </x:c>
      <x:c r="N1330" s="0">
        <x:v>125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135</x:v>
      </x:c>
      <x:c r="F1331" s="0" t="s">
        <x:v>136</x:v>
      </x:c>
      <x:c r="G1331" s="0" t="s">
        <x:v>54</x:v>
      </x:c>
      <x:c r="H1331" s="0" t="s">
        <x:v>56</x:v>
      </x:c>
      <x:c r="I1331" s="0" t="s">
        <x:v>114</x:v>
      </x:c>
      <x:c r="J1331" s="0" t="s">
        <x:v>115</x:v>
      </x:c>
      <x:c r="K1331" s="0" t="s">
        <x:v>64</x:v>
      </x:c>
      <x:c r="L1331" s="0" t="s">
        <x:v>65</x:v>
      </x:c>
      <x:c r="M1331" s="0" t="s">
        <x:v>59</x:v>
      </x:c>
      <x:c r="N1331" s="0">
        <x:v>270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135</x:v>
      </x:c>
      <x:c r="F1332" s="0" t="s">
        <x:v>136</x:v>
      </x:c>
      <x:c r="G1332" s="0" t="s">
        <x:v>54</x:v>
      </x:c>
      <x:c r="H1332" s="0" t="s">
        <x:v>56</x:v>
      </x:c>
      <x:c r="I1332" s="0" t="s">
        <x:v>114</x:v>
      </x:c>
      <x:c r="J1332" s="0" t="s">
        <x:v>115</x:v>
      </x:c>
      <x:c r="K1332" s="0" t="s">
        <x:v>66</x:v>
      </x:c>
      <x:c r="L1332" s="0" t="s">
        <x:v>67</x:v>
      </x:c>
      <x:c r="M1332" s="0" t="s">
        <x:v>59</x:v>
      </x:c>
      <x:c r="N1332" s="0">
        <x:v>166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135</x:v>
      </x:c>
      <x:c r="F1333" s="0" t="s">
        <x:v>136</x:v>
      </x:c>
      <x:c r="G1333" s="0" t="s">
        <x:v>54</x:v>
      </x:c>
      <x:c r="H1333" s="0" t="s">
        <x:v>56</x:v>
      </x:c>
      <x:c r="I1333" s="0" t="s">
        <x:v>114</x:v>
      </x:c>
      <x:c r="J1333" s="0" t="s">
        <x:v>115</x:v>
      </x:c>
      <x:c r="K1333" s="0" t="s">
        <x:v>68</x:v>
      </x:c>
      <x:c r="L1333" s="0" t="s">
        <x:v>69</x:v>
      </x:c>
      <x:c r="M1333" s="0" t="s">
        <x:v>59</x:v>
      </x:c>
      <x:c r="N1333" s="0">
        <x:v>170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135</x:v>
      </x:c>
      <x:c r="F1334" s="0" t="s">
        <x:v>136</x:v>
      </x:c>
      <x:c r="G1334" s="0" t="s">
        <x:v>54</x:v>
      </x:c>
      <x:c r="H1334" s="0" t="s">
        <x:v>56</x:v>
      </x:c>
      <x:c r="I1334" s="0" t="s">
        <x:v>114</x:v>
      </x:c>
      <x:c r="J1334" s="0" t="s">
        <x:v>115</x:v>
      </x:c>
      <x:c r="K1334" s="0" t="s">
        <x:v>70</x:v>
      </x:c>
      <x:c r="L1334" s="0" t="s">
        <x:v>71</x:v>
      </x:c>
      <x:c r="M1334" s="0" t="s">
        <x:v>59</x:v>
      </x:c>
      <x:c r="N1334" s="0">
        <x:v>101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135</x:v>
      </x:c>
      <x:c r="F1335" s="0" t="s">
        <x:v>136</x:v>
      </x:c>
      <x:c r="G1335" s="0" t="s">
        <x:v>54</x:v>
      </x:c>
      <x:c r="H1335" s="0" t="s">
        <x:v>56</x:v>
      </x:c>
      <x:c r="I1335" s="0" t="s">
        <x:v>114</x:v>
      </x:c>
      <x:c r="J1335" s="0" t="s">
        <x:v>115</x:v>
      </x:c>
      <x:c r="K1335" s="0" t="s">
        <x:v>72</x:v>
      </x:c>
      <x:c r="L1335" s="0" t="s">
        <x:v>73</x:v>
      </x:c>
      <x:c r="M1335" s="0" t="s">
        <x:v>59</x:v>
      </x:c>
      <x:c r="N1335" s="0">
        <x:v>189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135</x:v>
      </x:c>
      <x:c r="F1336" s="0" t="s">
        <x:v>136</x:v>
      </x:c>
      <x:c r="G1336" s="0" t="s">
        <x:v>54</x:v>
      </x:c>
      <x:c r="H1336" s="0" t="s">
        <x:v>56</x:v>
      </x:c>
      <x:c r="I1336" s="0" t="s">
        <x:v>114</x:v>
      </x:c>
      <x:c r="J1336" s="0" t="s">
        <x:v>115</x:v>
      </x:c>
      <x:c r="K1336" s="0" t="s">
        <x:v>74</x:v>
      </x:c>
      <x:c r="L1336" s="0" t="s">
        <x:v>75</x:v>
      </x:c>
      <x:c r="M1336" s="0" t="s">
        <x:v>59</x:v>
      </x:c>
      <x:c r="N1336" s="0">
        <x:v>677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135</x:v>
      </x:c>
      <x:c r="F1337" s="0" t="s">
        <x:v>136</x:v>
      </x:c>
      <x:c r="G1337" s="0" t="s">
        <x:v>54</x:v>
      </x:c>
      <x:c r="H1337" s="0" t="s">
        <x:v>56</x:v>
      </x:c>
      <x:c r="I1337" s="0" t="s">
        <x:v>114</x:v>
      </x:c>
      <x:c r="J1337" s="0" t="s">
        <x:v>115</x:v>
      </x:c>
      <x:c r="K1337" s="0" t="s">
        <x:v>76</x:v>
      </x:c>
      <x:c r="L1337" s="0" t="s">
        <x:v>77</x:v>
      </x:c>
      <x:c r="M1337" s="0" t="s">
        <x:v>59</x:v>
      </x:c>
      <x:c r="N1337" s="0">
        <x:v>222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135</x:v>
      </x:c>
      <x:c r="F1338" s="0" t="s">
        <x:v>136</x:v>
      </x:c>
      <x:c r="G1338" s="0" t="s">
        <x:v>54</x:v>
      </x:c>
      <x:c r="H1338" s="0" t="s">
        <x:v>56</x:v>
      </x:c>
      <x:c r="I1338" s="0" t="s">
        <x:v>114</x:v>
      </x:c>
      <x:c r="J1338" s="0" t="s">
        <x:v>115</x:v>
      </x:c>
      <x:c r="K1338" s="0" t="s">
        <x:v>78</x:v>
      </x:c>
      <x:c r="L1338" s="0" t="s">
        <x:v>79</x:v>
      </x:c>
      <x:c r="M1338" s="0" t="s">
        <x:v>59</x:v>
      </x:c>
      <x:c r="N1338" s="0">
        <x:v>159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135</x:v>
      </x:c>
      <x:c r="F1339" s="0" t="s">
        <x:v>136</x:v>
      </x:c>
      <x:c r="G1339" s="0" t="s">
        <x:v>54</x:v>
      </x:c>
      <x:c r="H1339" s="0" t="s">
        <x:v>56</x:v>
      </x:c>
      <x:c r="I1339" s="0" t="s">
        <x:v>114</x:v>
      </x:c>
      <x:c r="J1339" s="0" t="s">
        <x:v>115</x:v>
      </x:c>
      <x:c r="K1339" s="0" t="s">
        <x:v>80</x:v>
      </x:c>
      <x:c r="L1339" s="0" t="s">
        <x:v>81</x:v>
      </x:c>
      <x:c r="M1339" s="0" t="s">
        <x:v>59</x:v>
      </x:c>
      <x:c r="N1339" s="0">
        <x:v>32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135</x:v>
      </x:c>
      <x:c r="F1340" s="0" t="s">
        <x:v>136</x:v>
      </x:c>
      <x:c r="G1340" s="0" t="s">
        <x:v>54</x:v>
      </x:c>
      <x:c r="H1340" s="0" t="s">
        <x:v>56</x:v>
      </x:c>
      <x:c r="I1340" s="0" t="s">
        <x:v>114</x:v>
      </x:c>
      <x:c r="J1340" s="0" t="s">
        <x:v>115</x:v>
      </x:c>
      <x:c r="K1340" s="0" t="s">
        <x:v>82</x:v>
      </x:c>
      <x:c r="L1340" s="0" t="s">
        <x:v>83</x:v>
      </x:c>
      <x:c r="M1340" s="0" t="s">
        <x:v>59</x:v>
      </x:c>
      <x:c r="N1340" s="0">
        <x:v>2434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135</x:v>
      </x:c>
      <x:c r="F1341" s="0" t="s">
        <x:v>136</x:v>
      </x:c>
      <x:c r="G1341" s="0" t="s">
        <x:v>54</x:v>
      </x:c>
      <x:c r="H1341" s="0" t="s">
        <x:v>56</x:v>
      </x:c>
      <x:c r="I1341" s="0" t="s">
        <x:v>114</x:v>
      </x:c>
      <x:c r="J1341" s="0" t="s">
        <x:v>115</x:v>
      </x:c>
      <x:c r="K1341" s="0" t="s">
        <x:v>84</x:v>
      </x:c>
      <x:c r="L1341" s="0" t="s">
        <x:v>85</x:v>
      </x:c>
      <x:c r="M1341" s="0" t="s">
        <x:v>59</x:v>
      </x:c>
      <x:c r="N1341" s="0">
        <x:v>629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135</x:v>
      </x:c>
      <x:c r="F1342" s="0" t="s">
        <x:v>136</x:v>
      </x:c>
      <x:c r="G1342" s="0" t="s">
        <x:v>54</x:v>
      </x:c>
      <x:c r="H1342" s="0" t="s">
        <x:v>56</x:v>
      </x:c>
      <x:c r="I1342" s="0" t="s">
        <x:v>114</x:v>
      </x:c>
      <x:c r="J1342" s="0" t="s">
        <x:v>115</x:v>
      </x:c>
      <x:c r="K1342" s="0" t="s">
        <x:v>86</x:v>
      </x:c>
      <x:c r="L1342" s="0" t="s">
        <x:v>87</x:v>
      </x:c>
      <x:c r="M1342" s="0" t="s">
        <x:v>59</x:v>
      </x:c>
      <x:c r="N1342" s="0">
        <x:v>626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135</x:v>
      </x:c>
      <x:c r="F1343" s="0" t="s">
        <x:v>136</x:v>
      </x:c>
      <x:c r="G1343" s="0" t="s">
        <x:v>54</x:v>
      </x:c>
      <x:c r="H1343" s="0" t="s">
        <x:v>56</x:v>
      </x:c>
      <x:c r="I1343" s="0" t="s">
        <x:v>114</x:v>
      </x:c>
      <x:c r="J1343" s="0" t="s">
        <x:v>115</x:v>
      </x:c>
      <x:c r="K1343" s="0" t="s">
        <x:v>88</x:v>
      </x:c>
      <x:c r="L1343" s="0" t="s">
        <x:v>89</x:v>
      </x:c>
      <x:c r="M1343" s="0" t="s">
        <x:v>59</x:v>
      </x:c>
      <x:c r="N1343" s="0">
        <x:v>62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135</x:v>
      </x:c>
      <x:c r="F1344" s="0" t="s">
        <x:v>136</x:v>
      </x:c>
      <x:c r="G1344" s="0" t="s">
        <x:v>54</x:v>
      </x:c>
      <x:c r="H1344" s="0" t="s">
        <x:v>56</x:v>
      </x:c>
      <x:c r="I1344" s="0" t="s">
        <x:v>114</x:v>
      </x:c>
      <x:c r="J1344" s="0" t="s">
        <x:v>115</x:v>
      </x:c>
      <x:c r="K1344" s="0" t="s">
        <x:v>90</x:v>
      </x:c>
      <x:c r="L1344" s="0" t="s">
        <x:v>91</x:v>
      </x:c>
      <x:c r="M1344" s="0" t="s">
        <x:v>59</x:v>
      </x:c>
      <x:c r="N1344" s="0">
        <x:v>455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135</x:v>
      </x:c>
      <x:c r="F1345" s="0" t="s">
        <x:v>136</x:v>
      </x:c>
      <x:c r="G1345" s="0" t="s">
        <x:v>54</x:v>
      </x:c>
      <x:c r="H1345" s="0" t="s">
        <x:v>56</x:v>
      </x:c>
      <x:c r="I1345" s="0" t="s">
        <x:v>114</x:v>
      </x:c>
      <x:c r="J1345" s="0" t="s">
        <x:v>115</x:v>
      </x:c>
      <x:c r="K1345" s="0" t="s">
        <x:v>92</x:v>
      </x:c>
      <x:c r="L1345" s="0" t="s">
        <x:v>93</x:v>
      </x:c>
      <x:c r="M1345" s="0" t="s">
        <x:v>59</x:v>
      </x:c>
      <x:c r="N1345" s="0">
        <x:v>344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135</x:v>
      </x:c>
      <x:c r="F1346" s="0" t="s">
        <x:v>136</x:v>
      </x:c>
      <x:c r="G1346" s="0" t="s">
        <x:v>54</x:v>
      </x:c>
      <x:c r="H1346" s="0" t="s">
        <x:v>56</x:v>
      </x:c>
      <x:c r="I1346" s="0" t="s">
        <x:v>114</x:v>
      </x:c>
      <x:c r="J1346" s="0" t="s">
        <x:v>115</x:v>
      </x:c>
      <x:c r="K1346" s="0" t="s">
        <x:v>94</x:v>
      </x:c>
      <x:c r="L1346" s="0" t="s">
        <x:v>95</x:v>
      </x:c>
      <x:c r="M1346" s="0" t="s">
        <x:v>59</x:v>
      </x:c>
      <x:c r="N1346" s="0">
        <x:v>137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135</x:v>
      </x:c>
      <x:c r="F1347" s="0" t="s">
        <x:v>136</x:v>
      </x:c>
      <x:c r="G1347" s="0" t="s">
        <x:v>54</x:v>
      </x:c>
      <x:c r="H1347" s="0" t="s">
        <x:v>56</x:v>
      </x:c>
      <x:c r="I1347" s="0" t="s">
        <x:v>114</x:v>
      </x:c>
      <x:c r="J1347" s="0" t="s">
        <x:v>115</x:v>
      </x:c>
      <x:c r="K1347" s="0" t="s">
        <x:v>96</x:v>
      </x:c>
      <x:c r="L1347" s="0" t="s">
        <x:v>97</x:v>
      </x:c>
      <x:c r="M1347" s="0" t="s">
        <x:v>59</x:v>
      </x:c>
      <x:c r="N1347" s="0">
        <x:v>295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135</x:v>
      </x:c>
      <x:c r="F1348" s="0" t="s">
        <x:v>136</x:v>
      </x:c>
      <x:c r="G1348" s="0" t="s">
        <x:v>54</x:v>
      </x:c>
      <x:c r="H1348" s="0" t="s">
        <x:v>56</x:v>
      </x:c>
      <x:c r="I1348" s="0" t="s">
        <x:v>114</x:v>
      </x:c>
      <x:c r="J1348" s="0" t="s">
        <x:v>115</x:v>
      </x:c>
      <x:c r="K1348" s="0" t="s">
        <x:v>98</x:v>
      </x:c>
      <x:c r="L1348" s="0" t="s">
        <x:v>99</x:v>
      </x:c>
      <x:c r="M1348" s="0" t="s">
        <x:v>59</x:v>
      </x:c>
      <x:c r="N1348" s="0">
        <x:v>129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135</x:v>
      </x:c>
      <x:c r="F1349" s="0" t="s">
        <x:v>136</x:v>
      </x:c>
      <x:c r="G1349" s="0" t="s">
        <x:v>54</x:v>
      </x:c>
      <x:c r="H1349" s="0" t="s">
        <x:v>56</x:v>
      </x:c>
      <x:c r="I1349" s="0" t="s">
        <x:v>114</x:v>
      </x:c>
      <x:c r="J1349" s="0" t="s">
        <x:v>115</x:v>
      </x:c>
      <x:c r="K1349" s="0" t="s">
        <x:v>100</x:v>
      </x:c>
      <x:c r="L1349" s="0" t="s">
        <x:v>101</x:v>
      </x:c>
      <x:c r="M1349" s="0" t="s">
        <x:v>59</x:v>
      </x:c>
      <x:c r="N1349" s="0">
        <x:v>127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135</x:v>
      </x:c>
      <x:c r="F1350" s="0" t="s">
        <x:v>136</x:v>
      </x:c>
      <x:c r="G1350" s="0" t="s">
        <x:v>54</x:v>
      </x:c>
      <x:c r="H1350" s="0" t="s">
        <x:v>56</x:v>
      </x:c>
      <x:c r="I1350" s="0" t="s">
        <x:v>114</x:v>
      </x:c>
      <x:c r="J1350" s="0" t="s">
        <x:v>115</x:v>
      </x:c>
      <x:c r="K1350" s="0" t="s">
        <x:v>102</x:v>
      </x:c>
      <x:c r="L1350" s="0" t="s">
        <x:v>103</x:v>
      </x:c>
      <x:c r="M1350" s="0" t="s">
        <x:v>59</x:v>
      </x:c>
      <x:c r="N1350" s="0">
        <x:v>162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135</x:v>
      </x:c>
      <x:c r="F1351" s="0" t="s">
        <x:v>136</x:v>
      </x:c>
      <x:c r="G1351" s="0" t="s">
        <x:v>54</x:v>
      </x:c>
      <x:c r="H1351" s="0" t="s">
        <x:v>56</x:v>
      </x:c>
      <x:c r="I1351" s="0" t="s">
        <x:v>114</x:v>
      </x:c>
      <x:c r="J1351" s="0" t="s">
        <x:v>115</x:v>
      </x:c>
      <x:c r="K1351" s="0" t="s">
        <x:v>104</x:v>
      </x:c>
      <x:c r="L1351" s="0" t="s">
        <x:v>105</x:v>
      </x:c>
      <x:c r="M1351" s="0" t="s">
        <x:v>59</x:v>
      </x:c>
      <x:c r="N1351" s="0">
        <x:v>120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135</x:v>
      </x:c>
      <x:c r="F1352" s="0" t="s">
        <x:v>136</x:v>
      </x:c>
      <x:c r="G1352" s="0" t="s">
        <x:v>54</x:v>
      </x:c>
      <x:c r="H1352" s="0" t="s">
        <x:v>56</x:v>
      </x:c>
      <x:c r="I1352" s="0" t="s">
        <x:v>114</x:v>
      </x:c>
      <x:c r="J1352" s="0" t="s">
        <x:v>115</x:v>
      </x:c>
      <x:c r="K1352" s="0" t="s">
        <x:v>106</x:v>
      </x:c>
      <x:c r="L1352" s="0" t="s">
        <x:v>107</x:v>
      </x:c>
      <x:c r="M1352" s="0" t="s">
        <x:v>59</x:v>
      </x:c>
      <x:c r="N1352" s="0">
        <x:v>83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135</x:v>
      </x:c>
      <x:c r="F1353" s="0" t="s">
        <x:v>136</x:v>
      </x:c>
      <x:c r="G1353" s="0" t="s">
        <x:v>54</x:v>
      </x:c>
      <x:c r="H1353" s="0" t="s">
        <x:v>56</x:v>
      </x:c>
      <x:c r="I1353" s="0" t="s">
        <x:v>114</x:v>
      </x:c>
      <x:c r="J1353" s="0" t="s">
        <x:v>115</x:v>
      </x:c>
      <x:c r="K1353" s="0" t="s">
        <x:v>108</x:v>
      </x:c>
      <x:c r="L1353" s="0" t="s">
        <x:v>109</x:v>
      </x:c>
      <x:c r="M1353" s="0" t="s">
        <x:v>59</x:v>
      </x:c>
      <x:c r="N1353" s="0">
        <x:v>328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135</x:v>
      </x:c>
      <x:c r="F1354" s="0" t="s">
        <x:v>136</x:v>
      </x:c>
      <x:c r="G1354" s="0" t="s">
        <x:v>54</x:v>
      </x:c>
      <x:c r="H1354" s="0" t="s">
        <x:v>56</x:v>
      </x:c>
      <x:c r="I1354" s="0" t="s">
        <x:v>116</x:v>
      </x:c>
      <x:c r="J1354" s="0" t="s">
        <x:v>117</x:v>
      </x:c>
      <x:c r="K1354" s="0" t="s">
        <x:v>54</x:v>
      </x:c>
      <x:c r="L1354" s="0" t="s">
        <x:v>58</x:v>
      </x:c>
      <x:c r="M1354" s="0" t="s">
        <x:v>59</x:v>
      </x:c>
      <x:c r="N1354" s="0">
        <x:v>11088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135</x:v>
      </x:c>
      <x:c r="F1355" s="0" t="s">
        <x:v>136</x:v>
      </x:c>
      <x:c r="G1355" s="0" t="s">
        <x:v>54</x:v>
      </x:c>
      <x:c r="H1355" s="0" t="s">
        <x:v>56</x:v>
      </x:c>
      <x:c r="I1355" s="0" t="s">
        <x:v>116</x:v>
      </x:c>
      <x:c r="J1355" s="0" t="s">
        <x:v>117</x:v>
      </x:c>
      <x:c r="K1355" s="0" t="s">
        <x:v>60</x:v>
      </x:c>
      <x:c r="L1355" s="0" t="s">
        <x:v>61</x:v>
      </x:c>
      <x:c r="M1355" s="0" t="s">
        <x:v>59</x:v>
      </x:c>
      <x:c r="N1355" s="0">
        <x:v>10403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135</x:v>
      </x:c>
      <x:c r="F1356" s="0" t="s">
        <x:v>136</x:v>
      </x:c>
      <x:c r="G1356" s="0" t="s">
        <x:v>54</x:v>
      </x:c>
      <x:c r="H1356" s="0" t="s">
        <x:v>56</x:v>
      </x:c>
      <x:c r="I1356" s="0" t="s">
        <x:v>116</x:v>
      </x:c>
      <x:c r="J1356" s="0" t="s">
        <x:v>117</x:v>
      </x:c>
      <x:c r="K1356" s="0" t="s">
        <x:v>62</x:v>
      </x:c>
      <x:c r="L1356" s="0" t="s">
        <x:v>63</x:v>
      </x:c>
      <x:c r="M1356" s="0" t="s">
        <x:v>59</x:v>
      </x:c>
      <x:c r="N1356" s="0">
        <x:v>4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135</x:v>
      </x:c>
      <x:c r="F1357" s="0" t="s">
        <x:v>136</x:v>
      </x:c>
      <x:c r="G1357" s="0" t="s">
        <x:v>54</x:v>
      </x:c>
      <x:c r="H1357" s="0" t="s">
        <x:v>56</x:v>
      </x:c>
      <x:c r="I1357" s="0" t="s">
        <x:v>116</x:v>
      </x:c>
      <x:c r="J1357" s="0" t="s">
        <x:v>117</x:v>
      </x:c>
      <x:c r="K1357" s="0" t="s">
        <x:v>64</x:v>
      </x:c>
      <x:c r="L1357" s="0" t="s">
        <x:v>65</x:v>
      </x:c>
      <x:c r="M1357" s="0" t="s">
        <x:v>59</x:v>
      </x:c>
      <x:c r="N1357" s="0">
        <x:v>26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135</x:v>
      </x:c>
      <x:c r="F1358" s="0" t="s">
        <x:v>136</x:v>
      </x:c>
      <x:c r="G1358" s="0" t="s">
        <x:v>54</x:v>
      </x:c>
      <x:c r="H1358" s="0" t="s">
        <x:v>56</x:v>
      </x:c>
      <x:c r="I1358" s="0" t="s">
        <x:v>116</x:v>
      </x:c>
      <x:c r="J1358" s="0" t="s">
        <x:v>117</x:v>
      </x:c>
      <x:c r="K1358" s="0" t="s">
        <x:v>66</x:v>
      </x:c>
      <x:c r="L1358" s="0" t="s">
        <x:v>67</x:v>
      </x:c>
      <x:c r="M1358" s="0" t="s">
        <x:v>59</x:v>
      </x:c>
      <x:c r="N1358" s="0">
        <x:v>29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135</x:v>
      </x:c>
      <x:c r="F1359" s="0" t="s">
        <x:v>136</x:v>
      </x:c>
      <x:c r="G1359" s="0" t="s">
        <x:v>54</x:v>
      </x:c>
      <x:c r="H1359" s="0" t="s">
        <x:v>56</x:v>
      </x:c>
      <x:c r="I1359" s="0" t="s">
        <x:v>116</x:v>
      </x:c>
      <x:c r="J1359" s="0" t="s">
        <x:v>117</x:v>
      </x:c>
      <x:c r="K1359" s="0" t="s">
        <x:v>68</x:v>
      </x:c>
      <x:c r="L1359" s="0" t="s">
        <x:v>69</x:v>
      </x:c>
      <x:c r="M1359" s="0" t="s">
        <x:v>59</x:v>
      </x:c>
      <x:c r="N1359" s="0">
        <x:v>19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135</x:v>
      </x:c>
      <x:c r="F1360" s="0" t="s">
        <x:v>136</x:v>
      </x:c>
      <x:c r="G1360" s="0" t="s">
        <x:v>54</x:v>
      </x:c>
      <x:c r="H1360" s="0" t="s">
        <x:v>56</x:v>
      </x:c>
      <x:c r="I1360" s="0" t="s">
        <x:v>116</x:v>
      </x:c>
      <x:c r="J1360" s="0" t="s">
        <x:v>117</x:v>
      </x:c>
      <x:c r="K1360" s="0" t="s">
        <x:v>70</x:v>
      </x:c>
      <x:c r="L1360" s="0" t="s">
        <x:v>71</x:v>
      </x:c>
      <x:c r="M1360" s="0" t="s">
        <x:v>59</x:v>
      </x:c>
      <x:c r="N1360" s="0">
        <x:v>8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135</x:v>
      </x:c>
      <x:c r="F1361" s="0" t="s">
        <x:v>136</x:v>
      </x:c>
      <x:c r="G1361" s="0" t="s">
        <x:v>54</x:v>
      </x:c>
      <x:c r="H1361" s="0" t="s">
        <x:v>56</x:v>
      </x:c>
      <x:c r="I1361" s="0" t="s">
        <x:v>116</x:v>
      </x:c>
      <x:c r="J1361" s="0" t="s">
        <x:v>117</x:v>
      </x:c>
      <x:c r="K1361" s="0" t="s">
        <x:v>72</x:v>
      </x:c>
      <x:c r="L1361" s="0" t="s">
        <x:v>73</x:v>
      </x:c>
      <x:c r="M1361" s="0" t="s">
        <x:v>59</x:v>
      </x:c>
      <x:c r="N1361" s="0">
        <x:v>24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135</x:v>
      </x:c>
      <x:c r="F1362" s="0" t="s">
        <x:v>136</x:v>
      </x:c>
      <x:c r="G1362" s="0" t="s">
        <x:v>54</x:v>
      </x:c>
      <x:c r="H1362" s="0" t="s">
        <x:v>56</x:v>
      </x:c>
      <x:c r="I1362" s="0" t="s">
        <x:v>116</x:v>
      </x:c>
      <x:c r="J1362" s="0" t="s">
        <x:v>117</x:v>
      </x:c>
      <x:c r="K1362" s="0" t="s">
        <x:v>74</x:v>
      </x:c>
      <x:c r="L1362" s="0" t="s">
        <x:v>75</x:v>
      </x:c>
      <x:c r="M1362" s="0" t="s">
        <x:v>59</x:v>
      </x:c>
      <x:c r="N1362" s="0">
        <x:v>42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135</x:v>
      </x:c>
      <x:c r="F1363" s="0" t="s">
        <x:v>136</x:v>
      </x:c>
      <x:c r="G1363" s="0" t="s">
        <x:v>54</x:v>
      </x:c>
      <x:c r="H1363" s="0" t="s">
        <x:v>56</x:v>
      </x:c>
      <x:c r="I1363" s="0" t="s">
        <x:v>116</x:v>
      </x:c>
      <x:c r="J1363" s="0" t="s">
        <x:v>117</x:v>
      </x:c>
      <x:c r="K1363" s="0" t="s">
        <x:v>76</x:v>
      </x:c>
      <x:c r="L1363" s="0" t="s">
        <x:v>77</x:v>
      </x:c>
      <x:c r="M1363" s="0" t="s">
        <x:v>59</x:v>
      </x:c>
      <x:c r="N1363" s="0">
        <x:v>32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135</x:v>
      </x:c>
      <x:c r="F1364" s="0" t="s">
        <x:v>136</x:v>
      </x:c>
      <x:c r="G1364" s="0" t="s">
        <x:v>54</x:v>
      </x:c>
      <x:c r="H1364" s="0" t="s">
        <x:v>56</x:v>
      </x:c>
      <x:c r="I1364" s="0" t="s">
        <x:v>116</x:v>
      </x:c>
      <x:c r="J1364" s="0" t="s">
        <x:v>117</x:v>
      </x:c>
      <x:c r="K1364" s="0" t="s">
        <x:v>78</x:v>
      </x:c>
      <x:c r="L1364" s="0" t="s">
        <x:v>79</x:v>
      </x:c>
      <x:c r="M1364" s="0" t="s">
        <x:v>59</x:v>
      </x:c>
      <x:c r="N1364" s="0">
        <x:v>21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135</x:v>
      </x:c>
      <x:c r="F1365" s="0" t="s">
        <x:v>136</x:v>
      </x:c>
      <x:c r="G1365" s="0" t="s">
        <x:v>54</x:v>
      </x:c>
      <x:c r="H1365" s="0" t="s">
        <x:v>56</x:v>
      </x:c>
      <x:c r="I1365" s="0" t="s">
        <x:v>116</x:v>
      </x:c>
      <x:c r="J1365" s="0" t="s">
        <x:v>117</x:v>
      </x:c>
      <x:c r="K1365" s="0" t="s">
        <x:v>80</x:v>
      </x:c>
      <x:c r="L1365" s="0" t="s">
        <x:v>81</x:v>
      </x:c>
      <x:c r="M1365" s="0" t="s">
        <x:v>59</x:v>
      </x:c>
      <x:c r="N1365" s="0">
        <x:v>10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135</x:v>
      </x:c>
      <x:c r="F1366" s="0" t="s">
        <x:v>136</x:v>
      </x:c>
      <x:c r="G1366" s="0" t="s">
        <x:v>54</x:v>
      </x:c>
      <x:c r="H1366" s="0" t="s">
        <x:v>56</x:v>
      </x:c>
      <x:c r="I1366" s="0" t="s">
        <x:v>116</x:v>
      </x:c>
      <x:c r="J1366" s="0" t="s">
        <x:v>117</x:v>
      </x:c>
      <x:c r="K1366" s="0" t="s">
        <x:v>82</x:v>
      </x:c>
      <x:c r="L1366" s="0" t="s">
        <x:v>83</x:v>
      </x:c>
      <x:c r="M1366" s="0" t="s">
        <x:v>59</x:v>
      </x:c>
      <x:c r="N1366" s="0">
        <x:v>107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135</x:v>
      </x:c>
      <x:c r="F1367" s="0" t="s">
        <x:v>136</x:v>
      </x:c>
      <x:c r="G1367" s="0" t="s">
        <x:v>54</x:v>
      </x:c>
      <x:c r="H1367" s="0" t="s">
        <x:v>56</x:v>
      </x:c>
      <x:c r="I1367" s="0" t="s">
        <x:v>116</x:v>
      </x:c>
      <x:c r="J1367" s="0" t="s">
        <x:v>117</x:v>
      </x:c>
      <x:c r="K1367" s="0" t="s">
        <x:v>84</x:v>
      </x:c>
      <x:c r="L1367" s="0" t="s">
        <x:v>85</x:v>
      </x:c>
      <x:c r="M1367" s="0" t="s">
        <x:v>59</x:v>
      </x:c>
      <x:c r="N1367" s="0">
        <x:v>70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135</x:v>
      </x:c>
      <x:c r="F1368" s="0" t="s">
        <x:v>136</x:v>
      </x:c>
      <x:c r="G1368" s="0" t="s">
        <x:v>54</x:v>
      </x:c>
      <x:c r="H1368" s="0" t="s">
        <x:v>56</x:v>
      </x:c>
      <x:c r="I1368" s="0" t="s">
        <x:v>116</x:v>
      </x:c>
      <x:c r="J1368" s="0" t="s">
        <x:v>117</x:v>
      </x:c>
      <x:c r="K1368" s="0" t="s">
        <x:v>86</x:v>
      </x:c>
      <x:c r="L1368" s="0" t="s">
        <x:v>87</x:v>
      </x:c>
      <x:c r="M1368" s="0" t="s">
        <x:v>59</x:v>
      </x:c>
      <x:c r="N1368" s="0">
        <x:v>60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135</x:v>
      </x:c>
      <x:c r="F1369" s="0" t="s">
        <x:v>136</x:v>
      </x:c>
      <x:c r="G1369" s="0" t="s">
        <x:v>54</x:v>
      </x:c>
      <x:c r="H1369" s="0" t="s">
        <x:v>56</x:v>
      </x:c>
      <x:c r="I1369" s="0" t="s">
        <x:v>116</x:v>
      </x:c>
      <x:c r="J1369" s="0" t="s">
        <x:v>117</x:v>
      </x:c>
      <x:c r="K1369" s="0" t="s">
        <x:v>88</x:v>
      </x:c>
      <x:c r="L1369" s="0" t="s">
        <x:v>89</x:v>
      </x:c>
      <x:c r="M1369" s="0" t="s">
        <x:v>59</x:v>
      </x:c>
      <x:c r="N1369" s="0">
        <x:v>7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135</x:v>
      </x:c>
      <x:c r="F1370" s="0" t="s">
        <x:v>136</x:v>
      </x:c>
      <x:c r="G1370" s="0" t="s">
        <x:v>54</x:v>
      </x:c>
      <x:c r="H1370" s="0" t="s">
        <x:v>56</x:v>
      </x:c>
      <x:c r="I1370" s="0" t="s">
        <x:v>116</x:v>
      </x:c>
      <x:c r="J1370" s="0" t="s">
        <x:v>117</x:v>
      </x:c>
      <x:c r="K1370" s="0" t="s">
        <x:v>90</x:v>
      </x:c>
      <x:c r="L1370" s="0" t="s">
        <x:v>91</x:v>
      </x:c>
      <x:c r="M1370" s="0" t="s">
        <x:v>59</x:v>
      </x:c>
      <x:c r="N1370" s="0">
        <x:v>25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135</x:v>
      </x:c>
      <x:c r="F1371" s="0" t="s">
        <x:v>136</x:v>
      </x:c>
      <x:c r="G1371" s="0" t="s">
        <x:v>54</x:v>
      </x:c>
      <x:c r="H1371" s="0" t="s">
        <x:v>56</x:v>
      </x:c>
      <x:c r="I1371" s="0" t="s">
        <x:v>116</x:v>
      </x:c>
      <x:c r="J1371" s="0" t="s">
        <x:v>117</x:v>
      </x:c>
      <x:c r="K1371" s="0" t="s">
        <x:v>92</x:v>
      </x:c>
      <x:c r="L1371" s="0" t="s">
        <x:v>93</x:v>
      </x:c>
      <x:c r="M1371" s="0" t="s">
        <x:v>59</x:v>
      </x:c>
      <x:c r="N1371" s="0">
        <x:v>46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135</x:v>
      </x:c>
      <x:c r="F1372" s="0" t="s">
        <x:v>136</x:v>
      </x:c>
      <x:c r="G1372" s="0" t="s">
        <x:v>54</x:v>
      </x:c>
      <x:c r="H1372" s="0" t="s">
        <x:v>56</x:v>
      </x:c>
      <x:c r="I1372" s="0" t="s">
        <x:v>116</x:v>
      </x:c>
      <x:c r="J1372" s="0" t="s">
        <x:v>117</x:v>
      </x:c>
      <x:c r="K1372" s="0" t="s">
        <x:v>94</x:v>
      </x:c>
      <x:c r="L1372" s="0" t="s">
        <x:v>95</x:v>
      </x:c>
      <x:c r="M1372" s="0" t="s">
        <x:v>59</x:v>
      </x:c>
      <x:c r="N1372" s="0">
        <x:v>4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135</x:v>
      </x:c>
      <x:c r="F1373" s="0" t="s">
        <x:v>136</x:v>
      </x:c>
      <x:c r="G1373" s="0" t="s">
        <x:v>54</x:v>
      </x:c>
      <x:c r="H1373" s="0" t="s">
        <x:v>56</x:v>
      </x:c>
      <x:c r="I1373" s="0" t="s">
        <x:v>116</x:v>
      </x:c>
      <x:c r="J1373" s="0" t="s">
        <x:v>117</x:v>
      </x:c>
      <x:c r="K1373" s="0" t="s">
        <x:v>96</x:v>
      </x:c>
      <x:c r="L1373" s="0" t="s">
        <x:v>97</x:v>
      </x:c>
      <x:c r="M1373" s="0" t="s">
        <x:v>59</x:v>
      </x:c>
      <x:c r="N1373" s="0">
        <x:v>33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135</x:v>
      </x:c>
      <x:c r="F1374" s="0" t="s">
        <x:v>136</x:v>
      </x:c>
      <x:c r="G1374" s="0" t="s">
        <x:v>54</x:v>
      </x:c>
      <x:c r="H1374" s="0" t="s">
        <x:v>56</x:v>
      </x:c>
      <x:c r="I1374" s="0" t="s">
        <x:v>116</x:v>
      </x:c>
      <x:c r="J1374" s="0" t="s">
        <x:v>117</x:v>
      </x:c>
      <x:c r="K1374" s="0" t="s">
        <x:v>98</x:v>
      </x:c>
      <x:c r="L1374" s="0" t="s">
        <x:v>99</x:v>
      </x:c>
      <x:c r="M1374" s="0" t="s">
        <x:v>59</x:v>
      </x:c>
      <x:c r="N1374" s="0">
        <x:v>15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135</x:v>
      </x:c>
      <x:c r="F1375" s="0" t="s">
        <x:v>136</x:v>
      </x:c>
      <x:c r="G1375" s="0" t="s">
        <x:v>54</x:v>
      </x:c>
      <x:c r="H1375" s="0" t="s">
        <x:v>56</x:v>
      </x:c>
      <x:c r="I1375" s="0" t="s">
        <x:v>116</x:v>
      </x:c>
      <x:c r="J1375" s="0" t="s">
        <x:v>117</x:v>
      </x:c>
      <x:c r="K1375" s="0" t="s">
        <x:v>100</x:v>
      </x:c>
      <x:c r="L1375" s="0" t="s">
        <x:v>101</x:v>
      </x:c>
      <x:c r="M1375" s="0" t="s">
        <x:v>59</x:v>
      </x:c>
      <x:c r="N1375" s="0">
        <x:v>15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135</x:v>
      </x:c>
      <x:c r="F1376" s="0" t="s">
        <x:v>136</x:v>
      </x:c>
      <x:c r="G1376" s="0" t="s">
        <x:v>54</x:v>
      </x:c>
      <x:c r="H1376" s="0" t="s">
        <x:v>56</x:v>
      </x:c>
      <x:c r="I1376" s="0" t="s">
        <x:v>116</x:v>
      </x:c>
      <x:c r="J1376" s="0" t="s">
        <x:v>117</x:v>
      </x:c>
      <x:c r="K1376" s="0" t="s">
        <x:v>102</x:v>
      </x:c>
      <x:c r="L1376" s="0" t="s">
        <x:v>103</x:v>
      </x:c>
      <x:c r="M1376" s="0" t="s">
        <x:v>59</x:v>
      </x:c>
      <x:c r="N1376" s="0">
        <x:v>8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135</x:v>
      </x:c>
      <x:c r="F1377" s="0" t="s">
        <x:v>136</x:v>
      </x:c>
      <x:c r="G1377" s="0" t="s">
        <x:v>54</x:v>
      </x:c>
      <x:c r="H1377" s="0" t="s">
        <x:v>56</x:v>
      </x:c>
      <x:c r="I1377" s="0" t="s">
        <x:v>116</x:v>
      </x:c>
      <x:c r="J1377" s="0" t="s">
        <x:v>117</x:v>
      </x:c>
      <x:c r="K1377" s="0" t="s">
        <x:v>104</x:v>
      </x:c>
      <x:c r="L1377" s="0" t="s">
        <x:v>105</x:v>
      </x:c>
      <x:c r="M1377" s="0" t="s">
        <x:v>59</x:v>
      </x:c>
      <x:c r="N1377" s="0">
        <x:v>12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135</x:v>
      </x:c>
      <x:c r="F1378" s="0" t="s">
        <x:v>136</x:v>
      </x:c>
      <x:c r="G1378" s="0" t="s">
        <x:v>54</x:v>
      </x:c>
      <x:c r="H1378" s="0" t="s">
        <x:v>56</x:v>
      </x:c>
      <x:c r="I1378" s="0" t="s">
        <x:v>116</x:v>
      </x:c>
      <x:c r="J1378" s="0" t="s">
        <x:v>117</x:v>
      </x:c>
      <x:c r="K1378" s="0" t="s">
        <x:v>106</x:v>
      </x:c>
      <x:c r="L1378" s="0" t="s">
        <x:v>107</x:v>
      </x:c>
      <x:c r="M1378" s="0" t="s">
        <x:v>59</x:v>
      </x:c>
      <x:c r="N1378" s="0">
        <x:v>15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135</x:v>
      </x:c>
      <x:c r="F1379" s="0" t="s">
        <x:v>136</x:v>
      </x:c>
      <x:c r="G1379" s="0" t="s">
        <x:v>54</x:v>
      </x:c>
      <x:c r="H1379" s="0" t="s">
        <x:v>56</x:v>
      </x:c>
      <x:c r="I1379" s="0" t="s">
        <x:v>116</x:v>
      </x:c>
      <x:c r="J1379" s="0" t="s">
        <x:v>117</x:v>
      </x:c>
      <x:c r="K1379" s="0" t="s">
        <x:v>108</x:v>
      </x:c>
      <x:c r="L1379" s="0" t="s">
        <x:v>109</x:v>
      </x:c>
      <x:c r="M1379" s="0" t="s">
        <x:v>59</x:v>
      </x:c>
      <x:c r="N1379" s="0">
        <x:v>53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135</x:v>
      </x:c>
      <x:c r="F1380" s="0" t="s">
        <x:v>136</x:v>
      </x:c>
      <x:c r="G1380" s="0" t="s">
        <x:v>54</x:v>
      </x:c>
      <x:c r="H1380" s="0" t="s">
        <x:v>56</x:v>
      </x:c>
      <x:c r="I1380" s="0" t="s">
        <x:v>118</x:v>
      </x:c>
      <x:c r="J1380" s="0" t="s">
        <x:v>119</x:v>
      </x:c>
      <x:c r="K1380" s="0" t="s">
        <x:v>54</x:v>
      </x:c>
      <x:c r="L1380" s="0" t="s">
        <x:v>58</x:v>
      </x:c>
      <x:c r="M1380" s="0" t="s">
        <x:v>59</x:v>
      </x:c>
      <x:c r="N1380" s="0">
        <x:v>101481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135</x:v>
      </x:c>
      <x:c r="F1381" s="0" t="s">
        <x:v>136</x:v>
      </x:c>
      <x:c r="G1381" s="0" t="s">
        <x:v>54</x:v>
      </x:c>
      <x:c r="H1381" s="0" t="s">
        <x:v>56</x:v>
      </x:c>
      <x:c r="I1381" s="0" t="s">
        <x:v>118</x:v>
      </x:c>
      <x:c r="J1381" s="0" t="s">
        <x:v>119</x:v>
      </x:c>
      <x:c r="K1381" s="0" t="s">
        <x:v>60</x:v>
      </x:c>
      <x:c r="L1381" s="0" t="s">
        <x:v>61</x:v>
      </x:c>
      <x:c r="M1381" s="0" t="s">
        <x:v>59</x:v>
      </x:c>
      <x:c r="N1381" s="0">
        <x:v>90178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135</x:v>
      </x:c>
      <x:c r="F1382" s="0" t="s">
        <x:v>136</x:v>
      </x:c>
      <x:c r="G1382" s="0" t="s">
        <x:v>54</x:v>
      </x:c>
      <x:c r="H1382" s="0" t="s">
        <x:v>56</x:v>
      </x:c>
      <x:c r="I1382" s="0" t="s">
        <x:v>118</x:v>
      </x:c>
      <x:c r="J1382" s="0" t="s">
        <x:v>119</x:v>
      </x:c>
      <x:c r="K1382" s="0" t="s">
        <x:v>62</x:v>
      </x:c>
      <x:c r="L1382" s="0" t="s">
        <x:v>63</x:v>
      </x:c>
      <x:c r="M1382" s="0" t="s">
        <x:v>59</x:v>
      </x:c>
      <x:c r="N1382" s="0">
        <x:v>174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135</x:v>
      </x:c>
      <x:c r="F1383" s="0" t="s">
        <x:v>136</x:v>
      </x:c>
      <x:c r="G1383" s="0" t="s">
        <x:v>54</x:v>
      </x:c>
      <x:c r="H1383" s="0" t="s">
        <x:v>56</x:v>
      </x:c>
      <x:c r="I1383" s="0" t="s">
        <x:v>118</x:v>
      </x:c>
      <x:c r="J1383" s="0" t="s">
        <x:v>119</x:v>
      </x:c>
      <x:c r="K1383" s="0" t="s">
        <x:v>64</x:v>
      </x:c>
      <x:c r="L1383" s="0" t="s">
        <x:v>65</x:v>
      </x:c>
      <x:c r="M1383" s="0" t="s">
        <x:v>59</x:v>
      </x:c>
      <x:c r="N1383" s="0">
        <x:v>221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135</x:v>
      </x:c>
      <x:c r="F1384" s="0" t="s">
        <x:v>136</x:v>
      </x:c>
      <x:c r="G1384" s="0" t="s">
        <x:v>54</x:v>
      </x:c>
      <x:c r="H1384" s="0" t="s">
        <x:v>56</x:v>
      </x:c>
      <x:c r="I1384" s="0" t="s">
        <x:v>118</x:v>
      </x:c>
      <x:c r="J1384" s="0" t="s">
        <x:v>119</x:v>
      </x:c>
      <x:c r="K1384" s="0" t="s">
        <x:v>66</x:v>
      </x:c>
      <x:c r="L1384" s="0" t="s">
        <x:v>67</x:v>
      </x:c>
      <x:c r="M1384" s="0" t="s">
        <x:v>59</x:v>
      </x:c>
      <x:c r="N1384" s="0">
        <x:v>222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135</x:v>
      </x:c>
      <x:c r="F1385" s="0" t="s">
        <x:v>136</x:v>
      </x:c>
      <x:c r="G1385" s="0" t="s">
        <x:v>54</x:v>
      </x:c>
      <x:c r="H1385" s="0" t="s">
        <x:v>56</x:v>
      </x:c>
      <x:c r="I1385" s="0" t="s">
        <x:v>118</x:v>
      </x:c>
      <x:c r="J1385" s="0" t="s">
        <x:v>119</x:v>
      </x:c>
      <x:c r="K1385" s="0" t="s">
        <x:v>68</x:v>
      </x:c>
      <x:c r="L1385" s="0" t="s">
        <x:v>69</x:v>
      </x:c>
      <x:c r="M1385" s="0" t="s">
        <x:v>59</x:v>
      </x:c>
      <x:c r="N1385" s="0">
        <x:v>230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135</x:v>
      </x:c>
      <x:c r="F1386" s="0" t="s">
        <x:v>136</x:v>
      </x:c>
      <x:c r="G1386" s="0" t="s">
        <x:v>54</x:v>
      </x:c>
      <x:c r="H1386" s="0" t="s">
        <x:v>56</x:v>
      </x:c>
      <x:c r="I1386" s="0" t="s">
        <x:v>118</x:v>
      </x:c>
      <x:c r="J1386" s="0" t="s">
        <x:v>119</x:v>
      </x:c>
      <x:c r="K1386" s="0" t="s">
        <x:v>70</x:v>
      </x:c>
      <x:c r="L1386" s="0" t="s">
        <x:v>71</x:v>
      </x:c>
      <x:c r="M1386" s="0" t="s">
        <x:v>59</x:v>
      </x:c>
      <x:c r="N1386" s="0">
        <x:v>184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135</x:v>
      </x:c>
      <x:c r="F1387" s="0" t="s">
        <x:v>136</x:v>
      </x:c>
      <x:c r="G1387" s="0" t="s">
        <x:v>54</x:v>
      </x:c>
      <x:c r="H1387" s="0" t="s">
        <x:v>56</x:v>
      </x:c>
      <x:c r="I1387" s="0" t="s">
        <x:v>118</x:v>
      </x:c>
      <x:c r="J1387" s="0" t="s">
        <x:v>119</x:v>
      </x:c>
      <x:c r="K1387" s="0" t="s">
        <x:v>72</x:v>
      </x:c>
      <x:c r="L1387" s="0" t="s">
        <x:v>73</x:v>
      </x:c>
      <x:c r="M1387" s="0" t="s">
        <x:v>59</x:v>
      </x:c>
      <x:c r="N1387" s="0">
        <x:v>363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135</x:v>
      </x:c>
      <x:c r="F1388" s="0" t="s">
        <x:v>136</x:v>
      </x:c>
      <x:c r="G1388" s="0" t="s">
        <x:v>54</x:v>
      </x:c>
      <x:c r="H1388" s="0" t="s">
        <x:v>56</x:v>
      </x:c>
      <x:c r="I1388" s="0" t="s">
        <x:v>118</x:v>
      </x:c>
      <x:c r="J1388" s="0" t="s">
        <x:v>119</x:v>
      </x:c>
      <x:c r="K1388" s="0" t="s">
        <x:v>74</x:v>
      </x:c>
      <x:c r="L1388" s="0" t="s">
        <x:v>75</x:v>
      </x:c>
      <x:c r="M1388" s="0" t="s">
        <x:v>59</x:v>
      </x:c>
      <x:c r="N1388" s="0">
        <x:v>1094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135</x:v>
      </x:c>
      <x:c r="F1389" s="0" t="s">
        <x:v>136</x:v>
      </x:c>
      <x:c r="G1389" s="0" t="s">
        <x:v>54</x:v>
      </x:c>
      <x:c r="H1389" s="0" t="s">
        <x:v>56</x:v>
      </x:c>
      <x:c r="I1389" s="0" t="s">
        <x:v>118</x:v>
      </x:c>
      <x:c r="J1389" s="0" t="s">
        <x:v>119</x:v>
      </x:c>
      <x:c r="K1389" s="0" t="s">
        <x:v>76</x:v>
      </x:c>
      <x:c r="L1389" s="0" t="s">
        <x:v>77</x:v>
      </x:c>
      <x:c r="M1389" s="0" t="s">
        <x:v>59</x:v>
      </x:c>
      <x:c r="N1389" s="0">
        <x:v>749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135</x:v>
      </x:c>
      <x:c r="F1390" s="0" t="s">
        <x:v>136</x:v>
      </x:c>
      <x:c r="G1390" s="0" t="s">
        <x:v>54</x:v>
      </x:c>
      <x:c r="H1390" s="0" t="s">
        <x:v>56</x:v>
      </x:c>
      <x:c r="I1390" s="0" t="s">
        <x:v>118</x:v>
      </x:c>
      <x:c r="J1390" s="0" t="s">
        <x:v>119</x:v>
      </x:c>
      <x:c r="K1390" s="0" t="s">
        <x:v>78</x:v>
      </x:c>
      <x:c r="L1390" s="0" t="s">
        <x:v>79</x:v>
      </x:c>
      <x:c r="M1390" s="0" t="s">
        <x:v>59</x:v>
      </x:c>
      <x:c r="N1390" s="0">
        <x:v>140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135</x:v>
      </x:c>
      <x:c r="F1391" s="0" t="s">
        <x:v>136</x:v>
      </x:c>
      <x:c r="G1391" s="0" t="s">
        <x:v>54</x:v>
      </x:c>
      <x:c r="H1391" s="0" t="s">
        <x:v>56</x:v>
      </x:c>
      <x:c r="I1391" s="0" t="s">
        <x:v>118</x:v>
      </x:c>
      <x:c r="J1391" s="0" t="s">
        <x:v>119</x:v>
      </x:c>
      <x:c r="K1391" s="0" t="s">
        <x:v>80</x:v>
      </x:c>
      <x:c r="L1391" s="0" t="s">
        <x:v>81</x:v>
      </x:c>
      <x:c r="M1391" s="0" t="s">
        <x:v>59</x:v>
      </x:c>
      <x:c r="N1391" s="0">
        <x:v>149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135</x:v>
      </x:c>
      <x:c r="F1392" s="0" t="s">
        <x:v>136</x:v>
      </x:c>
      <x:c r="G1392" s="0" t="s">
        <x:v>54</x:v>
      </x:c>
      <x:c r="H1392" s="0" t="s">
        <x:v>56</x:v>
      </x:c>
      <x:c r="I1392" s="0" t="s">
        <x:v>118</x:v>
      </x:c>
      <x:c r="J1392" s="0" t="s">
        <x:v>119</x:v>
      </x:c>
      <x:c r="K1392" s="0" t="s">
        <x:v>82</x:v>
      </x:c>
      <x:c r="L1392" s="0" t="s">
        <x:v>83</x:v>
      </x:c>
      <x:c r="M1392" s="0" t="s">
        <x:v>59</x:v>
      </x:c>
      <x:c r="N1392" s="0">
        <x:v>1841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135</x:v>
      </x:c>
      <x:c r="F1393" s="0" t="s">
        <x:v>136</x:v>
      </x:c>
      <x:c r="G1393" s="0" t="s">
        <x:v>54</x:v>
      </x:c>
      <x:c r="H1393" s="0" t="s">
        <x:v>56</x:v>
      </x:c>
      <x:c r="I1393" s="0" t="s">
        <x:v>118</x:v>
      </x:c>
      <x:c r="J1393" s="0" t="s">
        <x:v>119</x:v>
      </x:c>
      <x:c r="K1393" s="0" t="s">
        <x:v>84</x:v>
      </x:c>
      <x:c r="L1393" s="0" t="s">
        <x:v>85</x:v>
      </x:c>
      <x:c r="M1393" s="0" t="s">
        <x:v>59</x:v>
      </x:c>
      <x:c r="N1393" s="0">
        <x:v>1003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135</x:v>
      </x:c>
      <x:c r="F1394" s="0" t="s">
        <x:v>136</x:v>
      </x:c>
      <x:c r="G1394" s="0" t="s">
        <x:v>54</x:v>
      </x:c>
      <x:c r="H1394" s="0" t="s">
        <x:v>56</x:v>
      </x:c>
      <x:c r="I1394" s="0" t="s">
        <x:v>118</x:v>
      </x:c>
      <x:c r="J1394" s="0" t="s">
        <x:v>119</x:v>
      </x:c>
      <x:c r="K1394" s="0" t="s">
        <x:v>86</x:v>
      </x:c>
      <x:c r="L1394" s="0" t="s">
        <x:v>87</x:v>
      </x:c>
      <x:c r="M1394" s="0" t="s">
        <x:v>59</x:v>
      </x:c>
      <x:c r="N1394" s="0">
        <x:v>961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135</x:v>
      </x:c>
      <x:c r="F1395" s="0" t="s">
        <x:v>136</x:v>
      </x:c>
      <x:c r="G1395" s="0" t="s">
        <x:v>54</x:v>
      </x:c>
      <x:c r="H1395" s="0" t="s">
        <x:v>56</x:v>
      </x:c>
      <x:c r="I1395" s="0" t="s">
        <x:v>118</x:v>
      </x:c>
      <x:c r="J1395" s="0" t="s">
        <x:v>119</x:v>
      </x:c>
      <x:c r="K1395" s="0" t="s">
        <x:v>88</x:v>
      </x:c>
      <x:c r="L1395" s="0" t="s">
        <x:v>89</x:v>
      </x:c>
      <x:c r="M1395" s="0" t="s">
        <x:v>59</x:v>
      </x:c>
      <x:c r="N1395" s="0">
        <x:v>191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135</x:v>
      </x:c>
      <x:c r="F1396" s="0" t="s">
        <x:v>136</x:v>
      </x:c>
      <x:c r="G1396" s="0" t="s">
        <x:v>54</x:v>
      </x:c>
      <x:c r="H1396" s="0" t="s">
        <x:v>56</x:v>
      </x:c>
      <x:c r="I1396" s="0" t="s">
        <x:v>118</x:v>
      </x:c>
      <x:c r="J1396" s="0" t="s">
        <x:v>119</x:v>
      </x:c>
      <x:c r="K1396" s="0" t="s">
        <x:v>90</x:v>
      </x:c>
      <x:c r="L1396" s="0" t="s">
        <x:v>91</x:v>
      </x:c>
      <x:c r="M1396" s="0" t="s">
        <x:v>59</x:v>
      </x:c>
      <x:c r="N1396" s="0">
        <x:v>1207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135</x:v>
      </x:c>
      <x:c r="F1397" s="0" t="s">
        <x:v>136</x:v>
      </x:c>
      <x:c r="G1397" s="0" t="s">
        <x:v>54</x:v>
      </x:c>
      <x:c r="H1397" s="0" t="s">
        <x:v>56</x:v>
      </x:c>
      <x:c r="I1397" s="0" t="s">
        <x:v>118</x:v>
      </x:c>
      <x:c r="J1397" s="0" t="s">
        <x:v>119</x:v>
      </x:c>
      <x:c r="K1397" s="0" t="s">
        <x:v>92</x:v>
      </x:c>
      <x:c r="L1397" s="0" t="s">
        <x:v>93</x:v>
      </x:c>
      <x:c r="M1397" s="0" t="s">
        <x:v>59</x:v>
      </x:c>
      <x:c r="N1397" s="0">
        <x:v>1114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135</x:v>
      </x:c>
      <x:c r="F1398" s="0" t="s">
        <x:v>136</x:v>
      </x:c>
      <x:c r="G1398" s="0" t="s">
        <x:v>54</x:v>
      </x:c>
      <x:c r="H1398" s="0" t="s">
        <x:v>56</x:v>
      </x:c>
      <x:c r="I1398" s="0" t="s">
        <x:v>118</x:v>
      </x:c>
      <x:c r="J1398" s="0" t="s">
        <x:v>119</x:v>
      </x:c>
      <x:c r="K1398" s="0" t="s">
        <x:v>94</x:v>
      </x:c>
      <x:c r="L1398" s="0" t="s">
        <x:v>95</x:v>
      </x:c>
      <x:c r="M1398" s="0" t="s">
        <x:v>59</x:v>
      </x:c>
      <x:c r="N1398" s="0">
        <x:v>57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135</x:v>
      </x:c>
      <x:c r="F1399" s="0" t="s">
        <x:v>136</x:v>
      </x:c>
      <x:c r="G1399" s="0" t="s">
        <x:v>54</x:v>
      </x:c>
      <x:c r="H1399" s="0" t="s">
        <x:v>56</x:v>
      </x:c>
      <x:c r="I1399" s="0" t="s">
        <x:v>118</x:v>
      </x:c>
      <x:c r="J1399" s="0" t="s">
        <x:v>119</x:v>
      </x:c>
      <x:c r="K1399" s="0" t="s">
        <x:v>96</x:v>
      </x:c>
      <x:c r="L1399" s="0" t="s">
        <x:v>97</x:v>
      </x:c>
      <x:c r="M1399" s="0" t="s">
        <x:v>59</x:v>
      </x:c>
      <x:c r="N1399" s="0">
        <x:v>294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135</x:v>
      </x:c>
      <x:c r="F1400" s="0" t="s">
        <x:v>136</x:v>
      </x:c>
      <x:c r="G1400" s="0" t="s">
        <x:v>54</x:v>
      </x:c>
      <x:c r="H1400" s="0" t="s">
        <x:v>56</x:v>
      </x:c>
      <x:c r="I1400" s="0" t="s">
        <x:v>118</x:v>
      </x:c>
      <x:c r="J1400" s="0" t="s">
        <x:v>119</x:v>
      </x:c>
      <x:c r="K1400" s="0" t="s">
        <x:v>98</x:v>
      </x:c>
      <x:c r="L1400" s="0" t="s">
        <x:v>99</x:v>
      </x:c>
      <x:c r="M1400" s="0" t="s">
        <x:v>59</x:v>
      </x:c>
      <x:c r="N1400" s="0">
        <x:v>216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135</x:v>
      </x:c>
      <x:c r="F1401" s="0" t="s">
        <x:v>136</x:v>
      </x:c>
      <x:c r="G1401" s="0" t="s">
        <x:v>54</x:v>
      </x:c>
      <x:c r="H1401" s="0" t="s">
        <x:v>56</x:v>
      </x:c>
      <x:c r="I1401" s="0" t="s">
        <x:v>118</x:v>
      </x:c>
      <x:c r="J1401" s="0" t="s">
        <x:v>119</x:v>
      </x:c>
      <x:c r="K1401" s="0" t="s">
        <x:v>100</x:v>
      </x:c>
      <x:c r="L1401" s="0" t="s">
        <x:v>101</x:v>
      </x:c>
      <x:c r="M1401" s="0" t="s">
        <x:v>59</x:v>
      </x:c>
      <x:c r="N1401" s="0">
        <x:v>189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135</x:v>
      </x:c>
      <x:c r="F1402" s="0" t="s">
        <x:v>136</x:v>
      </x:c>
      <x:c r="G1402" s="0" t="s">
        <x:v>54</x:v>
      </x:c>
      <x:c r="H1402" s="0" t="s">
        <x:v>56</x:v>
      </x:c>
      <x:c r="I1402" s="0" t="s">
        <x:v>118</x:v>
      </x:c>
      <x:c r="J1402" s="0" t="s">
        <x:v>119</x:v>
      </x:c>
      <x:c r="K1402" s="0" t="s">
        <x:v>102</x:v>
      </x:c>
      <x:c r="L1402" s="0" t="s">
        <x:v>103</x:v>
      </x:c>
      <x:c r="M1402" s="0" t="s">
        <x:v>59</x:v>
      </x:c>
      <x:c r="N1402" s="0">
        <x:v>121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135</x:v>
      </x:c>
      <x:c r="F1403" s="0" t="s">
        <x:v>136</x:v>
      </x:c>
      <x:c r="G1403" s="0" t="s">
        <x:v>54</x:v>
      </x:c>
      <x:c r="H1403" s="0" t="s">
        <x:v>56</x:v>
      </x:c>
      <x:c r="I1403" s="0" t="s">
        <x:v>118</x:v>
      </x:c>
      <x:c r="J1403" s="0" t="s">
        <x:v>119</x:v>
      </x:c>
      <x:c r="K1403" s="0" t="s">
        <x:v>104</x:v>
      </x:c>
      <x:c r="L1403" s="0" t="s">
        <x:v>105</x:v>
      </x:c>
      <x:c r="M1403" s="0" t="s">
        <x:v>59</x:v>
      </x:c>
      <x:c r="N1403" s="0">
        <x:v>180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135</x:v>
      </x:c>
      <x:c r="F1404" s="0" t="s">
        <x:v>136</x:v>
      </x:c>
      <x:c r="G1404" s="0" t="s">
        <x:v>54</x:v>
      </x:c>
      <x:c r="H1404" s="0" t="s">
        <x:v>56</x:v>
      </x:c>
      <x:c r="I1404" s="0" t="s">
        <x:v>118</x:v>
      </x:c>
      <x:c r="J1404" s="0" t="s">
        <x:v>119</x:v>
      </x:c>
      <x:c r="K1404" s="0" t="s">
        <x:v>106</x:v>
      </x:c>
      <x:c r="L1404" s="0" t="s">
        <x:v>107</x:v>
      </x:c>
      <x:c r="M1404" s="0" t="s">
        <x:v>59</x:v>
      </x:c>
      <x:c r="N1404" s="0">
        <x:v>127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135</x:v>
      </x:c>
      <x:c r="F1405" s="0" t="s">
        <x:v>136</x:v>
      </x:c>
      <x:c r="G1405" s="0" t="s">
        <x:v>54</x:v>
      </x:c>
      <x:c r="H1405" s="0" t="s">
        <x:v>56</x:v>
      </x:c>
      <x:c r="I1405" s="0" t="s">
        <x:v>118</x:v>
      </x:c>
      <x:c r="J1405" s="0" t="s">
        <x:v>119</x:v>
      </x:c>
      <x:c r="K1405" s="0" t="s">
        <x:v>108</x:v>
      </x:c>
      <x:c r="L1405" s="0" t="s">
        <x:v>109</x:v>
      </x:c>
      <x:c r="M1405" s="0" t="s">
        <x:v>59</x:v>
      </x:c>
      <x:c r="N1405" s="0">
        <x:v>276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135</x:v>
      </x:c>
      <x:c r="F1406" s="0" t="s">
        <x:v>136</x:v>
      </x:c>
      <x:c r="G1406" s="0" t="s">
        <x:v>54</x:v>
      </x:c>
      <x:c r="H1406" s="0" t="s">
        <x:v>56</x:v>
      </x:c>
      <x:c r="I1406" s="0" t="s">
        <x:v>120</x:v>
      </x:c>
      <x:c r="J1406" s="0" t="s">
        <x:v>121</x:v>
      </x:c>
      <x:c r="K1406" s="0" t="s">
        <x:v>54</x:v>
      </x:c>
      <x:c r="L1406" s="0" t="s">
        <x:v>58</x:v>
      </x:c>
      <x:c r="M1406" s="0" t="s">
        <x:v>59</x:v>
      </x:c>
      <x:c r="N1406" s="0">
        <x:v>2156375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135</x:v>
      </x:c>
      <x:c r="F1407" s="0" t="s">
        <x:v>136</x:v>
      </x:c>
      <x:c r="G1407" s="0" t="s">
        <x:v>54</x:v>
      </x:c>
      <x:c r="H1407" s="0" t="s">
        <x:v>56</x:v>
      </x:c>
      <x:c r="I1407" s="0" t="s">
        <x:v>120</x:v>
      </x:c>
      <x:c r="J1407" s="0" t="s">
        <x:v>121</x:v>
      </x:c>
      <x:c r="K1407" s="0" t="s">
        <x:v>60</x:v>
      </x:c>
      <x:c r="L1407" s="0" t="s">
        <x:v>61</x:v>
      </x:c>
      <x:c r="M1407" s="0" t="s">
        <x:v>59</x:v>
      </x:c>
      <x:c r="N1407" s="0">
        <x:v>1789000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135</x:v>
      </x:c>
      <x:c r="F1408" s="0" t="s">
        <x:v>136</x:v>
      </x:c>
      <x:c r="G1408" s="0" t="s">
        <x:v>54</x:v>
      </x:c>
      <x:c r="H1408" s="0" t="s">
        <x:v>56</x:v>
      </x:c>
      <x:c r="I1408" s="0" t="s">
        <x:v>120</x:v>
      </x:c>
      <x:c r="J1408" s="0" t="s">
        <x:v>121</x:v>
      </x:c>
      <x:c r="K1408" s="0" t="s">
        <x:v>62</x:v>
      </x:c>
      <x:c r="L1408" s="0" t="s">
        <x:v>63</x:v>
      </x:c>
      <x:c r="M1408" s="0" t="s">
        <x:v>59</x:v>
      </x:c>
      <x:c r="N1408" s="0">
        <x:v>6946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135</x:v>
      </x:c>
      <x:c r="F1409" s="0" t="s">
        <x:v>136</x:v>
      </x:c>
      <x:c r="G1409" s="0" t="s">
        <x:v>54</x:v>
      </x:c>
      <x:c r="H1409" s="0" t="s">
        <x:v>56</x:v>
      </x:c>
      <x:c r="I1409" s="0" t="s">
        <x:v>120</x:v>
      </x:c>
      <x:c r="J1409" s="0" t="s">
        <x:v>121</x:v>
      </x:c>
      <x:c r="K1409" s="0" t="s">
        <x:v>64</x:v>
      </x:c>
      <x:c r="L1409" s="0" t="s">
        <x:v>65</x:v>
      </x:c>
      <x:c r="M1409" s="0" t="s">
        <x:v>59</x:v>
      </x:c>
      <x:c r="N1409" s="0">
        <x:v>5994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135</x:v>
      </x:c>
      <x:c r="F1410" s="0" t="s">
        <x:v>136</x:v>
      </x:c>
      <x:c r="G1410" s="0" t="s">
        <x:v>54</x:v>
      </x:c>
      <x:c r="H1410" s="0" t="s">
        <x:v>56</x:v>
      </x:c>
      <x:c r="I1410" s="0" t="s">
        <x:v>120</x:v>
      </x:c>
      <x:c r="J1410" s="0" t="s">
        <x:v>121</x:v>
      </x:c>
      <x:c r="K1410" s="0" t="s">
        <x:v>66</x:v>
      </x:c>
      <x:c r="L1410" s="0" t="s">
        <x:v>67</x:v>
      </x:c>
      <x:c r="M1410" s="0" t="s">
        <x:v>59</x:v>
      </x:c>
      <x:c r="N1410" s="0">
        <x:v>4588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135</x:v>
      </x:c>
      <x:c r="F1411" s="0" t="s">
        <x:v>136</x:v>
      </x:c>
      <x:c r="G1411" s="0" t="s">
        <x:v>54</x:v>
      </x:c>
      <x:c r="H1411" s="0" t="s">
        <x:v>56</x:v>
      </x:c>
      <x:c r="I1411" s="0" t="s">
        <x:v>120</x:v>
      </x:c>
      <x:c r="J1411" s="0" t="s">
        <x:v>121</x:v>
      </x:c>
      <x:c r="K1411" s="0" t="s">
        <x:v>68</x:v>
      </x:c>
      <x:c r="L1411" s="0" t="s">
        <x:v>69</x:v>
      </x:c>
      <x:c r="M1411" s="0" t="s">
        <x:v>59</x:v>
      </x:c>
      <x:c r="N1411" s="0">
        <x:v>8951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135</x:v>
      </x:c>
      <x:c r="F1412" s="0" t="s">
        <x:v>136</x:v>
      </x:c>
      <x:c r="G1412" s="0" t="s">
        <x:v>54</x:v>
      </x:c>
      <x:c r="H1412" s="0" t="s">
        <x:v>56</x:v>
      </x:c>
      <x:c r="I1412" s="0" t="s">
        <x:v>120</x:v>
      </x:c>
      <x:c r="J1412" s="0" t="s">
        <x:v>121</x:v>
      </x:c>
      <x:c r="K1412" s="0" t="s">
        <x:v>70</x:v>
      </x:c>
      <x:c r="L1412" s="0" t="s">
        <x:v>71</x:v>
      </x:c>
      <x:c r="M1412" s="0" t="s">
        <x:v>59</x:v>
      </x:c>
      <x:c r="N1412" s="0">
        <x:v>7650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135</x:v>
      </x:c>
      <x:c r="F1413" s="0" t="s">
        <x:v>136</x:v>
      </x:c>
      <x:c r="G1413" s="0" t="s">
        <x:v>54</x:v>
      </x:c>
      <x:c r="H1413" s="0" t="s">
        <x:v>56</x:v>
      </x:c>
      <x:c r="I1413" s="0" t="s">
        <x:v>120</x:v>
      </x:c>
      <x:c r="J1413" s="0" t="s">
        <x:v>121</x:v>
      </x:c>
      <x:c r="K1413" s="0" t="s">
        <x:v>72</x:v>
      </x:c>
      <x:c r="L1413" s="0" t="s">
        <x:v>73</x:v>
      </x:c>
      <x:c r="M1413" s="0" t="s">
        <x:v>59</x:v>
      </x:c>
      <x:c r="N1413" s="0">
        <x:v>13594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135</x:v>
      </x:c>
      <x:c r="F1414" s="0" t="s">
        <x:v>136</x:v>
      </x:c>
      <x:c r="G1414" s="0" t="s">
        <x:v>54</x:v>
      </x:c>
      <x:c r="H1414" s="0" t="s">
        <x:v>56</x:v>
      </x:c>
      <x:c r="I1414" s="0" t="s">
        <x:v>120</x:v>
      </x:c>
      <x:c r="J1414" s="0" t="s">
        <x:v>121</x:v>
      </x:c>
      <x:c r="K1414" s="0" t="s">
        <x:v>74</x:v>
      </x:c>
      <x:c r="L1414" s="0" t="s">
        <x:v>75</x:v>
      </x:c>
      <x:c r="M1414" s="0" t="s">
        <x:v>59</x:v>
      </x:c>
      <x:c r="N1414" s="0">
        <x:v>43543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135</x:v>
      </x:c>
      <x:c r="F1415" s="0" t="s">
        <x:v>136</x:v>
      </x:c>
      <x:c r="G1415" s="0" t="s">
        <x:v>54</x:v>
      </x:c>
      <x:c r="H1415" s="0" t="s">
        <x:v>56</x:v>
      </x:c>
      <x:c r="I1415" s="0" t="s">
        <x:v>120</x:v>
      </x:c>
      <x:c r="J1415" s="0" t="s">
        <x:v>121</x:v>
      </x:c>
      <x:c r="K1415" s="0" t="s">
        <x:v>76</x:v>
      </x:c>
      <x:c r="L1415" s="0" t="s">
        <x:v>77</x:v>
      </x:c>
      <x:c r="M1415" s="0" t="s">
        <x:v>59</x:v>
      </x:c>
      <x:c r="N1415" s="0">
        <x:v>21516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135</x:v>
      </x:c>
      <x:c r="F1416" s="0" t="s">
        <x:v>136</x:v>
      </x:c>
      <x:c r="G1416" s="0" t="s">
        <x:v>54</x:v>
      </x:c>
      <x:c r="H1416" s="0" t="s">
        <x:v>56</x:v>
      </x:c>
      <x:c r="I1416" s="0" t="s">
        <x:v>120</x:v>
      </x:c>
      <x:c r="J1416" s="0" t="s">
        <x:v>121</x:v>
      </x:c>
      <x:c r="K1416" s="0" t="s">
        <x:v>78</x:v>
      </x:c>
      <x:c r="L1416" s="0" t="s">
        <x:v>79</x:v>
      </x:c>
      <x:c r="M1416" s="0" t="s">
        <x:v>59</x:v>
      </x:c>
      <x:c r="N1416" s="0">
        <x:v>7050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135</x:v>
      </x:c>
      <x:c r="F1417" s="0" t="s">
        <x:v>136</x:v>
      </x:c>
      <x:c r="G1417" s="0" t="s">
        <x:v>54</x:v>
      </x:c>
      <x:c r="H1417" s="0" t="s">
        <x:v>56</x:v>
      </x:c>
      <x:c r="I1417" s="0" t="s">
        <x:v>120</x:v>
      </x:c>
      <x:c r="J1417" s="0" t="s">
        <x:v>121</x:v>
      </x:c>
      <x:c r="K1417" s="0" t="s">
        <x:v>80</x:v>
      </x:c>
      <x:c r="L1417" s="0" t="s">
        <x:v>81</x:v>
      </x:c>
      <x:c r="M1417" s="0" t="s">
        <x:v>59</x:v>
      </x:c>
      <x:c r="N1417" s="0">
        <x:v>4291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135</x:v>
      </x:c>
      <x:c r="F1418" s="0" t="s">
        <x:v>136</x:v>
      </x:c>
      <x:c r="G1418" s="0" t="s">
        <x:v>54</x:v>
      </x:c>
      <x:c r="H1418" s="0" t="s">
        <x:v>56</x:v>
      </x:c>
      <x:c r="I1418" s="0" t="s">
        <x:v>120</x:v>
      </x:c>
      <x:c r="J1418" s="0" t="s">
        <x:v>121</x:v>
      </x:c>
      <x:c r="K1418" s="0" t="s">
        <x:v>82</x:v>
      </x:c>
      <x:c r="L1418" s="0" t="s">
        <x:v>83</x:v>
      </x:c>
      <x:c r="M1418" s="0" t="s">
        <x:v>59</x:v>
      </x:c>
      <x:c r="N1418" s="0">
        <x:v>38448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135</x:v>
      </x:c>
      <x:c r="F1419" s="0" t="s">
        <x:v>136</x:v>
      </x:c>
      <x:c r="G1419" s="0" t="s">
        <x:v>54</x:v>
      </x:c>
      <x:c r="H1419" s="0" t="s">
        <x:v>56</x:v>
      </x:c>
      <x:c r="I1419" s="0" t="s">
        <x:v>120</x:v>
      </x:c>
      <x:c r="J1419" s="0" t="s">
        <x:v>121</x:v>
      </x:c>
      <x:c r="K1419" s="0" t="s">
        <x:v>84</x:v>
      </x:c>
      <x:c r="L1419" s="0" t="s">
        <x:v>85</x:v>
      </x:c>
      <x:c r="M1419" s="0" t="s">
        <x:v>59</x:v>
      </x:c>
      <x:c r="N1419" s="0">
        <x:v>29424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135</x:v>
      </x:c>
      <x:c r="F1420" s="0" t="s">
        <x:v>136</x:v>
      </x:c>
      <x:c r="G1420" s="0" t="s">
        <x:v>54</x:v>
      </x:c>
      <x:c r="H1420" s="0" t="s">
        <x:v>56</x:v>
      </x:c>
      <x:c r="I1420" s="0" t="s">
        <x:v>120</x:v>
      </x:c>
      <x:c r="J1420" s="0" t="s">
        <x:v>121</x:v>
      </x:c>
      <x:c r="K1420" s="0" t="s">
        <x:v>86</x:v>
      </x:c>
      <x:c r="L1420" s="0" t="s">
        <x:v>87</x:v>
      </x:c>
      <x:c r="M1420" s="0" t="s">
        <x:v>59</x:v>
      </x:c>
      <x:c r="N1420" s="0">
        <x:v>14157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135</x:v>
      </x:c>
      <x:c r="F1421" s="0" t="s">
        <x:v>136</x:v>
      </x:c>
      <x:c r="G1421" s="0" t="s">
        <x:v>54</x:v>
      </x:c>
      <x:c r="H1421" s="0" t="s">
        <x:v>56</x:v>
      </x:c>
      <x:c r="I1421" s="0" t="s">
        <x:v>120</x:v>
      </x:c>
      <x:c r="J1421" s="0" t="s">
        <x:v>121</x:v>
      </x:c>
      <x:c r="K1421" s="0" t="s">
        <x:v>88</x:v>
      </x:c>
      <x:c r="L1421" s="0" t="s">
        <x:v>89</x:v>
      </x:c>
      <x:c r="M1421" s="0" t="s">
        <x:v>59</x:v>
      </x:c>
      <x:c r="N1421" s="0">
        <x:v>5647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135</x:v>
      </x:c>
      <x:c r="F1422" s="0" t="s">
        <x:v>136</x:v>
      </x:c>
      <x:c r="G1422" s="0" t="s">
        <x:v>54</x:v>
      </x:c>
      <x:c r="H1422" s="0" t="s">
        <x:v>56</x:v>
      </x:c>
      <x:c r="I1422" s="0" t="s">
        <x:v>120</x:v>
      </x:c>
      <x:c r="J1422" s="0" t="s">
        <x:v>121</x:v>
      </x:c>
      <x:c r="K1422" s="0" t="s">
        <x:v>90</x:v>
      </x:c>
      <x:c r="L1422" s="0" t="s">
        <x:v>91</x:v>
      </x:c>
      <x:c r="M1422" s="0" t="s">
        <x:v>59</x:v>
      </x:c>
      <x:c r="N1422" s="0">
        <x:v>20969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135</x:v>
      </x:c>
      <x:c r="F1423" s="0" t="s">
        <x:v>136</x:v>
      </x:c>
      <x:c r="G1423" s="0" t="s">
        <x:v>54</x:v>
      </x:c>
      <x:c r="H1423" s="0" t="s">
        <x:v>56</x:v>
      </x:c>
      <x:c r="I1423" s="0" t="s">
        <x:v>120</x:v>
      </x:c>
      <x:c r="J1423" s="0" t="s">
        <x:v>121</x:v>
      </x:c>
      <x:c r="K1423" s="0" t="s">
        <x:v>92</x:v>
      </x:c>
      <x:c r="L1423" s="0" t="s">
        <x:v>93</x:v>
      </x:c>
      <x:c r="M1423" s="0" t="s">
        <x:v>59</x:v>
      </x:c>
      <x:c r="N1423" s="0">
        <x:v>18202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135</x:v>
      </x:c>
      <x:c r="F1424" s="0" t="s">
        <x:v>136</x:v>
      </x:c>
      <x:c r="G1424" s="0" t="s">
        <x:v>54</x:v>
      </x:c>
      <x:c r="H1424" s="0" t="s">
        <x:v>56</x:v>
      </x:c>
      <x:c r="I1424" s="0" t="s">
        <x:v>120</x:v>
      </x:c>
      <x:c r="J1424" s="0" t="s">
        <x:v>121</x:v>
      </x:c>
      <x:c r="K1424" s="0" t="s">
        <x:v>94</x:v>
      </x:c>
      <x:c r="L1424" s="0" t="s">
        <x:v>95</x:v>
      </x:c>
      <x:c r="M1424" s="0" t="s">
        <x:v>59</x:v>
      </x:c>
      <x:c r="N1424" s="0">
        <x:v>1534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135</x:v>
      </x:c>
      <x:c r="F1425" s="0" t="s">
        <x:v>136</x:v>
      </x:c>
      <x:c r="G1425" s="0" t="s">
        <x:v>54</x:v>
      </x:c>
      <x:c r="H1425" s="0" t="s">
        <x:v>56</x:v>
      </x:c>
      <x:c r="I1425" s="0" t="s">
        <x:v>120</x:v>
      </x:c>
      <x:c r="J1425" s="0" t="s">
        <x:v>121</x:v>
      </x:c>
      <x:c r="K1425" s="0" t="s">
        <x:v>96</x:v>
      </x:c>
      <x:c r="L1425" s="0" t="s">
        <x:v>97</x:v>
      </x:c>
      <x:c r="M1425" s="0" t="s">
        <x:v>59</x:v>
      </x:c>
      <x:c r="N1425" s="0">
        <x:v>4323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135</x:v>
      </x:c>
      <x:c r="F1426" s="0" t="s">
        <x:v>136</x:v>
      </x:c>
      <x:c r="G1426" s="0" t="s">
        <x:v>54</x:v>
      </x:c>
      <x:c r="H1426" s="0" t="s">
        <x:v>56</x:v>
      </x:c>
      <x:c r="I1426" s="0" t="s">
        <x:v>120</x:v>
      </x:c>
      <x:c r="J1426" s="0" t="s">
        <x:v>121</x:v>
      </x:c>
      <x:c r="K1426" s="0" t="s">
        <x:v>98</x:v>
      </x:c>
      <x:c r="L1426" s="0" t="s">
        <x:v>99</x:v>
      </x:c>
      <x:c r="M1426" s="0" t="s">
        <x:v>59</x:v>
      </x:c>
      <x:c r="N1426" s="0">
        <x:v>11742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135</x:v>
      </x:c>
      <x:c r="F1427" s="0" t="s">
        <x:v>136</x:v>
      </x:c>
      <x:c r="G1427" s="0" t="s">
        <x:v>54</x:v>
      </x:c>
      <x:c r="H1427" s="0" t="s">
        <x:v>56</x:v>
      </x:c>
      <x:c r="I1427" s="0" t="s">
        <x:v>120</x:v>
      </x:c>
      <x:c r="J1427" s="0" t="s">
        <x:v>121</x:v>
      </x:c>
      <x:c r="K1427" s="0" t="s">
        <x:v>100</x:v>
      </x:c>
      <x:c r="L1427" s="0" t="s">
        <x:v>101</x:v>
      </x:c>
      <x:c r="M1427" s="0" t="s">
        <x:v>59</x:v>
      </x:c>
      <x:c r="N1427" s="0">
        <x:v>4903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135</x:v>
      </x:c>
      <x:c r="F1428" s="0" t="s">
        <x:v>136</x:v>
      </x:c>
      <x:c r="G1428" s="0" t="s">
        <x:v>54</x:v>
      </x:c>
      <x:c r="H1428" s="0" t="s">
        <x:v>56</x:v>
      </x:c>
      <x:c r="I1428" s="0" t="s">
        <x:v>120</x:v>
      </x:c>
      <x:c r="J1428" s="0" t="s">
        <x:v>121</x:v>
      </x:c>
      <x:c r="K1428" s="0" t="s">
        <x:v>102</x:v>
      </x:c>
      <x:c r="L1428" s="0" t="s">
        <x:v>103</x:v>
      </x:c>
      <x:c r="M1428" s="0" t="s">
        <x:v>59</x:v>
      </x:c>
      <x:c r="N1428" s="0">
        <x:v>2489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135</x:v>
      </x:c>
      <x:c r="F1429" s="0" t="s">
        <x:v>136</x:v>
      </x:c>
      <x:c r="G1429" s="0" t="s">
        <x:v>54</x:v>
      </x:c>
      <x:c r="H1429" s="0" t="s">
        <x:v>56</x:v>
      </x:c>
      <x:c r="I1429" s="0" t="s">
        <x:v>120</x:v>
      </x:c>
      <x:c r="J1429" s="0" t="s">
        <x:v>121</x:v>
      </x:c>
      <x:c r="K1429" s="0" t="s">
        <x:v>104</x:v>
      </x:c>
      <x:c r="L1429" s="0" t="s">
        <x:v>105</x:v>
      </x:c>
      <x:c r="M1429" s="0" t="s">
        <x:v>59</x:v>
      </x:c>
      <x:c r="N1429" s="0">
        <x:v>5596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135</x:v>
      </x:c>
      <x:c r="F1430" s="0" t="s">
        <x:v>136</x:v>
      </x:c>
      <x:c r="G1430" s="0" t="s">
        <x:v>54</x:v>
      </x:c>
      <x:c r="H1430" s="0" t="s">
        <x:v>56</x:v>
      </x:c>
      <x:c r="I1430" s="0" t="s">
        <x:v>120</x:v>
      </x:c>
      <x:c r="J1430" s="0" t="s">
        <x:v>121</x:v>
      </x:c>
      <x:c r="K1430" s="0" t="s">
        <x:v>106</x:v>
      </x:c>
      <x:c r="L1430" s="0" t="s">
        <x:v>107</x:v>
      </x:c>
      <x:c r="M1430" s="0" t="s">
        <x:v>59</x:v>
      </x:c>
      <x:c r="N1430" s="0">
        <x:v>3502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135</x:v>
      </x:c>
      <x:c r="F1431" s="0" t="s">
        <x:v>136</x:v>
      </x:c>
      <x:c r="G1431" s="0" t="s">
        <x:v>54</x:v>
      </x:c>
      <x:c r="H1431" s="0" t="s">
        <x:v>56</x:v>
      </x:c>
      <x:c r="I1431" s="0" t="s">
        <x:v>120</x:v>
      </x:c>
      <x:c r="J1431" s="0" t="s">
        <x:v>121</x:v>
      </x:c>
      <x:c r="K1431" s="0" t="s">
        <x:v>108</x:v>
      </x:c>
      <x:c r="L1431" s="0" t="s">
        <x:v>109</x:v>
      </x:c>
      <x:c r="M1431" s="0" t="s">
        <x:v>59</x:v>
      </x:c>
      <x:c r="N1431" s="0">
        <x:v>82316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135</x:v>
      </x:c>
      <x:c r="F1432" s="0" t="s">
        <x:v>136</x:v>
      </x:c>
      <x:c r="G1432" s="0" t="s">
        <x:v>54</x:v>
      </x:c>
      <x:c r="H1432" s="0" t="s">
        <x:v>56</x:v>
      </x:c>
      <x:c r="I1432" s="0" t="s">
        <x:v>122</x:v>
      </x:c>
      <x:c r="J1432" s="0" t="s">
        <x:v>123</x:v>
      </x:c>
      <x:c r="K1432" s="0" t="s">
        <x:v>54</x:v>
      </x:c>
      <x:c r="L1432" s="0" t="s">
        <x:v>58</x:v>
      </x:c>
      <x:c r="M1432" s="0" t="s">
        <x:v>59</x:v>
      </x:c>
      <x:c r="N1432" s="0">
        <x:v>2515954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135</x:v>
      </x:c>
      <x:c r="F1433" s="0" t="s">
        <x:v>136</x:v>
      </x:c>
      <x:c r="G1433" s="0" t="s">
        <x:v>54</x:v>
      </x:c>
      <x:c r="H1433" s="0" t="s">
        <x:v>56</x:v>
      </x:c>
      <x:c r="I1433" s="0" t="s">
        <x:v>122</x:v>
      </x:c>
      <x:c r="J1433" s="0" t="s">
        <x:v>123</x:v>
      </x:c>
      <x:c r="K1433" s="0" t="s">
        <x:v>60</x:v>
      </x:c>
      <x:c r="L1433" s="0" t="s">
        <x:v>61</x:v>
      </x:c>
      <x:c r="M1433" s="0" t="s">
        <x:v>59</x:v>
      </x:c>
      <x:c r="N1433" s="0">
        <x:v>2114068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135</x:v>
      </x:c>
      <x:c r="F1434" s="0" t="s">
        <x:v>136</x:v>
      </x:c>
      <x:c r="G1434" s="0" t="s">
        <x:v>54</x:v>
      </x:c>
      <x:c r="H1434" s="0" t="s">
        <x:v>56</x:v>
      </x:c>
      <x:c r="I1434" s="0" t="s">
        <x:v>122</x:v>
      </x:c>
      <x:c r="J1434" s="0" t="s">
        <x:v>123</x:v>
      </x:c>
      <x:c r="K1434" s="0" t="s">
        <x:v>62</x:v>
      </x:c>
      <x:c r="L1434" s="0" t="s">
        <x:v>63</x:v>
      </x:c>
      <x:c r="M1434" s="0" t="s">
        <x:v>59</x:v>
      </x:c>
      <x:c r="N1434" s="0">
        <x:v>7479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135</x:v>
      </x:c>
      <x:c r="F1435" s="0" t="s">
        <x:v>136</x:v>
      </x:c>
      <x:c r="G1435" s="0" t="s">
        <x:v>54</x:v>
      </x:c>
      <x:c r="H1435" s="0" t="s">
        <x:v>56</x:v>
      </x:c>
      <x:c r="I1435" s="0" t="s">
        <x:v>122</x:v>
      </x:c>
      <x:c r="J1435" s="0" t="s">
        <x:v>123</x:v>
      </x:c>
      <x:c r="K1435" s="0" t="s">
        <x:v>64</x:v>
      </x:c>
      <x:c r="L1435" s="0" t="s">
        <x:v>65</x:v>
      </x:c>
      <x:c r="M1435" s="0" t="s">
        <x:v>59</x:v>
      </x:c>
      <x:c r="N1435" s="0">
        <x:v>6765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135</x:v>
      </x:c>
      <x:c r="F1436" s="0" t="s">
        <x:v>136</x:v>
      </x:c>
      <x:c r="G1436" s="0" t="s">
        <x:v>54</x:v>
      </x:c>
      <x:c r="H1436" s="0" t="s">
        <x:v>56</x:v>
      </x:c>
      <x:c r="I1436" s="0" t="s">
        <x:v>122</x:v>
      </x:c>
      <x:c r="J1436" s="0" t="s">
        <x:v>123</x:v>
      </x:c>
      <x:c r="K1436" s="0" t="s">
        <x:v>66</x:v>
      </x:c>
      <x:c r="L1436" s="0" t="s">
        <x:v>67</x:v>
      </x:c>
      <x:c r="M1436" s="0" t="s">
        <x:v>59</x:v>
      </x:c>
      <x:c r="N1436" s="0">
        <x:v>5298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135</x:v>
      </x:c>
      <x:c r="F1437" s="0" t="s">
        <x:v>136</x:v>
      </x:c>
      <x:c r="G1437" s="0" t="s">
        <x:v>54</x:v>
      </x:c>
      <x:c r="H1437" s="0" t="s">
        <x:v>56</x:v>
      </x:c>
      <x:c r="I1437" s="0" t="s">
        <x:v>122</x:v>
      </x:c>
      <x:c r="J1437" s="0" t="s">
        <x:v>123</x:v>
      </x:c>
      <x:c r="K1437" s="0" t="s">
        <x:v>68</x:v>
      </x:c>
      <x:c r="L1437" s="0" t="s">
        <x:v>69</x:v>
      </x:c>
      <x:c r="M1437" s="0" t="s">
        <x:v>59</x:v>
      </x:c>
      <x:c r="N1437" s="0">
        <x:v>9762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135</x:v>
      </x:c>
      <x:c r="F1438" s="0" t="s">
        <x:v>136</x:v>
      </x:c>
      <x:c r="G1438" s="0" t="s">
        <x:v>54</x:v>
      </x:c>
      <x:c r="H1438" s="0" t="s">
        <x:v>56</x:v>
      </x:c>
      <x:c r="I1438" s="0" t="s">
        <x:v>122</x:v>
      </x:c>
      <x:c r="J1438" s="0" t="s">
        <x:v>123</x:v>
      </x:c>
      <x:c r="K1438" s="0" t="s">
        <x:v>70</x:v>
      </x:c>
      <x:c r="L1438" s="0" t="s">
        <x:v>71</x:v>
      </x:c>
      <x:c r="M1438" s="0" t="s">
        <x:v>59</x:v>
      </x:c>
      <x:c r="N1438" s="0">
        <x:v>8067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135</x:v>
      </x:c>
      <x:c r="F1439" s="0" t="s">
        <x:v>136</x:v>
      </x:c>
      <x:c r="G1439" s="0" t="s">
        <x:v>54</x:v>
      </x:c>
      <x:c r="H1439" s="0" t="s">
        <x:v>56</x:v>
      </x:c>
      <x:c r="I1439" s="0" t="s">
        <x:v>122</x:v>
      </x:c>
      <x:c r="J1439" s="0" t="s">
        <x:v>123</x:v>
      </x:c>
      <x:c r="K1439" s="0" t="s">
        <x:v>72</x:v>
      </x:c>
      <x:c r="L1439" s="0" t="s">
        <x:v>73</x:v>
      </x:c>
      <x:c r="M1439" s="0" t="s">
        <x:v>59</x:v>
      </x:c>
      <x:c r="N1439" s="0">
        <x:v>14398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135</x:v>
      </x:c>
      <x:c r="F1440" s="0" t="s">
        <x:v>136</x:v>
      </x:c>
      <x:c r="G1440" s="0" t="s">
        <x:v>54</x:v>
      </x:c>
      <x:c r="H1440" s="0" t="s">
        <x:v>56</x:v>
      </x:c>
      <x:c r="I1440" s="0" t="s">
        <x:v>122</x:v>
      </x:c>
      <x:c r="J1440" s="0" t="s">
        <x:v>123</x:v>
      </x:c>
      <x:c r="K1440" s="0" t="s">
        <x:v>74</x:v>
      </x:c>
      <x:c r="L1440" s="0" t="s">
        <x:v>75</x:v>
      </x:c>
      <x:c r="M1440" s="0" t="s">
        <x:v>59</x:v>
      </x:c>
      <x:c r="N1440" s="0">
        <x:v>46577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135</x:v>
      </x:c>
      <x:c r="F1441" s="0" t="s">
        <x:v>136</x:v>
      </x:c>
      <x:c r="G1441" s="0" t="s">
        <x:v>54</x:v>
      </x:c>
      <x:c r="H1441" s="0" t="s">
        <x:v>56</x:v>
      </x:c>
      <x:c r="I1441" s="0" t="s">
        <x:v>122</x:v>
      </x:c>
      <x:c r="J1441" s="0" t="s">
        <x:v>123</x:v>
      </x:c>
      <x:c r="K1441" s="0" t="s">
        <x:v>76</x:v>
      </x:c>
      <x:c r="L1441" s="0" t="s">
        <x:v>77</x:v>
      </x:c>
      <x:c r="M1441" s="0" t="s">
        <x:v>59</x:v>
      </x:c>
      <x:c r="N1441" s="0">
        <x:v>23414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135</x:v>
      </x:c>
      <x:c r="F1442" s="0" t="s">
        <x:v>136</x:v>
      </x:c>
      <x:c r="G1442" s="0" t="s">
        <x:v>54</x:v>
      </x:c>
      <x:c r="H1442" s="0" t="s">
        <x:v>56</x:v>
      </x:c>
      <x:c r="I1442" s="0" t="s">
        <x:v>122</x:v>
      </x:c>
      <x:c r="J1442" s="0" t="s">
        <x:v>123</x:v>
      </x:c>
      <x:c r="K1442" s="0" t="s">
        <x:v>78</x:v>
      </x:c>
      <x:c r="L1442" s="0" t="s">
        <x:v>79</x:v>
      </x:c>
      <x:c r="M1442" s="0" t="s">
        <x:v>59</x:v>
      </x:c>
      <x:c r="N1442" s="0">
        <x:v>7656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135</x:v>
      </x:c>
      <x:c r="F1443" s="0" t="s">
        <x:v>136</x:v>
      </x:c>
      <x:c r="G1443" s="0" t="s">
        <x:v>54</x:v>
      </x:c>
      <x:c r="H1443" s="0" t="s">
        <x:v>56</x:v>
      </x:c>
      <x:c r="I1443" s="0" t="s">
        <x:v>122</x:v>
      </x:c>
      <x:c r="J1443" s="0" t="s">
        <x:v>123</x:v>
      </x:c>
      <x:c r="K1443" s="0" t="s">
        <x:v>80</x:v>
      </x:c>
      <x:c r="L1443" s="0" t="s">
        <x:v>81</x:v>
      </x:c>
      <x:c r="M1443" s="0" t="s">
        <x:v>59</x:v>
      </x:c>
      <x:c r="N1443" s="0">
        <x:v>4630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135</x:v>
      </x:c>
      <x:c r="F1444" s="0" t="s">
        <x:v>136</x:v>
      </x:c>
      <x:c r="G1444" s="0" t="s">
        <x:v>54</x:v>
      </x:c>
      <x:c r="H1444" s="0" t="s">
        <x:v>56</x:v>
      </x:c>
      <x:c r="I1444" s="0" t="s">
        <x:v>122</x:v>
      </x:c>
      <x:c r="J1444" s="0" t="s">
        <x:v>123</x:v>
      </x:c>
      <x:c r="K1444" s="0" t="s">
        <x:v>82</x:v>
      </x:c>
      <x:c r="L1444" s="0" t="s">
        <x:v>83</x:v>
      </x:c>
      <x:c r="M1444" s="0" t="s">
        <x:v>59</x:v>
      </x:c>
      <x:c r="N1444" s="0">
        <x:v>44783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135</x:v>
      </x:c>
      <x:c r="F1445" s="0" t="s">
        <x:v>136</x:v>
      </x:c>
      <x:c r="G1445" s="0" t="s">
        <x:v>54</x:v>
      </x:c>
      <x:c r="H1445" s="0" t="s">
        <x:v>56</x:v>
      </x:c>
      <x:c r="I1445" s="0" t="s">
        <x:v>122</x:v>
      </x:c>
      <x:c r="J1445" s="0" t="s">
        <x:v>123</x:v>
      </x:c>
      <x:c r="K1445" s="0" t="s">
        <x:v>84</x:v>
      </x:c>
      <x:c r="L1445" s="0" t="s">
        <x:v>85</x:v>
      </x:c>
      <x:c r="M1445" s="0" t="s">
        <x:v>59</x:v>
      </x:c>
      <x:c r="N1445" s="0">
        <x:v>32128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135</x:v>
      </x:c>
      <x:c r="F1446" s="0" t="s">
        <x:v>136</x:v>
      </x:c>
      <x:c r="G1446" s="0" t="s">
        <x:v>54</x:v>
      </x:c>
      <x:c r="H1446" s="0" t="s">
        <x:v>56</x:v>
      </x:c>
      <x:c r="I1446" s="0" t="s">
        <x:v>122</x:v>
      </x:c>
      <x:c r="J1446" s="0" t="s">
        <x:v>123</x:v>
      </x:c>
      <x:c r="K1446" s="0" t="s">
        <x:v>86</x:v>
      </x:c>
      <x:c r="L1446" s="0" t="s">
        <x:v>87</x:v>
      </x:c>
      <x:c r="M1446" s="0" t="s">
        <x:v>59</x:v>
      </x:c>
      <x:c r="N1446" s="0">
        <x:v>17978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135</x:v>
      </x:c>
      <x:c r="F1447" s="0" t="s">
        <x:v>136</x:v>
      </x:c>
      <x:c r="G1447" s="0" t="s">
        <x:v>54</x:v>
      </x:c>
      <x:c r="H1447" s="0" t="s">
        <x:v>56</x:v>
      </x:c>
      <x:c r="I1447" s="0" t="s">
        <x:v>122</x:v>
      </x:c>
      <x:c r="J1447" s="0" t="s">
        <x:v>123</x:v>
      </x:c>
      <x:c r="K1447" s="0" t="s">
        <x:v>88</x:v>
      </x:c>
      <x:c r="L1447" s="0" t="s">
        <x:v>89</x:v>
      </x:c>
      <x:c r="M1447" s="0" t="s">
        <x:v>59</x:v>
      </x:c>
      <x:c r="N1447" s="0">
        <x:v>6095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135</x:v>
      </x:c>
      <x:c r="F1448" s="0" t="s">
        <x:v>136</x:v>
      </x:c>
      <x:c r="G1448" s="0" t="s">
        <x:v>54</x:v>
      </x:c>
      <x:c r="H1448" s="0" t="s">
        <x:v>56</x:v>
      </x:c>
      <x:c r="I1448" s="0" t="s">
        <x:v>122</x:v>
      </x:c>
      <x:c r="J1448" s="0" t="s">
        <x:v>123</x:v>
      </x:c>
      <x:c r="K1448" s="0" t="s">
        <x:v>90</x:v>
      </x:c>
      <x:c r="L1448" s="0" t="s">
        <x:v>91</x:v>
      </x:c>
      <x:c r="M1448" s="0" t="s">
        <x:v>59</x:v>
      </x:c>
      <x:c r="N1448" s="0">
        <x:v>24498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135</x:v>
      </x:c>
      <x:c r="F1449" s="0" t="s">
        <x:v>136</x:v>
      </x:c>
      <x:c r="G1449" s="0" t="s">
        <x:v>54</x:v>
      </x:c>
      <x:c r="H1449" s="0" t="s">
        <x:v>56</x:v>
      </x:c>
      <x:c r="I1449" s="0" t="s">
        <x:v>122</x:v>
      </x:c>
      <x:c r="J1449" s="0" t="s">
        <x:v>123</x:v>
      </x:c>
      <x:c r="K1449" s="0" t="s">
        <x:v>92</x:v>
      </x:c>
      <x:c r="L1449" s="0" t="s">
        <x:v>93</x:v>
      </x:c>
      <x:c r="M1449" s="0" t="s">
        <x:v>59</x:v>
      </x:c>
      <x:c r="N1449" s="0">
        <x:v>20703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135</x:v>
      </x:c>
      <x:c r="F1450" s="0" t="s">
        <x:v>136</x:v>
      </x:c>
      <x:c r="G1450" s="0" t="s">
        <x:v>54</x:v>
      </x:c>
      <x:c r="H1450" s="0" t="s">
        <x:v>56</x:v>
      </x:c>
      <x:c r="I1450" s="0" t="s">
        <x:v>122</x:v>
      </x:c>
      <x:c r="J1450" s="0" t="s">
        <x:v>123</x:v>
      </x:c>
      <x:c r="K1450" s="0" t="s">
        <x:v>94</x:v>
      </x:c>
      <x:c r="L1450" s="0" t="s">
        <x:v>95</x:v>
      </x:c>
      <x:c r="M1450" s="0" t="s">
        <x:v>59</x:v>
      </x:c>
      <x:c r="N1450" s="0">
        <x:v>1763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135</x:v>
      </x:c>
      <x:c r="F1451" s="0" t="s">
        <x:v>136</x:v>
      </x:c>
      <x:c r="G1451" s="0" t="s">
        <x:v>54</x:v>
      </x:c>
      <x:c r="H1451" s="0" t="s">
        <x:v>56</x:v>
      </x:c>
      <x:c r="I1451" s="0" t="s">
        <x:v>122</x:v>
      </x:c>
      <x:c r="J1451" s="0" t="s">
        <x:v>123</x:v>
      </x:c>
      <x:c r="K1451" s="0" t="s">
        <x:v>96</x:v>
      </x:c>
      <x:c r="L1451" s="0" t="s">
        <x:v>97</x:v>
      </x:c>
      <x:c r="M1451" s="0" t="s">
        <x:v>59</x:v>
      </x:c>
      <x:c r="N1451" s="0">
        <x:v>5289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135</x:v>
      </x:c>
      <x:c r="F1452" s="0" t="s">
        <x:v>136</x:v>
      </x:c>
      <x:c r="G1452" s="0" t="s">
        <x:v>54</x:v>
      </x:c>
      <x:c r="H1452" s="0" t="s">
        <x:v>56</x:v>
      </x:c>
      <x:c r="I1452" s="0" t="s">
        <x:v>122</x:v>
      </x:c>
      <x:c r="J1452" s="0" t="s">
        <x:v>123</x:v>
      </x:c>
      <x:c r="K1452" s="0" t="s">
        <x:v>98</x:v>
      </x:c>
      <x:c r="L1452" s="0" t="s">
        <x:v>99</x:v>
      </x:c>
      <x:c r="M1452" s="0" t="s">
        <x:v>59</x:v>
      </x:c>
      <x:c r="N1452" s="0">
        <x:v>12847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135</x:v>
      </x:c>
      <x:c r="F1453" s="0" t="s">
        <x:v>136</x:v>
      </x:c>
      <x:c r="G1453" s="0" t="s">
        <x:v>54</x:v>
      </x:c>
      <x:c r="H1453" s="0" t="s">
        <x:v>56</x:v>
      </x:c>
      <x:c r="I1453" s="0" t="s">
        <x:v>122</x:v>
      </x:c>
      <x:c r="J1453" s="0" t="s">
        <x:v>123</x:v>
      </x:c>
      <x:c r="K1453" s="0" t="s">
        <x:v>100</x:v>
      </x:c>
      <x:c r="L1453" s="0" t="s">
        <x:v>101</x:v>
      </x:c>
      <x:c r="M1453" s="0" t="s">
        <x:v>59</x:v>
      </x:c>
      <x:c r="N1453" s="0">
        <x:v>5491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135</x:v>
      </x:c>
      <x:c r="F1454" s="0" t="s">
        <x:v>136</x:v>
      </x:c>
      <x:c r="G1454" s="0" t="s">
        <x:v>54</x:v>
      </x:c>
      <x:c r="H1454" s="0" t="s">
        <x:v>56</x:v>
      </x:c>
      <x:c r="I1454" s="0" t="s">
        <x:v>122</x:v>
      </x:c>
      <x:c r="J1454" s="0" t="s">
        <x:v>123</x:v>
      </x:c>
      <x:c r="K1454" s="0" t="s">
        <x:v>102</x:v>
      </x:c>
      <x:c r="L1454" s="0" t="s">
        <x:v>103</x:v>
      </x:c>
      <x:c r="M1454" s="0" t="s">
        <x:v>59</x:v>
      </x:c>
      <x:c r="N1454" s="0">
        <x:v>2908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135</x:v>
      </x:c>
      <x:c r="F1455" s="0" t="s">
        <x:v>136</x:v>
      </x:c>
      <x:c r="G1455" s="0" t="s">
        <x:v>54</x:v>
      </x:c>
      <x:c r="H1455" s="0" t="s">
        <x:v>56</x:v>
      </x:c>
      <x:c r="I1455" s="0" t="s">
        <x:v>122</x:v>
      </x:c>
      <x:c r="J1455" s="0" t="s">
        <x:v>123</x:v>
      </x:c>
      <x:c r="K1455" s="0" t="s">
        <x:v>104</x:v>
      </x:c>
      <x:c r="L1455" s="0" t="s">
        <x:v>105</x:v>
      </x:c>
      <x:c r="M1455" s="0" t="s">
        <x:v>59</x:v>
      </x:c>
      <x:c r="N1455" s="0">
        <x:v>6178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135</x:v>
      </x:c>
      <x:c r="F1456" s="0" t="s">
        <x:v>136</x:v>
      </x:c>
      <x:c r="G1456" s="0" t="s">
        <x:v>54</x:v>
      </x:c>
      <x:c r="H1456" s="0" t="s">
        <x:v>56</x:v>
      </x:c>
      <x:c r="I1456" s="0" t="s">
        <x:v>122</x:v>
      </x:c>
      <x:c r="J1456" s="0" t="s">
        <x:v>123</x:v>
      </x:c>
      <x:c r="K1456" s="0" t="s">
        <x:v>106</x:v>
      </x:c>
      <x:c r="L1456" s="0" t="s">
        <x:v>107</x:v>
      </x:c>
      <x:c r="M1456" s="0" t="s">
        <x:v>59</x:v>
      </x:c>
      <x:c r="N1456" s="0">
        <x:v>3922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135</x:v>
      </x:c>
      <x:c r="F1457" s="0" t="s">
        <x:v>136</x:v>
      </x:c>
      <x:c r="G1457" s="0" t="s">
        <x:v>54</x:v>
      </x:c>
      <x:c r="H1457" s="0" t="s">
        <x:v>56</x:v>
      </x:c>
      <x:c r="I1457" s="0" t="s">
        <x:v>122</x:v>
      </x:c>
      <x:c r="J1457" s="0" t="s">
        <x:v>123</x:v>
      </x:c>
      <x:c r="K1457" s="0" t="s">
        <x:v>108</x:v>
      </x:c>
      <x:c r="L1457" s="0" t="s">
        <x:v>109</x:v>
      </x:c>
      <x:c r="M1457" s="0" t="s">
        <x:v>59</x:v>
      </x:c>
      <x:c r="N1457" s="0">
        <x:v>83257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135</x:v>
      </x:c>
      <x:c r="F1458" s="0" t="s">
        <x:v>136</x:v>
      </x:c>
      <x:c r="G1458" s="0" t="s">
        <x:v>124</x:v>
      </x:c>
      <x:c r="H1458" s="0" t="s">
        <x:v>125</x:v>
      </x:c>
      <x:c r="I1458" s="0" t="s">
        <x:v>54</x:v>
      </x:c>
      <x:c r="J1458" s="0" t="s">
        <x:v>57</x:v>
      </x:c>
      <x:c r="K1458" s="0" t="s">
        <x:v>54</x:v>
      </x:c>
      <x:c r="L1458" s="0" t="s">
        <x:v>58</x:v>
      </x:c>
      <x:c r="M1458" s="0" t="s">
        <x:v>59</x:v>
      </x:c>
      <x:c r="N1458" s="0">
        <x:v>14720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135</x:v>
      </x:c>
      <x:c r="F1459" s="0" t="s">
        <x:v>136</x:v>
      </x:c>
      <x:c r="G1459" s="0" t="s">
        <x:v>124</x:v>
      </x:c>
      <x:c r="H1459" s="0" t="s">
        <x:v>125</x:v>
      </x:c>
      <x:c r="I1459" s="0" t="s">
        <x:v>54</x:v>
      </x:c>
      <x:c r="J1459" s="0" t="s">
        <x:v>57</x:v>
      </x:c>
      <x:c r="K1459" s="0" t="s">
        <x:v>60</x:v>
      </x:c>
      <x:c r="L1459" s="0" t="s">
        <x:v>61</x:v>
      </x:c>
      <x:c r="M1459" s="0" t="s">
        <x:v>59</x:v>
      </x:c>
      <x:c r="N1459" s="0">
        <x:v>13357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135</x:v>
      </x:c>
      <x:c r="F1460" s="0" t="s">
        <x:v>136</x:v>
      </x:c>
      <x:c r="G1460" s="0" t="s">
        <x:v>124</x:v>
      </x:c>
      <x:c r="H1460" s="0" t="s">
        <x:v>125</x:v>
      </x:c>
      <x:c r="I1460" s="0" t="s">
        <x:v>54</x:v>
      </x:c>
      <x:c r="J1460" s="0" t="s">
        <x:v>57</x:v>
      </x:c>
      <x:c r="K1460" s="0" t="s">
        <x:v>62</x:v>
      </x:c>
      <x:c r="L1460" s="0" t="s">
        <x:v>63</x:v>
      </x:c>
      <x:c r="M1460" s="0" t="s">
        <x:v>59</x:v>
      </x:c>
      <x:c r="N1460" s="0">
        <x:v>34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135</x:v>
      </x:c>
      <x:c r="F1461" s="0" t="s">
        <x:v>136</x:v>
      </x:c>
      <x:c r="G1461" s="0" t="s">
        <x:v>124</x:v>
      </x:c>
      <x:c r="H1461" s="0" t="s">
        <x:v>125</x:v>
      </x:c>
      <x:c r="I1461" s="0" t="s">
        <x:v>54</x:v>
      </x:c>
      <x:c r="J1461" s="0" t="s">
        <x:v>57</x:v>
      </x:c>
      <x:c r="K1461" s="0" t="s">
        <x:v>64</x:v>
      </x:c>
      <x:c r="L1461" s="0" t="s">
        <x:v>65</x:v>
      </x:c>
      <x:c r="M1461" s="0" t="s">
        <x:v>59</x:v>
      </x:c>
      <x:c r="N1461" s="0">
        <x:v>16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135</x:v>
      </x:c>
      <x:c r="F1462" s="0" t="s">
        <x:v>136</x:v>
      </x:c>
      <x:c r="G1462" s="0" t="s">
        <x:v>124</x:v>
      </x:c>
      <x:c r="H1462" s="0" t="s">
        <x:v>125</x:v>
      </x:c>
      <x:c r="I1462" s="0" t="s">
        <x:v>54</x:v>
      </x:c>
      <x:c r="J1462" s="0" t="s">
        <x:v>57</x:v>
      </x:c>
      <x:c r="K1462" s="0" t="s">
        <x:v>66</x:v>
      </x:c>
      <x:c r="L1462" s="0" t="s">
        <x:v>67</x:v>
      </x:c>
      <x:c r="M1462" s="0" t="s">
        <x:v>59</x:v>
      </x:c>
      <x:c r="N1462" s="0">
        <x:v>26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135</x:v>
      </x:c>
      <x:c r="F1463" s="0" t="s">
        <x:v>136</x:v>
      </x:c>
      <x:c r="G1463" s="0" t="s">
        <x:v>124</x:v>
      </x:c>
      <x:c r="H1463" s="0" t="s">
        <x:v>125</x:v>
      </x:c>
      <x:c r="I1463" s="0" t="s">
        <x:v>54</x:v>
      </x:c>
      <x:c r="J1463" s="0" t="s">
        <x:v>57</x:v>
      </x:c>
      <x:c r="K1463" s="0" t="s">
        <x:v>68</x:v>
      </x:c>
      <x:c r="L1463" s="0" t="s">
        <x:v>69</x:v>
      </x:c>
      <x:c r="M1463" s="0" t="s">
        <x:v>59</x:v>
      </x:c>
      <x:c r="N1463" s="0">
        <x:v>35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135</x:v>
      </x:c>
      <x:c r="F1464" s="0" t="s">
        <x:v>136</x:v>
      </x:c>
      <x:c r="G1464" s="0" t="s">
        <x:v>124</x:v>
      </x:c>
      <x:c r="H1464" s="0" t="s">
        <x:v>125</x:v>
      </x:c>
      <x:c r="I1464" s="0" t="s">
        <x:v>54</x:v>
      </x:c>
      <x:c r="J1464" s="0" t="s">
        <x:v>57</x:v>
      </x:c>
      <x:c r="K1464" s="0" t="s">
        <x:v>70</x:v>
      </x:c>
      <x:c r="L1464" s="0" t="s">
        <x:v>71</x:v>
      </x:c>
      <x:c r="M1464" s="0" t="s">
        <x:v>59</x:v>
      </x:c>
      <x:c r="N1464" s="0">
        <x:v>30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135</x:v>
      </x:c>
      <x:c r="F1465" s="0" t="s">
        <x:v>136</x:v>
      </x:c>
      <x:c r="G1465" s="0" t="s">
        <x:v>124</x:v>
      </x:c>
      <x:c r="H1465" s="0" t="s">
        <x:v>125</x:v>
      </x:c>
      <x:c r="I1465" s="0" t="s">
        <x:v>54</x:v>
      </x:c>
      <x:c r="J1465" s="0" t="s">
        <x:v>57</x:v>
      </x:c>
      <x:c r="K1465" s="0" t="s">
        <x:v>72</x:v>
      </x:c>
      <x:c r="L1465" s="0" t="s">
        <x:v>73</x:v>
      </x:c>
      <x:c r="M1465" s="0" t="s">
        <x:v>59</x:v>
      </x:c>
      <x:c r="N1465" s="0">
        <x:v>39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135</x:v>
      </x:c>
      <x:c r="F1466" s="0" t="s">
        <x:v>136</x:v>
      </x:c>
      <x:c r="G1466" s="0" t="s">
        <x:v>124</x:v>
      </x:c>
      <x:c r="H1466" s="0" t="s">
        <x:v>125</x:v>
      </x:c>
      <x:c r="I1466" s="0" t="s">
        <x:v>54</x:v>
      </x:c>
      <x:c r="J1466" s="0" t="s">
        <x:v>57</x:v>
      </x:c>
      <x:c r="K1466" s="0" t="s">
        <x:v>74</x:v>
      </x:c>
      <x:c r="L1466" s="0" t="s">
        <x:v>75</x:v>
      </x:c>
      <x:c r="M1466" s="0" t="s">
        <x:v>59</x:v>
      </x:c>
      <x:c r="N1466" s="0">
        <x:v>125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135</x:v>
      </x:c>
      <x:c r="F1467" s="0" t="s">
        <x:v>136</x:v>
      </x:c>
      <x:c r="G1467" s="0" t="s">
        <x:v>124</x:v>
      </x:c>
      <x:c r="H1467" s="0" t="s">
        <x:v>125</x:v>
      </x:c>
      <x:c r="I1467" s="0" t="s">
        <x:v>54</x:v>
      </x:c>
      <x:c r="J1467" s="0" t="s">
        <x:v>57</x:v>
      </x:c>
      <x:c r="K1467" s="0" t="s">
        <x:v>76</x:v>
      </x:c>
      <x:c r="L1467" s="0" t="s">
        <x:v>77</x:v>
      </x:c>
      <x:c r="M1467" s="0" t="s">
        <x:v>59</x:v>
      </x:c>
      <x:c r="N1467" s="0">
        <x:v>104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135</x:v>
      </x:c>
      <x:c r="F1468" s="0" t="s">
        <x:v>136</x:v>
      </x:c>
      <x:c r="G1468" s="0" t="s">
        <x:v>124</x:v>
      </x:c>
      <x:c r="H1468" s="0" t="s">
        <x:v>125</x:v>
      </x:c>
      <x:c r="I1468" s="0" t="s">
        <x:v>54</x:v>
      </x:c>
      <x:c r="J1468" s="0" t="s">
        <x:v>57</x:v>
      </x:c>
      <x:c r="K1468" s="0" t="s">
        <x:v>78</x:v>
      </x:c>
      <x:c r="L1468" s="0" t="s">
        <x:v>79</x:v>
      </x:c>
      <x:c r="M1468" s="0" t="s">
        <x:v>59</x:v>
      </x:c>
      <x:c r="N1468" s="0">
        <x:v>30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135</x:v>
      </x:c>
      <x:c r="F1469" s="0" t="s">
        <x:v>136</x:v>
      </x:c>
      <x:c r="G1469" s="0" t="s">
        <x:v>124</x:v>
      </x:c>
      <x:c r="H1469" s="0" t="s">
        <x:v>125</x:v>
      </x:c>
      <x:c r="I1469" s="0" t="s">
        <x:v>54</x:v>
      </x:c>
      <x:c r="J1469" s="0" t="s">
        <x:v>57</x:v>
      </x:c>
      <x:c r="K1469" s="0" t="s">
        <x:v>80</x:v>
      </x:c>
      <x:c r="L1469" s="0" t="s">
        <x:v>81</x:v>
      </x:c>
      <x:c r="M1469" s="0" t="s">
        <x:v>59</x:v>
      </x:c>
      <x:c r="N1469" s="0">
        <x:v>36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135</x:v>
      </x:c>
      <x:c r="F1470" s="0" t="s">
        <x:v>136</x:v>
      </x:c>
      <x:c r="G1470" s="0" t="s">
        <x:v>124</x:v>
      </x:c>
      <x:c r="H1470" s="0" t="s">
        <x:v>125</x:v>
      </x:c>
      <x:c r="I1470" s="0" t="s">
        <x:v>54</x:v>
      </x:c>
      <x:c r="J1470" s="0" t="s">
        <x:v>57</x:v>
      </x:c>
      <x:c r="K1470" s="0" t="s">
        <x:v>82</x:v>
      </x:c>
      <x:c r="L1470" s="0" t="s">
        <x:v>83</x:v>
      </x:c>
      <x:c r="M1470" s="0" t="s">
        <x:v>59</x:v>
      </x:c>
      <x:c r="N1470" s="0">
        <x:v>72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135</x:v>
      </x:c>
      <x:c r="F1471" s="0" t="s">
        <x:v>136</x:v>
      </x:c>
      <x:c r="G1471" s="0" t="s">
        <x:v>124</x:v>
      </x:c>
      <x:c r="H1471" s="0" t="s">
        <x:v>125</x:v>
      </x:c>
      <x:c r="I1471" s="0" t="s">
        <x:v>54</x:v>
      </x:c>
      <x:c r="J1471" s="0" t="s">
        <x:v>57</x:v>
      </x:c>
      <x:c r="K1471" s="0" t="s">
        <x:v>84</x:v>
      </x:c>
      <x:c r="L1471" s="0" t="s">
        <x:v>85</x:v>
      </x:c>
      <x:c r="M1471" s="0" t="s">
        <x:v>59</x:v>
      </x:c>
      <x:c r="N1471" s="0">
        <x:v>126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135</x:v>
      </x:c>
      <x:c r="F1472" s="0" t="s">
        <x:v>136</x:v>
      </x:c>
      <x:c r="G1472" s="0" t="s">
        <x:v>124</x:v>
      </x:c>
      <x:c r="H1472" s="0" t="s">
        <x:v>125</x:v>
      </x:c>
      <x:c r="I1472" s="0" t="s">
        <x:v>54</x:v>
      </x:c>
      <x:c r="J1472" s="0" t="s">
        <x:v>57</x:v>
      </x:c>
      <x:c r="K1472" s="0" t="s">
        <x:v>86</x:v>
      </x:c>
      <x:c r="L1472" s="0" t="s">
        <x:v>87</x:v>
      </x:c>
      <x:c r="M1472" s="0" t="s">
        <x:v>59</x:v>
      </x:c>
      <x:c r="N1472" s="0">
        <x:v>192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135</x:v>
      </x:c>
      <x:c r="F1473" s="0" t="s">
        <x:v>136</x:v>
      </x:c>
      <x:c r="G1473" s="0" t="s">
        <x:v>124</x:v>
      </x:c>
      <x:c r="H1473" s="0" t="s">
        <x:v>125</x:v>
      </x:c>
      <x:c r="I1473" s="0" t="s">
        <x:v>54</x:v>
      </x:c>
      <x:c r="J1473" s="0" t="s">
        <x:v>57</x:v>
      </x:c>
      <x:c r="K1473" s="0" t="s">
        <x:v>88</x:v>
      </x:c>
      <x:c r="L1473" s="0" t="s">
        <x:v>89</x:v>
      </x:c>
      <x:c r="M1473" s="0" t="s">
        <x:v>59</x:v>
      </x:c>
      <x:c r="N1473" s="0">
        <x:v>37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135</x:v>
      </x:c>
      <x:c r="F1474" s="0" t="s">
        <x:v>136</x:v>
      </x:c>
      <x:c r="G1474" s="0" t="s">
        <x:v>124</x:v>
      </x:c>
      <x:c r="H1474" s="0" t="s">
        <x:v>125</x:v>
      </x:c>
      <x:c r="I1474" s="0" t="s">
        <x:v>54</x:v>
      </x:c>
      <x:c r="J1474" s="0" t="s">
        <x:v>57</x:v>
      </x:c>
      <x:c r="K1474" s="0" t="s">
        <x:v>90</x:v>
      </x:c>
      <x:c r="L1474" s="0" t="s">
        <x:v>91</x:v>
      </x:c>
      <x:c r="M1474" s="0" t="s">
        <x:v>59</x:v>
      </x:c>
      <x:c r="N1474" s="0">
        <x:v>112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135</x:v>
      </x:c>
      <x:c r="F1475" s="0" t="s">
        <x:v>136</x:v>
      </x:c>
      <x:c r="G1475" s="0" t="s">
        <x:v>124</x:v>
      </x:c>
      <x:c r="H1475" s="0" t="s">
        <x:v>125</x:v>
      </x:c>
      <x:c r="I1475" s="0" t="s">
        <x:v>54</x:v>
      </x:c>
      <x:c r="J1475" s="0" t="s">
        <x:v>57</x:v>
      </x:c>
      <x:c r="K1475" s="0" t="s">
        <x:v>92</x:v>
      </x:c>
      <x:c r="L1475" s="0" t="s">
        <x:v>93</x:v>
      </x:c>
      <x:c r="M1475" s="0" t="s">
        <x:v>59</x:v>
      </x:c>
      <x:c r="N1475" s="0">
        <x:v>114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135</x:v>
      </x:c>
      <x:c r="F1476" s="0" t="s">
        <x:v>136</x:v>
      </x:c>
      <x:c r="G1476" s="0" t="s">
        <x:v>124</x:v>
      </x:c>
      <x:c r="H1476" s="0" t="s">
        <x:v>125</x:v>
      </x:c>
      <x:c r="I1476" s="0" t="s">
        <x:v>54</x:v>
      </x:c>
      <x:c r="J1476" s="0" t="s">
        <x:v>57</x:v>
      </x:c>
      <x:c r="K1476" s="0" t="s">
        <x:v>94</x:v>
      </x:c>
      <x:c r="L1476" s="0" t="s">
        <x:v>95</x:v>
      </x:c>
      <x:c r="M1476" s="0" t="s">
        <x:v>59</x:v>
      </x:c>
      <x:c r="N1476" s="0">
        <x:v>8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135</x:v>
      </x:c>
      <x:c r="F1477" s="0" t="s">
        <x:v>136</x:v>
      </x:c>
      <x:c r="G1477" s="0" t="s">
        <x:v>124</x:v>
      </x:c>
      <x:c r="H1477" s="0" t="s">
        <x:v>125</x:v>
      </x:c>
      <x:c r="I1477" s="0" t="s">
        <x:v>54</x:v>
      </x:c>
      <x:c r="J1477" s="0" t="s">
        <x:v>57</x:v>
      </x:c>
      <x:c r="K1477" s="0" t="s">
        <x:v>96</x:v>
      </x:c>
      <x:c r="L1477" s="0" t="s">
        <x:v>97</x:v>
      </x:c>
      <x:c r="M1477" s="0" t="s">
        <x:v>59</x:v>
      </x:c>
      <x:c r="N1477" s="0">
        <x:v>59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135</x:v>
      </x:c>
      <x:c r="F1478" s="0" t="s">
        <x:v>136</x:v>
      </x:c>
      <x:c r="G1478" s="0" t="s">
        <x:v>124</x:v>
      </x:c>
      <x:c r="H1478" s="0" t="s">
        <x:v>125</x:v>
      </x:c>
      <x:c r="I1478" s="0" t="s">
        <x:v>54</x:v>
      </x:c>
      <x:c r="J1478" s="0" t="s">
        <x:v>57</x:v>
      </x:c>
      <x:c r="K1478" s="0" t="s">
        <x:v>98</x:v>
      </x:c>
      <x:c r="L1478" s="0" t="s">
        <x:v>99</x:v>
      </x:c>
      <x:c r="M1478" s="0" t="s">
        <x:v>59</x:v>
      </x:c>
      <x:c r="N1478" s="0">
        <x:v>32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135</x:v>
      </x:c>
      <x:c r="F1479" s="0" t="s">
        <x:v>136</x:v>
      </x:c>
      <x:c r="G1479" s="0" t="s">
        <x:v>124</x:v>
      </x:c>
      <x:c r="H1479" s="0" t="s">
        <x:v>125</x:v>
      </x:c>
      <x:c r="I1479" s="0" t="s">
        <x:v>54</x:v>
      </x:c>
      <x:c r="J1479" s="0" t="s">
        <x:v>57</x:v>
      </x:c>
      <x:c r="K1479" s="0" t="s">
        <x:v>100</x:v>
      </x:c>
      <x:c r="L1479" s="0" t="s">
        <x:v>101</x:v>
      </x:c>
      <x:c r="M1479" s="0" t="s">
        <x:v>59</x:v>
      </x:c>
      <x:c r="N1479" s="0">
        <x:v>12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135</x:v>
      </x:c>
      <x:c r="F1480" s="0" t="s">
        <x:v>136</x:v>
      </x:c>
      <x:c r="G1480" s="0" t="s">
        <x:v>124</x:v>
      </x:c>
      <x:c r="H1480" s="0" t="s">
        <x:v>125</x:v>
      </x:c>
      <x:c r="I1480" s="0" t="s">
        <x:v>54</x:v>
      </x:c>
      <x:c r="J1480" s="0" t="s">
        <x:v>57</x:v>
      </x:c>
      <x:c r="K1480" s="0" t="s">
        <x:v>102</x:v>
      </x:c>
      <x:c r="L1480" s="0" t="s">
        <x:v>103</x:v>
      </x:c>
      <x:c r="M1480" s="0" t="s">
        <x:v>59</x:v>
      </x:c>
      <x:c r="N1480" s="0">
        <x:v>8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135</x:v>
      </x:c>
      <x:c r="F1481" s="0" t="s">
        <x:v>136</x:v>
      </x:c>
      <x:c r="G1481" s="0" t="s">
        <x:v>124</x:v>
      </x:c>
      <x:c r="H1481" s="0" t="s">
        <x:v>125</x:v>
      </x:c>
      <x:c r="I1481" s="0" t="s">
        <x:v>54</x:v>
      </x:c>
      <x:c r="J1481" s="0" t="s">
        <x:v>57</x:v>
      </x:c>
      <x:c r="K1481" s="0" t="s">
        <x:v>104</x:v>
      </x:c>
      <x:c r="L1481" s="0" t="s">
        <x:v>105</x:v>
      </x:c>
      <x:c r="M1481" s="0" t="s">
        <x:v>59</x:v>
      </x:c>
      <x:c r="N1481" s="0">
        <x:v>25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135</x:v>
      </x:c>
      <x:c r="F1482" s="0" t="s">
        <x:v>136</x:v>
      </x:c>
      <x:c r="G1482" s="0" t="s">
        <x:v>124</x:v>
      </x:c>
      <x:c r="H1482" s="0" t="s">
        <x:v>125</x:v>
      </x:c>
      <x:c r="I1482" s="0" t="s">
        <x:v>54</x:v>
      </x:c>
      <x:c r="J1482" s="0" t="s">
        <x:v>57</x:v>
      </x:c>
      <x:c r="K1482" s="0" t="s">
        <x:v>106</x:v>
      </x:c>
      <x:c r="L1482" s="0" t="s">
        <x:v>107</x:v>
      </x:c>
      <x:c r="M1482" s="0" t="s">
        <x:v>59</x:v>
      </x:c>
      <x:c r="N1482" s="0">
        <x:v>31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135</x:v>
      </x:c>
      <x:c r="F1483" s="0" t="s">
        <x:v>136</x:v>
      </x:c>
      <x:c r="G1483" s="0" t="s">
        <x:v>124</x:v>
      </x:c>
      <x:c r="H1483" s="0" t="s">
        <x:v>125</x:v>
      </x:c>
      <x:c r="I1483" s="0" t="s">
        <x:v>54</x:v>
      </x:c>
      <x:c r="J1483" s="0" t="s">
        <x:v>57</x:v>
      </x:c>
      <x:c r="K1483" s="0" t="s">
        <x:v>108</x:v>
      </x:c>
      <x:c r="L1483" s="0" t="s">
        <x:v>109</x:v>
      </x:c>
      <x:c r="M1483" s="0" t="s">
        <x:v>59</x:v>
      </x:c>
      <x:c r="N1483" s="0">
        <x:v>60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135</x:v>
      </x:c>
      <x:c r="F1484" s="0" t="s">
        <x:v>136</x:v>
      </x:c>
      <x:c r="G1484" s="0" t="s">
        <x:v>124</x:v>
      </x:c>
      <x:c r="H1484" s="0" t="s">
        <x:v>125</x:v>
      </x:c>
      <x:c r="I1484" s="0" t="s">
        <x:v>110</x:v>
      </x:c>
      <x:c r="J1484" s="0" t="s">
        <x:v>111</x:v>
      </x:c>
      <x:c r="K1484" s="0" t="s">
        <x:v>54</x:v>
      </x:c>
      <x:c r="L1484" s="0" t="s">
        <x:v>58</x:v>
      </x:c>
      <x:c r="M1484" s="0" t="s">
        <x:v>59</x:v>
      </x:c>
      <x:c r="N1484" s="0">
        <x:v>1533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135</x:v>
      </x:c>
      <x:c r="F1485" s="0" t="s">
        <x:v>136</x:v>
      </x:c>
      <x:c r="G1485" s="0" t="s">
        <x:v>124</x:v>
      </x:c>
      <x:c r="H1485" s="0" t="s">
        <x:v>125</x:v>
      </x:c>
      <x:c r="I1485" s="0" t="s">
        <x:v>110</x:v>
      </x:c>
      <x:c r="J1485" s="0" t="s">
        <x:v>111</x:v>
      </x:c>
      <x:c r="K1485" s="0" t="s">
        <x:v>60</x:v>
      </x:c>
      <x:c r="L1485" s="0" t="s">
        <x:v>61</x:v>
      </x:c>
      <x:c r="M1485" s="0" t="s">
        <x:v>59</x:v>
      </x:c>
      <x:c r="N1485" s="0">
        <x:v>1327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135</x:v>
      </x:c>
      <x:c r="F1486" s="0" t="s">
        <x:v>136</x:v>
      </x:c>
      <x:c r="G1486" s="0" t="s">
        <x:v>124</x:v>
      </x:c>
      <x:c r="H1486" s="0" t="s">
        <x:v>125</x:v>
      </x:c>
      <x:c r="I1486" s="0" t="s">
        <x:v>110</x:v>
      </x:c>
      <x:c r="J1486" s="0" t="s">
        <x:v>111</x:v>
      </x:c>
      <x:c r="K1486" s="0" t="s">
        <x:v>62</x:v>
      </x:c>
      <x:c r="L1486" s="0" t="s">
        <x:v>63</x:v>
      </x:c>
      <x:c r="M1486" s="0" t="s">
        <x:v>59</x:v>
      </x:c>
      <x:c r="N1486" s="0">
        <x:v>8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135</x:v>
      </x:c>
      <x:c r="F1487" s="0" t="s">
        <x:v>136</x:v>
      </x:c>
      <x:c r="G1487" s="0" t="s">
        <x:v>124</x:v>
      </x:c>
      <x:c r="H1487" s="0" t="s">
        <x:v>125</x:v>
      </x:c>
      <x:c r="I1487" s="0" t="s">
        <x:v>110</x:v>
      </x:c>
      <x:c r="J1487" s="0" t="s">
        <x:v>111</x:v>
      </x:c>
      <x:c r="K1487" s="0" t="s">
        <x:v>64</x:v>
      </x:c>
      <x:c r="L1487" s="0" t="s">
        <x:v>65</x:v>
      </x:c>
      <x:c r="M1487" s="0" t="s">
        <x:v>59</x:v>
      </x:c>
      <x:c r="N1487" s="0">
        <x:v>1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135</x:v>
      </x:c>
      <x:c r="F1488" s="0" t="s">
        <x:v>136</x:v>
      </x:c>
      <x:c r="G1488" s="0" t="s">
        <x:v>124</x:v>
      </x:c>
      <x:c r="H1488" s="0" t="s">
        <x:v>125</x:v>
      </x:c>
      <x:c r="I1488" s="0" t="s">
        <x:v>110</x:v>
      </x:c>
      <x:c r="J1488" s="0" t="s">
        <x:v>111</x:v>
      </x:c>
      <x:c r="K1488" s="0" t="s">
        <x:v>66</x:v>
      </x:c>
      <x:c r="L1488" s="0" t="s">
        <x:v>67</x:v>
      </x:c>
      <x:c r="M1488" s="0" t="s">
        <x:v>59</x:v>
      </x:c>
      <x:c r="N1488" s="0">
        <x:v>4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135</x:v>
      </x:c>
      <x:c r="F1489" s="0" t="s">
        <x:v>136</x:v>
      </x:c>
      <x:c r="G1489" s="0" t="s">
        <x:v>124</x:v>
      </x:c>
      <x:c r="H1489" s="0" t="s">
        <x:v>125</x:v>
      </x:c>
      <x:c r="I1489" s="0" t="s">
        <x:v>110</x:v>
      </x:c>
      <x:c r="J1489" s="0" t="s">
        <x:v>111</x:v>
      </x:c>
      <x:c r="K1489" s="0" t="s">
        <x:v>68</x:v>
      </x:c>
      <x:c r="L1489" s="0" t="s">
        <x:v>69</x:v>
      </x:c>
      <x:c r="M1489" s="0" t="s">
        <x:v>59</x:v>
      </x:c>
      <x:c r="N1489" s="0">
        <x:v>3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135</x:v>
      </x:c>
      <x:c r="F1490" s="0" t="s">
        <x:v>136</x:v>
      </x:c>
      <x:c r="G1490" s="0" t="s">
        <x:v>124</x:v>
      </x:c>
      <x:c r="H1490" s="0" t="s">
        <x:v>125</x:v>
      </x:c>
      <x:c r="I1490" s="0" t="s">
        <x:v>110</x:v>
      </x:c>
      <x:c r="J1490" s="0" t="s">
        <x:v>111</x:v>
      </x:c>
      <x:c r="K1490" s="0" t="s">
        <x:v>70</x:v>
      </x:c>
      <x:c r="L1490" s="0" t="s">
        <x:v>71</x:v>
      </x:c>
      <x:c r="M1490" s="0" t="s">
        <x:v>59</x:v>
      </x:c>
      <x:c r="N1490" s="0">
        <x:v>9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135</x:v>
      </x:c>
      <x:c r="F1491" s="0" t="s">
        <x:v>136</x:v>
      </x:c>
      <x:c r="G1491" s="0" t="s">
        <x:v>124</x:v>
      </x:c>
      <x:c r="H1491" s="0" t="s">
        <x:v>125</x:v>
      </x:c>
      <x:c r="I1491" s="0" t="s">
        <x:v>110</x:v>
      </x:c>
      <x:c r="J1491" s="0" t="s">
        <x:v>111</x:v>
      </x:c>
      <x:c r="K1491" s="0" t="s">
        <x:v>72</x:v>
      </x:c>
      <x:c r="L1491" s="0" t="s">
        <x:v>73</x:v>
      </x:c>
      <x:c r="M1491" s="0" t="s">
        <x:v>59</x:v>
      </x:c>
      <x:c r="N1491" s="0">
        <x:v>4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135</x:v>
      </x:c>
      <x:c r="F1492" s="0" t="s">
        <x:v>136</x:v>
      </x:c>
      <x:c r="G1492" s="0" t="s">
        <x:v>124</x:v>
      </x:c>
      <x:c r="H1492" s="0" t="s">
        <x:v>125</x:v>
      </x:c>
      <x:c r="I1492" s="0" t="s">
        <x:v>110</x:v>
      </x:c>
      <x:c r="J1492" s="0" t="s">
        <x:v>111</x:v>
      </x:c>
      <x:c r="K1492" s="0" t="s">
        <x:v>74</x:v>
      </x:c>
      <x:c r="L1492" s="0" t="s">
        <x:v>75</x:v>
      </x:c>
      <x:c r="M1492" s="0" t="s">
        <x:v>59</x:v>
      </x:c>
      <x:c r="N1492" s="0">
        <x:v>32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135</x:v>
      </x:c>
      <x:c r="F1493" s="0" t="s">
        <x:v>136</x:v>
      </x:c>
      <x:c r="G1493" s="0" t="s">
        <x:v>124</x:v>
      </x:c>
      <x:c r="H1493" s="0" t="s">
        <x:v>125</x:v>
      </x:c>
      <x:c r="I1493" s="0" t="s">
        <x:v>110</x:v>
      </x:c>
      <x:c r="J1493" s="0" t="s">
        <x:v>111</x:v>
      </x:c>
      <x:c r="K1493" s="0" t="s">
        <x:v>76</x:v>
      </x:c>
      <x:c r="L1493" s="0" t="s">
        <x:v>77</x:v>
      </x:c>
      <x:c r="M1493" s="0" t="s">
        <x:v>59</x:v>
      </x:c>
      <x:c r="N1493" s="0">
        <x:v>15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135</x:v>
      </x:c>
      <x:c r="F1494" s="0" t="s">
        <x:v>136</x:v>
      </x:c>
      <x:c r="G1494" s="0" t="s">
        <x:v>124</x:v>
      </x:c>
      <x:c r="H1494" s="0" t="s">
        <x:v>125</x:v>
      </x:c>
      <x:c r="I1494" s="0" t="s">
        <x:v>110</x:v>
      </x:c>
      <x:c r="J1494" s="0" t="s">
        <x:v>111</x:v>
      </x:c>
      <x:c r="K1494" s="0" t="s">
        <x:v>78</x:v>
      </x:c>
      <x:c r="L1494" s="0" t="s">
        <x:v>79</x:v>
      </x:c>
      <x:c r="M1494" s="0" t="s">
        <x:v>59</x:v>
      </x:c>
      <x:c r="N1494" s="0">
        <x:v>3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135</x:v>
      </x:c>
      <x:c r="F1495" s="0" t="s">
        <x:v>136</x:v>
      </x:c>
      <x:c r="G1495" s="0" t="s">
        <x:v>124</x:v>
      </x:c>
      <x:c r="H1495" s="0" t="s">
        <x:v>125</x:v>
      </x:c>
      <x:c r="I1495" s="0" t="s">
        <x:v>110</x:v>
      </x:c>
      <x:c r="J1495" s="0" t="s">
        <x:v>111</x:v>
      </x:c>
      <x:c r="K1495" s="0" t="s">
        <x:v>80</x:v>
      </x:c>
      <x:c r="L1495" s="0" t="s">
        <x:v>81</x:v>
      </x:c>
      <x:c r="M1495" s="0" t="s">
        <x:v>59</x:v>
      </x:c>
      <x:c r="N1495" s="0">
        <x:v>12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135</x:v>
      </x:c>
      <x:c r="F1496" s="0" t="s">
        <x:v>136</x:v>
      </x:c>
      <x:c r="G1496" s="0" t="s">
        <x:v>124</x:v>
      </x:c>
      <x:c r="H1496" s="0" t="s">
        <x:v>125</x:v>
      </x:c>
      <x:c r="I1496" s="0" t="s">
        <x:v>110</x:v>
      </x:c>
      <x:c r="J1496" s="0" t="s">
        <x:v>111</x:v>
      </x:c>
      <x:c r="K1496" s="0" t="s">
        <x:v>82</x:v>
      </x:c>
      <x:c r="L1496" s="0" t="s">
        <x:v>83</x:v>
      </x:c>
      <x:c r="M1496" s="0" t="s">
        <x:v>59</x:v>
      </x:c>
      <x:c r="N1496" s="0">
        <x:v>8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135</x:v>
      </x:c>
      <x:c r="F1497" s="0" t="s">
        <x:v>136</x:v>
      </x:c>
      <x:c r="G1497" s="0" t="s">
        <x:v>124</x:v>
      </x:c>
      <x:c r="H1497" s="0" t="s">
        <x:v>125</x:v>
      </x:c>
      <x:c r="I1497" s="0" t="s">
        <x:v>110</x:v>
      </x:c>
      <x:c r="J1497" s="0" t="s">
        <x:v>111</x:v>
      </x:c>
      <x:c r="K1497" s="0" t="s">
        <x:v>84</x:v>
      </x:c>
      <x:c r="L1497" s="0" t="s">
        <x:v>85</x:v>
      </x:c>
      <x:c r="M1497" s="0" t="s">
        <x:v>59</x:v>
      </x:c>
      <x:c r="N1497" s="0">
        <x:v>20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135</x:v>
      </x:c>
      <x:c r="F1498" s="0" t="s">
        <x:v>136</x:v>
      </x:c>
      <x:c r="G1498" s="0" t="s">
        <x:v>124</x:v>
      </x:c>
      <x:c r="H1498" s="0" t="s">
        <x:v>125</x:v>
      </x:c>
      <x:c r="I1498" s="0" t="s">
        <x:v>110</x:v>
      </x:c>
      <x:c r="J1498" s="0" t="s">
        <x:v>111</x:v>
      </x:c>
      <x:c r="K1498" s="0" t="s">
        <x:v>86</x:v>
      </x:c>
      <x:c r="L1498" s="0" t="s">
        <x:v>87</x:v>
      </x:c>
      <x:c r="M1498" s="0" t="s">
        <x:v>59</x:v>
      </x:c>
      <x:c r="N1498" s="0">
        <x:v>18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135</x:v>
      </x:c>
      <x:c r="F1499" s="0" t="s">
        <x:v>136</x:v>
      </x:c>
      <x:c r="G1499" s="0" t="s">
        <x:v>124</x:v>
      </x:c>
      <x:c r="H1499" s="0" t="s">
        <x:v>125</x:v>
      </x:c>
      <x:c r="I1499" s="0" t="s">
        <x:v>110</x:v>
      </x:c>
      <x:c r="J1499" s="0" t="s">
        <x:v>111</x:v>
      </x:c>
      <x:c r="K1499" s="0" t="s">
        <x:v>88</x:v>
      </x:c>
      <x:c r="L1499" s="0" t="s">
        <x:v>89</x:v>
      </x:c>
      <x:c r="M1499" s="0" t="s">
        <x:v>59</x:v>
      </x:c>
      <x:c r="N1499" s="0">
        <x:v>8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135</x:v>
      </x:c>
      <x:c r="F1500" s="0" t="s">
        <x:v>136</x:v>
      </x:c>
      <x:c r="G1500" s="0" t="s">
        <x:v>124</x:v>
      </x:c>
      <x:c r="H1500" s="0" t="s">
        <x:v>125</x:v>
      </x:c>
      <x:c r="I1500" s="0" t="s">
        <x:v>110</x:v>
      </x:c>
      <x:c r="J1500" s="0" t="s">
        <x:v>111</x:v>
      </x:c>
      <x:c r="K1500" s="0" t="s">
        <x:v>90</x:v>
      </x:c>
      <x:c r="L1500" s="0" t="s">
        <x:v>91</x:v>
      </x:c>
      <x:c r="M1500" s="0" t="s">
        <x:v>59</x:v>
      </x:c>
      <x:c r="N1500" s="0">
        <x:v>13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135</x:v>
      </x:c>
      <x:c r="F1501" s="0" t="s">
        <x:v>136</x:v>
      </x:c>
      <x:c r="G1501" s="0" t="s">
        <x:v>124</x:v>
      </x:c>
      <x:c r="H1501" s="0" t="s">
        <x:v>125</x:v>
      </x:c>
      <x:c r="I1501" s="0" t="s">
        <x:v>110</x:v>
      </x:c>
      <x:c r="J1501" s="0" t="s">
        <x:v>111</x:v>
      </x:c>
      <x:c r="K1501" s="0" t="s">
        <x:v>92</x:v>
      </x:c>
      <x:c r="L1501" s="0" t="s">
        <x:v>93</x:v>
      </x:c>
      <x:c r="M1501" s="0" t="s">
        <x:v>59</x:v>
      </x:c>
      <x:c r="N1501" s="0">
        <x:v>24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135</x:v>
      </x:c>
      <x:c r="F1502" s="0" t="s">
        <x:v>136</x:v>
      </x:c>
      <x:c r="G1502" s="0" t="s">
        <x:v>124</x:v>
      </x:c>
      <x:c r="H1502" s="0" t="s">
        <x:v>125</x:v>
      </x:c>
      <x:c r="I1502" s="0" t="s">
        <x:v>110</x:v>
      </x:c>
      <x:c r="J1502" s="0" t="s">
        <x:v>111</x:v>
      </x:c>
      <x:c r="K1502" s="0" t="s">
        <x:v>94</x:v>
      </x:c>
      <x:c r="L1502" s="0" t="s">
        <x:v>95</x:v>
      </x:c>
      <x:c r="M1502" s="0" t="s">
        <x:v>59</x:v>
      </x:c>
      <x:c r="N1502" s="0" t="s">
        <x:v>126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135</x:v>
      </x:c>
      <x:c r="F1503" s="0" t="s">
        <x:v>136</x:v>
      </x:c>
      <x:c r="G1503" s="0" t="s">
        <x:v>124</x:v>
      </x:c>
      <x:c r="H1503" s="0" t="s">
        <x:v>125</x:v>
      </x:c>
      <x:c r="I1503" s="0" t="s">
        <x:v>110</x:v>
      </x:c>
      <x:c r="J1503" s="0" t="s">
        <x:v>111</x:v>
      </x:c>
      <x:c r="K1503" s="0" t="s">
        <x:v>96</x:v>
      </x:c>
      <x:c r="L1503" s="0" t="s">
        <x:v>97</x:v>
      </x:c>
      <x:c r="M1503" s="0" t="s">
        <x:v>59</x:v>
      </x:c>
      <x:c r="N1503" s="0">
        <x:v>9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135</x:v>
      </x:c>
      <x:c r="F1504" s="0" t="s">
        <x:v>136</x:v>
      </x:c>
      <x:c r="G1504" s="0" t="s">
        <x:v>124</x:v>
      </x:c>
      <x:c r="H1504" s="0" t="s">
        <x:v>125</x:v>
      </x:c>
      <x:c r="I1504" s="0" t="s">
        <x:v>110</x:v>
      </x:c>
      <x:c r="J1504" s="0" t="s">
        <x:v>111</x:v>
      </x:c>
      <x:c r="K1504" s="0" t="s">
        <x:v>98</x:v>
      </x:c>
      <x:c r="L1504" s="0" t="s">
        <x:v>99</x:v>
      </x:c>
      <x:c r="M1504" s="0" t="s">
        <x:v>59</x:v>
      </x:c>
      <x:c r="N1504" s="0">
        <x:v>3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135</x:v>
      </x:c>
      <x:c r="F1505" s="0" t="s">
        <x:v>136</x:v>
      </x:c>
      <x:c r="G1505" s="0" t="s">
        <x:v>124</x:v>
      </x:c>
      <x:c r="H1505" s="0" t="s">
        <x:v>125</x:v>
      </x:c>
      <x:c r="I1505" s="0" t="s">
        <x:v>110</x:v>
      </x:c>
      <x:c r="J1505" s="0" t="s">
        <x:v>111</x:v>
      </x:c>
      <x:c r="K1505" s="0" t="s">
        <x:v>100</x:v>
      </x:c>
      <x:c r="L1505" s="0" t="s">
        <x:v>101</x:v>
      </x:c>
      <x:c r="M1505" s="0" t="s">
        <x:v>59</x:v>
      </x:c>
      <x:c r="N1505" s="0" t="s">
        <x:v>126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135</x:v>
      </x:c>
      <x:c r="F1506" s="0" t="s">
        <x:v>136</x:v>
      </x:c>
      <x:c r="G1506" s="0" t="s">
        <x:v>124</x:v>
      </x:c>
      <x:c r="H1506" s="0" t="s">
        <x:v>125</x:v>
      </x:c>
      <x:c r="I1506" s="0" t="s">
        <x:v>110</x:v>
      </x:c>
      <x:c r="J1506" s="0" t="s">
        <x:v>111</x:v>
      </x:c>
      <x:c r="K1506" s="0" t="s">
        <x:v>102</x:v>
      </x:c>
      <x:c r="L1506" s="0" t="s">
        <x:v>103</x:v>
      </x:c>
      <x:c r="M1506" s="0" t="s">
        <x:v>59</x:v>
      </x:c>
      <x:c r="N1506" s="0">
        <x:v>2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135</x:v>
      </x:c>
      <x:c r="F1507" s="0" t="s">
        <x:v>136</x:v>
      </x:c>
      <x:c r="G1507" s="0" t="s">
        <x:v>124</x:v>
      </x:c>
      <x:c r="H1507" s="0" t="s">
        <x:v>125</x:v>
      </x:c>
      <x:c r="I1507" s="0" t="s">
        <x:v>110</x:v>
      </x:c>
      <x:c r="J1507" s="0" t="s">
        <x:v>111</x:v>
      </x:c>
      <x:c r="K1507" s="0" t="s">
        <x:v>104</x:v>
      </x:c>
      <x:c r="L1507" s="0" t="s">
        <x:v>105</x:v>
      </x:c>
      <x:c r="M1507" s="0" t="s">
        <x:v>59</x:v>
      </x:c>
      <x:c r="N1507" s="0">
        <x:v>2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135</x:v>
      </x:c>
      <x:c r="F1508" s="0" t="s">
        <x:v>136</x:v>
      </x:c>
      <x:c r="G1508" s="0" t="s">
        <x:v>124</x:v>
      </x:c>
      <x:c r="H1508" s="0" t="s">
        <x:v>125</x:v>
      </x:c>
      <x:c r="I1508" s="0" t="s">
        <x:v>110</x:v>
      </x:c>
      <x:c r="J1508" s="0" t="s">
        <x:v>111</x:v>
      </x:c>
      <x:c r="K1508" s="0" t="s">
        <x:v>106</x:v>
      </x:c>
      <x:c r="L1508" s="0" t="s">
        <x:v>107</x:v>
      </x:c>
      <x:c r="M1508" s="0" t="s">
        <x:v>59</x:v>
      </x:c>
      <x:c r="N1508" s="0">
        <x:v>5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135</x:v>
      </x:c>
      <x:c r="F1509" s="0" t="s">
        <x:v>136</x:v>
      </x:c>
      <x:c r="G1509" s="0" t="s">
        <x:v>124</x:v>
      </x:c>
      <x:c r="H1509" s="0" t="s">
        <x:v>125</x:v>
      </x:c>
      <x:c r="I1509" s="0" t="s">
        <x:v>110</x:v>
      </x:c>
      <x:c r="J1509" s="0" t="s">
        <x:v>111</x:v>
      </x:c>
      <x:c r="K1509" s="0" t="s">
        <x:v>108</x:v>
      </x:c>
      <x:c r="L1509" s="0" t="s">
        <x:v>109</x:v>
      </x:c>
      <x:c r="M1509" s="0" t="s">
        <x:v>59</x:v>
      </x:c>
      <x:c r="N1509" s="0">
        <x:v>3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135</x:v>
      </x:c>
      <x:c r="F1510" s="0" t="s">
        <x:v>136</x:v>
      </x:c>
      <x:c r="G1510" s="0" t="s">
        <x:v>124</x:v>
      </x:c>
      <x:c r="H1510" s="0" t="s">
        <x:v>125</x:v>
      </x:c>
      <x:c r="I1510" s="0" t="s">
        <x:v>112</x:v>
      </x:c>
      <x:c r="J1510" s="0" t="s">
        <x:v>113</x:v>
      </x:c>
      <x:c r="K1510" s="0" t="s">
        <x:v>54</x:v>
      </x:c>
      <x:c r="L1510" s="0" t="s">
        <x:v>58</x:v>
      </x:c>
      <x:c r="M1510" s="0" t="s">
        <x:v>59</x:v>
      </x:c>
      <x:c r="N1510" s="0">
        <x:v>2433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135</x:v>
      </x:c>
      <x:c r="F1511" s="0" t="s">
        <x:v>136</x:v>
      </x:c>
      <x:c r="G1511" s="0" t="s">
        <x:v>124</x:v>
      </x:c>
      <x:c r="H1511" s="0" t="s">
        <x:v>125</x:v>
      </x:c>
      <x:c r="I1511" s="0" t="s">
        <x:v>112</x:v>
      </x:c>
      <x:c r="J1511" s="0" t="s">
        <x:v>113</x:v>
      </x:c>
      <x:c r="K1511" s="0" t="s">
        <x:v>60</x:v>
      </x:c>
      <x:c r="L1511" s="0" t="s">
        <x:v>61</x:v>
      </x:c>
      <x:c r="M1511" s="0" t="s">
        <x:v>59</x:v>
      </x:c>
      <x:c r="N1511" s="0">
        <x:v>1971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135</x:v>
      </x:c>
      <x:c r="F1512" s="0" t="s">
        <x:v>136</x:v>
      </x:c>
      <x:c r="G1512" s="0" t="s">
        <x:v>124</x:v>
      </x:c>
      <x:c r="H1512" s="0" t="s">
        <x:v>125</x:v>
      </x:c>
      <x:c r="I1512" s="0" t="s">
        <x:v>112</x:v>
      </x:c>
      <x:c r="J1512" s="0" t="s">
        <x:v>113</x:v>
      </x:c>
      <x:c r="K1512" s="0" t="s">
        <x:v>62</x:v>
      </x:c>
      <x:c r="L1512" s="0" t="s">
        <x:v>63</x:v>
      </x:c>
      <x:c r="M1512" s="0" t="s">
        <x:v>59</x:v>
      </x:c>
      <x:c r="N1512" s="0">
        <x:v>16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135</x:v>
      </x:c>
      <x:c r="F1513" s="0" t="s">
        <x:v>136</x:v>
      </x:c>
      <x:c r="G1513" s="0" t="s">
        <x:v>124</x:v>
      </x:c>
      <x:c r="H1513" s="0" t="s">
        <x:v>125</x:v>
      </x:c>
      <x:c r="I1513" s="0" t="s">
        <x:v>112</x:v>
      </x:c>
      <x:c r="J1513" s="0" t="s">
        <x:v>113</x:v>
      </x:c>
      <x:c r="K1513" s="0" t="s">
        <x:v>64</x:v>
      </x:c>
      <x:c r="L1513" s="0" t="s">
        <x:v>65</x:v>
      </x:c>
      <x:c r="M1513" s="0" t="s">
        <x:v>59</x:v>
      </x:c>
      <x:c r="N1513" s="0">
        <x:v>3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135</x:v>
      </x:c>
      <x:c r="F1514" s="0" t="s">
        <x:v>136</x:v>
      </x:c>
      <x:c r="G1514" s="0" t="s">
        <x:v>124</x:v>
      </x:c>
      <x:c r="H1514" s="0" t="s">
        <x:v>125</x:v>
      </x:c>
      <x:c r="I1514" s="0" t="s">
        <x:v>112</x:v>
      </x:c>
      <x:c r="J1514" s="0" t="s">
        <x:v>113</x:v>
      </x:c>
      <x:c r="K1514" s="0" t="s">
        <x:v>66</x:v>
      </x:c>
      <x:c r="L1514" s="0" t="s">
        <x:v>67</x:v>
      </x:c>
      <x:c r="M1514" s="0" t="s">
        <x:v>59</x:v>
      </x:c>
      <x:c r="N1514" s="0">
        <x:v>5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135</x:v>
      </x:c>
      <x:c r="F1515" s="0" t="s">
        <x:v>136</x:v>
      </x:c>
      <x:c r="G1515" s="0" t="s">
        <x:v>124</x:v>
      </x:c>
      <x:c r="H1515" s="0" t="s">
        <x:v>125</x:v>
      </x:c>
      <x:c r="I1515" s="0" t="s">
        <x:v>112</x:v>
      </x:c>
      <x:c r="J1515" s="0" t="s">
        <x:v>113</x:v>
      </x:c>
      <x:c r="K1515" s="0" t="s">
        <x:v>68</x:v>
      </x:c>
      <x:c r="L1515" s="0" t="s">
        <x:v>69</x:v>
      </x:c>
      <x:c r="M1515" s="0" t="s">
        <x:v>59</x:v>
      </x:c>
      <x:c r="N1515" s="0">
        <x:v>19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135</x:v>
      </x:c>
      <x:c r="F1516" s="0" t="s">
        <x:v>136</x:v>
      </x:c>
      <x:c r="G1516" s="0" t="s">
        <x:v>124</x:v>
      </x:c>
      <x:c r="H1516" s="0" t="s">
        <x:v>125</x:v>
      </x:c>
      <x:c r="I1516" s="0" t="s">
        <x:v>112</x:v>
      </x:c>
      <x:c r="J1516" s="0" t="s">
        <x:v>113</x:v>
      </x:c>
      <x:c r="K1516" s="0" t="s">
        <x:v>70</x:v>
      </x:c>
      <x:c r="L1516" s="0" t="s">
        <x:v>71</x:v>
      </x:c>
      <x:c r="M1516" s="0" t="s">
        <x:v>59</x:v>
      </x:c>
      <x:c r="N1516" s="0">
        <x:v>1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135</x:v>
      </x:c>
      <x:c r="F1517" s="0" t="s">
        <x:v>136</x:v>
      </x:c>
      <x:c r="G1517" s="0" t="s">
        <x:v>124</x:v>
      </x:c>
      <x:c r="H1517" s="0" t="s">
        <x:v>125</x:v>
      </x:c>
      <x:c r="I1517" s="0" t="s">
        <x:v>112</x:v>
      </x:c>
      <x:c r="J1517" s="0" t="s">
        <x:v>113</x:v>
      </x:c>
      <x:c r="K1517" s="0" t="s">
        <x:v>72</x:v>
      </x:c>
      <x:c r="L1517" s="0" t="s">
        <x:v>73</x:v>
      </x:c>
      <x:c r="M1517" s="0" t="s">
        <x:v>59</x:v>
      </x:c>
      <x:c r="N1517" s="0">
        <x:v>6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135</x:v>
      </x:c>
      <x:c r="F1518" s="0" t="s">
        <x:v>136</x:v>
      </x:c>
      <x:c r="G1518" s="0" t="s">
        <x:v>124</x:v>
      </x:c>
      <x:c r="H1518" s="0" t="s">
        <x:v>125</x:v>
      </x:c>
      <x:c r="I1518" s="0" t="s">
        <x:v>112</x:v>
      </x:c>
      <x:c r="J1518" s="0" t="s">
        <x:v>113</x:v>
      </x:c>
      <x:c r="K1518" s="0" t="s">
        <x:v>74</x:v>
      </x:c>
      <x:c r="L1518" s="0" t="s">
        <x:v>75</x:v>
      </x:c>
      <x:c r="M1518" s="0" t="s">
        <x:v>59</x:v>
      </x:c>
      <x:c r="N1518" s="0">
        <x:v>22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135</x:v>
      </x:c>
      <x:c r="F1519" s="0" t="s">
        <x:v>136</x:v>
      </x:c>
      <x:c r="G1519" s="0" t="s">
        <x:v>124</x:v>
      </x:c>
      <x:c r="H1519" s="0" t="s">
        <x:v>125</x:v>
      </x:c>
      <x:c r="I1519" s="0" t="s">
        <x:v>112</x:v>
      </x:c>
      <x:c r="J1519" s="0" t="s">
        <x:v>113</x:v>
      </x:c>
      <x:c r="K1519" s="0" t="s">
        <x:v>76</x:v>
      </x:c>
      <x:c r="L1519" s="0" t="s">
        <x:v>77</x:v>
      </x:c>
      <x:c r="M1519" s="0" t="s">
        <x:v>59</x:v>
      </x:c>
      <x:c r="N1519" s="0">
        <x:v>30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135</x:v>
      </x:c>
      <x:c r="F1520" s="0" t="s">
        <x:v>136</x:v>
      </x:c>
      <x:c r="G1520" s="0" t="s">
        <x:v>124</x:v>
      </x:c>
      <x:c r="H1520" s="0" t="s">
        <x:v>125</x:v>
      </x:c>
      <x:c r="I1520" s="0" t="s">
        <x:v>112</x:v>
      </x:c>
      <x:c r="J1520" s="0" t="s">
        <x:v>113</x:v>
      </x:c>
      <x:c r="K1520" s="0" t="s">
        <x:v>78</x:v>
      </x:c>
      <x:c r="L1520" s="0" t="s">
        <x:v>79</x:v>
      </x:c>
      <x:c r="M1520" s="0" t="s">
        <x:v>59</x:v>
      </x:c>
      <x:c r="N1520" s="0">
        <x:v>13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135</x:v>
      </x:c>
      <x:c r="F1521" s="0" t="s">
        <x:v>136</x:v>
      </x:c>
      <x:c r="G1521" s="0" t="s">
        <x:v>124</x:v>
      </x:c>
      <x:c r="H1521" s="0" t="s">
        <x:v>125</x:v>
      </x:c>
      <x:c r="I1521" s="0" t="s">
        <x:v>112</x:v>
      </x:c>
      <x:c r="J1521" s="0" t="s">
        <x:v>113</x:v>
      </x:c>
      <x:c r="K1521" s="0" t="s">
        <x:v>80</x:v>
      </x:c>
      <x:c r="L1521" s="0" t="s">
        <x:v>81</x:v>
      </x:c>
      <x:c r="M1521" s="0" t="s">
        <x:v>59</x:v>
      </x:c>
      <x:c r="N1521" s="0">
        <x:v>7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135</x:v>
      </x:c>
      <x:c r="F1522" s="0" t="s">
        <x:v>136</x:v>
      </x:c>
      <x:c r="G1522" s="0" t="s">
        <x:v>124</x:v>
      </x:c>
      <x:c r="H1522" s="0" t="s">
        <x:v>125</x:v>
      </x:c>
      <x:c r="I1522" s="0" t="s">
        <x:v>112</x:v>
      </x:c>
      <x:c r="J1522" s="0" t="s">
        <x:v>113</x:v>
      </x:c>
      <x:c r="K1522" s="0" t="s">
        <x:v>82</x:v>
      </x:c>
      <x:c r="L1522" s="0" t="s">
        <x:v>83</x:v>
      </x:c>
      <x:c r="M1522" s="0" t="s">
        <x:v>59</x:v>
      </x:c>
      <x:c r="N1522" s="0">
        <x:v>32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135</x:v>
      </x:c>
      <x:c r="F1523" s="0" t="s">
        <x:v>136</x:v>
      </x:c>
      <x:c r="G1523" s="0" t="s">
        <x:v>124</x:v>
      </x:c>
      <x:c r="H1523" s="0" t="s">
        <x:v>125</x:v>
      </x:c>
      <x:c r="I1523" s="0" t="s">
        <x:v>112</x:v>
      </x:c>
      <x:c r="J1523" s="0" t="s">
        <x:v>113</x:v>
      </x:c>
      <x:c r="K1523" s="0" t="s">
        <x:v>84</x:v>
      </x:c>
      <x:c r="L1523" s="0" t="s">
        <x:v>85</x:v>
      </x:c>
      <x:c r="M1523" s="0" t="s">
        <x:v>59</x:v>
      </x:c>
      <x:c r="N1523" s="0">
        <x:v>31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135</x:v>
      </x:c>
      <x:c r="F1524" s="0" t="s">
        <x:v>136</x:v>
      </x:c>
      <x:c r="G1524" s="0" t="s">
        <x:v>124</x:v>
      </x:c>
      <x:c r="H1524" s="0" t="s">
        <x:v>125</x:v>
      </x:c>
      <x:c r="I1524" s="0" t="s">
        <x:v>112</x:v>
      </x:c>
      <x:c r="J1524" s="0" t="s">
        <x:v>113</x:v>
      </x:c>
      <x:c r="K1524" s="0" t="s">
        <x:v>86</x:v>
      </x:c>
      <x:c r="L1524" s="0" t="s">
        <x:v>87</x:v>
      </x:c>
      <x:c r="M1524" s="0" t="s">
        <x:v>59</x:v>
      </x:c>
      <x:c r="N1524" s="0">
        <x:v>91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135</x:v>
      </x:c>
      <x:c r="F1525" s="0" t="s">
        <x:v>136</x:v>
      </x:c>
      <x:c r="G1525" s="0" t="s">
        <x:v>124</x:v>
      </x:c>
      <x:c r="H1525" s="0" t="s">
        <x:v>125</x:v>
      </x:c>
      <x:c r="I1525" s="0" t="s">
        <x:v>112</x:v>
      </x:c>
      <x:c r="J1525" s="0" t="s">
        <x:v>113</x:v>
      </x:c>
      <x:c r="K1525" s="0" t="s">
        <x:v>88</x:v>
      </x:c>
      <x:c r="L1525" s="0" t="s">
        <x:v>89</x:v>
      </x:c>
      <x:c r="M1525" s="0" t="s">
        <x:v>59</x:v>
      </x:c>
      <x:c r="N1525" s="0">
        <x:v>13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135</x:v>
      </x:c>
      <x:c r="F1526" s="0" t="s">
        <x:v>136</x:v>
      </x:c>
      <x:c r="G1526" s="0" t="s">
        <x:v>124</x:v>
      </x:c>
      <x:c r="H1526" s="0" t="s">
        <x:v>125</x:v>
      </x:c>
      <x:c r="I1526" s="0" t="s">
        <x:v>112</x:v>
      </x:c>
      <x:c r="J1526" s="0" t="s">
        <x:v>113</x:v>
      </x:c>
      <x:c r="K1526" s="0" t="s">
        <x:v>90</x:v>
      </x:c>
      <x:c r="L1526" s="0" t="s">
        <x:v>91</x:v>
      </x:c>
      <x:c r="M1526" s="0" t="s">
        <x:v>59</x:v>
      </x:c>
      <x:c r="N1526" s="0">
        <x:v>52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135</x:v>
      </x:c>
      <x:c r="F1527" s="0" t="s">
        <x:v>136</x:v>
      </x:c>
      <x:c r="G1527" s="0" t="s">
        <x:v>124</x:v>
      </x:c>
      <x:c r="H1527" s="0" t="s">
        <x:v>125</x:v>
      </x:c>
      <x:c r="I1527" s="0" t="s">
        <x:v>112</x:v>
      </x:c>
      <x:c r="J1527" s="0" t="s">
        <x:v>113</x:v>
      </x:c>
      <x:c r="K1527" s="0" t="s">
        <x:v>92</x:v>
      </x:c>
      <x:c r="L1527" s="0" t="s">
        <x:v>93</x:v>
      </x:c>
      <x:c r="M1527" s="0" t="s">
        <x:v>59</x:v>
      </x:c>
      <x:c r="N1527" s="0">
        <x:v>18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135</x:v>
      </x:c>
      <x:c r="F1528" s="0" t="s">
        <x:v>136</x:v>
      </x:c>
      <x:c r="G1528" s="0" t="s">
        <x:v>124</x:v>
      </x:c>
      <x:c r="H1528" s="0" t="s">
        <x:v>125</x:v>
      </x:c>
      <x:c r="I1528" s="0" t="s">
        <x:v>112</x:v>
      </x:c>
      <x:c r="J1528" s="0" t="s">
        <x:v>113</x:v>
      </x:c>
      <x:c r="K1528" s="0" t="s">
        <x:v>94</x:v>
      </x:c>
      <x:c r="L1528" s="0" t="s">
        <x:v>95</x:v>
      </x:c>
      <x:c r="M1528" s="0" t="s">
        <x:v>59</x:v>
      </x:c>
      <x:c r="N1528" s="0">
        <x:v>4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135</x:v>
      </x:c>
      <x:c r="F1529" s="0" t="s">
        <x:v>136</x:v>
      </x:c>
      <x:c r="G1529" s="0" t="s">
        <x:v>124</x:v>
      </x:c>
      <x:c r="H1529" s="0" t="s">
        <x:v>125</x:v>
      </x:c>
      <x:c r="I1529" s="0" t="s">
        <x:v>112</x:v>
      </x:c>
      <x:c r="J1529" s="0" t="s">
        <x:v>113</x:v>
      </x:c>
      <x:c r="K1529" s="0" t="s">
        <x:v>96</x:v>
      </x:c>
      <x:c r="L1529" s="0" t="s">
        <x:v>97</x:v>
      </x:c>
      <x:c r="M1529" s="0" t="s">
        <x:v>59</x:v>
      </x:c>
      <x:c r="N1529" s="0">
        <x:v>27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135</x:v>
      </x:c>
      <x:c r="F1530" s="0" t="s">
        <x:v>136</x:v>
      </x:c>
      <x:c r="G1530" s="0" t="s">
        <x:v>124</x:v>
      </x:c>
      <x:c r="H1530" s="0" t="s">
        <x:v>125</x:v>
      </x:c>
      <x:c r="I1530" s="0" t="s">
        <x:v>112</x:v>
      </x:c>
      <x:c r="J1530" s="0" t="s">
        <x:v>113</x:v>
      </x:c>
      <x:c r="K1530" s="0" t="s">
        <x:v>98</x:v>
      </x:c>
      <x:c r="L1530" s="0" t="s">
        <x:v>99</x:v>
      </x:c>
      <x:c r="M1530" s="0" t="s">
        <x:v>59</x:v>
      </x:c>
      <x:c r="N1530" s="0">
        <x:v>22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135</x:v>
      </x:c>
      <x:c r="F1531" s="0" t="s">
        <x:v>136</x:v>
      </x:c>
      <x:c r="G1531" s="0" t="s">
        <x:v>124</x:v>
      </x:c>
      <x:c r="H1531" s="0" t="s">
        <x:v>125</x:v>
      </x:c>
      <x:c r="I1531" s="0" t="s">
        <x:v>112</x:v>
      </x:c>
      <x:c r="J1531" s="0" t="s">
        <x:v>113</x:v>
      </x:c>
      <x:c r="K1531" s="0" t="s">
        <x:v>100</x:v>
      </x:c>
      <x:c r="L1531" s="0" t="s">
        <x:v>101</x:v>
      </x:c>
      <x:c r="M1531" s="0" t="s">
        <x:v>59</x:v>
      </x:c>
      <x:c r="N1531" s="0">
        <x:v>7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135</x:v>
      </x:c>
      <x:c r="F1532" s="0" t="s">
        <x:v>136</x:v>
      </x:c>
      <x:c r="G1532" s="0" t="s">
        <x:v>124</x:v>
      </x:c>
      <x:c r="H1532" s="0" t="s">
        <x:v>125</x:v>
      </x:c>
      <x:c r="I1532" s="0" t="s">
        <x:v>112</x:v>
      </x:c>
      <x:c r="J1532" s="0" t="s">
        <x:v>113</x:v>
      </x:c>
      <x:c r="K1532" s="0" t="s">
        <x:v>102</x:v>
      </x:c>
      <x:c r="L1532" s="0" t="s">
        <x:v>103</x:v>
      </x:c>
      <x:c r="M1532" s="0" t="s">
        <x:v>59</x:v>
      </x:c>
      <x:c r="N1532" s="0">
        <x:v>3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135</x:v>
      </x:c>
      <x:c r="F1533" s="0" t="s">
        <x:v>136</x:v>
      </x:c>
      <x:c r="G1533" s="0" t="s">
        <x:v>124</x:v>
      </x:c>
      <x:c r="H1533" s="0" t="s">
        <x:v>125</x:v>
      </x:c>
      <x:c r="I1533" s="0" t="s">
        <x:v>112</x:v>
      </x:c>
      <x:c r="J1533" s="0" t="s">
        <x:v>113</x:v>
      </x:c>
      <x:c r="K1533" s="0" t="s">
        <x:v>104</x:v>
      </x:c>
      <x:c r="L1533" s="0" t="s">
        <x:v>105</x:v>
      </x:c>
      <x:c r="M1533" s="0" t="s">
        <x:v>59</x:v>
      </x:c>
      <x:c r="N1533" s="0">
        <x:v>9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135</x:v>
      </x:c>
      <x:c r="F1534" s="0" t="s">
        <x:v>136</x:v>
      </x:c>
      <x:c r="G1534" s="0" t="s">
        <x:v>124</x:v>
      </x:c>
      <x:c r="H1534" s="0" t="s">
        <x:v>125</x:v>
      </x:c>
      <x:c r="I1534" s="0" t="s">
        <x:v>112</x:v>
      </x:c>
      <x:c r="J1534" s="0" t="s">
        <x:v>113</x:v>
      </x:c>
      <x:c r="K1534" s="0" t="s">
        <x:v>106</x:v>
      </x:c>
      <x:c r="L1534" s="0" t="s">
        <x:v>107</x:v>
      </x:c>
      <x:c r="M1534" s="0" t="s">
        <x:v>59</x:v>
      </x:c>
      <x:c r="N1534" s="0">
        <x:v>13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135</x:v>
      </x:c>
      <x:c r="F1535" s="0" t="s">
        <x:v>136</x:v>
      </x:c>
      <x:c r="G1535" s="0" t="s">
        <x:v>124</x:v>
      </x:c>
      <x:c r="H1535" s="0" t="s">
        <x:v>125</x:v>
      </x:c>
      <x:c r="I1535" s="0" t="s">
        <x:v>112</x:v>
      </x:c>
      <x:c r="J1535" s="0" t="s">
        <x:v>113</x:v>
      </x:c>
      <x:c r="K1535" s="0" t="s">
        <x:v>108</x:v>
      </x:c>
      <x:c r="L1535" s="0" t="s">
        <x:v>109</x:v>
      </x:c>
      <x:c r="M1535" s="0" t="s">
        <x:v>59</x:v>
      </x:c>
      <x:c r="N1535" s="0">
        <x:v>18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135</x:v>
      </x:c>
      <x:c r="F1536" s="0" t="s">
        <x:v>136</x:v>
      </x:c>
      <x:c r="G1536" s="0" t="s">
        <x:v>124</x:v>
      </x:c>
      <x:c r="H1536" s="0" t="s">
        <x:v>125</x:v>
      </x:c>
      <x:c r="I1536" s="0" t="s">
        <x:v>114</x:v>
      </x:c>
      <x:c r="J1536" s="0" t="s">
        <x:v>115</x:v>
      </x:c>
      <x:c r="K1536" s="0" t="s">
        <x:v>54</x:v>
      </x:c>
      <x:c r="L1536" s="0" t="s">
        <x:v>58</x:v>
      </x:c>
      <x:c r="M1536" s="0" t="s">
        <x:v>59</x:v>
      </x:c>
      <x:c r="N1536" s="0">
        <x:v>8132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135</x:v>
      </x:c>
      <x:c r="F1537" s="0" t="s">
        <x:v>136</x:v>
      </x:c>
      <x:c r="G1537" s="0" t="s">
        <x:v>124</x:v>
      </x:c>
      <x:c r="H1537" s="0" t="s">
        <x:v>125</x:v>
      </x:c>
      <x:c r="I1537" s="0" t="s">
        <x:v>114</x:v>
      </x:c>
      <x:c r="J1537" s="0" t="s">
        <x:v>115</x:v>
      </x:c>
      <x:c r="K1537" s="0" t="s">
        <x:v>60</x:v>
      </x:c>
      <x:c r="L1537" s="0" t="s">
        <x:v>61</x:v>
      </x:c>
      <x:c r="M1537" s="0" t="s">
        <x:v>59</x:v>
      </x:c>
      <x:c r="N1537" s="0">
        <x:v>7746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135</x:v>
      </x:c>
      <x:c r="F1538" s="0" t="s">
        <x:v>136</x:v>
      </x:c>
      <x:c r="G1538" s="0" t="s">
        <x:v>124</x:v>
      </x:c>
      <x:c r="H1538" s="0" t="s">
        <x:v>125</x:v>
      </x:c>
      <x:c r="I1538" s="0" t="s">
        <x:v>114</x:v>
      </x:c>
      <x:c r="J1538" s="0" t="s">
        <x:v>115</x:v>
      </x:c>
      <x:c r="K1538" s="0" t="s">
        <x:v>62</x:v>
      </x:c>
      <x:c r="L1538" s="0" t="s">
        <x:v>63</x:v>
      </x:c>
      <x:c r="M1538" s="0" t="s">
        <x:v>59</x:v>
      </x:c>
      <x:c r="N1538" s="0">
        <x:v>9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135</x:v>
      </x:c>
      <x:c r="F1539" s="0" t="s">
        <x:v>136</x:v>
      </x:c>
      <x:c r="G1539" s="0" t="s">
        <x:v>124</x:v>
      </x:c>
      <x:c r="H1539" s="0" t="s">
        <x:v>125</x:v>
      </x:c>
      <x:c r="I1539" s="0" t="s">
        <x:v>114</x:v>
      </x:c>
      <x:c r="J1539" s="0" t="s">
        <x:v>115</x:v>
      </x:c>
      <x:c r="K1539" s="0" t="s">
        <x:v>64</x:v>
      </x:c>
      <x:c r="L1539" s="0" t="s">
        <x:v>65</x:v>
      </x:c>
      <x:c r="M1539" s="0" t="s">
        <x:v>59</x:v>
      </x:c>
      <x:c r="N1539" s="0">
        <x:v>8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135</x:v>
      </x:c>
      <x:c r="F1540" s="0" t="s">
        <x:v>136</x:v>
      </x:c>
      <x:c r="G1540" s="0" t="s">
        <x:v>124</x:v>
      </x:c>
      <x:c r="H1540" s="0" t="s">
        <x:v>125</x:v>
      </x:c>
      <x:c r="I1540" s="0" t="s">
        <x:v>114</x:v>
      </x:c>
      <x:c r="J1540" s="0" t="s">
        <x:v>115</x:v>
      </x:c>
      <x:c r="K1540" s="0" t="s">
        <x:v>66</x:v>
      </x:c>
      <x:c r="L1540" s="0" t="s">
        <x:v>67</x:v>
      </x:c>
      <x:c r="M1540" s="0" t="s">
        <x:v>59</x:v>
      </x:c>
      <x:c r="N1540" s="0">
        <x:v>8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135</x:v>
      </x:c>
      <x:c r="F1541" s="0" t="s">
        <x:v>136</x:v>
      </x:c>
      <x:c r="G1541" s="0" t="s">
        <x:v>124</x:v>
      </x:c>
      <x:c r="H1541" s="0" t="s">
        <x:v>125</x:v>
      </x:c>
      <x:c r="I1541" s="0" t="s">
        <x:v>114</x:v>
      </x:c>
      <x:c r="J1541" s="0" t="s">
        <x:v>115</x:v>
      </x:c>
      <x:c r="K1541" s="0" t="s">
        <x:v>68</x:v>
      </x:c>
      <x:c r="L1541" s="0" t="s">
        <x:v>69</x:v>
      </x:c>
      <x:c r="M1541" s="0" t="s">
        <x:v>59</x:v>
      </x:c>
      <x:c r="N1541" s="0">
        <x:v>6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135</x:v>
      </x:c>
      <x:c r="F1542" s="0" t="s">
        <x:v>136</x:v>
      </x:c>
      <x:c r="G1542" s="0" t="s">
        <x:v>124</x:v>
      </x:c>
      <x:c r="H1542" s="0" t="s">
        <x:v>125</x:v>
      </x:c>
      <x:c r="I1542" s="0" t="s">
        <x:v>114</x:v>
      </x:c>
      <x:c r="J1542" s="0" t="s">
        <x:v>115</x:v>
      </x:c>
      <x:c r="K1542" s="0" t="s">
        <x:v>70</x:v>
      </x:c>
      <x:c r="L1542" s="0" t="s">
        <x:v>71</x:v>
      </x:c>
      <x:c r="M1542" s="0" t="s">
        <x:v>59</x:v>
      </x:c>
      <x:c r="N1542" s="0">
        <x:v>8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135</x:v>
      </x:c>
      <x:c r="F1543" s="0" t="s">
        <x:v>136</x:v>
      </x:c>
      <x:c r="G1543" s="0" t="s">
        <x:v>124</x:v>
      </x:c>
      <x:c r="H1543" s="0" t="s">
        <x:v>125</x:v>
      </x:c>
      <x:c r="I1543" s="0" t="s">
        <x:v>114</x:v>
      </x:c>
      <x:c r="J1543" s="0" t="s">
        <x:v>115</x:v>
      </x:c>
      <x:c r="K1543" s="0" t="s">
        <x:v>72</x:v>
      </x:c>
      <x:c r="L1543" s="0" t="s">
        <x:v>73</x:v>
      </x:c>
      <x:c r="M1543" s="0" t="s">
        <x:v>59</x:v>
      </x:c>
      <x:c r="N1543" s="0">
        <x:v>16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135</x:v>
      </x:c>
      <x:c r="F1544" s="0" t="s">
        <x:v>136</x:v>
      </x:c>
      <x:c r="G1544" s="0" t="s">
        <x:v>124</x:v>
      </x:c>
      <x:c r="H1544" s="0" t="s">
        <x:v>125</x:v>
      </x:c>
      <x:c r="I1544" s="0" t="s">
        <x:v>114</x:v>
      </x:c>
      <x:c r="J1544" s="0" t="s">
        <x:v>115</x:v>
      </x:c>
      <x:c r="K1544" s="0" t="s">
        <x:v>74</x:v>
      </x:c>
      <x:c r="L1544" s="0" t="s">
        <x:v>75</x:v>
      </x:c>
      <x:c r="M1544" s="0" t="s">
        <x:v>59</x:v>
      </x:c>
      <x:c r="N1544" s="0">
        <x:v>41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135</x:v>
      </x:c>
      <x:c r="F1545" s="0" t="s">
        <x:v>136</x:v>
      </x:c>
      <x:c r="G1545" s="0" t="s">
        <x:v>124</x:v>
      </x:c>
      <x:c r="H1545" s="0" t="s">
        <x:v>125</x:v>
      </x:c>
      <x:c r="I1545" s="0" t="s">
        <x:v>114</x:v>
      </x:c>
      <x:c r="J1545" s="0" t="s">
        <x:v>115</x:v>
      </x:c>
      <x:c r="K1545" s="0" t="s">
        <x:v>76</x:v>
      </x:c>
      <x:c r="L1545" s="0" t="s">
        <x:v>77</x:v>
      </x:c>
      <x:c r="M1545" s="0" t="s">
        <x:v>59</x:v>
      </x:c>
      <x:c r="N1545" s="0">
        <x:v>14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135</x:v>
      </x:c>
      <x:c r="F1546" s="0" t="s">
        <x:v>136</x:v>
      </x:c>
      <x:c r="G1546" s="0" t="s">
        <x:v>124</x:v>
      </x:c>
      <x:c r="H1546" s="0" t="s">
        <x:v>125</x:v>
      </x:c>
      <x:c r="I1546" s="0" t="s">
        <x:v>114</x:v>
      </x:c>
      <x:c r="J1546" s="0" t="s">
        <x:v>115</x:v>
      </x:c>
      <x:c r="K1546" s="0" t="s">
        <x:v>78</x:v>
      </x:c>
      <x:c r="L1546" s="0" t="s">
        <x:v>79</x:v>
      </x:c>
      <x:c r="M1546" s="0" t="s">
        <x:v>59</x:v>
      </x:c>
      <x:c r="N1546" s="0">
        <x:v>7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135</x:v>
      </x:c>
      <x:c r="F1547" s="0" t="s">
        <x:v>136</x:v>
      </x:c>
      <x:c r="G1547" s="0" t="s">
        <x:v>124</x:v>
      </x:c>
      <x:c r="H1547" s="0" t="s">
        <x:v>125</x:v>
      </x:c>
      <x:c r="I1547" s="0" t="s">
        <x:v>114</x:v>
      </x:c>
      <x:c r="J1547" s="0" t="s">
        <x:v>115</x:v>
      </x:c>
      <x:c r="K1547" s="0" t="s">
        <x:v>80</x:v>
      </x:c>
      <x:c r="L1547" s="0" t="s">
        <x:v>81</x:v>
      </x:c>
      <x:c r="M1547" s="0" t="s">
        <x:v>59</x:v>
      </x:c>
      <x:c r="N1547" s="0">
        <x:v>3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135</x:v>
      </x:c>
      <x:c r="F1548" s="0" t="s">
        <x:v>136</x:v>
      </x:c>
      <x:c r="G1548" s="0" t="s">
        <x:v>124</x:v>
      </x:c>
      <x:c r="H1548" s="0" t="s">
        <x:v>125</x:v>
      </x:c>
      <x:c r="I1548" s="0" t="s">
        <x:v>114</x:v>
      </x:c>
      <x:c r="J1548" s="0" t="s">
        <x:v>115</x:v>
      </x:c>
      <x:c r="K1548" s="0" t="s">
        <x:v>82</x:v>
      </x:c>
      <x:c r="L1548" s="0" t="s">
        <x:v>83</x:v>
      </x:c>
      <x:c r="M1548" s="0" t="s">
        <x:v>59</x:v>
      </x:c>
      <x:c r="N1548" s="0">
        <x:v>23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135</x:v>
      </x:c>
      <x:c r="F1549" s="0" t="s">
        <x:v>136</x:v>
      </x:c>
      <x:c r="G1549" s="0" t="s">
        <x:v>124</x:v>
      </x:c>
      <x:c r="H1549" s="0" t="s">
        <x:v>125</x:v>
      </x:c>
      <x:c r="I1549" s="0" t="s">
        <x:v>114</x:v>
      </x:c>
      <x:c r="J1549" s="0" t="s">
        <x:v>115</x:v>
      </x:c>
      <x:c r="K1549" s="0" t="s">
        <x:v>84</x:v>
      </x:c>
      <x:c r="L1549" s="0" t="s">
        <x:v>85</x:v>
      </x:c>
      <x:c r="M1549" s="0" t="s">
        <x:v>59</x:v>
      </x:c>
      <x:c r="N1549" s="0">
        <x:v>38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135</x:v>
      </x:c>
      <x:c r="F1550" s="0" t="s">
        <x:v>136</x:v>
      </x:c>
      <x:c r="G1550" s="0" t="s">
        <x:v>124</x:v>
      </x:c>
      <x:c r="H1550" s="0" t="s">
        <x:v>125</x:v>
      </x:c>
      <x:c r="I1550" s="0" t="s">
        <x:v>114</x:v>
      </x:c>
      <x:c r="J1550" s="0" t="s">
        <x:v>115</x:v>
      </x:c>
      <x:c r="K1550" s="0" t="s">
        <x:v>86</x:v>
      </x:c>
      <x:c r="L1550" s="0" t="s">
        <x:v>87</x:v>
      </x:c>
      <x:c r="M1550" s="0" t="s">
        <x:v>59</x:v>
      </x:c>
      <x:c r="N1550" s="0">
        <x:v>66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135</x:v>
      </x:c>
      <x:c r="F1551" s="0" t="s">
        <x:v>136</x:v>
      </x:c>
      <x:c r="G1551" s="0" t="s">
        <x:v>124</x:v>
      </x:c>
      <x:c r="H1551" s="0" t="s">
        <x:v>125</x:v>
      </x:c>
      <x:c r="I1551" s="0" t="s">
        <x:v>114</x:v>
      </x:c>
      <x:c r="J1551" s="0" t="s">
        <x:v>115</x:v>
      </x:c>
      <x:c r="K1551" s="0" t="s">
        <x:v>88</x:v>
      </x:c>
      <x:c r="L1551" s="0" t="s">
        <x:v>89</x:v>
      </x:c>
      <x:c r="M1551" s="0" t="s">
        <x:v>59</x:v>
      </x:c>
      <x:c r="N1551" s="0">
        <x:v>4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135</x:v>
      </x:c>
      <x:c r="F1552" s="0" t="s">
        <x:v>136</x:v>
      </x:c>
      <x:c r="G1552" s="0" t="s">
        <x:v>124</x:v>
      </x:c>
      <x:c r="H1552" s="0" t="s">
        <x:v>125</x:v>
      </x:c>
      <x:c r="I1552" s="0" t="s">
        <x:v>114</x:v>
      </x:c>
      <x:c r="J1552" s="0" t="s">
        <x:v>115</x:v>
      </x:c>
      <x:c r="K1552" s="0" t="s">
        <x:v>90</x:v>
      </x:c>
      <x:c r="L1552" s="0" t="s">
        <x:v>91</x:v>
      </x:c>
      <x:c r="M1552" s="0" t="s">
        <x:v>59</x:v>
      </x:c>
      <x:c r="N1552" s="0">
        <x:v>28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135</x:v>
      </x:c>
      <x:c r="F1553" s="0" t="s">
        <x:v>136</x:v>
      </x:c>
      <x:c r="G1553" s="0" t="s">
        <x:v>124</x:v>
      </x:c>
      <x:c r="H1553" s="0" t="s">
        <x:v>125</x:v>
      </x:c>
      <x:c r="I1553" s="0" t="s">
        <x:v>114</x:v>
      </x:c>
      <x:c r="J1553" s="0" t="s">
        <x:v>115</x:v>
      </x:c>
      <x:c r="K1553" s="0" t="s">
        <x:v>92</x:v>
      </x:c>
      <x:c r="L1553" s="0" t="s">
        <x:v>93</x:v>
      </x:c>
      <x:c r="M1553" s="0" t="s">
        <x:v>59</x:v>
      </x:c>
      <x:c r="N1553" s="0">
        <x:v>33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135</x:v>
      </x:c>
      <x:c r="F1554" s="0" t="s">
        <x:v>136</x:v>
      </x:c>
      <x:c r="G1554" s="0" t="s">
        <x:v>124</x:v>
      </x:c>
      <x:c r="H1554" s="0" t="s">
        <x:v>125</x:v>
      </x:c>
      <x:c r="I1554" s="0" t="s">
        <x:v>114</x:v>
      </x:c>
      <x:c r="J1554" s="0" t="s">
        <x:v>115</x:v>
      </x:c>
      <x:c r="K1554" s="0" t="s">
        <x:v>94</x:v>
      </x:c>
      <x:c r="L1554" s="0" t="s">
        <x:v>95</x:v>
      </x:c>
      <x:c r="M1554" s="0" t="s">
        <x:v>59</x:v>
      </x:c>
      <x:c r="N1554" s="0">
        <x:v>3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135</x:v>
      </x:c>
      <x:c r="F1555" s="0" t="s">
        <x:v>136</x:v>
      </x:c>
      <x:c r="G1555" s="0" t="s">
        <x:v>124</x:v>
      </x:c>
      <x:c r="H1555" s="0" t="s">
        <x:v>125</x:v>
      </x:c>
      <x:c r="I1555" s="0" t="s">
        <x:v>114</x:v>
      </x:c>
      <x:c r="J1555" s="0" t="s">
        <x:v>115</x:v>
      </x:c>
      <x:c r="K1555" s="0" t="s">
        <x:v>96</x:v>
      </x:c>
      <x:c r="L1555" s="0" t="s">
        <x:v>97</x:v>
      </x:c>
      <x:c r="M1555" s="0" t="s">
        <x:v>59</x:v>
      </x:c>
      <x:c r="N1555" s="0">
        <x:v>15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135</x:v>
      </x:c>
      <x:c r="F1556" s="0" t="s">
        <x:v>136</x:v>
      </x:c>
      <x:c r="G1556" s="0" t="s">
        <x:v>124</x:v>
      </x:c>
      <x:c r="H1556" s="0" t="s">
        <x:v>125</x:v>
      </x:c>
      <x:c r="I1556" s="0" t="s">
        <x:v>114</x:v>
      </x:c>
      <x:c r="J1556" s="0" t="s">
        <x:v>115</x:v>
      </x:c>
      <x:c r="K1556" s="0" t="s">
        <x:v>98</x:v>
      </x:c>
      <x:c r="L1556" s="0" t="s">
        <x:v>99</x:v>
      </x:c>
      <x:c r="M1556" s="0" t="s">
        <x:v>59</x:v>
      </x:c>
      <x:c r="N1556" s="0">
        <x:v>4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135</x:v>
      </x:c>
      <x:c r="F1557" s="0" t="s">
        <x:v>136</x:v>
      </x:c>
      <x:c r="G1557" s="0" t="s">
        <x:v>124</x:v>
      </x:c>
      <x:c r="H1557" s="0" t="s">
        <x:v>125</x:v>
      </x:c>
      <x:c r="I1557" s="0" t="s">
        <x:v>114</x:v>
      </x:c>
      <x:c r="J1557" s="0" t="s">
        <x:v>115</x:v>
      </x:c>
      <x:c r="K1557" s="0" t="s">
        <x:v>100</x:v>
      </x:c>
      <x:c r="L1557" s="0" t="s">
        <x:v>101</x:v>
      </x:c>
      <x:c r="M1557" s="0" t="s">
        <x:v>59</x:v>
      </x:c>
      <x:c r="N1557" s="0">
        <x:v>2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135</x:v>
      </x:c>
      <x:c r="F1558" s="0" t="s">
        <x:v>136</x:v>
      </x:c>
      <x:c r="G1558" s="0" t="s">
        <x:v>124</x:v>
      </x:c>
      <x:c r="H1558" s="0" t="s">
        <x:v>125</x:v>
      </x:c>
      <x:c r="I1558" s="0" t="s">
        <x:v>114</x:v>
      </x:c>
      <x:c r="J1558" s="0" t="s">
        <x:v>115</x:v>
      </x:c>
      <x:c r="K1558" s="0" t="s">
        <x:v>102</x:v>
      </x:c>
      <x:c r="L1558" s="0" t="s">
        <x:v>103</x:v>
      </x:c>
      <x:c r="M1558" s="0" t="s">
        <x:v>59</x:v>
      </x:c>
      <x:c r="N1558" s="0">
        <x:v>2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135</x:v>
      </x:c>
      <x:c r="F1559" s="0" t="s">
        <x:v>136</x:v>
      </x:c>
      <x:c r="G1559" s="0" t="s">
        <x:v>124</x:v>
      </x:c>
      <x:c r="H1559" s="0" t="s">
        <x:v>125</x:v>
      </x:c>
      <x:c r="I1559" s="0" t="s">
        <x:v>114</x:v>
      </x:c>
      <x:c r="J1559" s="0" t="s">
        <x:v>115</x:v>
      </x:c>
      <x:c r="K1559" s="0" t="s">
        <x:v>104</x:v>
      </x:c>
      <x:c r="L1559" s="0" t="s">
        <x:v>105</x:v>
      </x:c>
      <x:c r="M1559" s="0" t="s">
        <x:v>59</x:v>
      </x:c>
      <x:c r="N1559" s="0">
        <x:v>5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135</x:v>
      </x:c>
      <x:c r="F1560" s="0" t="s">
        <x:v>136</x:v>
      </x:c>
      <x:c r="G1560" s="0" t="s">
        <x:v>124</x:v>
      </x:c>
      <x:c r="H1560" s="0" t="s">
        <x:v>125</x:v>
      </x:c>
      <x:c r="I1560" s="0" t="s">
        <x:v>114</x:v>
      </x:c>
      <x:c r="J1560" s="0" t="s">
        <x:v>115</x:v>
      </x:c>
      <x:c r="K1560" s="0" t="s">
        <x:v>106</x:v>
      </x:c>
      <x:c r="L1560" s="0" t="s">
        <x:v>107</x:v>
      </x:c>
      <x:c r="M1560" s="0" t="s">
        <x:v>59</x:v>
      </x:c>
      <x:c r="N1560" s="0">
        <x:v>11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135</x:v>
      </x:c>
      <x:c r="F1561" s="0" t="s">
        <x:v>136</x:v>
      </x:c>
      <x:c r="G1561" s="0" t="s">
        <x:v>124</x:v>
      </x:c>
      <x:c r="H1561" s="0" t="s">
        <x:v>125</x:v>
      </x:c>
      <x:c r="I1561" s="0" t="s">
        <x:v>114</x:v>
      </x:c>
      <x:c r="J1561" s="0" t="s">
        <x:v>115</x:v>
      </x:c>
      <x:c r="K1561" s="0" t="s">
        <x:v>108</x:v>
      </x:c>
      <x:c r="L1561" s="0" t="s">
        <x:v>109</x:v>
      </x:c>
      <x:c r="M1561" s="0" t="s">
        <x:v>59</x:v>
      </x:c>
      <x:c r="N1561" s="0">
        <x:v>32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135</x:v>
      </x:c>
      <x:c r="F1562" s="0" t="s">
        <x:v>136</x:v>
      </x:c>
      <x:c r="G1562" s="0" t="s">
        <x:v>124</x:v>
      </x:c>
      <x:c r="H1562" s="0" t="s">
        <x:v>125</x:v>
      </x:c>
      <x:c r="I1562" s="0" t="s">
        <x:v>116</x:v>
      </x:c>
      <x:c r="J1562" s="0" t="s">
        <x:v>117</x:v>
      </x:c>
      <x:c r="K1562" s="0" t="s">
        <x:v>54</x:v>
      </x:c>
      <x:c r="L1562" s="0" t="s">
        <x:v>58</x:v>
      </x:c>
      <x:c r="M1562" s="0" t="s">
        <x:v>59</x:v>
      </x:c>
      <x:c r="N1562" s="0">
        <x:v>117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135</x:v>
      </x:c>
      <x:c r="F1563" s="0" t="s">
        <x:v>136</x:v>
      </x:c>
      <x:c r="G1563" s="0" t="s">
        <x:v>124</x:v>
      </x:c>
      <x:c r="H1563" s="0" t="s">
        <x:v>125</x:v>
      </x:c>
      <x:c r="I1563" s="0" t="s">
        <x:v>116</x:v>
      </x:c>
      <x:c r="J1563" s="0" t="s">
        <x:v>117</x:v>
      </x:c>
      <x:c r="K1563" s="0" t="s">
        <x:v>60</x:v>
      </x:c>
      <x:c r="L1563" s="0" t="s">
        <x:v>61</x:v>
      </x:c>
      <x:c r="M1563" s="0" t="s">
        <x:v>59</x:v>
      </x:c>
      <x:c r="N1563" s="0">
        <x:v>105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135</x:v>
      </x:c>
      <x:c r="F1564" s="0" t="s">
        <x:v>136</x:v>
      </x:c>
      <x:c r="G1564" s="0" t="s">
        <x:v>124</x:v>
      </x:c>
      <x:c r="H1564" s="0" t="s">
        <x:v>125</x:v>
      </x:c>
      <x:c r="I1564" s="0" t="s">
        <x:v>116</x:v>
      </x:c>
      <x:c r="J1564" s="0" t="s">
        <x:v>117</x:v>
      </x:c>
      <x:c r="K1564" s="0" t="s">
        <x:v>62</x:v>
      </x:c>
      <x:c r="L1564" s="0" t="s">
        <x:v>63</x:v>
      </x:c>
      <x:c r="M1564" s="0" t="s">
        <x:v>59</x:v>
      </x:c>
      <x:c r="N1564" s="0" t="s">
        <x:v>126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135</x:v>
      </x:c>
      <x:c r="F1565" s="0" t="s">
        <x:v>136</x:v>
      </x:c>
      <x:c r="G1565" s="0" t="s">
        <x:v>124</x:v>
      </x:c>
      <x:c r="H1565" s="0" t="s">
        <x:v>125</x:v>
      </x:c>
      <x:c r="I1565" s="0" t="s">
        <x:v>116</x:v>
      </x:c>
      <x:c r="J1565" s="0" t="s">
        <x:v>117</x:v>
      </x:c>
      <x:c r="K1565" s="0" t="s">
        <x:v>64</x:v>
      </x:c>
      <x:c r="L1565" s="0" t="s">
        <x:v>65</x:v>
      </x:c>
      <x:c r="M1565" s="0" t="s">
        <x:v>59</x:v>
      </x:c>
      <x:c r="N1565" s="0" t="s">
        <x:v>126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135</x:v>
      </x:c>
      <x:c r="F1566" s="0" t="s">
        <x:v>136</x:v>
      </x:c>
      <x:c r="G1566" s="0" t="s">
        <x:v>124</x:v>
      </x:c>
      <x:c r="H1566" s="0" t="s">
        <x:v>125</x:v>
      </x:c>
      <x:c r="I1566" s="0" t="s">
        <x:v>116</x:v>
      </x:c>
      <x:c r="J1566" s="0" t="s">
        <x:v>117</x:v>
      </x:c>
      <x:c r="K1566" s="0" t="s">
        <x:v>66</x:v>
      </x:c>
      <x:c r="L1566" s="0" t="s">
        <x:v>67</x:v>
      </x:c>
      <x:c r="M1566" s="0" t="s">
        <x:v>59</x:v>
      </x:c>
      <x:c r="N1566" s="0" t="s">
        <x:v>126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135</x:v>
      </x:c>
      <x:c r="F1567" s="0" t="s">
        <x:v>136</x:v>
      </x:c>
      <x:c r="G1567" s="0" t="s">
        <x:v>124</x:v>
      </x:c>
      <x:c r="H1567" s="0" t="s">
        <x:v>125</x:v>
      </x:c>
      <x:c r="I1567" s="0" t="s">
        <x:v>116</x:v>
      </x:c>
      <x:c r="J1567" s="0" t="s">
        <x:v>117</x:v>
      </x:c>
      <x:c r="K1567" s="0" t="s">
        <x:v>68</x:v>
      </x:c>
      <x:c r="L1567" s="0" t="s">
        <x:v>69</x:v>
      </x:c>
      <x:c r="M1567" s="0" t="s">
        <x:v>59</x:v>
      </x:c>
      <x:c r="N1567" s="0" t="s">
        <x:v>126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135</x:v>
      </x:c>
      <x:c r="F1568" s="0" t="s">
        <x:v>136</x:v>
      </x:c>
      <x:c r="G1568" s="0" t="s">
        <x:v>124</x:v>
      </x:c>
      <x:c r="H1568" s="0" t="s">
        <x:v>125</x:v>
      </x:c>
      <x:c r="I1568" s="0" t="s">
        <x:v>116</x:v>
      </x:c>
      <x:c r="J1568" s="0" t="s">
        <x:v>117</x:v>
      </x:c>
      <x:c r="K1568" s="0" t="s">
        <x:v>70</x:v>
      </x:c>
      <x:c r="L1568" s="0" t="s">
        <x:v>71</x:v>
      </x:c>
      <x:c r="M1568" s="0" t="s">
        <x:v>59</x:v>
      </x:c>
      <x:c r="N1568" s="0" t="s">
        <x:v>126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135</x:v>
      </x:c>
      <x:c r="F1569" s="0" t="s">
        <x:v>136</x:v>
      </x:c>
      <x:c r="G1569" s="0" t="s">
        <x:v>124</x:v>
      </x:c>
      <x:c r="H1569" s="0" t="s">
        <x:v>125</x:v>
      </x:c>
      <x:c r="I1569" s="0" t="s">
        <x:v>116</x:v>
      </x:c>
      <x:c r="J1569" s="0" t="s">
        <x:v>117</x:v>
      </x:c>
      <x:c r="K1569" s="0" t="s">
        <x:v>72</x:v>
      </x:c>
      <x:c r="L1569" s="0" t="s">
        <x:v>73</x:v>
      </x:c>
      <x:c r="M1569" s="0" t="s">
        <x:v>59</x:v>
      </x:c>
      <x:c r="N1569" s="0" t="s">
        <x:v>126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135</x:v>
      </x:c>
      <x:c r="F1570" s="0" t="s">
        <x:v>136</x:v>
      </x:c>
      <x:c r="G1570" s="0" t="s">
        <x:v>124</x:v>
      </x:c>
      <x:c r="H1570" s="0" t="s">
        <x:v>125</x:v>
      </x:c>
      <x:c r="I1570" s="0" t="s">
        <x:v>116</x:v>
      </x:c>
      <x:c r="J1570" s="0" t="s">
        <x:v>117</x:v>
      </x:c>
      <x:c r="K1570" s="0" t="s">
        <x:v>74</x:v>
      </x:c>
      <x:c r="L1570" s="0" t="s">
        <x:v>75</x:v>
      </x:c>
      <x:c r="M1570" s="0" t="s">
        <x:v>59</x:v>
      </x:c>
      <x:c r="N1570" s="0" t="s">
        <x:v>126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135</x:v>
      </x:c>
      <x:c r="F1571" s="0" t="s">
        <x:v>136</x:v>
      </x:c>
      <x:c r="G1571" s="0" t="s">
        <x:v>124</x:v>
      </x:c>
      <x:c r="H1571" s="0" t="s">
        <x:v>125</x:v>
      </x:c>
      <x:c r="I1571" s="0" t="s">
        <x:v>116</x:v>
      </x:c>
      <x:c r="J1571" s="0" t="s">
        <x:v>117</x:v>
      </x:c>
      <x:c r="K1571" s="0" t="s">
        <x:v>76</x:v>
      </x:c>
      <x:c r="L1571" s="0" t="s">
        <x:v>77</x:v>
      </x:c>
      <x:c r="M1571" s="0" t="s">
        <x:v>59</x:v>
      </x:c>
      <x:c r="N1571" s="0">
        <x:v>1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135</x:v>
      </x:c>
      <x:c r="F1572" s="0" t="s">
        <x:v>136</x:v>
      </x:c>
      <x:c r="G1572" s="0" t="s">
        <x:v>124</x:v>
      </x:c>
      <x:c r="H1572" s="0" t="s">
        <x:v>125</x:v>
      </x:c>
      <x:c r="I1572" s="0" t="s">
        <x:v>116</x:v>
      </x:c>
      <x:c r="J1572" s="0" t="s">
        <x:v>117</x:v>
      </x:c>
      <x:c r="K1572" s="0" t="s">
        <x:v>78</x:v>
      </x:c>
      <x:c r="L1572" s="0" t="s">
        <x:v>79</x:v>
      </x:c>
      <x:c r="M1572" s="0" t="s">
        <x:v>59</x:v>
      </x:c>
      <x:c r="N1572" s="0" t="s">
        <x:v>126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135</x:v>
      </x:c>
      <x:c r="F1573" s="0" t="s">
        <x:v>136</x:v>
      </x:c>
      <x:c r="G1573" s="0" t="s">
        <x:v>124</x:v>
      </x:c>
      <x:c r="H1573" s="0" t="s">
        <x:v>125</x:v>
      </x:c>
      <x:c r="I1573" s="0" t="s">
        <x:v>116</x:v>
      </x:c>
      <x:c r="J1573" s="0" t="s">
        <x:v>117</x:v>
      </x:c>
      <x:c r="K1573" s="0" t="s">
        <x:v>80</x:v>
      </x:c>
      <x:c r="L1573" s="0" t="s">
        <x:v>81</x:v>
      </x:c>
      <x:c r="M1573" s="0" t="s">
        <x:v>59</x:v>
      </x:c>
      <x:c r="N1573" s="0" t="s">
        <x:v>126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135</x:v>
      </x:c>
      <x:c r="F1574" s="0" t="s">
        <x:v>136</x:v>
      </x:c>
      <x:c r="G1574" s="0" t="s">
        <x:v>124</x:v>
      </x:c>
      <x:c r="H1574" s="0" t="s">
        <x:v>125</x:v>
      </x:c>
      <x:c r="I1574" s="0" t="s">
        <x:v>116</x:v>
      </x:c>
      <x:c r="J1574" s="0" t="s">
        <x:v>117</x:v>
      </x:c>
      <x:c r="K1574" s="0" t="s">
        <x:v>82</x:v>
      </x:c>
      <x:c r="L1574" s="0" t="s">
        <x:v>83</x:v>
      </x:c>
      <x:c r="M1574" s="0" t="s">
        <x:v>59</x:v>
      </x:c>
      <x:c r="N1574" s="0" t="s">
        <x:v>126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135</x:v>
      </x:c>
      <x:c r="F1575" s="0" t="s">
        <x:v>136</x:v>
      </x:c>
      <x:c r="G1575" s="0" t="s">
        <x:v>124</x:v>
      </x:c>
      <x:c r="H1575" s="0" t="s">
        <x:v>125</x:v>
      </x:c>
      <x:c r="I1575" s="0" t="s">
        <x:v>116</x:v>
      </x:c>
      <x:c r="J1575" s="0" t="s">
        <x:v>117</x:v>
      </x:c>
      <x:c r="K1575" s="0" t="s">
        <x:v>84</x:v>
      </x:c>
      <x:c r="L1575" s="0" t="s">
        <x:v>85</x:v>
      </x:c>
      <x:c r="M1575" s="0" t="s">
        <x:v>59</x:v>
      </x:c>
      <x:c r="N1575" s="0">
        <x:v>1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135</x:v>
      </x:c>
      <x:c r="F1576" s="0" t="s">
        <x:v>136</x:v>
      </x:c>
      <x:c r="G1576" s="0" t="s">
        <x:v>124</x:v>
      </x:c>
      <x:c r="H1576" s="0" t="s">
        <x:v>125</x:v>
      </x:c>
      <x:c r="I1576" s="0" t="s">
        <x:v>116</x:v>
      </x:c>
      <x:c r="J1576" s="0" t="s">
        <x:v>117</x:v>
      </x:c>
      <x:c r="K1576" s="0" t="s">
        <x:v>86</x:v>
      </x:c>
      <x:c r="L1576" s="0" t="s">
        <x:v>87</x:v>
      </x:c>
      <x:c r="M1576" s="0" t="s">
        <x:v>59</x:v>
      </x:c>
      <x:c r="N1576" s="0">
        <x:v>1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135</x:v>
      </x:c>
      <x:c r="F1577" s="0" t="s">
        <x:v>136</x:v>
      </x:c>
      <x:c r="G1577" s="0" t="s">
        <x:v>124</x:v>
      </x:c>
      <x:c r="H1577" s="0" t="s">
        <x:v>125</x:v>
      </x:c>
      <x:c r="I1577" s="0" t="s">
        <x:v>116</x:v>
      </x:c>
      <x:c r="J1577" s="0" t="s">
        <x:v>117</x:v>
      </x:c>
      <x:c r="K1577" s="0" t="s">
        <x:v>88</x:v>
      </x:c>
      <x:c r="L1577" s="0" t="s">
        <x:v>89</x:v>
      </x:c>
      <x:c r="M1577" s="0" t="s">
        <x:v>59</x:v>
      </x:c>
      <x:c r="N1577" s="0" t="s">
        <x:v>126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135</x:v>
      </x:c>
      <x:c r="F1578" s="0" t="s">
        <x:v>136</x:v>
      </x:c>
      <x:c r="G1578" s="0" t="s">
        <x:v>124</x:v>
      </x:c>
      <x:c r="H1578" s="0" t="s">
        <x:v>125</x:v>
      </x:c>
      <x:c r="I1578" s="0" t="s">
        <x:v>116</x:v>
      </x:c>
      <x:c r="J1578" s="0" t="s">
        <x:v>117</x:v>
      </x:c>
      <x:c r="K1578" s="0" t="s">
        <x:v>90</x:v>
      </x:c>
      <x:c r="L1578" s="0" t="s">
        <x:v>91</x:v>
      </x:c>
      <x:c r="M1578" s="0" t="s">
        <x:v>59</x:v>
      </x:c>
      <x:c r="N1578" s="0">
        <x:v>2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135</x:v>
      </x:c>
      <x:c r="F1579" s="0" t="s">
        <x:v>136</x:v>
      </x:c>
      <x:c r="G1579" s="0" t="s">
        <x:v>124</x:v>
      </x:c>
      <x:c r="H1579" s="0" t="s">
        <x:v>125</x:v>
      </x:c>
      <x:c r="I1579" s="0" t="s">
        <x:v>116</x:v>
      </x:c>
      <x:c r="J1579" s="0" t="s">
        <x:v>117</x:v>
      </x:c>
      <x:c r="K1579" s="0" t="s">
        <x:v>92</x:v>
      </x:c>
      <x:c r="L1579" s="0" t="s">
        <x:v>93</x:v>
      </x:c>
      <x:c r="M1579" s="0" t="s">
        <x:v>59</x:v>
      </x:c>
      <x:c r="N1579" s="0">
        <x:v>2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135</x:v>
      </x:c>
      <x:c r="F1580" s="0" t="s">
        <x:v>136</x:v>
      </x:c>
      <x:c r="G1580" s="0" t="s">
        <x:v>124</x:v>
      </x:c>
      <x:c r="H1580" s="0" t="s">
        <x:v>125</x:v>
      </x:c>
      <x:c r="I1580" s="0" t="s">
        <x:v>116</x:v>
      </x:c>
      <x:c r="J1580" s="0" t="s">
        <x:v>117</x:v>
      </x:c>
      <x:c r="K1580" s="0" t="s">
        <x:v>94</x:v>
      </x:c>
      <x:c r="L1580" s="0" t="s">
        <x:v>95</x:v>
      </x:c>
      <x:c r="M1580" s="0" t="s">
        <x:v>59</x:v>
      </x:c>
      <x:c r="N1580" s="0" t="s">
        <x:v>126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135</x:v>
      </x:c>
      <x:c r="F1581" s="0" t="s">
        <x:v>136</x:v>
      </x:c>
      <x:c r="G1581" s="0" t="s">
        <x:v>124</x:v>
      </x:c>
      <x:c r="H1581" s="0" t="s">
        <x:v>125</x:v>
      </x:c>
      <x:c r="I1581" s="0" t="s">
        <x:v>116</x:v>
      </x:c>
      <x:c r="J1581" s="0" t="s">
        <x:v>117</x:v>
      </x:c>
      <x:c r="K1581" s="0" t="s">
        <x:v>96</x:v>
      </x:c>
      <x:c r="L1581" s="0" t="s">
        <x:v>97</x:v>
      </x:c>
      <x:c r="M1581" s="0" t="s">
        <x:v>59</x:v>
      </x:c>
      <x:c r="N1581" s="0" t="s">
        <x:v>126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135</x:v>
      </x:c>
      <x:c r="F1582" s="0" t="s">
        <x:v>136</x:v>
      </x:c>
      <x:c r="G1582" s="0" t="s">
        <x:v>124</x:v>
      </x:c>
      <x:c r="H1582" s="0" t="s">
        <x:v>125</x:v>
      </x:c>
      <x:c r="I1582" s="0" t="s">
        <x:v>116</x:v>
      </x:c>
      <x:c r="J1582" s="0" t="s">
        <x:v>117</x:v>
      </x:c>
      <x:c r="K1582" s="0" t="s">
        <x:v>98</x:v>
      </x:c>
      <x:c r="L1582" s="0" t="s">
        <x:v>99</x:v>
      </x:c>
      <x:c r="M1582" s="0" t="s">
        <x:v>59</x:v>
      </x:c>
      <x:c r="N1582" s="0" t="s">
        <x:v>126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135</x:v>
      </x:c>
      <x:c r="F1583" s="0" t="s">
        <x:v>136</x:v>
      </x:c>
      <x:c r="G1583" s="0" t="s">
        <x:v>124</x:v>
      </x:c>
      <x:c r="H1583" s="0" t="s">
        <x:v>125</x:v>
      </x:c>
      <x:c r="I1583" s="0" t="s">
        <x:v>116</x:v>
      </x:c>
      <x:c r="J1583" s="0" t="s">
        <x:v>117</x:v>
      </x:c>
      <x:c r="K1583" s="0" t="s">
        <x:v>100</x:v>
      </x:c>
      <x:c r="L1583" s="0" t="s">
        <x:v>101</x:v>
      </x:c>
      <x:c r="M1583" s="0" t="s">
        <x:v>59</x:v>
      </x:c>
      <x:c r="N1583" s="0" t="s">
        <x:v>126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135</x:v>
      </x:c>
      <x:c r="F1584" s="0" t="s">
        <x:v>136</x:v>
      </x:c>
      <x:c r="G1584" s="0" t="s">
        <x:v>124</x:v>
      </x:c>
      <x:c r="H1584" s="0" t="s">
        <x:v>125</x:v>
      </x:c>
      <x:c r="I1584" s="0" t="s">
        <x:v>116</x:v>
      </x:c>
      <x:c r="J1584" s="0" t="s">
        <x:v>117</x:v>
      </x:c>
      <x:c r="K1584" s="0" t="s">
        <x:v>102</x:v>
      </x:c>
      <x:c r="L1584" s="0" t="s">
        <x:v>103</x:v>
      </x:c>
      <x:c r="M1584" s="0" t="s">
        <x:v>59</x:v>
      </x:c>
      <x:c r="N1584" s="0" t="s">
        <x:v>126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135</x:v>
      </x:c>
      <x:c r="F1585" s="0" t="s">
        <x:v>136</x:v>
      </x:c>
      <x:c r="G1585" s="0" t="s">
        <x:v>124</x:v>
      </x:c>
      <x:c r="H1585" s="0" t="s">
        <x:v>125</x:v>
      </x:c>
      <x:c r="I1585" s="0" t="s">
        <x:v>116</x:v>
      </x:c>
      <x:c r="J1585" s="0" t="s">
        <x:v>117</x:v>
      </x:c>
      <x:c r="K1585" s="0" t="s">
        <x:v>104</x:v>
      </x:c>
      <x:c r="L1585" s="0" t="s">
        <x:v>105</x:v>
      </x:c>
      <x:c r="M1585" s="0" t="s">
        <x:v>59</x:v>
      </x:c>
      <x:c r="N1585" s="0" t="s">
        <x:v>126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135</x:v>
      </x:c>
      <x:c r="F1586" s="0" t="s">
        <x:v>136</x:v>
      </x:c>
      <x:c r="G1586" s="0" t="s">
        <x:v>124</x:v>
      </x:c>
      <x:c r="H1586" s="0" t="s">
        <x:v>125</x:v>
      </x:c>
      <x:c r="I1586" s="0" t="s">
        <x:v>116</x:v>
      </x:c>
      <x:c r="J1586" s="0" t="s">
        <x:v>117</x:v>
      </x:c>
      <x:c r="K1586" s="0" t="s">
        <x:v>106</x:v>
      </x:c>
      <x:c r="L1586" s="0" t="s">
        <x:v>107</x:v>
      </x:c>
      <x:c r="M1586" s="0" t="s">
        <x:v>59</x:v>
      </x:c>
      <x:c r="N1586" s="0" t="s">
        <x:v>126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135</x:v>
      </x:c>
      <x:c r="F1587" s="0" t="s">
        <x:v>136</x:v>
      </x:c>
      <x:c r="G1587" s="0" t="s">
        <x:v>124</x:v>
      </x:c>
      <x:c r="H1587" s="0" t="s">
        <x:v>125</x:v>
      </x:c>
      <x:c r="I1587" s="0" t="s">
        <x:v>116</x:v>
      </x:c>
      <x:c r="J1587" s="0" t="s">
        <x:v>117</x:v>
      </x:c>
      <x:c r="K1587" s="0" t="s">
        <x:v>108</x:v>
      </x:c>
      <x:c r="L1587" s="0" t="s">
        <x:v>109</x:v>
      </x:c>
      <x:c r="M1587" s="0" t="s">
        <x:v>59</x:v>
      </x:c>
      <x:c r="N1587" s="0">
        <x:v>5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135</x:v>
      </x:c>
      <x:c r="F1588" s="0" t="s">
        <x:v>136</x:v>
      </x:c>
      <x:c r="G1588" s="0" t="s">
        <x:v>124</x:v>
      </x:c>
      <x:c r="H1588" s="0" t="s">
        <x:v>125</x:v>
      </x:c>
      <x:c r="I1588" s="0" t="s">
        <x:v>118</x:v>
      </x:c>
      <x:c r="J1588" s="0" t="s">
        <x:v>119</x:v>
      </x:c>
      <x:c r="K1588" s="0" t="s">
        <x:v>54</x:v>
      </x:c>
      <x:c r="L1588" s="0" t="s">
        <x:v>58</x:v>
      </x:c>
      <x:c r="M1588" s="0" t="s">
        <x:v>59</x:v>
      </x:c>
      <x:c r="N1588" s="0">
        <x:v>4656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135</x:v>
      </x:c>
      <x:c r="F1589" s="0" t="s">
        <x:v>136</x:v>
      </x:c>
      <x:c r="G1589" s="0" t="s">
        <x:v>124</x:v>
      </x:c>
      <x:c r="H1589" s="0" t="s">
        <x:v>125</x:v>
      </x:c>
      <x:c r="I1589" s="0" t="s">
        <x:v>118</x:v>
      </x:c>
      <x:c r="J1589" s="0" t="s">
        <x:v>119</x:v>
      </x:c>
      <x:c r="K1589" s="0" t="s">
        <x:v>60</x:v>
      </x:c>
      <x:c r="L1589" s="0" t="s">
        <x:v>61</x:v>
      </x:c>
      <x:c r="M1589" s="0" t="s">
        <x:v>59</x:v>
      </x:c>
      <x:c r="N1589" s="0">
        <x:v>4128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135</x:v>
      </x:c>
      <x:c r="F1590" s="0" t="s">
        <x:v>136</x:v>
      </x:c>
      <x:c r="G1590" s="0" t="s">
        <x:v>124</x:v>
      </x:c>
      <x:c r="H1590" s="0" t="s">
        <x:v>125</x:v>
      </x:c>
      <x:c r="I1590" s="0" t="s">
        <x:v>118</x:v>
      </x:c>
      <x:c r="J1590" s="0" t="s">
        <x:v>119</x:v>
      </x:c>
      <x:c r="K1590" s="0" t="s">
        <x:v>62</x:v>
      </x:c>
      <x:c r="L1590" s="0" t="s">
        <x:v>63</x:v>
      </x:c>
      <x:c r="M1590" s="0" t="s">
        <x:v>59</x:v>
      </x:c>
      <x:c r="N1590" s="0">
        <x:v>9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135</x:v>
      </x:c>
      <x:c r="F1591" s="0" t="s">
        <x:v>136</x:v>
      </x:c>
      <x:c r="G1591" s="0" t="s">
        <x:v>124</x:v>
      </x:c>
      <x:c r="H1591" s="0" t="s">
        <x:v>125</x:v>
      </x:c>
      <x:c r="I1591" s="0" t="s">
        <x:v>118</x:v>
      </x:c>
      <x:c r="J1591" s="0" t="s">
        <x:v>119</x:v>
      </x:c>
      <x:c r="K1591" s="0" t="s">
        <x:v>64</x:v>
      </x:c>
      <x:c r="L1591" s="0" t="s">
        <x:v>65</x:v>
      </x:c>
      <x:c r="M1591" s="0" t="s">
        <x:v>59</x:v>
      </x:c>
      <x:c r="N1591" s="0">
        <x:v>4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135</x:v>
      </x:c>
      <x:c r="F1592" s="0" t="s">
        <x:v>136</x:v>
      </x:c>
      <x:c r="G1592" s="0" t="s">
        <x:v>124</x:v>
      </x:c>
      <x:c r="H1592" s="0" t="s">
        <x:v>125</x:v>
      </x:c>
      <x:c r="I1592" s="0" t="s">
        <x:v>118</x:v>
      </x:c>
      <x:c r="J1592" s="0" t="s">
        <x:v>119</x:v>
      </x:c>
      <x:c r="K1592" s="0" t="s">
        <x:v>66</x:v>
      </x:c>
      <x:c r="L1592" s="0" t="s">
        <x:v>67</x:v>
      </x:c>
      <x:c r="M1592" s="0" t="s">
        <x:v>59</x:v>
      </x:c>
      <x:c r="N1592" s="0">
        <x:v>16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135</x:v>
      </x:c>
      <x:c r="F1593" s="0" t="s">
        <x:v>136</x:v>
      </x:c>
      <x:c r="G1593" s="0" t="s">
        <x:v>124</x:v>
      </x:c>
      <x:c r="H1593" s="0" t="s">
        <x:v>125</x:v>
      </x:c>
      <x:c r="I1593" s="0" t="s">
        <x:v>118</x:v>
      </x:c>
      <x:c r="J1593" s="0" t="s">
        <x:v>119</x:v>
      </x:c>
      <x:c r="K1593" s="0" t="s">
        <x:v>68</x:v>
      </x:c>
      <x:c r="L1593" s="0" t="s">
        <x:v>69</x:v>
      </x:c>
      <x:c r="M1593" s="0" t="s">
        <x:v>59</x:v>
      </x:c>
      <x:c r="N1593" s="0">
        <x:v>10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135</x:v>
      </x:c>
      <x:c r="F1594" s="0" t="s">
        <x:v>136</x:v>
      </x:c>
      <x:c r="G1594" s="0" t="s">
        <x:v>124</x:v>
      </x:c>
      <x:c r="H1594" s="0" t="s">
        <x:v>125</x:v>
      </x:c>
      <x:c r="I1594" s="0" t="s">
        <x:v>118</x:v>
      </x:c>
      <x:c r="J1594" s="0" t="s">
        <x:v>119</x:v>
      </x:c>
      <x:c r="K1594" s="0" t="s">
        <x:v>70</x:v>
      </x:c>
      <x:c r="L1594" s="0" t="s">
        <x:v>71</x:v>
      </x:c>
      <x:c r="M1594" s="0" t="s">
        <x:v>59</x:v>
      </x:c>
      <x:c r="N1594" s="0">
        <x:v>15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135</x:v>
      </x:c>
      <x:c r="F1595" s="0" t="s">
        <x:v>136</x:v>
      </x:c>
      <x:c r="G1595" s="0" t="s">
        <x:v>124</x:v>
      </x:c>
      <x:c r="H1595" s="0" t="s">
        <x:v>125</x:v>
      </x:c>
      <x:c r="I1595" s="0" t="s">
        <x:v>118</x:v>
      </x:c>
      <x:c r="J1595" s="0" t="s">
        <x:v>119</x:v>
      </x:c>
      <x:c r="K1595" s="0" t="s">
        <x:v>72</x:v>
      </x:c>
      <x:c r="L1595" s="0" t="s">
        <x:v>73</x:v>
      </x:c>
      <x:c r="M1595" s="0" t="s">
        <x:v>59</x:v>
      </x:c>
      <x:c r="N1595" s="0">
        <x:v>14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135</x:v>
      </x:c>
      <x:c r="F1596" s="0" t="s">
        <x:v>136</x:v>
      </x:c>
      <x:c r="G1596" s="0" t="s">
        <x:v>124</x:v>
      </x:c>
      <x:c r="H1596" s="0" t="s">
        <x:v>125</x:v>
      </x:c>
      <x:c r="I1596" s="0" t="s">
        <x:v>118</x:v>
      </x:c>
      <x:c r="J1596" s="0" t="s">
        <x:v>119</x:v>
      </x:c>
      <x:c r="K1596" s="0" t="s">
        <x:v>74</x:v>
      </x:c>
      <x:c r="L1596" s="0" t="s">
        <x:v>75</x:v>
      </x:c>
      <x:c r="M1596" s="0" t="s">
        <x:v>59</x:v>
      </x:c>
      <x:c r="N1596" s="0">
        <x:v>51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135</x:v>
      </x:c>
      <x:c r="F1597" s="0" t="s">
        <x:v>136</x:v>
      </x:c>
      <x:c r="G1597" s="0" t="s">
        <x:v>124</x:v>
      </x:c>
      <x:c r="H1597" s="0" t="s">
        <x:v>125</x:v>
      </x:c>
      <x:c r="I1597" s="0" t="s">
        <x:v>118</x:v>
      </x:c>
      <x:c r="J1597" s="0" t="s">
        <x:v>119</x:v>
      </x:c>
      <x:c r="K1597" s="0" t="s">
        <x:v>76</x:v>
      </x:c>
      <x:c r="L1597" s="0" t="s">
        <x:v>77</x:v>
      </x:c>
      <x:c r="M1597" s="0" t="s">
        <x:v>59</x:v>
      </x:c>
      <x:c r="N1597" s="0">
        <x:v>51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135</x:v>
      </x:c>
      <x:c r="F1598" s="0" t="s">
        <x:v>136</x:v>
      </x:c>
      <x:c r="G1598" s="0" t="s">
        <x:v>124</x:v>
      </x:c>
      <x:c r="H1598" s="0" t="s">
        <x:v>125</x:v>
      </x:c>
      <x:c r="I1598" s="0" t="s">
        <x:v>118</x:v>
      </x:c>
      <x:c r="J1598" s="0" t="s">
        <x:v>119</x:v>
      </x:c>
      <x:c r="K1598" s="0" t="s">
        <x:v>78</x:v>
      </x:c>
      <x:c r="L1598" s="0" t="s">
        <x:v>79</x:v>
      </x:c>
      <x:c r="M1598" s="0" t="s">
        <x:v>59</x:v>
      </x:c>
      <x:c r="N1598" s="0">
        <x:v>11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135</x:v>
      </x:c>
      <x:c r="F1599" s="0" t="s">
        <x:v>136</x:v>
      </x:c>
      <x:c r="G1599" s="0" t="s">
        <x:v>124</x:v>
      </x:c>
      <x:c r="H1599" s="0" t="s">
        <x:v>125</x:v>
      </x:c>
      <x:c r="I1599" s="0" t="s">
        <x:v>118</x:v>
      </x:c>
      <x:c r="J1599" s="0" t="s">
        <x:v>119</x:v>
      </x:c>
      <x:c r="K1599" s="0" t="s">
        <x:v>80</x:v>
      </x:c>
      <x:c r="L1599" s="0" t="s">
        <x:v>81</x:v>
      </x:c>
      <x:c r="M1599" s="0" t="s">
        <x:v>59</x:v>
      </x:c>
      <x:c r="N1599" s="0">
        <x:v>15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135</x:v>
      </x:c>
      <x:c r="F1600" s="0" t="s">
        <x:v>136</x:v>
      </x:c>
      <x:c r="G1600" s="0" t="s">
        <x:v>124</x:v>
      </x:c>
      <x:c r="H1600" s="0" t="s">
        <x:v>125</x:v>
      </x:c>
      <x:c r="I1600" s="0" t="s">
        <x:v>118</x:v>
      </x:c>
      <x:c r="J1600" s="0" t="s">
        <x:v>119</x:v>
      </x:c>
      <x:c r="K1600" s="0" t="s">
        <x:v>82</x:v>
      </x:c>
      <x:c r="L1600" s="0" t="s">
        <x:v>83</x:v>
      </x:c>
      <x:c r="M1600" s="0" t="s">
        <x:v>59</x:v>
      </x:c>
      <x:c r="N1600" s="0">
        <x:v>27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135</x:v>
      </x:c>
      <x:c r="F1601" s="0" t="s">
        <x:v>136</x:v>
      </x:c>
      <x:c r="G1601" s="0" t="s">
        <x:v>124</x:v>
      </x:c>
      <x:c r="H1601" s="0" t="s">
        <x:v>125</x:v>
      </x:c>
      <x:c r="I1601" s="0" t="s">
        <x:v>118</x:v>
      </x:c>
      <x:c r="J1601" s="0" t="s">
        <x:v>119</x:v>
      </x:c>
      <x:c r="K1601" s="0" t="s">
        <x:v>84</x:v>
      </x:c>
      <x:c r="L1601" s="0" t="s">
        <x:v>85</x:v>
      </x:c>
      <x:c r="M1601" s="0" t="s">
        <x:v>59</x:v>
      </x:c>
      <x:c r="N1601" s="0">
        <x:v>51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135</x:v>
      </x:c>
      <x:c r="F1602" s="0" t="s">
        <x:v>136</x:v>
      </x:c>
      <x:c r="G1602" s="0" t="s">
        <x:v>124</x:v>
      </x:c>
      <x:c r="H1602" s="0" t="s">
        <x:v>125</x:v>
      </x:c>
      <x:c r="I1602" s="0" t="s">
        <x:v>118</x:v>
      </x:c>
      <x:c r="J1602" s="0" t="s">
        <x:v>119</x:v>
      </x:c>
      <x:c r="K1602" s="0" t="s">
        <x:v>86</x:v>
      </x:c>
      <x:c r="L1602" s="0" t="s">
        <x:v>87</x:v>
      </x:c>
      <x:c r="M1602" s="0" t="s">
        <x:v>59</x:v>
      </x:c>
      <x:c r="N1602" s="0">
        <x:v>53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135</x:v>
      </x:c>
      <x:c r="F1603" s="0" t="s">
        <x:v>136</x:v>
      </x:c>
      <x:c r="G1603" s="0" t="s">
        <x:v>124</x:v>
      </x:c>
      <x:c r="H1603" s="0" t="s">
        <x:v>125</x:v>
      </x:c>
      <x:c r="I1603" s="0" t="s">
        <x:v>118</x:v>
      </x:c>
      <x:c r="J1603" s="0" t="s">
        <x:v>119</x:v>
      </x:c>
      <x:c r="K1603" s="0" t="s">
        <x:v>88</x:v>
      </x:c>
      <x:c r="L1603" s="0" t="s">
        <x:v>89</x:v>
      </x:c>
      <x:c r="M1603" s="0" t="s">
        <x:v>59</x:v>
      </x:c>
      <x:c r="N1603" s="0">
        <x:v>15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135</x:v>
      </x:c>
      <x:c r="F1604" s="0" t="s">
        <x:v>136</x:v>
      </x:c>
      <x:c r="G1604" s="0" t="s">
        <x:v>124</x:v>
      </x:c>
      <x:c r="H1604" s="0" t="s">
        <x:v>125</x:v>
      </x:c>
      <x:c r="I1604" s="0" t="s">
        <x:v>118</x:v>
      </x:c>
      <x:c r="J1604" s="0" t="s">
        <x:v>119</x:v>
      </x:c>
      <x:c r="K1604" s="0" t="s">
        <x:v>90</x:v>
      </x:c>
      <x:c r="L1604" s="0" t="s">
        <x:v>91</x:v>
      </x:c>
      <x:c r="M1604" s="0" t="s">
        <x:v>59</x:v>
      </x:c>
      <x:c r="N1604" s="0">
        <x:v>50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135</x:v>
      </x:c>
      <x:c r="F1605" s="0" t="s">
        <x:v>136</x:v>
      </x:c>
      <x:c r="G1605" s="0" t="s">
        <x:v>124</x:v>
      </x:c>
      <x:c r="H1605" s="0" t="s">
        <x:v>125</x:v>
      </x:c>
      <x:c r="I1605" s="0" t="s">
        <x:v>118</x:v>
      </x:c>
      <x:c r="J1605" s="0" t="s">
        <x:v>119</x:v>
      </x:c>
      <x:c r="K1605" s="0" t="s">
        <x:v>92</x:v>
      </x:c>
      <x:c r="L1605" s="0" t="s">
        <x:v>93</x:v>
      </x:c>
      <x:c r="M1605" s="0" t="s">
        <x:v>59</x:v>
      </x:c>
      <x:c r="N1605" s="0">
        <x:v>62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135</x:v>
      </x:c>
      <x:c r="F1606" s="0" t="s">
        <x:v>136</x:v>
      </x:c>
      <x:c r="G1606" s="0" t="s">
        <x:v>124</x:v>
      </x:c>
      <x:c r="H1606" s="0" t="s">
        <x:v>125</x:v>
      </x:c>
      <x:c r="I1606" s="0" t="s">
        <x:v>118</x:v>
      </x:c>
      <x:c r="J1606" s="0" t="s">
        <x:v>119</x:v>
      </x:c>
      <x:c r="K1606" s="0" t="s">
        <x:v>94</x:v>
      </x:c>
      <x:c r="L1606" s="0" t="s">
        <x:v>95</x:v>
      </x:c>
      <x:c r="M1606" s="0" t="s">
        <x:v>59</x:v>
      </x:c>
      <x:c r="N1606" s="0">
        <x:v>1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135</x:v>
      </x:c>
      <x:c r="F1607" s="0" t="s">
        <x:v>136</x:v>
      </x:c>
      <x:c r="G1607" s="0" t="s">
        <x:v>124</x:v>
      </x:c>
      <x:c r="H1607" s="0" t="s">
        <x:v>125</x:v>
      </x:c>
      <x:c r="I1607" s="0" t="s">
        <x:v>118</x:v>
      </x:c>
      <x:c r="J1607" s="0" t="s">
        <x:v>119</x:v>
      </x:c>
      <x:c r="K1607" s="0" t="s">
        <x:v>96</x:v>
      </x:c>
      <x:c r="L1607" s="0" t="s">
        <x:v>97</x:v>
      </x:c>
      <x:c r="M1607" s="0" t="s">
        <x:v>59</x:v>
      </x:c>
      <x:c r="N1607" s="0">
        <x:v>23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135</x:v>
      </x:c>
      <x:c r="F1608" s="0" t="s">
        <x:v>136</x:v>
      </x:c>
      <x:c r="G1608" s="0" t="s">
        <x:v>124</x:v>
      </x:c>
      <x:c r="H1608" s="0" t="s">
        <x:v>125</x:v>
      </x:c>
      <x:c r="I1608" s="0" t="s">
        <x:v>118</x:v>
      </x:c>
      <x:c r="J1608" s="0" t="s">
        <x:v>119</x:v>
      </x:c>
      <x:c r="K1608" s="0" t="s">
        <x:v>98</x:v>
      </x:c>
      <x:c r="L1608" s="0" t="s">
        <x:v>99</x:v>
      </x:c>
      <x:c r="M1608" s="0" t="s">
        <x:v>59</x:v>
      </x:c>
      <x:c r="N1608" s="0">
        <x:v>9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135</x:v>
      </x:c>
      <x:c r="F1609" s="0" t="s">
        <x:v>136</x:v>
      </x:c>
      <x:c r="G1609" s="0" t="s">
        <x:v>124</x:v>
      </x:c>
      <x:c r="H1609" s="0" t="s">
        <x:v>125</x:v>
      </x:c>
      <x:c r="I1609" s="0" t="s">
        <x:v>118</x:v>
      </x:c>
      <x:c r="J1609" s="0" t="s">
        <x:v>119</x:v>
      </x:c>
      <x:c r="K1609" s="0" t="s">
        <x:v>100</x:v>
      </x:c>
      <x:c r="L1609" s="0" t="s">
        <x:v>101</x:v>
      </x:c>
      <x:c r="M1609" s="0" t="s">
        <x:v>59</x:v>
      </x:c>
      <x:c r="N1609" s="0">
        <x:v>4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135</x:v>
      </x:c>
      <x:c r="F1610" s="0" t="s">
        <x:v>136</x:v>
      </x:c>
      <x:c r="G1610" s="0" t="s">
        <x:v>124</x:v>
      </x:c>
      <x:c r="H1610" s="0" t="s">
        <x:v>125</x:v>
      </x:c>
      <x:c r="I1610" s="0" t="s">
        <x:v>118</x:v>
      </x:c>
      <x:c r="J1610" s="0" t="s">
        <x:v>119</x:v>
      </x:c>
      <x:c r="K1610" s="0" t="s">
        <x:v>102</x:v>
      </x:c>
      <x:c r="L1610" s="0" t="s">
        <x:v>103</x:v>
      </x:c>
      <x:c r="M1610" s="0" t="s">
        <x:v>59</x:v>
      </x:c>
      <x:c r="N1610" s="0">
        <x:v>3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135</x:v>
      </x:c>
      <x:c r="F1611" s="0" t="s">
        <x:v>136</x:v>
      </x:c>
      <x:c r="G1611" s="0" t="s">
        <x:v>124</x:v>
      </x:c>
      <x:c r="H1611" s="0" t="s">
        <x:v>125</x:v>
      </x:c>
      <x:c r="I1611" s="0" t="s">
        <x:v>118</x:v>
      </x:c>
      <x:c r="J1611" s="0" t="s">
        <x:v>119</x:v>
      </x:c>
      <x:c r="K1611" s="0" t="s">
        <x:v>104</x:v>
      </x:c>
      <x:c r="L1611" s="0" t="s">
        <x:v>105</x:v>
      </x:c>
      <x:c r="M1611" s="0" t="s">
        <x:v>59</x:v>
      </x:c>
      <x:c r="N1611" s="0">
        <x:v>13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135</x:v>
      </x:c>
      <x:c r="F1612" s="0" t="s">
        <x:v>136</x:v>
      </x:c>
      <x:c r="G1612" s="0" t="s">
        <x:v>124</x:v>
      </x:c>
      <x:c r="H1612" s="0" t="s">
        <x:v>125</x:v>
      </x:c>
      <x:c r="I1612" s="0" t="s">
        <x:v>118</x:v>
      </x:c>
      <x:c r="J1612" s="0" t="s">
        <x:v>119</x:v>
      </x:c>
      <x:c r="K1612" s="0" t="s">
        <x:v>106</x:v>
      </x:c>
      <x:c r="L1612" s="0" t="s">
        <x:v>107</x:v>
      </x:c>
      <x:c r="M1612" s="0" t="s">
        <x:v>59</x:v>
      </x:c>
      <x:c r="N1612" s="0">
        <x:v>14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135</x:v>
      </x:c>
      <x:c r="F1613" s="0" t="s">
        <x:v>136</x:v>
      </x:c>
      <x:c r="G1613" s="0" t="s">
        <x:v>124</x:v>
      </x:c>
      <x:c r="H1613" s="0" t="s">
        <x:v>125</x:v>
      </x:c>
      <x:c r="I1613" s="0" t="s">
        <x:v>118</x:v>
      </x:c>
      <x:c r="J1613" s="0" t="s">
        <x:v>119</x:v>
      </x:c>
      <x:c r="K1613" s="0" t="s">
        <x:v>108</x:v>
      </x:c>
      <x:c r="L1613" s="0" t="s">
        <x:v>109</x:v>
      </x:c>
      <x:c r="M1613" s="0" t="s">
        <x:v>59</x:v>
      </x:c>
      <x:c r="N1613" s="0">
        <x:v>7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135</x:v>
      </x:c>
      <x:c r="F1614" s="0" t="s">
        <x:v>136</x:v>
      </x:c>
      <x:c r="G1614" s="0" t="s">
        <x:v>124</x:v>
      </x:c>
      <x:c r="H1614" s="0" t="s">
        <x:v>125</x:v>
      </x:c>
      <x:c r="I1614" s="0" t="s">
        <x:v>120</x:v>
      </x:c>
      <x:c r="J1614" s="0" t="s">
        <x:v>121</x:v>
      </x:c>
      <x:c r="K1614" s="0" t="s">
        <x:v>54</x:v>
      </x:c>
      <x:c r="L1614" s="0" t="s">
        <x:v>58</x:v>
      </x:c>
      <x:c r="M1614" s="0" t="s">
        <x:v>59</x:v>
      </x:c>
      <x:c r="N1614" s="0">
        <x:v>498919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135</x:v>
      </x:c>
      <x:c r="F1615" s="0" t="s">
        <x:v>136</x:v>
      </x:c>
      <x:c r="G1615" s="0" t="s">
        <x:v>124</x:v>
      </x:c>
      <x:c r="H1615" s="0" t="s">
        <x:v>125</x:v>
      </x:c>
      <x:c r="I1615" s="0" t="s">
        <x:v>120</x:v>
      </x:c>
      <x:c r="J1615" s="0" t="s">
        <x:v>121</x:v>
      </x:c>
      <x:c r="K1615" s="0" t="s">
        <x:v>60</x:v>
      </x:c>
      <x:c r="L1615" s="0" t="s">
        <x:v>61</x:v>
      </x:c>
      <x:c r="M1615" s="0" t="s">
        <x:v>59</x:v>
      </x:c>
      <x:c r="N1615" s="0">
        <x:v>443634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135</x:v>
      </x:c>
      <x:c r="F1616" s="0" t="s">
        <x:v>136</x:v>
      </x:c>
      <x:c r="G1616" s="0" t="s">
        <x:v>124</x:v>
      </x:c>
      <x:c r="H1616" s="0" t="s">
        <x:v>125</x:v>
      </x:c>
      <x:c r="I1616" s="0" t="s">
        <x:v>120</x:v>
      </x:c>
      <x:c r="J1616" s="0" t="s">
        <x:v>121</x:v>
      </x:c>
      <x:c r="K1616" s="0" t="s">
        <x:v>62</x:v>
      </x:c>
      <x:c r="L1616" s="0" t="s">
        <x:v>63</x:v>
      </x:c>
      <x:c r="M1616" s="0" t="s">
        <x:v>59</x:v>
      </x:c>
      <x:c r="N1616" s="0">
        <x:v>1006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135</x:v>
      </x:c>
      <x:c r="F1617" s="0" t="s">
        <x:v>136</x:v>
      </x:c>
      <x:c r="G1617" s="0" t="s">
        <x:v>124</x:v>
      </x:c>
      <x:c r="H1617" s="0" t="s">
        <x:v>125</x:v>
      </x:c>
      <x:c r="I1617" s="0" t="s">
        <x:v>120</x:v>
      </x:c>
      <x:c r="J1617" s="0" t="s">
        <x:v>121</x:v>
      </x:c>
      <x:c r="K1617" s="0" t="s">
        <x:v>64</x:v>
      </x:c>
      <x:c r="L1617" s="0" t="s">
        <x:v>65</x:v>
      </x:c>
      <x:c r="M1617" s="0" t="s">
        <x:v>59</x:v>
      </x:c>
      <x:c r="N1617" s="0">
        <x:v>549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135</x:v>
      </x:c>
      <x:c r="F1618" s="0" t="s">
        <x:v>136</x:v>
      </x:c>
      <x:c r="G1618" s="0" t="s">
        <x:v>124</x:v>
      </x:c>
      <x:c r="H1618" s="0" t="s">
        <x:v>125</x:v>
      </x:c>
      <x:c r="I1618" s="0" t="s">
        <x:v>120</x:v>
      </x:c>
      <x:c r="J1618" s="0" t="s">
        <x:v>121</x:v>
      </x:c>
      <x:c r="K1618" s="0" t="s">
        <x:v>66</x:v>
      </x:c>
      <x:c r="L1618" s="0" t="s">
        <x:v>67</x:v>
      </x:c>
      <x:c r="M1618" s="0" t="s">
        <x:v>59</x:v>
      </x:c>
      <x:c r="N1618" s="0">
        <x:v>440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135</x:v>
      </x:c>
      <x:c r="F1619" s="0" t="s">
        <x:v>136</x:v>
      </x:c>
      <x:c r="G1619" s="0" t="s">
        <x:v>124</x:v>
      </x:c>
      <x:c r="H1619" s="0" t="s">
        <x:v>125</x:v>
      </x:c>
      <x:c r="I1619" s="0" t="s">
        <x:v>120</x:v>
      </x:c>
      <x:c r="J1619" s="0" t="s">
        <x:v>121</x:v>
      </x:c>
      <x:c r="K1619" s="0" t="s">
        <x:v>68</x:v>
      </x:c>
      <x:c r="L1619" s="0" t="s">
        <x:v>69</x:v>
      </x:c>
      <x:c r="M1619" s="0" t="s">
        <x:v>59</x:v>
      </x:c>
      <x:c r="N1619" s="0">
        <x:v>775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135</x:v>
      </x:c>
      <x:c r="F1620" s="0" t="s">
        <x:v>136</x:v>
      </x:c>
      <x:c r="G1620" s="0" t="s">
        <x:v>124</x:v>
      </x:c>
      <x:c r="H1620" s="0" t="s">
        <x:v>125</x:v>
      </x:c>
      <x:c r="I1620" s="0" t="s">
        <x:v>120</x:v>
      </x:c>
      <x:c r="J1620" s="0" t="s">
        <x:v>121</x:v>
      </x:c>
      <x:c r="K1620" s="0" t="s">
        <x:v>70</x:v>
      </x:c>
      <x:c r="L1620" s="0" t="s">
        <x:v>71</x:v>
      </x:c>
      <x:c r="M1620" s="0" t="s">
        <x:v>59</x:v>
      </x:c>
      <x:c r="N1620" s="0">
        <x:v>1110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135</x:v>
      </x:c>
      <x:c r="F1621" s="0" t="s">
        <x:v>136</x:v>
      </x:c>
      <x:c r="G1621" s="0" t="s">
        <x:v>124</x:v>
      </x:c>
      <x:c r="H1621" s="0" t="s">
        <x:v>125</x:v>
      </x:c>
      <x:c r="I1621" s="0" t="s">
        <x:v>120</x:v>
      </x:c>
      <x:c r="J1621" s="0" t="s">
        <x:v>121</x:v>
      </x:c>
      <x:c r="K1621" s="0" t="s">
        <x:v>72</x:v>
      </x:c>
      <x:c r="L1621" s="0" t="s">
        <x:v>73</x:v>
      </x:c>
      <x:c r="M1621" s="0" t="s">
        <x:v>59</x:v>
      </x:c>
      <x:c r="N1621" s="0">
        <x:v>1395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135</x:v>
      </x:c>
      <x:c r="F1622" s="0" t="s">
        <x:v>136</x:v>
      </x:c>
      <x:c r="G1622" s="0" t="s">
        <x:v>124</x:v>
      </x:c>
      <x:c r="H1622" s="0" t="s">
        <x:v>125</x:v>
      </x:c>
      <x:c r="I1622" s="0" t="s">
        <x:v>120</x:v>
      </x:c>
      <x:c r="J1622" s="0" t="s">
        <x:v>121</x:v>
      </x:c>
      <x:c r="K1622" s="0" t="s">
        <x:v>74</x:v>
      </x:c>
      <x:c r="L1622" s="0" t="s">
        <x:v>75</x:v>
      </x:c>
      <x:c r="M1622" s="0" t="s">
        <x:v>59</x:v>
      </x:c>
      <x:c r="N1622" s="0">
        <x:v>4357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135</x:v>
      </x:c>
      <x:c r="F1623" s="0" t="s">
        <x:v>136</x:v>
      </x:c>
      <x:c r="G1623" s="0" t="s">
        <x:v>124</x:v>
      </x:c>
      <x:c r="H1623" s="0" t="s">
        <x:v>125</x:v>
      </x:c>
      <x:c r="I1623" s="0" t="s">
        <x:v>120</x:v>
      </x:c>
      <x:c r="J1623" s="0" t="s">
        <x:v>121</x:v>
      </x:c>
      <x:c r="K1623" s="0" t="s">
        <x:v>76</x:v>
      </x:c>
      <x:c r="L1623" s="0" t="s">
        <x:v>77</x:v>
      </x:c>
      <x:c r="M1623" s="0" t="s">
        <x:v>59</x:v>
      </x:c>
      <x:c r="N1623" s="0">
        <x:v>3042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135</x:v>
      </x:c>
      <x:c r="F1624" s="0" t="s">
        <x:v>136</x:v>
      </x:c>
      <x:c r="G1624" s="0" t="s">
        <x:v>124</x:v>
      </x:c>
      <x:c r="H1624" s="0" t="s">
        <x:v>125</x:v>
      </x:c>
      <x:c r="I1624" s="0" t="s">
        <x:v>120</x:v>
      </x:c>
      <x:c r="J1624" s="0" t="s">
        <x:v>121</x:v>
      </x:c>
      <x:c r="K1624" s="0" t="s">
        <x:v>78</x:v>
      </x:c>
      <x:c r="L1624" s="0" t="s">
        <x:v>79</x:v>
      </x:c>
      <x:c r="M1624" s="0" t="s">
        <x:v>59</x:v>
      </x:c>
      <x:c r="N1624" s="0">
        <x:v>742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135</x:v>
      </x:c>
      <x:c r="F1625" s="0" t="s">
        <x:v>136</x:v>
      </x:c>
      <x:c r="G1625" s="0" t="s">
        <x:v>124</x:v>
      </x:c>
      <x:c r="H1625" s="0" t="s">
        <x:v>125</x:v>
      </x:c>
      <x:c r="I1625" s="0" t="s">
        <x:v>120</x:v>
      </x:c>
      <x:c r="J1625" s="0" t="s">
        <x:v>121</x:v>
      </x:c>
      <x:c r="K1625" s="0" t="s">
        <x:v>80</x:v>
      </x:c>
      <x:c r="L1625" s="0" t="s">
        <x:v>81</x:v>
      </x:c>
      <x:c r="M1625" s="0" t="s">
        <x:v>59</x:v>
      </x:c>
      <x:c r="N1625" s="0">
        <x:v>2387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135</x:v>
      </x:c>
      <x:c r="F1626" s="0" t="s">
        <x:v>136</x:v>
      </x:c>
      <x:c r="G1626" s="0" t="s">
        <x:v>124</x:v>
      </x:c>
      <x:c r="H1626" s="0" t="s">
        <x:v>125</x:v>
      </x:c>
      <x:c r="I1626" s="0" t="s">
        <x:v>120</x:v>
      </x:c>
      <x:c r="J1626" s="0" t="s">
        <x:v>121</x:v>
      </x:c>
      <x:c r="K1626" s="0" t="s">
        <x:v>82</x:v>
      </x:c>
      <x:c r="L1626" s="0" t="s">
        <x:v>83</x:v>
      </x:c>
      <x:c r="M1626" s="0" t="s">
        <x:v>59</x:v>
      </x:c>
      <x:c r="N1626" s="0">
        <x:v>2188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135</x:v>
      </x:c>
      <x:c r="F1627" s="0" t="s">
        <x:v>136</x:v>
      </x:c>
      <x:c r="G1627" s="0" t="s">
        <x:v>124</x:v>
      </x:c>
      <x:c r="H1627" s="0" t="s">
        <x:v>125</x:v>
      </x:c>
      <x:c r="I1627" s="0" t="s">
        <x:v>120</x:v>
      </x:c>
      <x:c r="J1627" s="0" t="s">
        <x:v>121</x:v>
      </x:c>
      <x:c r="K1627" s="0" t="s">
        <x:v>84</x:v>
      </x:c>
      <x:c r="L1627" s="0" t="s">
        <x:v>85</x:v>
      </x:c>
      <x:c r="M1627" s="0" t="s">
        <x:v>59</x:v>
      </x:c>
      <x:c r="N1627" s="0">
        <x:v>3176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135</x:v>
      </x:c>
      <x:c r="F1628" s="0" t="s">
        <x:v>136</x:v>
      </x:c>
      <x:c r="G1628" s="0" t="s">
        <x:v>124</x:v>
      </x:c>
      <x:c r="H1628" s="0" t="s">
        <x:v>125</x:v>
      </x:c>
      <x:c r="I1628" s="0" t="s">
        <x:v>120</x:v>
      </x:c>
      <x:c r="J1628" s="0" t="s">
        <x:v>121</x:v>
      </x:c>
      <x:c r="K1628" s="0" t="s">
        <x:v>86</x:v>
      </x:c>
      <x:c r="L1628" s="0" t="s">
        <x:v>87</x:v>
      </x:c>
      <x:c r="M1628" s="0" t="s">
        <x:v>59</x:v>
      </x:c>
      <x:c r="N1628" s="0">
        <x:v>2787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135</x:v>
      </x:c>
      <x:c r="F1629" s="0" t="s">
        <x:v>136</x:v>
      </x:c>
      <x:c r="G1629" s="0" t="s">
        <x:v>124</x:v>
      </x:c>
      <x:c r="H1629" s="0" t="s">
        <x:v>125</x:v>
      </x:c>
      <x:c r="I1629" s="0" t="s">
        <x:v>120</x:v>
      </x:c>
      <x:c r="J1629" s="0" t="s">
        <x:v>121</x:v>
      </x:c>
      <x:c r="K1629" s="0" t="s">
        <x:v>88</x:v>
      </x:c>
      <x:c r="L1629" s="0" t="s">
        <x:v>89</x:v>
      </x:c>
      <x:c r="M1629" s="0" t="s">
        <x:v>59</x:v>
      </x:c>
      <x:c r="N1629" s="0">
        <x:v>984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135</x:v>
      </x:c>
      <x:c r="F1630" s="0" t="s">
        <x:v>136</x:v>
      </x:c>
      <x:c r="G1630" s="0" t="s">
        <x:v>124</x:v>
      </x:c>
      <x:c r="H1630" s="0" t="s">
        <x:v>125</x:v>
      </x:c>
      <x:c r="I1630" s="0" t="s">
        <x:v>120</x:v>
      </x:c>
      <x:c r="J1630" s="0" t="s">
        <x:v>121</x:v>
      </x:c>
      <x:c r="K1630" s="0" t="s">
        <x:v>90</x:v>
      </x:c>
      <x:c r="L1630" s="0" t="s">
        <x:v>91</x:v>
      </x:c>
      <x:c r="M1630" s="0" t="s">
        <x:v>59</x:v>
      </x:c>
      <x:c r="N1630" s="0">
        <x:v>3801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135</x:v>
      </x:c>
      <x:c r="F1631" s="0" t="s">
        <x:v>136</x:v>
      </x:c>
      <x:c r="G1631" s="0" t="s">
        <x:v>124</x:v>
      </x:c>
      <x:c r="H1631" s="0" t="s">
        <x:v>125</x:v>
      </x:c>
      <x:c r="I1631" s="0" t="s">
        <x:v>120</x:v>
      </x:c>
      <x:c r="J1631" s="0" t="s">
        <x:v>121</x:v>
      </x:c>
      <x:c r="K1631" s="0" t="s">
        <x:v>92</x:v>
      </x:c>
      <x:c r="L1631" s="0" t="s">
        <x:v>93</x:v>
      </x:c>
      <x:c r="M1631" s="0" t="s">
        <x:v>59</x:v>
      </x:c>
      <x:c r="N1631" s="0">
        <x:v>3147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135</x:v>
      </x:c>
      <x:c r="F1632" s="0" t="s">
        <x:v>136</x:v>
      </x:c>
      <x:c r="G1632" s="0" t="s">
        <x:v>124</x:v>
      </x:c>
      <x:c r="H1632" s="0" t="s">
        <x:v>125</x:v>
      </x:c>
      <x:c r="I1632" s="0" t="s">
        <x:v>120</x:v>
      </x:c>
      <x:c r="J1632" s="0" t="s">
        <x:v>121</x:v>
      </x:c>
      <x:c r="K1632" s="0" t="s">
        <x:v>94</x:v>
      </x:c>
      <x:c r="L1632" s="0" t="s">
        <x:v>95</x:v>
      </x:c>
      <x:c r="M1632" s="0" t="s">
        <x:v>59</x:v>
      </x:c>
      <x:c r="N1632" s="0">
        <x:v>328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135</x:v>
      </x:c>
      <x:c r="F1633" s="0" t="s">
        <x:v>136</x:v>
      </x:c>
      <x:c r="G1633" s="0" t="s">
        <x:v>124</x:v>
      </x:c>
      <x:c r="H1633" s="0" t="s">
        <x:v>125</x:v>
      </x:c>
      <x:c r="I1633" s="0" t="s">
        <x:v>120</x:v>
      </x:c>
      <x:c r="J1633" s="0" t="s">
        <x:v>121</x:v>
      </x:c>
      <x:c r="K1633" s="0" t="s">
        <x:v>96</x:v>
      </x:c>
      <x:c r="L1633" s="0" t="s">
        <x:v>97</x:v>
      </x:c>
      <x:c r="M1633" s="0" t="s">
        <x:v>59</x:v>
      </x:c>
      <x:c r="N1633" s="0">
        <x:v>854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135</x:v>
      </x:c>
      <x:c r="F1634" s="0" t="s">
        <x:v>136</x:v>
      </x:c>
      <x:c r="G1634" s="0" t="s">
        <x:v>124</x:v>
      </x:c>
      <x:c r="H1634" s="0" t="s">
        <x:v>125</x:v>
      </x:c>
      <x:c r="I1634" s="0" t="s">
        <x:v>120</x:v>
      </x:c>
      <x:c r="J1634" s="0" t="s">
        <x:v>121</x:v>
      </x:c>
      <x:c r="K1634" s="0" t="s">
        <x:v>98</x:v>
      </x:c>
      <x:c r="L1634" s="0" t="s">
        <x:v>99</x:v>
      </x:c>
      <x:c r="M1634" s="0" t="s">
        <x:v>59</x:v>
      </x:c>
      <x:c r="N1634" s="0">
        <x:v>885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135</x:v>
      </x:c>
      <x:c r="F1635" s="0" t="s">
        <x:v>136</x:v>
      </x:c>
      <x:c r="G1635" s="0" t="s">
        <x:v>124</x:v>
      </x:c>
      <x:c r="H1635" s="0" t="s">
        <x:v>125</x:v>
      </x:c>
      <x:c r="I1635" s="0" t="s">
        <x:v>120</x:v>
      </x:c>
      <x:c r="J1635" s="0" t="s">
        <x:v>121</x:v>
      </x:c>
      <x:c r="K1635" s="0" t="s">
        <x:v>100</x:v>
      </x:c>
      <x:c r="L1635" s="0" t="s">
        <x:v>101</x:v>
      </x:c>
      <x:c r="M1635" s="0" t="s">
        <x:v>59</x:v>
      </x:c>
      <x:c r="N1635" s="0">
        <x:v>425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135</x:v>
      </x:c>
      <x:c r="F1636" s="0" t="s">
        <x:v>136</x:v>
      </x:c>
      <x:c r="G1636" s="0" t="s">
        <x:v>124</x:v>
      </x:c>
      <x:c r="H1636" s="0" t="s">
        <x:v>125</x:v>
      </x:c>
      <x:c r="I1636" s="0" t="s">
        <x:v>120</x:v>
      </x:c>
      <x:c r="J1636" s="0" t="s">
        <x:v>121</x:v>
      </x:c>
      <x:c r="K1636" s="0" t="s">
        <x:v>102</x:v>
      </x:c>
      <x:c r="L1636" s="0" t="s">
        <x:v>103</x:v>
      </x:c>
      <x:c r="M1636" s="0" t="s">
        <x:v>59</x:v>
      </x:c>
      <x:c r="N1636" s="0">
        <x:v>291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135</x:v>
      </x:c>
      <x:c r="F1637" s="0" t="s">
        <x:v>136</x:v>
      </x:c>
      <x:c r="G1637" s="0" t="s">
        <x:v>124</x:v>
      </x:c>
      <x:c r="H1637" s="0" t="s">
        <x:v>125</x:v>
      </x:c>
      <x:c r="I1637" s="0" t="s">
        <x:v>120</x:v>
      </x:c>
      <x:c r="J1637" s="0" t="s">
        <x:v>121</x:v>
      </x:c>
      <x:c r="K1637" s="0" t="s">
        <x:v>104</x:v>
      </x:c>
      <x:c r="L1637" s="0" t="s">
        <x:v>105</x:v>
      </x:c>
      <x:c r="M1637" s="0" t="s">
        <x:v>59</x:v>
      </x:c>
      <x:c r="N1637" s="0">
        <x:v>803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135</x:v>
      </x:c>
      <x:c r="F1638" s="0" t="s">
        <x:v>136</x:v>
      </x:c>
      <x:c r="G1638" s="0" t="s">
        <x:v>124</x:v>
      </x:c>
      <x:c r="H1638" s="0" t="s">
        <x:v>125</x:v>
      </x:c>
      <x:c r="I1638" s="0" t="s">
        <x:v>120</x:v>
      </x:c>
      <x:c r="J1638" s="0" t="s">
        <x:v>121</x:v>
      </x:c>
      <x:c r="K1638" s="0" t="s">
        <x:v>106</x:v>
      </x:c>
      <x:c r="L1638" s="0" t="s">
        <x:v>107</x:v>
      </x:c>
      <x:c r="M1638" s="0" t="s">
        <x:v>59</x:v>
      </x:c>
      <x:c r="N1638" s="0">
        <x:v>1027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135</x:v>
      </x:c>
      <x:c r="F1639" s="0" t="s">
        <x:v>136</x:v>
      </x:c>
      <x:c r="G1639" s="0" t="s">
        <x:v>124</x:v>
      </x:c>
      <x:c r="H1639" s="0" t="s">
        <x:v>125</x:v>
      </x:c>
      <x:c r="I1639" s="0" t="s">
        <x:v>120</x:v>
      </x:c>
      <x:c r="J1639" s="0" t="s">
        <x:v>121</x:v>
      </x:c>
      <x:c r="K1639" s="0" t="s">
        <x:v>108</x:v>
      </x:c>
      <x:c r="L1639" s="0" t="s">
        <x:v>109</x:v>
      </x:c>
      <x:c r="M1639" s="0" t="s">
        <x:v>59</x:v>
      </x:c>
      <x:c r="N1639" s="0">
        <x:v>18786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135</x:v>
      </x:c>
      <x:c r="F1640" s="0" t="s">
        <x:v>136</x:v>
      </x:c>
      <x:c r="G1640" s="0" t="s">
        <x:v>124</x:v>
      </x:c>
      <x:c r="H1640" s="0" t="s">
        <x:v>125</x:v>
      </x:c>
      <x:c r="I1640" s="0" t="s">
        <x:v>122</x:v>
      </x:c>
      <x:c r="J1640" s="0" t="s">
        <x:v>123</x:v>
      </x:c>
      <x:c r="K1640" s="0" t="s">
        <x:v>54</x:v>
      </x:c>
      <x:c r="L1640" s="0" t="s">
        <x:v>58</x:v>
      </x:c>
      <x:c r="M1640" s="0" t="s">
        <x:v>59</x:v>
      </x:c>
      <x:c r="N1640" s="0">
        <x:v>513639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135</x:v>
      </x:c>
      <x:c r="F1641" s="0" t="s">
        <x:v>136</x:v>
      </x:c>
      <x:c r="G1641" s="0" t="s">
        <x:v>124</x:v>
      </x:c>
      <x:c r="H1641" s="0" t="s">
        <x:v>125</x:v>
      </x:c>
      <x:c r="I1641" s="0" t="s">
        <x:v>122</x:v>
      </x:c>
      <x:c r="J1641" s="0" t="s">
        <x:v>123</x:v>
      </x:c>
      <x:c r="K1641" s="0" t="s">
        <x:v>60</x:v>
      </x:c>
      <x:c r="L1641" s="0" t="s">
        <x:v>61</x:v>
      </x:c>
      <x:c r="M1641" s="0" t="s">
        <x:v>59</x:v>
      </x:c>
      <x:c r="N1641" s="0">
        <x:v>456991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135</x:v>
      </x:c>
      <x:c r="F1642" s="0" t="s">
        <x:v>136</x:v>
      </x:c>
      <x:c r="G1642" s="0" t="s">
        <x:v>124</x:v>
      </x:c>
      <x:c r="H1642" s="0" t="s">
        <x:v>125</x:v>
      </x:c>
      <x:c r="I1642" s="0" t="s">
        <x:v>122</x:v>
      </x:c>
      <x:c r="J1642" s="0" t="s">
        <x:v>123</x:v>
      </x:c>
      <x:c r="K1642" s="0" t="s">
        <x:v>62</x:v>
      </x:c>
      <x:c r="L1642" s="0" t="s">
        <x:v>63</x:v>
      </x:c>
      <x:c r="M1642" s="0" t="s">
        <x:v>59</x:v>
      </x:c>
      <x:c r="N1642" s="0">
        <x:v>1040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135</x:v>
      </x:c>
      <x:c r="F1643" s="0" t="s">
        <x:v>136</x:v>
      </x:c>
      <x:c r="G1643" s="0" t="s">
        <x:v>124</x:v>
      </x:c>
      <x:c r="H1643" s="0" t="s">
        <x:v>125</x:v>
      </x:c>
      <x:c r="I1643" s="0" t="s">
        <x:v>122</x:v>
      </x:c>
      <x:c r="J1643" s="0" t="s">
        <x:v>123</x:v>
      </x:c>
      <x:c r="K1643" s="0" t="s">
        <x:v>64</x:v>
      </x:c>
      <x:c r="L1643" s="0" t="s">
        <x:v>65</x:v>
      </x:c>
      <x:c r="M1643" s="0" t="s">
        <x:v>59</x:v>
      </x:c>
      <x:c r="N1643" s="0">
        <x:v>565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135</x:v>
      </x:c>
      <x:c r="F1644" s="0" t="s">
        <x:v>136</x:v>
      </x:c>
      <x:c r="G1644" s="0" t="s">
        <x:v>124</x:v>
      </x:c>
      <x:c r="H1644" s="0" t="s">
        <x:v>125</x:v>
      </x:c>
      <x:c r="I1644" s="0" t="s">
        <x:v>122</x:v>
      </x:c>
      <x:c r="J1644" s="0" t="s">
        <x:v>123</x:v>
      </x:c>
      <x:c r="K1644" s="0" t="s">
        <x:v>66</x:v>
      </x:c>
      <x:c r="L1644" s="0" t="s">
        <x:v>67</x:v>
      </x:c>
      <x:c r="M1644" s="0" t="s">
        <x:v>59</x:v>
      </x:c>
      <x:c r="N1644" s="0">
        <x:v>466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135</x:v>
      </x:c>
      <x:c r="F1645" s="0" t="s">
        <x:v>136</x:v>
      </x:c>
      <x:c r="G1645" s="0" t="s">
        <x:v>124</x:v>
      </x:c>
      <x:c r="H1645" s="0" t="s">
        <x:v>125</x:v>
      </x:c>
      <x:c r="I1645" s="0" t="s">
        <x:v>122</x:v>
      </x:c>
      <x:c r="J1645" s="0" t="s">
        <x:v>123</x:v>
      </x:c>
      <x:c r="K1645" s="0" t="s">
        <x:v>68</x:v>
      </x:c>
      <x:c r="L1645" s="0" t="s">
        <x:v>69</x:v>
      </x:c>
      <x:c r="M1645" s="0" t="s">
        <x:v>59</x:v>
      </x:c>
      <x:c r="N1645" s="0">
        <x:v>810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135</x:v>
      </x:c>
      <x:c r="F1646" s="0" t="s">
        <x:v>136</x:v>
      </x:c>
      <x:c r="G1646" s="0" t="s">
        <x:v>124</x:v>
      </x:c>
      <x:c r="H1646" s="0" t="s">
        <x:v>125</x:v>
      </x:c>
      <x:c r="I1646" s="0" t="s">
        <x:v>122</x:v>
      </x:c>
      <x:c r="J1646" s="0" t="s">
        <x:v>123</x:v>
      </x:c>
      <x:c r="K1646" s="0" t="s">
        <x:v>70</x:v>
      </x:c>
      <x:c r="L1646" s="0" t="s">
        <x:v>71</x:v>
      </x:c>
      <x:c r="M1646" s="0" t="s">
        <x:v>59</x:v>
      </x:c>
      <x:c r="N1646" s="0">
        <x:v>1140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135</x:v>
      </x:c>
      <x:c r="F1647" s="0" t="s">
        <x:v>136</x:v>
      </x:c>
      <x:c r="G1647" s="0" t="s">
        <x:v>124</x:v>
      </x:c>
      <x:c r="H1647" s="0" t="s">
        <x:v>125</x:v>
      </x:c>
      <x:c r="I1647" s="0" t="s">
        <x:v>122</x:v>
      </x:c>
      <x:c r="J1647" s="0" t="s">
        <x:v>123</x:v>
      </x:c>
      <x:c r="K1647" s="0" t="s">
        <x:v>72</x:v>
      </x:c>
      <x:c r="L1647" s="0" t="s">
        <x:v>73</x:v>
      </x:c>
      <x:c r="M1647" s="0" t="s">
        <x:v>59</x:v>
      </x:c>
      <x:c r="N1647" s="0">
        <x:v>1434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135</x:v>
      </x:c>
      <x:c r="F1648" s="0" t="s">
        <x:v>136</x:v>
      </x:c>
      <x:c r="G1648" s="0" t="s">
        <x:v>124</x:v>
      </x:c>
      <x:c r="H1648" s="0" t="s">
        <x:v>125</x:v>
      </x:c>
      <x:c r="I1648" s="0" t="s">
        <x:v>122</x:v>
      </x:c>
      <x:c r="J1648" s="0" t="s">
        <x:v>123</x:v>
      </x:c>
      <x:c r="K1648" s="0" t="s">
        <x:v>74</x:v>
      </x:c>
      <x:c r="L1648" s="0" t="s">
        <x:v>75</x:v>
      </x:c>
      <x:c r="M1648" s="0" t="s">
        <x:v>59</x:v>
      </x:c>
      <x:c r="N1648" s="0">
        <x:v>4482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135</x:v>
      </x:c>
      <x:c r="F1649" s="0" t="s">
        <x:v>136</x:v>
      </x:c>
      <x:c r="G1649" s="0" t="s">
        <x:v>124</x:v>
      </x:c>
      <x:c r="H1649" s="0" t="s">
        <x:v>125</x:v>
      </x:c>
      <x:c r="I1649" s="0" t="s">
        <x:v>122</x:v>
      </x:c>
      <x:c r="J1649" s="0" t="s">
        <x:v>123</x:v>
      </x:c>
      <x:c r="K1649" s="0" t="s">
        <x:v>76</x:v>
      </x:c>
      <x:c r="L1649" s="0" t="s">
        <x:v>77</x:v>
      </x:c>
      <x:c r="M1649" s="0" t="s">
        <x:v>59</x:v>
      </x:c>
      <x:c r="N1649" s="0">
        <x:v>3146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135</x:v>
      </x:c>
      <x:c r="F1650" s="0" t="s">
        <x:v>136</x:v>
      </x:c>
      <x:c r="G1650" s="0" t="s">
        <x:v>124</x:v>
      </x:c>
      <x:c r="H1650" s="0" t="s">
        <x:v>125</x:v>
      </x:c>
      <x:c r="I1650" s="0" t="s">
        <x:v>122</x:v>
      </x:c>
      <x:c r="J1650" s="0" t="s">
        <x:v>123</x:v>
      </x:c>
      <x:c r="K1650" s="0" t="s">
        <x:v>78</x:v>
      </x:c>
      <x:c r="L1650" s="0" t="s">
        <x:v>79</x:v>
      </x:c>
      <x:c r="M1650" s="0" t="s">
        <x:v>59</x:v>
      </x:c>
      <x:c r="N1650" s="0">
        <x:v>772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135</x:v>
      </x:c>
      <x:c r="F1651" s="0" t="s">
        <x:v>136</x:v>
      </x:c>
      <x:c r="G1651" s="0" t="s">
        <x:v>124</x:v>
      </x:c>
      <x:c r="H1651" s="0" t="s">
        <x:v>125</x:v>
      </x:c>
      <x:c r="I1651" s="0" t="s">
        <x:v>122</x:v>
      </x:c>
      <x:c r="J1651" s="0" t="s">
        <x:v>123</x:v>
      </x:c>
      <x:c r="K1651" s="0" t="s">
        <x:v>80</x:v>
      </x:c>
      <x:c r="L1651" s="0" t="s">
        <x:v>81</x:v>
      </x:c>
      <x:c r="M1651" s="0" t="s">
        <x:v>59</x:v>
      </x:c>
      <x:c r="N1651" s="0">
        <x:v>2423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135</x:v>
      </x:c>
      <x:c r="F1652" s="0" t="s">
        <x:v>136</x:v>
      </x:c>
      <x:c r="G1652" s="0" t="s">
        <x:v>124</x:v>
      </x:c>
      <x:c r="H1652" s="0" t="s">
        <x:v>125</x:v>
      </x:c>
      <x:c r="I1652" s="0" t="s">
        <x:v>122</x:v>
      </x:c>
      <x:c r="J1652" s="0" t="s">
        <x:v>123</x:v>
      </x:c>
      <x:c r="K1652" s="0" t="s">
        <x:v>82</x:v>
      </x:c>
      <x:c r="L1652" s="0" t="s">
        <x:v>83</x:v>
      </x:c>
      <x:c r="M1652" s="0" t="s">
        <x:v>59</x:v>
      </x:c>
      <x:c r="N1652" s="0">
        <x:v>2260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135</x:v>
      </x:c>
      <x:c r="F1653" s="0" t="s">
        <x:v>136</x:v>
      </x:c>
      <x:c r="G1653" s="0" t="s">
        <x:v>124</x:v>
      </x:c>
      <x:c r="H1653" s="0" t="s">
        <x:v>125</x:v>
      </x:c>
      <x:c r="I1653" s="0" t="s">
        <x:v>122</x:v>
      </x:c>
      <x:c r="J1653" s="0" t="s">
        <x:v>123</x:v>
      </x:c>
      <x:c r="K1653" s="0" t="s">
        <x:v>84</x:v>
      </x:c>
      <x:c r="L1653" s="0" t="s">
        <x:v>85</x:v>
      </x:c>
      <x:c r="M1653" s="0" t="s">
        <x:v>59</x:v>
      </x:c>
      <x:c r="N1653" s="0">
        <x:v>3302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135</x:v>
      </x:c>
      <x:c r="F1654" s="0" t="s">
        <x:v>136</x:v>
      </x:c>
      <x:c r="G1654" s="0" t="s">
        <x:v>124</x:v>
      </x:c>
      <x:c r="H1654" s="0" t="s">
        <x:v>125</x:v>
      </x:c>
      <x:c r="I1654" s="0" t="s">
        <x:v>122</x:v>
      </x:c>
      <x:c r="J1654" s="0" t="s">
        <x:v>123</x:v>
      </x:c>
      <x:c r="K1654" s="0" t="s">
        <x:v>86</x:v>
      </x:c>
      <x:c r="L1654" s="0" t="s">
        <x:v>87</x:v>
      </x:c>
      <x:c r="M1654" s="0" t="s">
        <x:v>59</x:v>
      </x:c>
      <x:c r="N1654" s="0">
        <x:v>2979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135</x:v>
      </x:c>
      <x:c r="F1655" s="0" t="s">
        <x:v>136</x:v>
      </x:c>
      <x:c r="G1655" s="0" t="s">
        <x:v>124</x:v>
      </x:c>
      <x:c r="H1655" s="0" t="s">
        <x:v>125</x:v>
      </x:c>
      <x:c r="I1655" s="0" t="s">
        <x:v>122</x:v>
      </x:c>
      <x:c r="J1655" s="0" t="s">
        <x:v>123</x:v>
      </x:c>
      <x:c r="K1655" s="0" t="s">
        <x:v>88</x:v>
      </x:c>
      <x:c r="L1655" s="0" t="s">
        <x:v>89</x:v>
      </x:c>
      <x:c r="M1655" s="0" t="s">
        <x:v>59</x:v>
      </x:c>
      <x:c r="N1655" s="0">
        <x:v>1021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135</x:v>
      </x:c>
      <x:c r="F1656" s="0" t="s">
        <x:v>136</x:v>
      </x:c>
      <x:c r="G1656" s="0" t="s">
        <x:v>124</x:v>
      </x:c>
      <x:c r="H1656" s="0" t="s">
        <x:v>125</x:v>
      </x:c>
      <x:c r="I1656" s="0" t="s">
        <x:v>122</x:v>
      </x:c>
      <x:c r="J1656" s="0" t="s">
        <x:v>123</x:v>
      </x:c>
      <x:c r="K1656" s="0" t="s">
        <x:v>90</x:v>
      </x:c>
      <x:c r="L1656" s="0" t="s">
        <x:v>91</x:v>
      </x:c>
      <x:c r="M1656" s="0" t="s">
        <x:v>59</x:v>
      </x:c>
      <x:c r="N1656" s="0">
        <x:v>3913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135</x:v>
      </x:c>
      <x:c r="F1657" s="0" t="s">
        <x:v>136</x:v>
      </x:c>
      <x:c r="G1657" s="0" t="s">
        <x:v>124</x:v>
      </x:c>
      <x:c r="H1657" s="0" t="s">
        <x:v>125</x:v>
      </x:c>
      <x:c r="I1657" s="0" t="s">
        <x:v>122</x:v>
      </x:c>
      <x:c r="J1657" s="0" t="s">
        <x:v>123</x:v>
      </x:c>
      <x:c r="K1657" s="0" t="s">
        <x:v>92</x:v>
      </x:c>
      <x:c r="L1657" s="0" t="s">
        <x:v>93</x:v>
      </x:c>
      <x:c r="M1657" s="0" t="s">
        <x:v>59</x:v>
      </x:c>
      <x:c r="N1657" s="0">
        <x:v>3261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135</x:v>
      </x:c>
      <x:c r="F1658" s="0" t="s">
        <x:v>136</x:v>
      </x:c>
      <x:c r="G1658" s="0" t="s">
        <x:v>124</x:v>
      </x:c>
      <x:c r="H1658" s="0" t="s">
        <x:v>125</x:v>
      </x:c>
      <x:c r="I1658" s="0" t="s">
        <x:v>122</x:v>
      </x:c>
      <x:c r="J1658" s="0" t="s">
        <x:v>123</x:v>
      </x:c>
      <x:c r="K1658" s="0" t="s">
        <x:v>94</x:v>
      </x:c>
      <x:c r="L1658" s="0" t="s">
        <x:v>95</x:v>
      </x:c>
      <x:c r="M1658" s="0" t="s">
        <x:v>59</x:v>
      </x:c>
      <x:c r="N1658" s="0">
        <x:v>336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135</x:v>
      </x:c>
      <x:c r="F1659" s="0" t="s">
        <x:v>136</x:v>
      </x:c>
      <x:c r="G1659" s="0" t="s">
        <x:v>124</x:v>
      </x:c>
      <x:c r="H1659" s="0" t="s">
        <x:v>125</x:v>
      </x:c>
      <x:c r="I1659" s="0" t="s">
        <x:v>122</x:v>
      </x:c>
      <x:c r="J1659" s="0" t="s">
        <x:v>123</x:v>
      </x:c>
      <x:c r="K1659" s="0" t="s">
        <x:v>96</x:v>
      </x:c>
      <x:c r="L1659" s="0" t="s">
        <x:v>97</x:v>
      </x:c>
      <x:c r="M1659" s="0" t="s">
        <x:v>59</x:v>
      </x:c>
      <x:c r="N1659" s="0">
        <x:v>913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135</x:v>
      </x:c>
      <x:c r="F1660" s="0" t="s">
        <x:v>136</x:v>
      </x:c>
      <x:c r="G1660" s="0" t="s">
        <x:v>124</x:v>
      </x:c>
      <x:c r="H1660" s="0" t="s">
        <x:v>125</x:v>
      </x:c>
      <x:c r="I1660" s="0" t="s">
        <x:v>122</x:v>
      </x:c>
      <x:c r="J1660" s="0" t="s">
        <x:v>123</x:v>
      </x:c>
      <x:c r="K1660" s="0" t="s">
        <x:v>98</x:v>
      </x:c>
      <x:c r="L1660" s="0" t="s">
        <x:v>99</x:v>
      </x:c>
      <x:c r="M1660" s="0" t="s">
        <x:v>59</x:v>
      </x:c>
      <x:c r="N1660" s="0">
        <x:v>917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135</x:v>
      </x:c>
      <x:c r="F1661" s="0" t="s">
        <x:v>136</x:v>
      </x:c>
      <x:c r="G1661" s="0" t="s">
        <x:v>124</x:v>
      </x:c>
      <x:c r="H1661" s="0" t="s">
        <x:v>125</x:v>
      </x:c>
      <x:c r="I1661" s="0" t="s">
        <x:v>122</x:v>
      </x:c>
      <x:c r="J1661" s="0" t="s">
        <x:v>123</x:v>
      </x:c>
      <x:c r="K1661" s="0" t="s">
        <x:v>100</x:v>
      </x:c>
      <x:c r="L1661" s="0" t="s">
        <x:v>101</x:v>
      </x:c>
      <x:c r="M1661" s="0" t="s">
        <x:v>59</x:v>
      </x:c>
      <x:c r="N1661" s="0">
        <x:v>437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135</x:v>
      </x:c>
      <x:c r="F1662" s="0" t="s">
        <x:v>136</x:v>
      </x:c>
      <x:c r="G1662" s="0" t="s">
        <x:v>124</x:v>
      </x:c>
      <x:c r="H1662" s="0" t="s">
        <x:v>125</x:v>
      </x:c>
      <x:c r="I1662" s="0" t="s">
        <x:v>122</x:v>
      </x:c>
      <x:c r="J1662" s="0" t="s">
        <x:v>123</x:v>
      </x:c>
      <x:c r="K1662" s="0" t="s">
        <x:v>102</x:v>
      </x:c>
      <x:c r="L1662" s="0" t="s">
        <x:v>103</x:v>
      </x:c>
      <x:c r="M1662" s="0" t="s">
        <x:v>59</x:v>
      </x:c>
      <x:c r="N1662" s="0">
        <x:v>299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135</x:v>
      </x:c>
      <x:c r="F1663" s="0" t="s">
        <x:v>136</x:v>
      </x:c>
      <x:c r="G1663" s="0" t="s">
        <x:v>124</x:v>
      </x:c>
      <x:c r="H1663" s="0" t="s">
        <x:v>125</x:v>
      </x:c>
      <x:c r="I1663" s="0" t="s">
        <x:v>122</x:v>
      </x:c>
      <x:c r="J1663" s="0" t="s">
        <x:v>123</x:v>
      </x:c>
      <x:c r="K1663" s="0" t="s">
        <x:v>104</x:v>
      </x:c>
      <x:c r="L1663" s="0" t="s">
        <x:v>105</x:v>
      </x:c>
      <x:c r="M1663" s="0" t="s">
        <x:v>59</x:v>
      </x:c>
      <x:c r="N1663" s="0">
        <x:v>828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135</x:v>
      </x:c>
      <x:c r="F1664" s="0" t="s">
        <x:v>136</x:v>
      </x:c>
      <x:c r="G1664" s="0" t="s">
        <x:v>124</x:v>
      </x:c>
      <x:c r="H1664" s="0" t="s">
        <x:v>125</x:v>
      </x:c>
      <x:c r="I1664" s="0" t="s">
        <x:v>122</x:v>
      </x:c>
      <x:c r="J1664" s="0" t="s">
        <x:v>123</x:v>
      </x:c>
      <x:c r="K1664" s="0" t="s">
        <x:v>106</x:v>
      </x:c>
      <x:c r="L1664" s="0" t="s">
        <x:v>107</x:v>
      </x:c>
      <x:c r="M1664" s="0" t="s">
        <x:v>59</x:v>
      </x:c>
      <x:c r="N1664" s="0">
        <x:v>1058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135</x:v>
      </x:c>
      <x:c r="F1665" s="0" t="s">
        <x:v>136</x:v>
      </x:c>
      <x:c r="G1665" s="0" t="s">
        <x:v>124</x:v>
      </x:c>
      <x:c r="H1665" s="0" t="s">
        <x:v>125</x:v>
      </x:c>
      <x:c r="I1665" s="0" t="s">
        <x:v>122</x:v>
      </x:c>
      <x:c r="J1665" s="0" t="s">
        <x:v>123</x:v>
      </x:c>
      <x:c r="K1665" s="0" t="s">
        <x:v>108</x:v>
      </x:c>
      <x:c r="L1665" s="0" t="s">
        <x:v>109</x:v>
      </x:c>
      <x:c r="M1665" s="0" t="s">
        <x:v>59</x:v>
      </x:c>
      <x:c r="N1665" s="0">
        <x:v>18846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135</x:v>
      </x:c>
      <x:c r="F1666" s="0" t="s">
        <x:v>136</x:v>
      </x:c>
      <x:c r="G1666" s="0" t="s">
        <x:v>127</x:v>
      </x:c>
      <x:c r="H1666" s="0" t="s">
        <x:v>128</x:v>
      </x:c>
      <x:c r="I1666" s="0" t="s">
        <x:v>54</x:v>
      </x:c>
      <x:c r="J1666" s="0" t="s">
        <x:v>57</x:v>
      </x:c>
      <x:c r="K1666" s="0" t="s">
        <x:v>54</x:v>
      </x:c>
      <x:c r="L1666" s="0" t="s">
        <x:v>58</x:v>
      </x:c>
      <x:c r="M1666" s="0" t="s">
        <x:v>59</x:v>
      </x:c>
      <x:c r="N1666" s="0">
        <x:v>36082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135</x:v>
      </x:c>
      <x:c r="F1667" s="0" t="s">
        <x:v>136</x:v>
      </x:c>
      <x:c r="G1667" s="0" t="s">
        <x:v>127</x:v>
      </x:c>
      <x:c r="H1667" s="0" t="s">
        <x:v>128</x:v>
      </x:c>
      <x:c r="I1667" s="0" t="s">
        <x:v>54</x:v>
      </x:c>
      <x:c r="J1667" s="0" t="s">
        <x:v>57</x:v>
      </x:c>
      <x:c r="K1667" s="0" t="s">
        <x:v>60</x:v>
      </x:c>
      <x:c r="L1667" s="0" t="s">
        <x:v>61</x:v>
      </x:c>
      <x:c r="M1667" s="0" t="s">
        <x:v>59</x:v>
      </x:c>
      <x:c r="N1667" s="0">
        <x:v>32838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135</x:v>
      </x:c>
      <x:c r="F1668" s="0" t="s">
        <x:v>136</x:v>
      </x:c>
      <x:c r="G1668" s="0" t="s">
        <x:v>127</x:v>
      </x:c>
      <x:c r="H1668" s="0" t="s">
        <x:v>128</x:v>
      </x:c>
      <x:c r="I1668" s="0" t="s">
        <x:v>54</x:v>
      </x:c>
      <x:c r="J1668" s="0" t="s">
        <x:v>57</x:v>
      </x:c>
      <x:c r="K1668" s="0" t="s">
        <x:v>62</x:v>
      </x:c>
      <x:c r="L1668" s="0" t="s">
        <x:v>63</x:v>
      </x:c>
      <x:c r="M1668" s="0" t="s">
        <x:v>59</x:v>
      </x:c>
      <x:c r="N1668" s="0">
        <x:v>48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135</x:v>
      </x:c>
      <x:c r="F1669" s="0" t="s">
        <x:v>136</x:v>
      </x:c>
      <x:c r="G1669" s="0" t="s">
        <x:v>127</x:v>
      </x:c>
      <x:c r="H1669" s="0" t="s">
        <x:v>128</x:v>
      </x:c>
      <x:c r="I1669" s="0" t="s">
        <x:v>54</x:v>
      </x:c>
      <x:c r="J1669" s="0" t="s">
        <x:v>57</x:v>
      </x:c>
      <x:c r="K1669" s="0" t="s">
        <x:v>64</x:v>
      </x:c>
      <x:c r="L1669" s="0" t="s">
        <x:v>65</x:v>
      </x:c>
      <x:c r="M1669" s="0" t="s">
        <x:v>59</x:v>
      </x:c>
      <x:c r="N1669" s="0">
        <x:v>83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135</x:v>
      </x:c>
      <x:c r="F1670" s="0" t="s">
        <x:v>136</x:v>
      </x:c>
      <x:c r="G1670" s="0" t="s">
        <x:v>127</x:v>
      </x:c>
      <x:c r="H1670" s="0" t="s">
        <x:v>128</x:v>
      </x:c>
      <x:c r="I1670" s="0" t="s">
        <x:v>54</x:v>
      </x:c>
      <x:c r="J1670" s="0" t="s">
        <x:v>57</x:v>
      </x:c>
      <x:c r="K1670" s="0" t="s">
        <x:v>66</x:v>
      </x:c>
      <x:c r="L1670" s="0" t="s">
        <x:v>67</x:v>
      </x:c>
      <x:c r="M1670" s="0" t="s">
        <x:v>59</x:v>
      </x:c>
      <x:c r="N1670" s="0">
        <x:v>62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135</x:v>
      </x:c>
      <x:c r="F1671" s="0" t="s">
        <x:v>136</x:v>
      </x:c>
      <x:c r="G1671" s="0" t="s">
        <x:v>127</x:v>
      </x:c>
      <x:c r="H1671" s="0" t="s">
        <x:v>128</x:v>
      </x:c>
      <x:c r="I1671" s="0" t="s">
        <x:v>54</x:v>
      </x:c>
      <x:c r="J1671" s="0" t="s">
        <x:v>57</x:v>
      </x:c>
      <x:c r="K1671" s="0" t="s">
        <x:v>68</x:v>
      </x:c>
      <x:c r="L1671" s="0" t="s">
        <x:v>69</x:v>
      </x:c>
      <x:c r="M1671" s="0" t="s">
        <x:v>59</x:v>
      </x:c>
      <x:c r="N1671" s="0">
        <x:v>61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135</x:v>
      </x:c>
      <x:c r="F1672" s="0" t="s">
        <x:v>136</x:v>
      </x:c>
      <x:c r="G1672" s="0" t="s">
        <x:v>127</x:v>
      </x:c>
      <x:c r="H1672" s="0" t="s">
        <x:v>128</x:v>
      </x:c>
      <x:c r="I1672" s="0" t="s">
        <x:v>54</x:v>
      </x:c>
      <x:c r="J1672" s="0" t="s">
        <x:v>57</x:v>
      </x:c>
      <x:c r="K1672" s="0" t="s">
        <x:v>70</x:v>
      </x:c>
      <x:c r="L1672" s="0" t="s">
        <x:v>71</x:v>
      </x:c>
      <x:c r="M1672" s="0" t="s">
        <x:v>59</x:v>
      </x:c>
      <x:c r="N1672" s="0">
        <x:v>67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135</x:v>
      </x:c>
      <x:c r="F1673" s="0" t="s">
        <x:v>136</x:v>
      </x:c>
      <x:c r="G1673" s="0" t="s">
        <x:v>127</x:v>
      </x:c>
      <x:c r="H1673" s="0" t="s">
        <x:v>128</x:v>
      </x:c>
      <x:c r="I1673" s="0" t="s">
        <x:v>54</x:v>
      </x:c>
      <x:c r="J1673" s="0" t="s">
        <x:v>57</x:v>
      </x:c>
      <x:c r="K1673" s="0" t="s">
        <x:v>72</x:v>
      </x:c>
      <x:c r="L1673" s="0" t="s">
        <x:v>73</x:v>
      </x:c>
      <x:c r="M1673" s="0" t="s">
        <x:v>59</x:v>
      </x:c>
      <x:c r="N1673" s="0">
        <x:v>93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135</x:v>
      </x:c>
      <x:c r="F1674" s="0" t="s">
        <x:v>136</x:v>
      </x:c>
      <x:c r="G1674" s="0" t="s">
        <x:v>127</x:v>
      </x:c>
      <x:c r="H1674" s="0" t="s">
        <x:v>128</x:v>
      </x:c>
      <x:c r="I1674" s="0" t="s">
        <x:v>54</x:v>
      </x:c>
      <x:c r="J1674" s="0" t="s">
        <x:v>57</x:v>
      </x:c>
      <x:c r="K1674" s="0" t="s">
        <x:v>74</x:v>
      </x:c>
      <x:c r="L1674" s="0" t="s">
        <x:v>75</x:v>
      </x:c>
      <x:c r="M1674" s="0" t="s">
        <x:v>59</x:v>
      </x:c>
      <x:c r="N1674" s="0">
        <x:v>351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135</x:v>
      </x:c>
      <x:c r="F1675" s="0" t="s">
        <x:v>136</x:v>
      </x:c>
      <x:c r="G1675" s="0" t="s">
        <x:v>127</x:v>
      </x:c>
      <x:c r="H1675" s="0" t="s">
        <x:v>128</x:v>
      </x:c>
      <x:c r="I1675" s="0" t="s">
        <x:v>54</x:v>
      </x:c>
      <x:c r="J1675" s="0" t="s">
        <x:v>57</x:v>
      </x:c>
      <x:c r="K1675" s="0" t="s">
        <x:v>76</x:v>
      </x:c>
      <x:c r="L1675" s="0" t="s">
        <x:v>77</x:v>
      </x:c>
      <x:c r="M1675" s="0" t="s">
        <x:v>59</x:v>
      </x:c>
      <x:c r="N1675" s="0">
        <x:v>199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135</x:v>
      </x:c>
      <x:c r="F1676" s="0" t="s">
        <x:v>136</x:v>
      </x:c>
      <x:c r="G1676" s="0" t="s">
        <x:v>127</x:v>
      </x:c>
      <x:c r="H1676" s="0" t="s">
        <x:v>128</x:v>
      </x:c>
      <x:c r="I1676" s="0" t="s">
        <x:v>54</x:v>
      </x:c>
      <x:c r="J1676" s="0" t="s">
        <x:v>57</x:v>
      </x:c>
      <x:c r="K1676" s="0" t="s">
        <x:v>78</x:v>
      </x:c>
      <x:c r="L1676" s="0" t="s">
        <x:v>79</x:v>
      </x:c>
      <x:c r="M1676" s="0" t="s">
        <x:v>59</x:v>
      </x:c>
      <x:c r="N1676" s="0">
        <x:v>58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135</x:v>
      </x:c>
      <x:c r="F1677" s="0" t="s">
        <x:v>136</x:v>
      </x:c>
      <x:c r="G1677" s="0" t="s">
        <x:v>127</x:v>
      </x:c>
      <x:c r="H1677" s="0" t="s">
        <x:v>128</x:v>
      </x:c>
      <x:c r="I1677" s="0" t="s">
        <x:v>54</x:v>
      </x:c>
      <x:c r="J1677" s="0" t="s">
        <x:v>57</x:v>
      </x:c>
      <x:c r="K1677" s="0" t="s">
        <x:v>80</x:v>
      </x:c>
      <x:c r="L1677" s="0" t="s">
        <x:v>81</x:v>
      </x:c>
      <x:c r="M1677" s="0" t="s">
        <x:v>59</x:v>
      </x:c>
      <x:c r="N1677" s="0">
        <x:v>45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135</x:v>
      </x:c>
      <x:c r="F1678" s="0" t="s">
        <x:v>136</x:v>
      </x:c>
      <x:c r="G1678" s="0" t="s">
        <x:v>127</x:v>
      </x:c>
      <x:c r="H1678" s="0" t="s">
        <x:v>128</x:v>
      </x:c>
      <x:c r="I1678" s="0" t="s">
        <x:v>54</x:v>
      </x:c>
      <x:c r="J1678" s="0" t="s">
        <x:v>57</x:v>
      </x:c>
      <x:c r="K1678" s="0" t="s">
        <x:v>82</x:v>
      </x:c>
      <x:c r="L1678" s="0" t="s">
        <x:v>83</x:v>
      </x:c>
      <x:c r="M1678" s="0" t="s">
        <x:v>59</x:v>
      </x:c>
      <x:c r="N1678" s="0">
        <x:v>192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135</x:v>
      </x:c>
      <x:c r="F1679" s="0" t="s">
        <x:v>136</x:v>
      </x:c>
      <x:c r="G1679" s="0" t="s">
        <x:v>127</x:v>
      </x:c>
      <x:c r="H1679" s="0" t="s">
        <x:v>128</x:v>
      </x:c>
      <x:c r="I1679" s="0" t="s">
        <x:v>54</x:v>
      </x:c>
      <x:c r="J1679" s="0" t="s">
        <x:v>57</x:v>
      </x:c>
      <x:c r="K1679" s="0" t="s">
        <x:v>84</x:v>
      </x:c>
      <x:c r="L1679" s="0" t="s">
        <x:v>85</x:v>
      </x:c>
      <x:c r="M1679" s="0" t="s">
        <x:v>59</x:v>
      </x:c>
      <x:c r="N1679" s="0">
        <x:v>286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135</x:v>
      </x:c>
      <x:c r="F1680" s="0" t="s">
        <x:v>136</x:v>
      </x:c>
      <x:c r="G1680" s="0" t="s">
        <x:v>127</x:v>
      </x:c>
      <x:c r="H1680" s="0" t="s">
        <x:v>128</x:v>
      </x:c>
      <x:c r="I1680" s="0" t="s">
        <x:v>54</x:v>
      </x:c>
      <x:c r="J1680" s="0" t="s">
        <x:v>57</x:v>
      </x:c>
      <x:c r="K1680" s="0" t="s">
        <x:v>86</x:v>
      </x:c>
      <x:c r="L1680" s="0" t="s">
        <x:v>87</x:v>
      </x:c>
      <x:c r="M1680" s="0" t="s">
        <x:v>59</x:v>
      </x:c>
      <x:c r="N1680" s="0">
        <x:v>427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135</x:v>
      </x:c>
      <x:c r="F1681" s="0" t="s">
        <x:v>136</x:v>
      </x:c>
      <x:c r="G1681" s="0" t="s">
        <x:v>127</x:v>
      </x:c>
      <x:c r="H1681" s="0" t="s">
        <x:v>128</x:v>
      </x:c>
      <x:c r="I1681" s="0" t="s">
        <x:v>54</x:v>
      </x:c>
      <x:c r="J1681" s="0" t="s">
        <x:v>57</x:v>
      </x:c>
      <x:c r="K1681" s="0" t="s">
        <x:v>88</x:v>
      </x:c>
      <x:c r="L1681" s="0" t="s">
        <x:v>89</x:v>
      </x:c>
      <x:c r="M1681" s="0" t="s">
        <x:v>59</x:v>
      </x:c>
      <x:c r="N1681" s="0">
        <x:v>80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135</x:v>
      </x:c>
      <x:c r="F1682" s="0" t="s">
        <x:v>136</x:v>
      </x:c>
      <x:c r="G1682" s="0" t="s">
        <x:v>127</x:v>
      </x:c>
      <x:c r="H1682" s="0" t="s">
        <x:v>128</x:v>
      </x:c>
      <x:c r="I1682" s="0" t="s">
        <x:v>54</x:v>
      </x:c>
      <x:c r="J1682" s="0" t="s">
        <x:v>57</x:v>
      </x:c>
      <x:c r="K1682" s="0" t="s">
        <x:v>90</x:v>
      </x:c>
      <x:c r="L1682" s="0" t="s">
        <x:v>91</x:v>
      </x:c>
      <x:c r="M1682" s="0" t="s">
        <x:v>59</x:v>
      </x:c>
      <x:c r="N1682" s="0">
        <x:v>249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135</x:v>
      </x:c>
      <x:c r="F1683" s="0" t="s">
        <x:v>136</x:v>
      </x:c>
      <x:c r="G1683" s="0" t="s">
        <x:v>127</x:v>
      </x:c>
      <x:c r="H1683" s="0" t="s">
        <x:v>128</x:v>
      </x:c>
      <x:c r="I1683" s="0" t="s">
        <x:v>54</x:v>
      </x:c>
      <x:c r="J1683" s="0" t="s">
        <x:v>57</x:v>
      </x:c>
      <x:c r="K1683" s="0" t="s">
        <x:v>92</x:v>
      </x:c>
      <x:c r="L1683" s="0" t="s">
        <x:v>93</x:v>
      </x:c>
      <x:c r="M1683" s="0" t="s">
        <x:v>59</x:v>
      </x:c>
      <x:c r="N1683" s="0">
        <x:v>335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135</x:v>
      </x:c>
      <x:c r="F1684" s="0" t="s">
        <x:v>136</x:v>
      </x:c>
      <x:c r="G1684" s="0" t="s">
        <x:v>127</x:v>
      </x:c>
      <x:c r="H1684" s="0" t="s">
        <x:v>128</x:v>
      </x:c>
      <x:c r="I1684" s="0" t="s">
        <x:v>54</x:v>
      </x:c>
      <x:c r="J1684" s="0" t="s">
        <x:v>57</x:v>
      </x:c>
      <x:c r="K1684" s="0" t="s">
        <x:v>94</x:v>
      </x:c>
      <x:c r="L1684" s="0" t="s">
        <x:v>95</x:v>
      </x:c>
      <x:c r="M1684" s="0" t="s">
        <x:v>59</x:v>
      </x:c>
      <x:c r="N1684" s="0">
        <x:v>11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135</x:v>
      </x:c>
      <x:c r="F1685" s="0" t="s">
        <x:v>136</x:v>
      </x:c>
      <x:c r="G1685" s="0" t="s">
        <x:v>127</x:v>
      </x:c>
      <x:c r="H1685" s="0" t="s">
        <x:v>128</x:v>
      </x:c>
      <x:c r="I1685" s="0" t="s">
        <x:v>54</x:v>
      </x:c>
      <x:c r="J1685" s="0" t="s">
        <x:v>57</x:v>
      </x:c>
      <x:c r="K1685" s="0" t="s">
        <x:v>96</x:v>
      </x:c>
      <x:c r="L1685" s="0" t="s">
        <x:v>97</x:v>
      </x:c>
      <x:c r="M1685" s="0" t="s">
        <x:v>59</x:v>
      </x:c>
      <x:c r="N1685" s="0">
        <x:v>154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135</x:v>
      </x:c>
      <x:c r="F1686" s="0" t="s">
        <x:v>136</x:v>
      </x:c>
      <x:c r="G1686" s="0" t="s">
        <x:v>127</x:v>
      </x:c>
      <x:c r="H1686" s="0" t="s">
        <x:v>128</x:v>
      </x:c>
      <x:c r="I1686" s="0" t="s">
        <x:v>54</x:v>
      </x:c>
      <x:c r="J1686" s="0" t="s">
        <x:v>57</x:v>
      </x:c>
      <x:c r="K1686" s="0" t="s">
        <x:v>98</x:v>
      </x:c>
      <x:c r="L1686" s="0" t="s">
        <x:v>99</x:v>
      </x:c>
      <x:c r="M1686" s="0" t="s">
        <x:v>59</x:v>
      </x:c>
      <x:c r="N1686" s="0">
        <x:v>100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135</x:v>
      </x:c>
      <x:c r="F1687" s="0" t="s">
        <x:v>136</x:v>
      </x:c>
      <x:c r="G1687" s="0" t="s">
        <x:v>127</x:v>
      </x:c>
      <x:c r="H1687" s="0" t="s">
        <x:v>128</x:v>
      </x:c>
      <x:c r="I1687" s="0" t="s">
        <x:v>54</x:v>
      </x:c>
      <x:c r="J1687" s="0" t="s">
        <x:v>57</x:v>
      </x:c>
      <x:c r="K1687" s="0" t="s">
        <x:v>100</x:v>
      </x:c>
      <x:c r="L1687" s="0" t="s">
        <x:v>101</x:v>
      </x:c>
      <x:c r="M1687" s="0" t="s">
        <x:v>59</x:v>
      </x:c>
      <x:c r="N1687" s="0">
        <x:v>71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135</x:v>
      </x:c>
      <x:c r="F1688" s="0" t="s">
        <x:v>136</x:v>
      </x:c>
      <x:c r="G1688" s="0" t="s">
        <x:v>127</x:v>
      </x:c>
      <x:c r="H1688" s="0" t="s">
        <x:v>128</x:v>
      </x:c>
      <x:c r="I1688" s="0" t="s">
        <x:v>54</x:v>
      </x:c>
      <x:c r="J1688" s="0" t="s">
        <x:v>57</x:v>
      </x:c>
      <x:c r="K1688" s="0" t="s">
        <x:v>102</x:v>
      </x:c>
      <x:c r="L1688" s="0" t="s">
        <x:v>103</x:v>
      </x:c>
      <x:c r="M1688" s="0" t="s">
        <x:v>59</x:v>
      </x:c>
      <x:c r="N1688" s="0">
        <x:v>40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135</x:v>
      </x:c>
      <x:c r="F1689" s="0" t="s">
        <x:v>136</x:v>
      </x:c>
      <x:c r="G1689" s="0" t="s">
        <x:v>127</x:v>
      </x:c>
      <x:c r="H1689" s="0" t="s">
        <x:v>128</x:v>
      </x:c>
      <x:c r="I1689" s="0" t="s">
        <x:v>54</x:v>
      </x:c>
      <x:c r="J1689" s="0" t="s">
        <x:v>57</x:v>
      </x:c>
      <x:c r="K1689" s="0" t="s">
        <x:v>104</x:v>
      </x:c>
      <x:c r="L1689" s="0" t="s">
        <x:v>105</x:v>
      </x:c>
      <x:c r="M1689" s="0" t="s">
        <x:v>59</x:v>
      </x:c>
      <x:c r="N1689" s="0">
        <x:v>45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135</x:v>
      </x:c>
      <x:c r="F1690" s="0" t="s">
        <x:v>136</x:v>
      </x:c>
      <x:c r="G1690" s="0" t="s">
        <x:v>127</x:v>
      </x:c>
      <x:c r="H1690" s="0" t="s">
        <x:v>128</x:v>
      </x:c>
      <x:c r="I1690" s="0" t="s">
        <x:v>54</x:v>
      </x:c>
      <x:c r="J1690" s="0" t="s">
        <x:v>57</x:v>
      </x:c>
      <x:c r="K1690" s="0" t="s">
        <x:v>106</x:v>
      </x:c>
      <x:c r="L1690" s="0" t="s">
        <x:v>107</x:v>
      </x:c>
      <x:c r="M1690" s="0" t="s">
        <x:v>59</x:v>
      </x:c>
      <x:c r="N1690" s="0">
        <x:v>72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135</x:v>
      </x:c>
      <x:c r="F1691" s="0" t="s">
        <x:v>136</x:v>
      </x:c>
      <x:c r="G1691" s="0" t="s">
        <x:v>127</x:v>
      </x:c>
      <x:c r="H1691" s="0" t="s">
        <x:v>128</x:v>
      </x:c>
      <x:c r="I1691" s="0" t="s">
        <x:v>54</x:v>
      </x:c>
      <x:c r="J1691" s="0" t="s">
        <x:v>57</x:v>
      </x:c>
      <x:c r="K1691" s="0" t="s">
        <x:v>108</x:v>
      </x:c>
      <x:c r="L1691" s="0" t="s">
        <x:v>109</x:v>
      </x:c>
      <x:c r="M1691" s="0" t="s">
        <x:v>59</x:v>
      </x:c>
      <x:c r="N1691" s="0">
        <x:v>115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135</x:v>
      </x:c>
      <x:c r="F1692" s="0" t="s">
        <x:v>136</x:v>
      </x:c>
      <x:c r="G1692" s="0" t="s">
        <x:v>127</x:v>
      </x:c>
      <x:c r="H1692" s="0" t="s">
        <x:v>128</x:v>
      </x:c>
      <x:c r="I1692" s="0" t="s">
        <x:v>110</x:v>
      </x:c>
      <x:c r="J1692" s="0" t="s">
        <x:v>111</x:v>
      </x:c>
      <x:c r="K1692" s="0" t="s">
        <x:v>54</x:v>
      </x:c>
      <x:c r="L1692" s="0" t="s">
        <x:v>58</x:v>
      </x:c>
      <x:c r="M1692" s="0" t="s">
        <x:v>59</x:v>
      </x:c>
      <x:c r="N1692" s="0">
        <x:v>6723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135</x:v>
      </x:c>
      <x:c r="F1693" s="0" t="s">
        <x:v>136</x:v>
      </x:c>
      <x:c r="G1693" s="0" t="s">
        <x:v>127</x:v>
      </x:c>
      <x:c r="H1693" s="0" t="s">
        <x:v>128</x:v>
      </x:c>
      <x:c r="I1693" s="0" t="s">
        <x:v>110</x:v>
      </x:c>
      <x:c r="J1693" s="0" t="s">
        <x:v>111</x:v>
      </x:c>
      <x:c r="K1693" s="0" t="s">
        <x:v>60</x:v>
      </x:c>
      <x:c r="L1693" s="0" t="s">
        <x:v>61</x:v>
      </x:c>
      <x:c r="M1693" s="0" t="s">
        <x:v>59</x:v>
      </x:c>
      <x:c r="N1693" s="0">
        <x:v>5739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135</x:v>
      </x:c>
      <x:c r="F1694" s="0" t="s">
        <x:v>136</x:v>
      </x:c>
      <x:c r="G1694" s="0" t="s">
        <x:v>127</x:v>
      </x:c>
      <x:c r="H1694" s="0" t="s">
        <x:v>128</x:v>
      </x:c>
      <x:c r="I1694" s="0" t="s">
        <x:v>110</x:v>
      </x:c>
      <x:c r="J1694" s="0" t="s">
        <x:v>111</x:v>
      </x:c>
      <x:c r="K1694" s="0" t="s">
        <x:v>62</x:v>
      </x:c>
      <x:c r="L1694" s="0" t="s">
        <x:v>63</x:v>
      </x:c>
      <x:c r="M1694" s="0" t="s">
        <x:v>59</x:v>
      </x:c>
      <x:c r="N1694" s="0">
        <x:v>16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135</x:v>
      </x:c>
      <x:c r="F1695" s="0" t="s">
        <x:v>136</x:v>
      </x:c>
      <x:c r="G1695" s="0" t="s">
        <x:v>127</x:v>
      </x:c>
      <x:c r="H1695" s="0" t="s">
        <x:v>128</x:v>
      </x:c>
      <x:c r="I1695" s="0" t="s">
        <x:v>110</x:v>
      </x:c>
      <x:c r="J1695" s="0" t="s">
        <x:v>111</x:v>
      </x:c>
      <x:c r="K1695" s="0" t="s">
        <x:v>64</x:v>
      </x:c>
      <x:c r="L1695" s="0" t="s">
        <x:v>65</x:v>
      </x:c>
      <x:c r="M1695" s="0" t="s">
        <x:v>59</x:v>
      </x:c>
      <x:c r="N1695" s="0">
        <x:v>33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135</x:v>
      </x:c>
      <x:c r="F1696" s="0" t="s">
        <x:v>136</x:v>
      </x:c>
      <x:c r="G1696" s="0" t="s">
        <x:v>127</x:v>
      </x:c>
      <x:c r="H1696" s="0" t="s">
        <x:v>128</x:v>
      </x:c>
      <x:c r="I1696" s="0" t="s">
        <x:v>110</x:v>
      </x:c>
      <x:c r="J1696" s="0" t="s">
        <x:v>111</x:v>
      </x:c>
      <x:c r="K1696" s="0" t="s">
        <x:v>66</x:v>
      </x:c>
      <x:c r="L1696" s="0" t="s">
        <x:v>67</x:v>
      </x:c>
      <x:c r="M1696" s="0" t="s">
        <x:v>59</x:v>
      </x:c>
      <x:c r="N1696" s="0">
        <x:v>22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135</x:v>
      </x:c>
      <x:c r="F1697" s="0" t="s">
        <x:v>136</x:v>
      </x:c>
      <x:c r="G1697" s="0" t="s">
        <x:v>127</x:v>
      </x:c>
      <x:c r="H1697" s="0" t="s">
        <x:v>128</x:v>
      </x:c>
      <x:c r="I1697" s="0" t="s">
        <x:v>110</x:v>
      </x:c>
      <x:c r="J1697" s="0" t="s">
        <x:v>111</x:v>
      </x:c>
      <x:c r="K1697" s="0" t="s">
        <x:v>68</x:v>
      </x:c>
      <x:c r="L1697" s="0" t="s">
        <x:v>69</x:v>
      </x:c>
      <x:c r="M1697" s="0" t="s">
        <x:v>59</x:v>
      </x:c>
      <x:c r="N1697" s="0">
        <x:v>17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135</x:v>
      </x:c>
      <x:c r="F1698" s="0" t="s">
        <x:v>136</x:v>
      </x:c>
      <x:c r="G1698" s="0" t="s">
        <x:v>127</x:v>
      </x:c>
      <x:c r="H1698" s="0" t="s">
        <x:v>128</x:v>
      </x:c>
      <x:c r="I1698" s="0" t="s">
        <x:v>110</x:v>
      </x:c>
      <x:c r="J1698" s="0" t="s">
        <x:v>111</x:v>
      </x:c>
      <x:c r="K1698" s="0" t="s">
        <x:v>70</x:v>
      </x:c>
      <x:c r="L1698" s="0" t="s">
        <x:v>71</x:v>
      </x:c>
      <x:c r="M1698" s="0" t="s">
        <x:v>59</x:v>
      </x:c>
      <x:c r="N1698" s="0">
        <x:v>22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135</x:v>
      </x:c>
      <x:c r="F1699" s="0" t="s">
        <x:v>136</x:v>
      </x:c>
      <x:c r="G1699" s="0" t="s">
        <x:v>127</x:v>
      </x:c>
      <x:c r="H1699" s="0" t="s">
        <x:v>128</x:v>
      </x:c>
      <x:c r="I1699" s="0" t="s">
        <x:v>110</x:v>
      </x:c>
      <x:c r="J1699" s="0" t="s">
        <x:v>111</x:v>
      </x:c>
      <x:c r="K1699" s="0" t="s">
        <x:v>72</x:v>
      </x:c>
      <x:c r="L1699" s="0" t="s">
        <x:v>73</x:v>
      </x:c>
      <x:c r="M1699" s="0" t="s">
        <x:v>59</x:v>
      </x:c>
      <x:c r="N1699" s="0">
        <x:v>27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135</x:v>
      </x:c>
      <x:c r="F1700" s="0" t="s">
        <x:v>136</x:v>
      </x:c>
      <x:c r="G1700" s="0" t="s">
        <x:v>127</x:v>
      </x:c>
      <x:c r="H1700" s="0" t="s">
        <x:v>128</x:v>
      </x:c>
      <x:c r="I1700" s="0" t="s">
        <x:v>110</x:v>
      </x:c>
      <x:c r="J1700" s="0" t="s">
        <x:v>111</x:v>
      </x:c>
      <x:c r="K1700" s="0" t="s">
        <x:v>74</x:v>
      </x:c>
      <x:c r="L1700" s="0" t="s">
        <x:v>75</x:v>
      </x:c>
      <x:c r="M1700" s="0" t="s">
        <x:v>59</x:v>
      </x:c>
      <x:c r="N1700" s="0">
        <x:v>108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135</x:v>
      </x:c>
      <x:c r="F1701" s="0" t="s">
        <x:v>136</x:v>
      </x:c>
      <x:c r="G1701" s="0" t="s">
        <x:v>127</x:v>
      </x:c>
      <x:c r="H1701" s="0" t="s">
        <x:v>128</x:v>
      </x:c>
      <x:c r="I1701" s="0" t="s">
        <x:v>110</x:v>
      </x:c>
      <x:c r="J1701" s="0" t="s">
        <x:v>111</x:v>
      </x:c>
      <x:c r="K1701" s="0" t="s">
        <x:v>76</x:v>
      </x:c>
      <x:c r="L1701" s="0" t="s">
        <x:v>77</x:v>
      </x:c>
      <x:c r="M1701" s="0" t="s">
        <x:v>59</x:v>
      </x:c>
      <x:c r="N1701" s="0">
        <x:v>40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135</x:v>
      </x:c>
      <x:c r="F1702" s="0" t="s">
        <x:v>136</x:v>
      </x:c>
      <x:c r="G1702" s="0" t="s">
        <x:v>127</x:v>
      </x:c>
      <x:c r="H1702" s="0" t="s">
        <x:v>128</x:v>
      </x:c>
      <x:c r="I1702" s="0" t="s">
        <x:v>110</x:v>
      </x:c>
      <x:c r="J1702" s="0" t="s">
        <x:v>111</x:v>
      </x:c>
      <x:c r="K1702" s="0" t="s">
        <x:v>78</x:v>
      </x:c>
      <x:c r="L1702" s="0" t="s">
        <x:v>79</x:v>
      </x:c>
      <x:c r="M1702" s="0" t="s">
        <x:v>59</x:v>
      </x:c>
      <x:c r="N1702" s="0">
        <x:v>28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135</x:v>
      </x:c>
      <x:c r="F1703" s="0" t="s">
        <x:v>136</x:v>
      </x:c>
      <x:c r="G1703" s="0" t="s">
        <x:v>127</x:v>
      </x:c>
      <x:c r="H1703" s="0" t="s">
        <x:v>128</x:v>
      </x:c>
      <x:c r="I1703" s="0" t="s">
        <x:v>110</x:v>
      </x:c>
      <x:c r="J1703" s="0" t="s">
        <x:v>111</x:v>
      </x:c>
      <x:c r="K1703" s="0" t="s">
        <x:v>80</x:v>
      </x:c>
      <x:c r="L1703" s="0" t="s">
        <x:v>81</x:v>
      </x:c>
      <x:c r="M1703" s="0" t="s">
        <x:v>59</x:v>
      </x:c>
      <x:c r="N1703" s="0">
        <x:v>20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135</x:v>
      </x:c>
      <x:c r="F1704" s="0" t="s">
        <x:v>136</x:v>
      </x:c>
      <x:c r="G1704" s="0" t="s">
        <x:v>127</x:v>
      </x:c>
      <x:c r="H1704" s="0" t="s">
        <x:v>128</x:v>
      </x:c>
      <x:c r="I1704" s="0" t="s">
        <x:v>110</x:v>
      </x:c>
      <x:c r="J1704" s="0" t="s">
        <x:v>111</x:v>
      </x:c>
      <x:c r="K1704" s="0" t="s">
        <x:v>82</x:v>
      </x:c>
      <x:c r="L1704" s="0" t="s">
        <x:v>83</x:v>
      </x:c>
      <x:c r="M1704" s="0" t="s">
        <x:v>59</x:v>
      </x:c>
      <x:c r="N1704" s="0">
        <x:v>40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135</x:v>
      </x:c>
      <x:c r="F1705" s="0" t="s">
        <x:v>136</x:v>
      </x:c>
      <x:c r="G1705" s="0" t="s">
        <x:v>127</x:v>
      </x:c>
      <x:c r="H1705" s="0" t="s">
        <x:v>128</x:v>
      </x:c>
      <x:c r="I1705" s="0" t="s">
        <x:v>110</x:v>
      </x:c>
      <x:c r="J1705" s="0" t="s">
        <x:v>111</x:v>
      </x:c>
      <x:c r="K1705" s="0" t="s">
        <x:v>84</x:v>
      </x:c>
      <x:c r="L1705" s="0" t="s">
        <x:v>85</x:v>
      </x:c>
      <x:c r="M1705" s="0" t="s">
        <x:v>59</x:v>
      </x:c>
      <x:c r="N1705" s="0">
        <x:v>76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135</x:v>
      </x:c>
      <x:c r="F1706" s="0" t="s">
        <x:v>136</x:v>
      </x:c>
      <x:c r="G1706" s="0" t="s">
        <x:v>127</x:v>
      </x:c>
      <x:c r="H1706" s="0" t="s">
        <x:v>128</x:v>
      </x:c>
      <x:c r="I1706" s="0" t="s">
        <x:v>110</x:v>
      </x:c>
      <x:c r="J1706" s="0" t="s">
        <x:v>111</x:v>
      </x:c>
      <x:c r="K1706" s="0" t="s">
        <x:v>86</x:v>
      </x:c>
      <x:c r="L1706" s="0" t="s">
        <x:v>87</x:v>
      </x:c>
      <x:c r="M1706" s="0" t="s">
        <x:v>59</x:v>
      </x:c>
      <x:c r="N1706" s="0">
        <x:v>111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135</x:v>
      </x:c>
      <x:c r="F1707" s="0" t="s">
        <x:v>136</x:v>
      </x:c>
      <x:c r="G1707" s="0" t="s">
        <x:v>127</x:v>
      </x:c>
      <x:c r="H1707" s="0" t="s">
        <x:v>128</x:v>
      </x:c>
      <x:c r="I1707" s="0" t="s">
        <x:v>110</x:v>
      </x:c>
      <x:c r="J1707" s="0" t="s">
        <x:v>111</x:v>
      </x:c>
      <x:c r="K1707" s="0" t="s">
        <x:v>88</x:v>
      </x:c>
      <x:c r="L1707" s="0" t="s">
        <x:v>89</x:v>
      </x:c>
      <x:c r="M1707" s="0" t="s">
        <x:v>59</x:v>
      </x:c>
      <x:c r="N1707" s="0">
        <x:v>25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135</x:v>
      </x:c>
      <x:c r="F1708" s="0" t="s">
        <x:v>136</x:v>
      </x:c>
      <x:c r="G1708" s="0" t="s">
        <x:v>127</x:v>
      </x:c>
      <x:c r="H1708" s="0" t="s">
        <x:v>128</x:v>
      </x:c>
      <x:c r="I1708" s="0" t="s">
        <x:v>110</x:v>
      </x:c>
      <x:c r="J1708" s="0" t="s">
        <x:v>111</x:v>
      </x:c>
      <x:c r="K1708" s="0" t="s">
        <x:v>90</x:v>
      </x:c>
      <x:c r="L1708" s="0" t="s">
        <x:v>91</x:v>
      </x:c>
      <x:c r="M1708" s="0" t="s">
        <x:v>59</x:v>
      </x:c>
      <x:c r="N1708" s="0">
        <x:v>100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135</x:v>
      </x:c>
      <x:c r="F1709" s="0" t="s">
        <x:v>136</x:v>
      </x:c>
      <x:c r="G1709" s="0" t="s">
        <x:v>127</x:v>
      </x:c>
      <x:c r="H1709" s="0" t="s">
        <x:v>128</x:v>
      </x:c>
      <x:c r="I1709" s="0" t="s">
        <x:v>110</x:v>
      </x:c>
      <x:c r="J1709" s="0" t="s">
        <x:v>111</x:v>
      </x:c>
      <x:c r="K1709" s="0" t="s">
        <x:v>92</x:v>
      </x:c>
      <x:c r="L1709" s="0" t="s">
        <x:v>93</x:v>
      </x:c>
      <x:c r="M1709" s="0" t="s">
        <x:v>59</x:v>
      </x:c>
      <x:c r="N1709" s="0">
        <x:v>125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135</x:v>
      </x:c>
      <x:c r="F1710" s="0" t="s">
        <x:v>136</x:v>
      </x:c>
      <x:c r="G1710" s="0" t="s">
        <x:v>127</x:v>
      </x:c>
      <x:c r="H1710" s="0" t="s">
        <x:v>128</x:v>
      </x:c>
      <x:c r="I1710" s="0" t="s">
        <x:v>110</x:v>
      </x:c>
      <x:c r="J1710" s="0" t="s">
        <x:v>111</x:v>
      </x:c>
      <x:c r="K1710" s="0" t="s">
        <x:v>94</x:v>
      </x:c>
      <x:c r="L1710" s="0" t="s">
        <x:v>95</x:v>
      </x:c>
      <x:c r="M1710" s="0" t="s">
        <x:v>59</x:v>
      </x:c>
      <x:c r="N1710" s="0">
        <x:v>3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135</x:v>
      </x:c>
      <x:c r="F1711" s="0" t="s">
        <x:v>136</x:v>
      </x:c>
      <x:c r="G1711" s="0" t="s">
        <x:v>127</x:v>
      </x:c>
      <x:c r="H1711" s="0" t="s">
        <x:v>128</x:v>
      </x:c>
      <x:c r="I1711" s="0" t="s">
        <x:v>110</x:v>
      </x:c>
      <x:c r="J1711" s="0" t="s">
        <x:v>111</x:v>
      </x:c>
      <x:c r="K1711" s="0" t="s">
        <x:v>96</x:v>
      </x:c>
      <x:c r="L1711" s="0" t="s">
        <x:v>97</x:v>
      </x:c>
      <x:c r="M1711" s="0" t="s">
        <x:v>59</x:v>
      </x:c>
      <x:c r="N1711" s="0">
        <x:v>45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135</x:v>
      </x:c>
      <x:c r="F1712" s="0" t="s">
        <x:v>136</x:v>
      </x:c>
      <x:c r="G1712" s="0" t="s">
        <x:v>127</x:v>
      </x:c>
      <x:c r="H1712" s="0" t="s">
        <x:v>128</x:v>
      </x:c>
      <x:c r="I1712" s="0" t="s">
        <x:v>110</x:v>
      </x:c>
      <x:c r="J1712" s="0" t="s">
        <x:v>111</x:v>
      </x:c>
      <x:c r="K1712" s="0" t="s">
        <x:v>98</x:v>
      </x:c>
      <x:c r="L1712" s="0" t="s">
        <x:v>99</x:v>
      </x:c>
      <x:c r="M1712" s="0" t="s">
        <x:v>59</x:v>
      </x:c>
      <x:c r="N1712" s="0">
        <x:v>26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135</x:v>
      </x:c>
      <x:c r="F1713" s="0" t="s">
        <x:v>136</x:v>
      </x:c>
      <x:c r="G1713" s="0" t="s">
        <x:v>127</x:v>
      </x:c>
      <x:c r="H1713" s="0" t="s">
        <x:v>128</x:v>
      </x:c>
      <x:c r="I1713" s="0" t="s">
        <x:v>110</x:v>
      </x:c>
      <x:c r="J1713" s="0" t="s">
        <x:v>111</x:v>
      </x:c>
      <x:c r="K1713" s="0" t="s">
        <x:v>100</x:v>
      </x:c>
      <x:c r="L1713" s="0" t="s">
        <x:v>101</x:v>
      </x:c>
      <x:c r="M1713" s="0" t="s">
        <x:v>59</x:v>
      </x:c>
      <x:c r="N1713" s="0">
        <x:v>31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135</x:v>
      </x:c>
      <x:c r="F1714" s="0" t="s">
        <x:v>136</x:v>
      </x:c>
      <x:c r="G1714" s="0" t="s">
        <x:v>127</x:v>
      </x:c>
      <x:c r="H1714" s="0" t="s">
        <x:v>128</x:v>
      </x:c>
      <x:c r="I1714" s="0" t="s">
        <x:v>110</x:v>
      </x:c>
      <x:c r="J1714" s="0" t="s">
        <x:v>111</x:v>
      </x:c>
      <x:c r="K1714" s="0" t="s">
        <x:v>102</x:v>
      </x:c>
      <x:c r="L1714" s="0" t="s">
        <x:v>103</x:v>
      </x:c>
      <x:c r="M1714" s="0" t="s">
        <x:v>59</x:v>
      </x:c>
      <x:c r="N1714" s="0">
        <x:v>8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135</x:v>
      </x:c>
      <x:c r="F1715" s="0" t="s">
        <x:v>136</x:v>
      </x:c>
      <x:c r="G1715" s="0" t="s">
        <x:v>127</x:v>
      </x:c>
      <x:c r="H1715" s="0" t="s">
        <x:v>128</x:v>
      </x:c>
      <x:c r="I1715" s="0" t="s">
        <x:v>110</x:v>
      </x:c>
      <x:c r="J1715" s="0" t="s">
        <x:v>111</x:v>
      </x:c>
      <x:c r="K1715" s="0" t="s">
        <x:v>104</x:v>
      </x:c>
      <x:c r="L1715" s="0" t="s">
        <x:v>105</x:v>
      </x:c>
      <x:c r="M1715" s="0" t="s">
        <x:v>59</x:v>
      </x:c>
      <x:c r="N1715" s="0">
        <x:v>15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135</x:v>
      </x:c>
      <x:c r="F1716" s="0" t="s">
        <x:v>136</x:v>
      </x:c>
      <x:c r="G1716" s="0" t="s">
        <x:v>127</x:v>
      </x:c>
      <x:c r="H1716" s="0" t="s">
        <x:v>128</x:v>
      </x:c>
      <x:c r="I1716" s="0" t="s">
        <x:v>110</x:v>
      </x:c>
      <x:c r="J1716" s="0" t="s">
        <x:v>111</x:v>
      </x:c>
      <x:c r="K1716" s="0" t="s">
        <x:v>106</x:v>
      </x:c>
      <x:c r="L1716" s="0" t="s">
        <x:v>107</x:v>
      </x:c>
      <x:c r="M1716" s="0" t="s">
        <x:v>59</x:v>
      </x:c>
      <x:c r="N1716" s="0">
        <x:v>20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135</x:v>
      </x:c>
      <x:c r="F1717" s="0" t="s">
        <x:v>136</x:v>
      </x:c>
      <x:c r="G1717" s="0" t="s">
        <x:v>127</x:v>
      </x:c>
      <x:c r="H1717" s="0" t="s">
        <x:v>128</x:v>
      </x:c>
      <x:c r="I1717" s="0" t="s">
        <x:v>110</x:v>
      </x:c>
      <x:c r="J1717" s="0" t="s">
        <x:v>111</x:v>
      </x:c>
      <x:c r="K1717" s="0" t="s">
        <x:v>108</x:v>
      </x:c>
      <x:c r="L1717" s="0" t="s">
        <x:v>109</x:v>
      </x:c>
      <x:c r="M1717" s="0" t="s">
        <x:v>59</x:v>
      </x:c>
      <x:c r="N1717" s="0">
        <x:v>26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135</x:v>
      </x:c>
      <x:c r="F1718" s="0" t="s">
        <x:v>136</x:v>
      </x:c>
      <x:c r="G1718" s="0" t="s">
        <x:v>127</x:v>
      </x:c>
      <x:c r="H1718" s="0" t="s">
        <x:v>128</x:v>
      </x:c>
      <x:c r="I1718" s="0" t="s">
        <x:v>112</x:v>
      </x:c>
      <x:c r="J1718" s="0" t="s">
        <x:v>113</x:v>
      </x:c>
      <x:c r="K1718" s="0" t="s">
        <x:v>54</x:v>
      </x:c>
      <x:c r="L1718" s="0" t="s">
        <x:v>58</x:v>
      </x:c>
      <x:c r="M1718" s="0" t="s">
        <x:v>59</x:v>
      </x:c>
      <x:c r="N1718" s="0">
        <x:v>4302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135</x:v>
      </x:c>
      <x:c r="F1719" s="0" t="s">
        <x:v>136</x:v>
      </x:c>
      <x:c r="G1719" s="0" t="s">
        <x:v>127</x:v>
      </x:c>
      <x:c r="H1719" s="0" t="s">
        <x:v>128</x:v>
      </x:c>
      <x:c r="I1719" s="0" t="s">
        <x:v>112</x:v>
      </x:c>
      <x:c r="J1719" s="0" t="s">
        <x:v>113</x:v>
      </x:c>
      <x:c r="K1719" s="0" t="s">
        <x:v>60</x:v>
      </x:c>
      <x:c r="L1719" s="0" t="s">
        <x:v>61</x:v>
      </x:c>
      <x:c r="M1719" s="0" t="s">
        <x:v>59</x:v>
      </x:c>
      <x:c r="N1719" s="0">
        <x:v>3436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135</x:v>
      </x:c>
      <x:c r="F1720" s="0" t="s">
        <x:v>136</x:v>
      </x:c>
      <x:c r="G1720" s="0" t="s">
        <x:v>127</x:v>
      </x:c>
      <x:c r="H1720" s="0" t="s">
        <x:v>128</x:v>
      </x:c>
      <x:c r="I1720" s="0" t="s">
        <x:v>112</x:v>
      </x:c>
      <x:c r="J1720" s="0" t="s">
        <x:v>113</x:v>
      </x:c>
      <x:c r="K1720" s="0" t="s">
        <x:v>62</x:v>
      </x:c>
      <x:c r="L1720" s="0" t="s">
        <x:v>63</x:v>
      </x:c>
      <x:c r="M1720" s="0" t="s">
        <x:v>59</x:v>
      </x:c>
      <x:c r="N1720" s="0">
        <x:v>5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135</x:v>
      </x:c>
      <x:c r="F1721" s="0" t="s">
        <x:v>136</x:v>
      </x:c>
      <x:c r="G1721" s="0" t="s">
        <x:v>127</x:v>
      </x:c>
      <x:c r="H1721" s="0" t="s">
        <x:v>128</x:v>
      </x:c>
      <x:c r="I1721" s="0" t="s">
        <x:v>112</x:v>
      </x:c>
      <x:c r="J1721" s="0" t="s">
        <x:v>113</x:v>
      </x:c>
      <x:c r="K1721" s="0" t="s">
        <x:v>64</x:v>
      </x:c>
      <x:c r="L1721" s="0" t="s">
        <x:v>65</x:v>
      </x:c>
      <x:c r="M1721" s="0" t="s">
        <x:v>59</x:v>
      </x:c>
      <x:c r="N1721" s="0">
        <x:v>11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135</x:v>
      </x:c>
      <x:c r="F1722" s="0" t="s">
        <x:v>136</x:v>
      </x:c>
      <x:c r="G1722" s="0" t="s">
        <x:v>127</x:v>
      </x:c>
      <x:c r="H1722" s="0" t="s">
        <x:v>128</x:v>
      </x:c>
      <x:c r="I1722" s="0" t="s">
        <x:v>112</x:v>
      </x:c>
      <x:c r="J1722" s="0" t="s">
        <x:v>113</x:v>
      </x:c>
      <x:c r="K1722" s="0" t="s">
        <x:v>66</x:v>
      </x:c>
      <x:c r="L1722" s="0" t="s">
        <x:v>67</x:v>
      </x:c>
      <x:c r="M1722" s="0" t="s">
        <x:v>59</x:v>
      </x:c>
      <x:c r="N1722" s="0">
        <x:v>24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135</x:v>
      </x:c>
      <x:c r="F1723" s="0" t="s">
        <x:v>136</x:v>
      </x:c>
      <x:c r="G1723" s="0" t="s">
        <x:v>127</x:v>
      </x:c>
      <x:c r="H1723" s="0" t="s">
        <x:v>128</x:v>
      </x:c>
      <x:c r="I1723" s="0" t="s">
        <x:v>112</x:v>
      </x:c>
      <x:c r="J1723" s="0" t="s">
        <x:v>113</x:v>
      </x:c>
      <x:c r="K1723" s="0" t="s">
        <x:v>68</x:v>
      </x:c>
      <x:c r="L1723" s="0" t="s">
        <x:v>69</x:v>
      </x:c>
      <x:c r="M1723" s="0" t="s">
        <x:v>59</x:v>
      </x:c>
      <x:c r="N1723" s="0">
        <x:v>27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135</x:v>
      </x:c>
      <x:c r="F1724" s="0" t="s">
        <x:v>136</x:v>
      </x:c>
      <x:c r="G1724" s="0" t="s">
        <x:v>127</x:v>
      </x:c>
      <x:c r="H1724" s="0" t="s">
        <x:v>128</x:v>
      </x:c>
      <x:c r="I1724" s="0" t="s">
        <x:v>112</x:v>
      </x:c>
      <x:c r="J1724" s="0" t="s">
        <x:v>113</x:v>
      </x:c>
      <x:c r="K1724" s="0" t="s">
        <x:v>70</x:v>
      </x:c>
      <x:c r="L1724" s="0" t="s">
        <x:v>71</x:v>
      </x:c>
      <x:c r="M1724" s="0" t="s">
        <x:v>59</x:v>
      </x:c>
      <x:c r="N1724" s="0">
        <x:v>4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135</x:v>
      </x:c>
      <x:c r="F1725" s="0" t="s">
        <x:v>136</x:v>
      </x:c>
      <x:c r="G1725" s="0" t="s">
        <x:v>127</x:v>
      </x:c>
      <x:c r="H1725" s="0" t="s">
        <x:v>128</x:v>
      </x:c>
      <x:c r="I1725" s="0" t="s">
        <x:v>112</x:v>
      </x:c>
      <x:c r="J1725" s="0" t="s">
        <x:v>113</x:v>
      </x:c>
      <x:c r="K1725" s="0" t="s">
        <x:v>72</x:v>
      </x:c>
      <x:c r="L1725" s="0" t="s">
        <x:v>73</x:v>
      </x:c>
      <x:c r="M1725" s="0" t="s">
        <x:v>59</x:v>
      </x:c>
      <x:c r="N1725" s="0">
        <x:v>11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135</x:v>
      </x:c>
      <x:c r="F1726" s="0" t="s">
        <x:v>136</x:v>
      </x:c>
      <x:c r="G1726" s="0" t="s">
        <x:v>127</x:v>
      </x:c>
      <x:c r="H1726" s="0" t="s">
        <x:v>128</x:v>
      </x:c>
      <x:c r="I1726" s="0" t="s">
        <x:v>112</x:v>
      </x:c>
      <x:c r="J1726" s="0" t="s">
        <x:v>113</x:v>
      </x:c>
      <x:c r="K1726" s="0" t="s">
        <x:v>74</x:v>
      </x:c>
      <x:c r="L1726" s="0" t="s">
        <x:v>75</x:v>
      </x:c>
      <x:c r="M1726" s="0" t="s">
        <x:v>59</x:v>
      </x:c>
      <x:c r="N1726" s="0">
        <x:v>66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135</x:v>
      </x:c>
      <x:c r="F1727" s="0" t="s">
        <x:v>136</x:v>
      </x:c>
      <x:c r="G1727" s="0" t="s">
        <x:v>127</x:v>
      </x:c>
      <x:c r="H1727" s="0" t="s">
        <x:v>128</x:v>
      </x:c>
      <x:c r="I1727" s="0" t="s">
        <x:v>112</x:v>
      </x:c>
      <x:c r="J1727" s="0" t="s">
        <x:v>113</x:v>
      </x:c>
      <x:c r="K1727" s="0" t="s">
        <x:v>76</x:v>
      </x:c>
      <x:c r="L1727" s="0" t="s">
        <x:v>77</x:v>
      </x:c>
      <x:c r="M1727" s="0" t="s">
        <x:v>59</x:v>
      </x:c>
      <x:c r="N1727" s="0">
        <x:v>85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135</x:v>
      </x:c>
      <x:c r="F1728" s="0" t="s">
        <x:v>136</x:v>
      </x:c>
      <x:c r="G1728" s="0" t="s">
        <x:v>127</x:v>
      </x:c>
      <x:c r="H1728" s="0" t="s">
        <x:v>128</x:v>
      </x:c>
      <x:c r="I1728" s="0" t="s">
        <x:v>112</x:v>
      </x:c>
      <x:c r="J1728" s="0" t="s">
        <x:v>113</x:v>
      </x:c>
      <x:c r="K1728" s="0" t="s">
        <x:v>78</x:v>
      </x:c>
      <x:c r="L1728" s="0" t="s">
        <x:v>79</x:v>
      </x:c>
      <x:c r="M1728" s="0" t="s">
        <x:v>59</x:v>
      </x:c>
      <x:c r="N1728" s="0">
        <x:v>15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135</x:v>
      </x:c>
      <x:c r="F1729" s="0" t="s">
        <x:v>136</x:v>
      </x:c>
      <x:c r="G1729" s="0" t="s">
        <x:v>127</x:v>
      </x:c>
      <x:c r="H1729" s="0" t="s">
        <x:v>128</x:v>
      </x:c>
      <x:c r="I1729" s="0" t="s">
        <x:v>112</x:v>
      </x:c>
      <x:c r="J1729" s="0" t="s">
        <x:v>113</x:v>
      </x:c>
      <x:c r="K1729" s="0" t="s">
        <x:v>80</x:v>
      </x:c>
      <x:c r="L1729" s="0" t="s">
        <x:v>81</x:v>
      </x:c>
      <x:c r="M1729" s="0" t="s">
        <x:v>59</x:v>
      </x:c>
      <x:c r="N1729" s="0">
        <x:v>8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135</x:v>
      </x:c>
      <x:c r="F1730" s="0" t="s">
        <x:v>136</x:v>
      </x:c>
      <x:c r="G1730" s="0" t="s">
        <x:v>127</x:v>
      </x:c>
      <x:c r="H1730" s="0" t="s">
        <x:v>128</x:v>
      </x:c>
      <x:c r="I1730" s="0" t="s">
        <x:v>112</x:v>
      </x:c>
      <x:c r="J1730" s="0" t="s">
        <x:v>113</x:v>
      </x:c>
      <x:c r="K1730" s="0" t="s">
        <x:v>82</x:v>
      </x:c>
      <x:c r="L1730" s="0" t="s">
        <x:v>83</x:v>
      </x:c>
      <x:c r="M1730" s="0" t="s">
        <x:v>59</x:v>
      </x:c>
      <x:c r="N1730" s="0">
        <x:v>45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135</x:v>
      </x:c>
      <x:c r="F1731" s="0" t="s">
        <x:v>136</x:v>
      </x:c>
      <x:c r="G1731" s="0" t="s">
        <x:v>127</x:v>
      </x:c>
      <x:c r="H1731" s="0" t="s">
        <x:v>128</x:v>
      </x:c>
      <x:c r="I1731" s="0" t="s">
        <x:v>112</x:v>
      </x:c>
      <x:c r="J1731" s="0" t="s">
        <x:v>113</x:v>
      </x:c>
      <x:c r="K1731" s="0" t="s">
        <x:v>84</x:v>
      </x:c>
      <x:c r="L1731" s="0" t="s">
        <x:v>85</x:v>
      </x:c>
      <x:c r="M1731" s="0" t="s">
        <x:v>59</x:v>
      </x:c>
      <x:c r="N1731" s="0">
        <x:v>44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135</x:v>
      </x:c>
      <x:c r="F1732" s="0" t="s">
        <x:v>136</x:v>
      </x:c>
      <x:c r="G1732" s="0" t="s">
        <x:v>127</x:v>
      </x:c>
      <x:c r="H1732" s="0" t="s">
        <x:v>128</x:v>
      </x:c>
      <x:c r="I1732" s="0" t="s">
        <x:v>112</x:v>
      </x:c>
      <x:c r="J1732" s="0" t="s">
        <x:v>113</x:v>
      </x:c>
      <x:c r="K1732" s="0" t="s">
        <x:v>86</x:v>
      </x:c>
      <x:c r="L1732" s="0" t="s">
        <x:v>87</x:v>
      </x:c>
      <x:c r="M1732" s="0" t="s">
        <x:v>59</x:v>
      </x:c>
      <x:c r="N1732" s="0">
        <x:v>167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135</x:v>
      </x:c>
      <x:c r="F1733" s="0" t="s">
        <x:v>136</x:v>
      </x:c>
      <x:c r="G1733" s="0" t="s">
        <x:v>127</x:v>
      </x:c>
      <x:c r="H1733" s="0" t="s">
        <x:v>128</x:v>
      </x:c>
      <x:c r="I1733" s="0" t="s">
        <x:v>112</x:v>
      </x:c>
      <x:c r="J1733" s="0" t="s">
        <x:v>113</x:v>
      </x:c>
      <x:c r="K1733" s="0" t="s">
        <x:v>88</x:v>
      </x:c>
      <x:c r="L1733" s="0" t="s">
        <x:v>89</x:v>
      </x:c>
      <x:c r="M1733" s="0" t="s">
        <x:v>59</x:v>
      </x:c>
      <x:c r="N1733" s="0">
        <x:v>10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135</x:v>
      </x:c>
      <x:c r="F1734" s="0" t="s">
        <x:v>136</x:v>
      </x:c>
      <x:c r="G1734" s="0" t="s">
        <x:v>127</x:v>
      </x:c>
      <x:c r="H1734" s="0" t="s">
        <x:v>128</x:v>
      </x:c>
      <x:c r="I1734" s="0" t="s">
        <x:v>112</x:v>
      </x:c>
      <x:c r="J1734" s="0" t="s">
        <x:v>113</x:v>
      </x:c>
      <x:c r="K1734" s="0" t="s">
        <x:v>90</x:v>
      </x:c>
      <x:c r="L1734" s="0" t="s">
        <x:v>91</x:v>
      </x:c>
      <x:c r="M1734" s="0" t="s">
        <x:v>59</x:v>
      </x:c>
      <x:c r="N1734" s="0">
        <x:v>58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135</x:v>
      </x:c>
      <x:c r="F1735" s="0" t="s">
        <x:v>136</x:v>
      </x:c>
      <x:c r="G1735" s="0" t="s">
        <x:v>127</x:v>
      </x:c>
      <x:c r="H1735" s="0" t="s">
        <x:v>128</x:v>
      </x:c>
      <x:c r="I1735" s="0" t="s">
        <x:v>112</x:v>
      </x:c>
      <x:c r="J1735" s="0" t="s">
        <x:v>113</x:v>
      </x:c>
      <x:c r="K1735" s="0" t="s">
        <x:v>92</x:v>
      </x:c>
      <x:c r="L1735" s="0" t="s">
        <x:v>93</x:v>
      </x:c>
      <x:c r="M1735" s="0" t="s">
        <x:v>59</x:v>
      </x:c>
      <x:c r="N1735" s="0">
        <x:v>83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135</x:v>
      </x:c>
      <x:c r="F1736" s="0" t="s">
        <x:v>136</x:v>
      </x:c>
      <x:c r="G1736" s="0" t="s">
        <x:v>127</x:v>
      </x:c>
      <x:c r="H1736" s="0" t="s">
        <x:v>128</x:v>
      </x:c>
      <x:c r="I1736" s="0" t="s">
        <x:v>112</x:v>
      </x:c>
      <x:c r="J1736" s="0" t="s">
        <x:v>113</x:v>
      </x:c>
      <x:c r="K1736" s="0" t="s">
        <x:v>94</x:v>
      </x:c>
      <x:c r="L1736" s="0" t="s">
        <x:v>95</x:v>
      </x:c>
      <x:c r="M1736" s="0" t="s">
        <x:v>59</x:v>
      </x:c>
      <x:c r="N1736" s="0">
        <x:v>3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135</x:v>
      </x:c>
      <x:c r="F1737" s="0" t="s">
        <x:v>136</x:v>
      </x:c>
      <x:c r="G1737" s="0" t="s">
        <x:v>127</x:v>
      </x:c>
      <x:c r="H1737" s="0" t="s">
        <x:v>128</x:v>
      </x:c>
      <x:c r="I1737" s="0" t="s">
        <x:v>112</x:v>
      </x:c>
      <x:c r="J1737" s="0" t="s">
        <x:v>113</x:v>
      </x:c>
      <x:c r="K1737" s="0" t="s">
        <x:v>96</x:v>
      </x:c>
      <x:c r="L1737" s="0" t="s">
        <x:v>97</x:v>
      </x:c>
      <x:c r="M1737" s="0" t="s">
        <x:v>59</x:v>
      </x:c>
      <x:c r="N1737" s="0">
        <x:v>55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135</x:v>
      </x:c>
      <x:c r="F1738" s="0" t="s">
        <x:v>136</x:v>
      </x:c>
      <x:c r="G1738" s="0" t="s">
        <x:v>127</x:v>
      </x:c>
      <x:c r="H1738" s="0" t="s">
        <x:v>128</x:v>
      </x:c>
      <x:c r="I1738" s="0" t="s">
        <x:v>112</x:v>
      </x:c>
      <x:c r="J1738" s="0" t="s">
        <x:v>113</x:v>
      </x:c>
      <x:c r="K1738" s="0" t="s">
        <x:v>98</x:v>
      </x:c>
      <x:c r="L1738" s="0" t="s">
        <x:v>99</x:v>
      </x:c>
      <x:c r="M1738" s="0" t="s">
        <x:v>59</x:v>
      </x:c>
      <x:c r="N1738" s="0">
        <x:v>46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135</x:v>
      </x:c>
      <x:c r="F1739" s="0" t="s">
        <x:v>136</x:v>
      </x:c>
      <x:c r="G1739" s="0" t="s">
        <x:v>127</x:v>
      </x:c>
      <x:c r="H1739" s="0" t="s">
        <x:v>128</x:v>
      </x:c>
      <x:c r="I1739" s="0" t="s">
        <x:v>112</x:v>
      </x:c>
      <x:c r="J1739" s="0" t="s">
        <x:v>113</x:v>
      </x:c>
      <x:c r="K1739" s="0" t="s">
        <x:v>100</x:v>
      </x:c>
      <x:c r="L1739" s="0" t="s">
        <x:v>101</x:v>
      </x:c>
      <x:c r="M1739" s="0" t="s">
        <x:v>59</x:v>
      </x:c>
      <x:c r="N1739" s="0">
        <x:v>24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135</x:v>
      </x:c>
      <x:c r="F1740" s="0" t="s">
        <x:v>136</x:v>
      </x:c>
      <x:c r="G1740" s="0" t="s">
        <x:v>127</x:v>
      </x:c>
      <x:c r="H1740" s="0" t="s">
        <x:v>128</x:v>
      </x:c>
      <x:c r="I1740" s="0" t="s">
        <x:v>112</x:v>
      </x:c>
      <x:c r="J1740" s="0" t="s">
        <x:v>113</x:v>
      </x:c>
      <x:c r="K1740" s="0" t="s">
        <x:v>102</x:v>
      </x:c>
      <x:c r="L1740" s="0" t="s">
        <x:v>103</x:v>
      </x:c>
      <x:c r="M1740" s="0" t="s">
        <x:v>59</x:v>
      </x:c>
      <x:c r="N1740" s="0">
        <x:v>12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135</x:v>
      </x:c>
      <x:c r="F1741" s="0" t="s">
        <x:v>136</x:v>
      </x:c>
      <x:c r="G1741" s="0" t="s">
        <x:v>127</x:v>
      </x:c>
      <x:c r="H1741" s="0" t="s">
        <x:v>128</x:v>
      </x:c>
      <x:c r="I1741" s="0" t="s">
        <x:v>112</x:v>
      </x:c>
      <x:c r="J1741" s="0" t="s">
        <x:v>113</x:v>
      </x:c>
      <x:c r="K1741" s="0" t="s">
        <x:v>104</x:v>
      </x:c>
      <x:c r="L1741" s="0" t="s">
        <x:v>105</x:v>
      </x:c>
      <x:c r="M1741" s="0" t="s">
        <x:v>59</x:v>
      </x:c>
      <x:c r="N1741" s="0">
        <x:v>18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135</x:v>
      </x:c>
      <x:c r="F1742" s="0" t="s">
        <x:v>136</x:v>
      </x:c>
      <x:c r="G1742" s="0" t="s">
        <x:v>127</x:v>
      </x:c>
      <x:c r="H1742" s="0" t="s">
        <x:v>128</x:v>
      </x:c>
      <x:c r="I1742" s="0" t="s">
        <x:v>112</x:v>
      </x:c>
      <x:c r="J1742" s="0" t="s">
        <x:v>113</x:v>
      </x:c>
      <x:c r="K1742" s="0" t="s">
        <x:v>106</x:v>
      </x:c>
      <x:c r="L1742" s="0" t="s">
        <x:v>107</x:v>
      </x:c>
      <x:c r="M1742" s="0" t="s">
        <x:v>59</x:v>
      </x:c>
      <x:c r="N1742" s="0">
        <x:v>26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135</x:v>
      </x:c>
      <x:c r="F1743" s="0" t="s">
        <x:v>136</x:v>
      </x:c>
      <x:c r="G1743" s="0" t="s">
        <x:v>127</x:v>
      </x:c>
      <x:c r="H1743" s="0" t="s">
        <x:v>128</x:v>
      </x:c>
      <x:c r="I1743" s="0" t="s">
        <x:v>112</x:v>
      </x:c>
      <x:c r="J1743" s="0" t="s">
        <x:v>113</x:v>
      </x:c>
      <x:c r="K1743" s="0" t="s">
        <x:v>108</x:v>
      </x:c>
      <x:c r="L1743" s="0" t="s">
        <x:v>109</x:v>
      </x:c>
      <x:c r="M1743" s="0" t="s">
        <x:v>59</x:v>
      </x:c>
      <x:c r="N1743" s="0">
        <x:v>19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135</x:v>
      </x:c>
      <x:c r="F1744" s="0" t="s">
        <x:v>136</x:v>
      </x:c>
      <x:c r="G1744" s="0" t="s">
        <x:v>127</x:v>
      </x:c>
      <x:c r="H1744" s="0" t="s">
        <x:v>128</x:v>
      </x:c>
      <x:c r="I1744" s="0" t="s">
        <x:v>114</x:v>
      </x:c>
      <x:c r="J1744" s="0" t="s">
        <x:v>115</x:v>
      </x:c>
      <x:c r="K1744" s="0" t="s">
        <x:v>54</x:v>
      </x:c>
      <x:c r="L1744" s="0" t="s">
        <x:v>58</x:v>
      </x:c>
      <x:c r="M1744" s="0" t="s">
        <x:v>59</x:v>
      </x:c>
      <x:c r="N1744" s="0">
        <x:v>21381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135</x:v>
      </x:c>
      <x:c r="F1745" s="0" t="s">
        <x:v>136</x:v>
      </x:c>
      <x:c r="G1745" s="0" t="s">
        <x:v>127</x:v>
      </x:c>
      <x:c r="H1745" s="0" t="s">
        <x:v>128</x:v>
      </x:c>
      <x:c r="I1745" s="0" t="s">
        <x:v>114</x:v>
      </x:c>
      <x:c r="J1745" s="0" t="s">
        <x:v>115</x:v>
      </x:c>
      <x:c r="K1745" s="0" t="s">
        <x:v>60</x:v>
      </x:c>
      <x:c r="L1745" s="0" t="s">
        <x:v>61</x:v>
      </x:c>
      <x:c r="M1745" s="0" t="s">
        <x:v>59</x:v>
      </x:c>
      <x:c r="N1745" s="0">
        <x:v>20558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135</x:v>
      </x:c>
      <x:c r="F1746" s="0" t="s">
        <x:v>136</x:v>
      </x:c>
      <x:c r="G1746" s="0" t="s">
        <x:v>127</x:v>
      </x:c>
      <x:c r="H1746" s="0" t="s">
        <x:v>128</x:v>
      </x:c>
      <x:c r="I1746" s="0" t="s">
        <x:v>114</x:v>
      </x:c>
      <x:c r="J1746" s="0" t="s">
        <x:v>115</x:v>
      </x:c>
      <x:c r="K1746" s="0" t="s">
        <x:v>62</x:v>
      </x:c>
      <x:c r="L1746" s="0" t="s">
        <x:v>63</x:v>
      </x:c>
      <x:c r="M1746" s="0" t="s">
        <x:v>59</x:v>
      </x:c>
      <x:c r="N1746" s="0">
        <x:v>21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135</x:v>
      </x:c>
      <x:c r="F1747" s="0" t="s">
        <x:v>136</x:v>
      </x:c>
      <x:c r="G1747" s="0" t="s">
        <x:v>127</x:v>
      </x:c>
      <x:c r="H1747" s="0" t="s">
        <x:v>128</x:v>
      </x:c>
      <x:c r="I1747" s="0" t="s">
        <x:v>114</x:v>
      </x:c>
      <x:c r="J1747" s="0" t="s">
        <x:v>115</x:v>
      </x:c>
      <x:c r="K1747" s="0" t="s">
        <x:v>64</x:v>
      </x:c>
      <x:c r="L1747" s="0" t="s">
        <x:v>65</x:v>
      </x:c>
      <x:c r="M1747" s="0" t="s">
        <x:v>59</x:v>
      </x:c>
      <x:c r="N1747" s="0">
        <x:v>27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135</x:v>
      </x:c>
      <x:c r="F1748" s="0" t="s">
        <x:v>136</x:v>
      </x:c>
      <x:c r="G1748" s="0" t="s">
        <x:v>127</x:v>
      </x:c>
      <x:c r="H1748" s="0" t="s">
        <x:v>128</x:v>
      </x:c>
      <x:c r="I1748" s="0" t="s">
        <x:v>114</x:v>
      </x:c>
      <x:c r="J1748" s="0" t="s">
        <x:v>115</x:v>
      </x:c>
      <x:c r="K1748" s="0" t="s">
        <x:v>66</x:v>
      </x:c>
      <x:c r="L1748" s="0" t="s">
        <x:v>67</x:v>
      </x:c>
      <x:c r="M1748" s="0" t="s">
        <x:v>59</x:v>
      </x:c>
      <x:c r="N1748" s="0">
        <x:v>12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135</x:v>
      </x:c>
      <x:c r="F1749" s="0" t="s">
        <x:v>136</x:v>
      </x:c>
      <x:c r="G1749" s="0" t="s">
        <x:v>127</x:v>
      </x:c>
      <x:c r="H1749" s="0" t="s">
        <x:v>128</x:v>
      </x:c>
      <x:c r="I1749" s="0" t="s">
        <x:v>114</x:v>
      </x:c>
      <x:c r="J1749" s="0" t="s">
        <x:v>115</x:v>
      </x:c>
      <x:c r="K1749" s="0" t="s">
        <x:v>68</x:v>
      </x:c>
      <x:c r="L1749" s="0" t="s">
        <x:v>69</x:v>
      </x:c>
      <x:c r="M1749" s="0" t="s">
        <x:v>59</x:v>
      </x:c>
      <x:c r="N1749" s="0">
        <x:v>13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135</x:v>
      </x:c>
      <x:c r="F1750" s="0" t="s">
        <x:v>136</x:v>
      </x:c>
      <x:c r="G1750" s="0" t="s">
        <x:v>127</x:v>
      </x:c>
      <x:c r="H1750" s="0" t="s">
        <x:v>128</x:v>
      </x:c>
      <x:c r="I1750" s="0" t="s">
        <x:v>114</x:v>
      </x:c>
      <x:c r="J1750" s="0" t="s">
        <x:v>115</x:v>
      </x:c>
      <x:c r="K1750" s="0" t="s">
        <x:v>70</x:v>
      </x:c>
      <x:c r="L1750" s="0" t="s">
        <x:v>71</x:v>
      </x:c>
      <x:c r="M1750" s="0" t="s">
        <x:v>59</x:v>
      </x:c>
      <x:c r="N1750" s="0">
        <x:v>26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135</x:v>
      </x:c>
      <x:c r="F1751" s="0" t="s">
        <x:v>136</x:v>
      </x:c>
      <x:c r="G1751" s="0" t="s">
        <x:v>127</x:v>
      </x:c>
      <x:c r="H1751" s="0" t="s">
        <x:v>128</x:v>
      </x:c>
      <x:c r="I1751" s="0" t="s">
        <x:v>114</x:v>
      </x:c>
      <x:c r="J1751" s="0" t="s">
        <x:v>115</x:v>
      </x:c>
      <x:c r="K1751" s="0" t="s">
        <x:v>72</x:v>
      </x:c>
      <x:c r="L1751" s="0" t="s">
        <x:v>73</x:v>
      </x:c>
      <x:c r="M1751" s="0" t="s">
        <x:v>59</x:v>
      </x:c>
      <x:c r="N1751" s="0">
        <x:v>31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135</x:v>
      </x:c>
      <x:c r="F1752" s="0" t="s">
        <x:v>136</x:v>
      </x:c>
      <x:c r="G1752" s="0" t="s">
        <x:v>127</x:v>
      </x:c>
      <x:c r="H1752" s="0" t="s">
        <x:v>128</x:v>
      </x:c>
      <x:c r="I1752" s="0" t="s">
        <x:v>114</x:v>
      </x:c>
      <x:c r="J1752" s="0" t="s">
        <x:v>115</x:v>
      </x:c>
      <x:c r="K1752" s="0" t="s">
        <x:v>74</x:v>
      </x:c>
      <x:c r="L1752" s="0" t="s">
        <x:v>75</x:v>
      </x:c>
      <x:c r="M1752" s="0" t="s">
        <x:v>59</x:v>
      </x:c>
      <x:c r="N1752" s="0">
        <x:v>93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135</x:v>
      </x:c>
      <x:c r="F1753" s="0" t="s">
        <x:v>136</x:v>
      </x:c>
      <x:c r="G1753" s="0" t="s">
        <x:v>127</x:v>
      </x:c>
      <x:c r="H1753" s="0" t="s">
        <x:v>128</x:v>
      </x:c>
      <x:c r="I1753" s="0" t="s">
        <x:v>114</x:v>
      </x:c>
      <x:c r="J1753" s="0" t="s">
        <x:v>115</x:v>
      </x:c>
      <x:c r="K1753" s="0" t="s">
        <x:v>76</x:v>
      </x:c>
      <x:c r="L1753" s="0" t="s">
        <x:v>77</x:v>
      </x:c>
      <x:c r="M1753" s="0" t="s">
        <x:v>59</x:v>
      </x:c>
      <x:c r="N1753" s="0">
        <x:v>18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135</x:v>
      </x:c>
      <x:c r="F1754" s="0" t="s">
        <x:v>136</x:v>
      </x:c>
      <x:c r="G1754" s="0" t="s">
        <x:v>127</x:v>
      </x:c>
      <x:c r="H1754" s="0" t="s">
        <x:v>128</x:v>
      </x:c>
      <x:c r="I1754" s="0" t="s">
        <x:v>114</x:v>
      </x:c>
      <x:c r="J1754" s="0" t="s">
        <x:v>115</x:v>
      </x:c>
      <x:c r="K1754" s="0" t="s">
        <x:v>78</x:v>
      </x:c>
      <x:c r="L1754" s="0" t="s">
        <x:v>79</x:v>
      </x:c>
      <x:c r="M1754" s="0" t="s">
        <x:v>59</x:v>
      </x:c>
      <x:c r="N1754" s="0">
        <x:v>8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135</x:v>
      </x:c>
      <x:c r="F1755" s="0" t="s">
        <x:v>136</x:v>
      </x:c>
      <x:c r="G1755" s="0" t="s">
        <x:v>127</x:v>
      </x:c>
      <x:c r="H1755" s="0" t="s">
        <x:v>128</x:v>
      </x:c>
      <x:c r="I1755" s="0" t="s">
        <x:v>114</x:v>
      </x:c>
      <x:c r="J1755" s="0" t="s">
        <x:v>115</x:v>
      </x:c>
      <x:c r="K1755" s="0" t="s">
        <x:v>80</x:v>
      </x:c>
      <x:c r="L1755" s="0" t="s">
        <x:v>81</x:v>
      </x:c>
      <x:c r="M1755" s="0" t="s">
        <x:v>59</x:v>
      </x:c>
      <x:c r="N1755" s="0">
        <x:v>3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135</x:v>
      </x:c>
      <x:c r="F1756" s="0" t="s">
        <x:v>136</x:v>
      </x:c>
      <x:c r="G1756" s="0" t="s">
        <x:v>127</x:v>
      </x:c>
      <x:c r="H1756" s="0" t="s">
        <x:v>128</x:v>
      </x:c>
      <x:c r="I1756" s="0" t="s">
        <x:v>114</x:v>
      </x:c>
      <x:c r="J1756" s="0" t="s">
        <x:v>115</x:v>
      </x:c>
      <x:c r="K1756" s="0" t="s">
        <x:v>82</x:v>
      </x:c>
      <x:c r="L1756" s="0" t="s">
        <x:v>83</x:v>
      </x:c>
      <x:c r="M1756" s="0" t="s">
        <x:v>59</x:v>
      </x:c>
      <x:c r="N1756" s="0">
        <x:v>72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135</x:v>
      </x:c>
      <x:c r="F1757" s="0" t="s">
        <x:v>136</x:v>
      </x:c>
      <x:c r="G1757" s="0" t="s">
        <x:v>127</x:v>
      </x:c>
      <x:c r="H1757" s="0" t="s">
        <x:v>128</x:v>
      </x:c>
      <x:c r="I1757" s="0" t="s">
        <x:v>114</x:v>
      </x:c>
      <x:c r="J1757" s="0" t="s">
        <x:v>115</x:v>
      </x:c>
      <x:c r="K1757" s="0" t="s">
        <x:v>84</x:v>
      </x:c>
      <x:c r="L1757" s="0" t="s">
        <x:v>85</x:v>
      </x:c>
      <x:c r="M1757" s="0" t="s">
        <x:v>59</x:v>
      </x:c>
      <x:c r="N1757" s="0">
        <x:v>93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135</x:v>
      </x:c>
      <x:c r="F1758" s="0" t="s">
        <x:v>136</x:v>
      </x:c>
      <x:c r="G1758" s="0" t="s">
        <x:v>127</x:v>
      </x:c>
      <x:c r="H1758" s="0" t="s">
        <x:v>128</x:v>
      </x:c>
      <x:c r="I1758" s="0" t="s">
        <x:v>114</x:v>
      </x:c>
      <x:c r="J1758" s="0" t="s">
        <x:v>115</x:v>
      </x:c>
      <x:c r="K1758" s="0" t="s">
        <x:v>86</x:v>
      </x:c>
      <x:c r="L1758" s="0" t="s">
        <x:v>87</x:v>
      </x:c>
      <x:c r="M1758" s="0" t="s">
        <x:v>59</x:v>
      </x:c>
      <x:c r="N1758" s="0">
        <x:v>113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135</x:v>
      </x:c>
      <x:c r="F1759" s="0" t="s">
        <x:v>136</x:v>
      </x:c>
      <x:c r="G1759" s="0" t="s">
        <x:v>127</x:v>
      </x:c>
      <x:c r="H1759" s="0" t="s">
        <x:v>128</x:v>
      </x:c>
      <x:c r="I1759" s="0" t="s">
        <x:v>114</x:v>
      </x:c>
      <x:c r="J1759" s="0" t="s">
        <x:v>115</x:v>
      </x:c>
      <x:c r="K1759" s="0" t="s">
        <x:v>88</x:v>
      </x:c>
      <x:c r="L1759" s="0" t="s">
        <x:v>89</x:v>
      </x:c>
      <x:c r="M1759" s="0" t="s">
        <x:v>59</x:v>
      </x:c>
      <x:c r="N1759" s="0">
        <x:v>17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135</x:v>
      </x:c>
      <x:c r="F1760" s="0" t="s">
        <x:v>136</x:v>
      </x:c>
      <x:c r="G1760" s="0" t="s">
        <x:v>127</x:v>
      </x:c>
      <x:c r="H1760" s="0" t="s">
        <x:v>128</x:v>
      </x:c>
      <x:c r="I1760" s="0" t="s">
        <x:v>114</x:v>
      </x:c>
      <x:c r="J1760" s="0" t="s">
        <x:v>115</x:v>
      </x:c>
      <x:c r="K1760" s="0" t="s">
        <x:v>90</x:v>
      </x:c>
      <x:c r="L1760" s="0" t="s">
        <x:v>91</x:v>
      </x:c>
      <x:c r="M1760" s="0" t="s">
        <x:v>59</x:v>
      </x:c>
      <x:c r="N1760" s="0">
        <x:v>40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135</x:v>
      </x:c>
      <x:c r="F1761" s="0" t="s">
        <x:v>136</x:v>
      </x:c>
      <x:c r="G1761" s="0" t="s">
        <x:v>127</x:v>
      </x:c>
      <x:c r="H1761" s="0" t="s">
        <x:v>128</x:v>
      </x:c>
      <x:c r="I1761" s="0" t="s">
        <x:v>114</x:v>
      </x:c>
      <x:c r="J1761" s="0" t="s">
        <x:v>115</x:v>
      </x:c>
      <x:c r="K1761" s="0" t="s">
        <x:v>92</x:v>
      </x:c>
      <x:c r="L1761" s="0" t="s">
        <x:v>93</x:v>
      </x:c>
      <x:c r="M1761" s="0" t="s">
        <x:v>59</x:v>
      </x:c>
      <x:c r="N1761" s="0">
        <x:v>66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135</x:v>
      </x:c>
      <x:c r="F1762" s="0" t="s">
        <x:v>136</x:v>
      </x:c>
      <x:c r="G1762" s="0" t="s">
        <x:v>127</x:v>
      </x:c>
      <x:c r="H1762" s="0" t="s">
        <x:v>128</x:v>
      </x:c>
      <x:c r="I1762" s="0" t="s">
        <x:v>114</x:v>
      </x:c>
      <x:c r="J1762" s="0" t="s">
        <x:v>115</x:v>
      </x:c>
      <x:c r="K1762" s="0" t="s">
        <x:v>94</x:v>
      </x:c>
      <x:c r="L1762" s="0" t="s">
        <x:v>95</x:v>
      </x:c>
      <x:c r="M1762" s="0" t="s">
        <x:v>59</x:v>
      </x:c>
      <x:c r="N1762" s="0">
        <x:v>3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135</x:v>
      </x:c>
      <x:c r="F1763" s="0" t="s">
        <x:v>136</x:v>
      </x:c>
      <x:c r="G1763" s="0" t="s">
        <x:v>127</x:v>
      </x:c>
      <x:c r="H1763" s="0" t="s">
        <x:v>128</x:v>
      </x:c>
      <x:c r="I1763" s="0" t="s">
        <x:v>114</x:v>
      </x:c>
      <x:c r="J1763" s="0" t="s">
        <x:v>115</x:v>
      </x:c>
      <x:c r="K1763" s="0" t="s">
        <x:v>96</x:v>
      </x:c>
      <x:c r="L1763" s="0" t="s">
        <x:v>97</x:v>
      </x:c>
      <x:c r="M1763" s="0" t="s">
        <x:v>59</x:v>
      </x:c>
      <x:c r="N1763" s="0">
        <x:v>41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135</x:v>
      </x:c>
      <x:c r="F1764" s="0" t="s">
        <x:v>136</x:v>
      </x:c>
      <x:c r="G1764" s="0" t="s">
        <x:v>127</x:v>
      </x:c>
      <x:c r="H1764" s="0" t="s">
        <x:v>128</x:v>
      </x:c>
      <x:c r="I1764" s="0" t="s">
        <x:v>114</x:v>
      </x:c>
      <x:c r="J1764" s="0" t="s">
        <x:v>115</x:v>
      </x:c>
      <x:c r="K1764" s="0" t="s">
        <x:v>98</x:v>
      </x:c>
      <x:c r="L1764" s="0" t="s">
        <x:v>99</x:v>
      </x:c>
      <x:c r="M1764" s="0" t="s">
        <x:v>59</x:v>
      </x:c>
      <x:c r="N1764" s="0">
        <x:v>14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135</x:v>
      </x:c>
      <x:c r="F1765" s="0" t="s">
        <x:v>136</x:v>
      </x:c>
      <x:c r="G1765" s="0" t="s">
        <x:v>127</x:v>
      </x:c>
      <x:c r="H1765" s="0" t="s">
        <x:v>128</x:v>
      </x:c>
      <x:c r="I1765" s="0" t="s">
        <x:v>114</x:v>
      </x:c>
      <x:c r="J1765" s="0" t="s">
        <x:v>115</x:v>
      </x:c>
      <x:c r="K1765" s="0" t="s">
        <x:v>100</x:v>
      </x:c>
      <x:c r="L1765" s="0" t="s">
        <x:v>101</x:v>
      </x:c>
      <x:c r="M1765" s="0" t="s">
        <x:v>59</x:v>
      </x:c>
      <x:c r="N1765" s="0">
        <x:v>20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135</x:v>
      </x:c>
      <x:c r="F1766" s="0" t="s">
        <x:v>136</x:v>
      </x:c>
      <x:c r="G1766" s="0" t="s">
        <x:v>127</x:v>
      </x:c>
      <x:c r="H1766" s="0" t="s">
        <x:v>128</x:v>
      </x:c>
      <x:c r="I1766" s="0" t="s">
        <x:v>114</x:v>
      </x:c>
      <x:c r="J1766" s="0" t="s">
        <x:v>115</x:v>
      </x:c>
      <x:c r="K1766" s="0" t="s">
        <x:v>102</x:v>
      </x:c>
      <x:c r="L1766" s="0" t="s">
        <x:v>103</x:v>
      </x:c>
      <x:c r="M1766" s="0" t="s">
        <x:v>59</x:v>
      </x:c>
      <x:c r="N1766" s="0">
        <x:v>13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135</x:v>
      </x:c>
      <x:c r="F1767" s="0" t="s">
        <x:v>136</x:v>
      </x:c>
      <x:c r="G1767" s="0" t="s">
        <x:v>127</x:v>
      </x:c>
      <x:c r="H1767" s="0" t="s">
        <x:v>128</x:v>
      </x:c>
      <x:c r="I1767" s="0" t="s">
        <x:v>114</x:v>
      </x:c>
      <x:c r="J1767" s="0" t="s">
        <x:v>115</x:v>
      </x:c>
      <x:c r="K1767" s="0" t="s">
        <x:v>104</x:v>
      </x:c>
      <x:c r="L1767" s="0" t="s">
        <x:v>105</x:v>
      </x:c>
      <x:c r="M1767" s="0" t="s">
        <x:v>59</x:v>
      </x:c>
      <x:c r="N1767" s="0">
        <x:v>8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135</x:v>
      </x:c>
      <x:c r="F1768" s="0" t="s">
        <x:v>136</x:v>
      </x:c>
      <x:c r="G1768" s="0" t="s">
        <x:v>127</x:v>
      </x:c>
      <x:c r="H1768" s="0" t="s">
        <x:v>128</x:v>
      </x:c>
      <x:c r="I1768" s="0" t="s">
        <x:v>114</x:v>
      </x:c>
      <x:c r="J1768" s="0" t="s">
        <x:v>115</x:v>
      </x:c>
      <x:c r="K1768" s="0" t="s">
        <x:v>106</x:v>
      </x:c>
      <x:c r="L1768" s="0" t="s">
        <x:v>107</x:v>
      </x:c>
      <x:c r="M1768" s="0" t="s">
        <x:v>59</x:v>
      </x:c>
      <x:c r="N1768" s="0">
        <x:v>21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135</x:v>
      </x:c>
      <x:c r="F1769" s="0" t="s">
        <x:v>136</x:v>
      </x:c>
      <x:c r="G1769" s="0" t="s">
        <x:v>127</x:v>
      </x:c>
      <x:c r="H1769" s="0" t="s">
        <x:v>128</x:v>
      </x:c>
      <x:c r="I1769" s="0" t="s">
        <x:v>114</x:v>
      </x:c>
      <x:c r="J1769" s="0" t="s">
        <x:v>115</x:v>
      </x:c>
      <x:c r="K1769" s="0" t="s">
        <x:v>108</x:v>
      </x:c>
      <x:c r="L1769" s="0" t="s">
        <x:v>109</x:v>
      </x:c>
      <x:c r="M1769" s="0" t="s">
        <x:v>59</x:v>
      </x:c>
      <x:c r="N1769" s="0">
        <x:v>50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135</x:v>
      </x:c>
      <x:c r="F1770" s="0" t="s">
        <x:v>136</x:v>
      </x:c>
      <x:c r="G1770" s="0" t="s">
        <x:v>127</x:v>
      </x:c>
      <x:c r="H1770" s="0" t="s">
        <x:v>128</x:v>
      </x:c>
      <x:c r="I1770" s="0" t="s">
        <x:v>116</x:v>
      </x:c>
      <x:c r="J1770" s="0" t="s">
        <x:v>117</x:v>
      </x:c>
      <x:c r="K1770" s="0" t="s">
        <x:v>54</x:v>
      </x:c>
      <x:c r="L1770" s="0" t="s">
        <x:v>58</x:v>
      </x:c>
      <x:c r="M1770" s="0" t="s">
        <x:v>59</x:v>
      </x:c>
      <x:c r="N1770" s="0">
        <x:v>852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135</x:v>
      </x:c>
      <x:c r="F1771" s="0" t="s">
        <x:v>136</x:v>
      </x:c>
      <x:c r="G1771" s="0" t="s">
        <x:v>127</x:v>
      </x:c>
      <x:c r="H1771" s="0" t="s">
        <x:v>128</x:v>
      </x:c>
      <x:c r="I1771" s="0" t="s">
        <x:v>116</x:v>
      </x:c>
      <x:c r="J1771" s="0" t="s">
        <x:v>117</x:v>
      </x:c>
      <x:c r="K1771" s="0" t="s">
        <x:v>60</x:v>
      </x:c>
      <x:c r="L1771" s="0" t="s">
        <x:v>61</x:v>
      </x:c>
      <x:c r="M1771" s="0" t="s">
        <x:v>59</x:v>
      </x:c>
      <x:c r="N1771" s="0">
        <x:v>773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135</x:v>
      </x:c>
      <x:c r="F1772" s="0" t="s">
        <x:v>136</x:v>
      </x:c>
      <x:c r="G1772" s="0" t="s">
        <x:v>127</x:v>
      </x:c>
      <x:c r="H1772" s="0" t="s">
        <x:v>128</x:v>
      </x:c>
      <x:c r="I1772" s="0" t="s">
        <x:v>116</x:v>
      </x:c>
      <x:c r="J1772" s="0" t="s">
        <x:v>117</x:v>
      </x:c>
      <x:c r="K1772" s="0" t="s">
        <x:v>62</x:v>
      </x:c>
      <x:c r="L1772" s="0" t="s">
        <x:v>63</x:v>
      </x:c>
      <x:c r="M1772" s="0" t="s">
        <x:v>59</x:v>
      </x:c>
      <x:c r="N1772" s="0">
        <x:v>1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135</x:v>
      </x:c>
      <x:c r="F1773" s="0" t="s">
        <x:v>136</x:v>
      </x:c>
      <x:c r="G1773" s="0" t="s">
        <x:v>127</x:v>
      </x:c>
      <x:c r="H1773" s="0" t="s">
        <x:v>128</x:v>
      </x:c>
      <x:c r="I1773" s="0" t="s">
        <x:v>116</x:v>
      </x:c>
      <x:c r="J1773" s="0" t="s">
        <x:v>117</x:v>
      </x:c>
      <x:c r="K1773" s="0" t="s">
        <x:v>64</x:v>
      </x:c>
      <x:c r="L1773" s="0" t="s">
        <x:v>65</x:v>
      </x:c>
      <x:c r="M1773" s="0" t="s">
        <x:v>59</x:v>
      </x:c>
      <x:c r="N1773" s="0">
        <x:v>4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135</x:v>
      </x:c>
      <x:c r="F1774" s="0" t="s">
        <x:v>136</x:v>
      </x:c>
      <x:c r="G1774" s="0" t="s">
        <x:v>127</x:v>
      </x:c>
      <x:c r="H1774" s="0" t="s">
        <x:v>128</x:v>
      </x:c>
      <x:c r="I1774" s="0" t="s">
        <x:v>116</x:v>
      </x:c>
      <x:c r="J1774" s="0" t="s">
        <x:v>117</x:v>
      </x:c>
      <x:c r="K1774" s="0" t="s">
        <x:v>66</x:v>
      </x:c>
      <x:c r="L1774" s="0" t="s">
        <x:v>67</x:v>
      </x:c>
      <x:c r="M1774" s="0" t="s">
        <x:v>59</x:v>
      </x:c>
      <x:c r="N1774" s="0">
        <x:v>2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135</x:v>
      </x:c>
      <x:c r="F1775" s="0" t="s">
        <x:v>136</x:v>
      </x:c>
      <x:c r="G1775" s="0" t="s">
        <x:v>127</x:v>
      </x:c>
      <x:c r="H1775" s="0" t="s">
        <x:v>128</x:v>
      </x:c>
      <x:c r="I1775" s="0" t="s">
        <x:v>116</x:v>
      </x:c>
      <x:c r="J1775" s="0" t="s">
        <x:v>117</x:v>
      </x:c>
      <x:c r="K1775" s="0" t="s">
        <x:v>68</x:v>
      </x:c>
      <x:c r="L1775" s="0" t="s">
        <x:v>69</x:v>
      </x:c>
      <x:c r="M1775" s="0" t="s">
        <x:v>59</x:v>
      </x:c>
      <x:c r="N1775" s="0">
        <x:v>3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135</x:v>
      </x:c>
      <x:c r="F1776" s="0" t="s">
        <x:v>136</x:v>
      </x:c>
      <x:c r="G1776" s="0" t="s">
        <x:v>127</x:v>
      </x:c>
      <x:c r="H1776" s="0" t="s">
        <x:v>128</x:v>
      </x:c>
      <x:c r="I1776" s="0" t="s">
        <x:v>116</x:v>
      </x:c>
      <x:c r="J1776" s="0" t="s">
        <x:v>117</x:v>
      </x:c>
      <x:c r="K1776" s="0" t="s">
        <x:v>70</x:v>
      </x:c>
      <x:c r="L1776" s="0" t="s">
        <x:v>71</x:v>
      </x:c>
      <x:c r="M1776" s="0" t="s">
        <x:v>59</x:v>
      </x:c>
      <x:c r="N1776" s="0" t="s">
        <x:v>126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135</x:v>
      </x:c>
      <x:c r="F1777" s="0" t="s">
        <x:v>136</x:v>
      </x:c>
      <x:c r="G1777" s="0" t="s">
        <x:v>127</x:v>
      </x:c>
      <x:c r="H1777" s="0" t="s">
        <x:v>128</x:v>
      </x:c>
      <x:c r="I1777" s="0" t="s">
        <x:v>116</x:v>
      </x:c>
      <x:c r="J1777" s="0" t="s">
        <x:v>117</x:v>
      </x:c>
      <x:c r="K1777" s="0" t="s">
        <x:v>72</x:v>
      </x:c>
      <x:c r="L1777" s="0" t="s">
        <x:v>73</x:v>
      </x:c>
      <x:c r="M1777" s="0" t="s">
        <x:v>59</x:v>
      </x:c>
      <x:c r="N1777" s="0">
        <x:v>5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135</x:v>
      </x:c>
      <x:c r="F1778" s="0" t="s">
        <x:v>136</x:v>
      </x:c>
      <x:c r="G1778" s="0" t="s">
        <x:v>127</x:v>
      </x:c>
      <x:c r="H1778" s="0" t="s">
        <x:v>128</x:v>
      </x:c>
      <x:c r="I1778" s="0" t="s">
        <x:v>116</x:v>
      </x:c>
      <x:c r="J1778" s="0" t="s">
        <x:v>117</x:v>
      </x:c>
      <x:c r="K1778" s="0" t="s">
        <x:v>74</x:v>
      </x:c>
      <x:c r="L1778" s="0" t="s">
        <x:v>75</x:v>
      </x:c>
      <x:c r="M1778" s="0" t="s">
        <x:v>59</x:v>
      </x:c>
      <x:c r="N1778" s="0">
        <x:v>15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135</x:v>
      </x:c>
      <x:c r="F1779" s="0" t="s">
        <x:v>136</x:v>
      </x:c>
      <x:c r="G1779" s="0" t="s">
        <x:v>127</x:v>
      </x:c>
      <x:c r="H1779" s="0" t="s">
        <x:v>128</x:v>
      </x:c>
      <x:c r="I1779" s="0" t="s">
        <x:v>116</x:v>
      </x:c>
      <x:c r="J1779" s="0" t="s">
        <x:v>117</x:v>
      </x:c>
      <x:c r="K1779" s="0" t="s">
        <x:v>76</x:v>
      </x:c>
      <x:c r="L1779" s="0" t="s">
        <x:v>77</x:v>
      </x:c>
      <x:c r="M1779" s="0" t="s">
        <x:v>59</x:v>
      </x:c>
      <x:c r="N1779" s="0">
        <x:v>3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135</x:v>
      </x:c>
      <x:c r="F1780" s="0" t="s">
        <x:v>136</x:v>
      </x:c>
      <x:c r="G1780" s="0" t="s">
        <x:v>127</x:v>
      </x:c>
      <x:c r="H1780" s="0" t="s">
        <x:v>128</x:v>
      </x:c>
      <x:c r="I1780" s="0" t="s">
        <x:v>116</x:v>
      </x:c>
      <x:c r="J1780" s="0" t="s">
        <x:v>117</x:v>
      </x:c>
      <x:c r="K1780" s="0" t="s">
        <x:v>78</x:v>
      </x:c>
      <x:c r="L1780" s="0" t="s">
        <x:v>79</x:v>
      </x:c>
      <x:c r="M1780" s="0" t="s">
        <x:v>59</x:v>
      </x:c>
      <x:c r="N1780" s="0">
        <x:v>3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135</x:v>
      </x:c>
      <x:c r="F1781" s="0" t="s">
        <x:v>136</x:v>
      </x:c>
      <x:c r="G1781" s="0" t="s">
        <x:v>127</x:v>
      </x:c>
      <x:c r="H1781" s="0" t="s">
        <x:v>128</x:v>
      </x:c>
      <x:c r="I1781" s="0" t="s">
        <x:v>116</x:v>
      </x:c>
      <x:c r="J1781" s="0" t="s">
        <x:v>117</x:v>
      </x:c>
      <x:c r="K1781" s="0" t="s">
        <x:v>80</x:v>
      </x:c>
      <x:c r="L1781" s="0" t="s">
        <x:v>81</x:v>
      </x:c>
      <x:c r="M1781" s="0" t="s">
        <x:v>59</x:v>
      </x:c>
      <x:c r="N1781" s="0">
        <x:v>2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135</x:v>
      </x:c>
      <x:c r="F1782" s="0" t="s">
        <x:v>136</x:v>
      </x:c>
      <x:c r="G1782" s="0" t="s">
        <x:v>127</x:v>
      </x:c>
      <x:c r="H1782" s="0" t="s">
        <x:v>128</x:v>
      </x:c>
      <x:c r="I1782" s="0" t="s">
        <x:v>116</x:v>
      </x:c>
      <x:c r="J1782" s="0" t="s">
        <x:v>117</x:v>
      </x:c>
      <x:c r="K1782" s="0" t="s">
        <x:v>82</x:v>
      </x:c>
      <x:c r="L1782" s="0" t="s">
        <x:v>83</x:v>
      </x:c>
      <x:c r="M1782" s="0" t="s">
        <x:v>59</x:v>
      </x:c>
      <x:c r="N1782" s="0">
        <x:v>4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135</x:v>
      </x:c>
      <x:c r="F1783" s="0" t="s">
        <x:v>136</x:v>
      </x:c>
      <x:c r="G1783" s="0" t="s">
        <x:v>127</x:v>
      </x:c>
      <x:c r="H1783" s="0" t="s">
        <x:v>128</x:v>
      </x:c>
      <x:c r="I1783" s="0" t="s">
        <x:v>116</x:v>
      </x:c>
      <x:c r="J1783" s="0" t="s">
        <x:v>117</x:v>
      </x:c>
      <x:c r="K1783" s="0" t="s">
        <x:v>84</x:v>
      </x:c>
      <x:c r="L1783" s="0" t="s">
        <x:v>85</x:v>
      </x:c>
      <x:c r="M1783" s="0" t="s">
        <x:v>59</x:v>
      </x:c>
      <x:c r="N1783" s="0">
        <x:v>6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135</x:v>
      </x:c>
      <x:c r="F1784" s="0" t="s">
        <x:v>136</x:v>
      </x:c>
      <x:c r="G1784" s="0" t="s">
        <x:v>127</x:v>
      </x:c>
      <x:c r="H1784" s="0" t="s">
        <x:v>128</x:v>
      </x:c>
      <x:c r="I1784" s="0" t="s">
        <x:v>116</x:v>
      </x:c>
      <x:c r="J1784" s="0" t="s">
        <x:v>117</x:v>
      </x:c>
      <x:c r="K1784" s="0" t="s">
        <x:v>86</x:v>
      </x:c>
      <x:c r="L1784" s="0" t="s">
        <x:v>87</x:v>
      </x:c>
      <x:c r="M1784" s="0" t="s">
        <x:v>59</x:v>
      </x:c>
      <x:c r="N1784" s="0">
        <x:v>4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135</x:v>
      </x:c>
      <x:c r="F1785" s="0" t="s">
        <x:v>136</x:v>
      </x:c>
      <x:c r="G1785" s="0" t="s">
        <x:v>127</x:v>
      </x:c>
      <x:c r="H1785" s="0" t="s">
        <x:v>128</x:v>
      </x:c>
      <x:c r="I1785" s="0" t="s">
        <x:v>116</x:v>
      </x:c>
      <x:c r="J1785" s="0" t="s">
        <x:v>117</x:v>
      </x:c>
      <x:c r="K1785" s="0" t="s">
        <x:v>88</x:v>
      </x:c>
      <x:c r="L1785" s="0" t="s">
        <x:v>89</x:v>
      </x:c>
      <x:c r="M1785" s="0" t="s">
        <x:v>59</x:v>
      </x:c>
      <x:c r="N1785" s="0">
        <x:v>4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135</x:v>
      </x:c>
      <x:c r="F1786" s="0" t="s">
        <x:v>136</x:v>
      </x:c>
      <x:c r="G1786" s="0" t="s">
        <x:v>127</x:v>
      </x:c>
      <x:c r="H1786" s="0" t="s">
        <x:v>128</x:v>
      </x:c>
      <x:c r="I1786" s="0" t="s">
        <x:v>116</x:v>
      </x:c>
      <x:c r="J1786" s="0" t="s">
        <x:v>117</x:v>
      </x:c>
      <x:c r="K1786" s="0" t="s">
        <x:v>90</x:v>
      </x:c>
      <x:c r="L1786" s="0" t="s">
        <x:v>91</x:v>
      </x:c>
      <x:c r="M1786" s="0" t="s">
        <x:v>59</x:v>
      </x:c>
      <x:c r="N1786" s="0">
        <x:v>2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135</x:v>
      </x:c>
      <x:c r="F1787" s="0" t="s">
        <x:v>136</x:v>
      </x:c>
      <x:c r="G1787" s="0" t="s">
        <x:v>127</x:v>
      </x:c>
      <x:c r="H1787" s="0" t="s">
        <x:v>128</x:v>
      </x:c>
      <x:c r="I1787" s="0" t="s">
        <x:v>116</x:v>
      </x:c>
      <x:c r="J1787" s="0" t="s">
        <x:v>117</x:v>
      </x:c>
      <x:c r="K1787" s="0" t="s">
        <x:v>92</x:v>
      </x:c>
      <x:c r="L1787" s="0" t="s">
        <x:v>93</x:v>
      </x:c>
      <x:c r="M1787" s="0" t="s">
        <x:v>59</x:v>
      </x:c>
      <x:c r="N1787" s="0">
        <x:v>5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135</x:v>
      </x:c>
      <x:c r="F1788" s="0" t="s">
        <x:v>136</x:v>
      </x:c>
      <x:c r="G1788" s="0" t="s">
        <x:v>127</x:v>
      </x:c>
      <x:c r="H1788" s="0" t="s">
        <x:v>128</x:v>
      </x:c>
      <x:c r="I1788" s="0" t="s">
        <x:v>116</x:v>
      </x:c>
      <x:c r="J1788" s="0" t="s">
        <x:v>117</x:v>
      </x:c>
      <x:c r="K1788" s="0" t="s">
        <x:v>94</x:v>
      </x:c>
      <x:c r="L1788" s="0" t="s">
        <x:v>95</x:v>
      </x:c>
      <x:c r="M1788" s="0" t="s">
        <x:v>59</x:v>
      </x:c>
      <x:c r="N1788" s="0" t="s">
        <x:v>126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135</x:v>
      </x:c>
      <x:c r="F1789" s="0" t="s">
        <x:v>136</x:v>
      </x:c>
      <x:c r="G1789" s="0" t="s">
        <x:v>127</x:v>
      </x:c>
      <x:c r="H1789" s="0" t="s">
        <x:v>128</x:v>
      </x:c>
      <x:c r="I1789" s="0" t="s">
        <x:v>116</x:v>
      </x:c>
      <x:c r="J1789" s="0" t="s">
        <x:v>117</x:v>
      </x:c>
      <x:c r="K1789" s="0" t="s">
        <x:v>96</x:v>
      </x:c>
      <x:c r="L1789" s="0" t="s">
        <x:v>97</x:v>
      </x:c>
      <x:c r="M1789" s="0" t="s">
        <x:v>59</x:v>
      </x:c>
      <x:c r="N1789" s="0">
        <x:v>2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135</x:v>
      </x:c>
      <x:c r="F1790" s="0" t="s">
        <x:v>136</x:v>
      </x:c>
      <x:c r="G1790" s="0" t="s">
        <x:v>127</x:v>
      </x:c>
      <x:c r="H1790" s="0" t="s">
        <x:v>128</x:v>
      </x:c>
      <x:c r="I1790" s="0" t="s">
        <x:v>116</x:v>
      </x:c>
      <x:c r="J1790" s="0" t="s">
        <x:v>117</x:v>
      </x:c>
      <x:c r="K1790" s="0" t="s">
        <x:v>98</x:v>
      </x:c>
      <x:c r="L1790" s="0" t="s">
        <x:v>99</x:v>
      </x:c>
      <x:c r="M1790" s="0" t="s">
        <x:v>59</x:v>
      </x:c>
      <x:c r="N1790" s="0">
        <x:v>2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135</x:v>
      </x:c>
      <x:c r="F1791" s="0" t="s">
        <x:v>136</x:v>
      </x:c>
      <x:c r="G1791" s="0" t="s">
        <x:v>127</x:v>
      </x:c>
      <x:c r="H1791" s="0" t="s">
        <x:v>128</x:v>
      </x:c>
      <x:c r="I1791" s="0" t="s">
        <x:v>116</x:v>
      </x:c>
      <x:c r="J1791" s="0" t="s">
        <x:v>117</x:v>
      </x:c>
      <x:c r="K1791" s="0" t="s">
        <x:v>100</x:v>
      </x:c>
      <x:c r="L1791" s="0" t="s">
        <x:v>101</x:v>
      </x:c>
      <x:c r="M1791" s="0" t="s">
        <x:v>59</x:v>
      </x:c>
      <x:c r="N1791" s="0">
        <x:v>3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135</x:v>
      </x:c>
      <x:c r="F1792" s="0" t="s">
        <x:v>136</x:v>
      </x:c>
      <x:c r="G1792" s="0" t="s">
        <x:v>127</x:v>
      </x:c>
      <x:c r="H1792" s="0" t="s">
        <x:v>128</x:v>
      </x:c>
      <x:c r="I1792" s="0" t="s">
        <x:v>116</x:v>
      </x:c>
      <x:c r="J1792" s="0" t="s">
        <x:v>117</x:v>
      </x:c>
      <x:c r="K1792" s="0" t="s">
        <x:v>102</x:v>
      </x:c>
      <x:c r="L1792" s="0" t="s">
        <x:v>103</x:v>
      </x:c>
      <x:c r="M1792" s="0" t="s">
        <x:v>59</x:v>
      </x:c>
      <x:c r="N1792" s="0">
        <x:v>2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135</x:v>
      </x:c>
      <x:c r="F1793" s="0" t="s">
        <x:v>136</x:v>
      </x:c>
      <x:c r="G1793" s="0" t="s">
        <x:v>127</x:v>
      </x:c>
      <x:c r="H1793" s="0" t="s">
        <x:v>128</x:v>
      </x:c>
      <x:c r="I1793" s="0" t="s">
        <x:v>116</x:v>
      </x:c>
      <x:c r="J1793" s="0" t="s">
        <x:v>117</x:v>
      </x:c>
      <x:c r="K1793" s="0" t="s">
        <x:v>104</x:v>
      </x:c>
      <x:c r="L1793" s="0" t="s">
        <x:v>105</x:v>
      </x:c>
      <x:c r="M1793" s="0" t="s">
        <x:v>59</x:v>
      </x:c>
      <x:c r="N1793" s="0" t="s">
        <x:v>126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135</x:v>
      </x:c>
      <x:c r="F1794" s="0" t="s">
        <x:v>136</x:v>
      </x:c>
      <x:c r="G1794" s="0" t="s">
        <x:v>127</x:v>
      </x:c>
      <x:c r="H1794" s="0" t="s">
        <x:v>128</x:v>
      </x:c>
      <x:c r="I1794" s="0" t="s">
        <x:v>116</x:v>
      </x:c>
      <x:c r="J1794" s="0" t="s">
        <x:v>117</x:v>
      </x:c>
      <x:c r="K1794" s="0" t="s">
        <x:v>106</x:v>
      </x:c>
      <x:c r="L1794" s="0" t="s">
        <x:v>107</x:v>
      </x:c>
      <x:c r="M1794" s="0" t="s">
        <x:v>59</x:v>
      </x:c>
      <x:c r="N1794" s="0">
        <x:v>3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135</x:v>
      </x:c>
      <x:c r="F1795" s="0" t="s">
        <x:v>136</x:v>
      </x:c>
      <x:c r="G1795" s="0" t="s">
        <x:v>127</x:v>
      </x:c>
      <x:c r="H1795" s="0" t="s">
        <x:v>128</x:v>
      </x:c>
      <x:c r="I1795" s="0" t="s">
        <x:v>116</x:v>
      </x:c>
      <x:c r="J1795" s="0" t="s">
        <x:v>117</x:v>
      </x:c>
      <x:c r="K1795" s="0" t="s">
        <x:v>108</x:v>
      </x:c>
      <x:c r="L1795" s="0" t="s">
        <x:v>109</x:v>
      </x:c>
      <x:c r="M1795" s="0" t="s">
        <x:v>59</x:v>
      </x:c>
      <x:c r="N1795" s="0">
        <x:v>4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135</x:v>
      </x:c>
      <x:c r="F1796" s="0" t="s">
        <x:v>136</x:v>
      </x:c>
      <x:c r="G1796" s="0" t="s">
        <x:v>127</x:v>
      </x:c>
      <x:c r="H1796" s="0" t="s">
        <x:v>128</x:v>
      </x:c>
      <x:c r="I1796" s="0" t="s">
        <x:v>118</x:v>
      </x:c>
      <x:c r="J1796" s="0" t="s">
        <x:v>119</x:v>
      </x:c>
      <x:c r="K1796" s="0" t="s">
        <x:v>54</x:v>
      </x:c>
      <x:c r="L1796" s="0" t="s">
        <x:v>58</x:v>
      </x:c>
      <x:c r="M1796" s="0" t="s">
        <x:v>59</x:v>
      </x:c>
      <x:c r="N1796" s="0">
        <x:v>7967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135</x:v>
      </x:c>
      <x:c r="F1797" s="0" t="s">
        <x:v>136</x:v>
      </x:c>
      <x:c r="G1797" s="0" t="s">
        <x:v>127</x:v>
      </x:c>
      <x:c r="H1797" s="0" t="s">
        <x:v>128</x:v>
      </x:c>
      <x:c r="I1797" s="0" t="s">
        <x:v>118</x:v>
      </x:c>
      <x:c r="J1797" s="0" t="s">
        <x:v>119</x:v>
      </x:c>
      <x:c r="K1797" s="0" t="s">
        <x:v>60</x:v>
      </x:c>
      <x:c r="L1797" s="0" t="s">
        <x:v>61</x:v>
      </x:c>
      <x:c r="M1797" s="0" t="s">
        <x:v>59</x:v>
      </x:c>
      <x:c r="N1797" s="0">
        <x:v>6976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135</x:v>
      </x:c>
      <x:c r="F1798" s="0" t="s">
        <x:v>136</x:v>
      </x:c>
      <x:c r="G1798" s="0" t="s">
        <x:v>127</x:v>
      </x:c>
      <x:c r="H1798" s="0" t="s">
        <x:v>128</x:v>
      </x:c>
      <x:c r="I1798" s="0" t="s">
        <x:v>118</x:v>
      </x:c>
      <x:c r="J1798" s="0" t="s">
        <x:v>119</x:v>
      </x:c>
      <x:c r="K1798" s="0" t="s">
        <x:v>62</x:v>
      </x:c>
      <x:c r="L1798" s="0" t="s">
        <x:v>63</x:v>
      </x:c>
      <x:c r="M1798" s="0" t="s">
        <x:v>59</x:v>
      </x:c>
      <x:c r="N1798" s="0">
        <x:v>10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135</x:v>
      </x:c>
      <x:c r="F1799" s="0" t="s">
        <x:v>136</x:v>
      </x:c>
      <x:c r="G1799" s="0" t="s">
        <x:v>127</x:v>
      </x:c>
      <x:c r="H1799" s="0" t="s">
        <x:v>128</x:v>
      </x:c>
      <x:c r="I1799" s="0" t="s">
        <x:v>118</x:v>
      </x:c>
      <x:c r="J1799" s="0" t="s">
        <x:v>119</x:v>
      </x:c>
      <x:c r="K1799" s="0" t="s">
        <x:v>64</x:v>
      </x:c>
      <x:c r="L1799" s="0" t="s">
        <x:v>65</x:v>
      </x:c>
      <x:c r="M1799" s="0" t="s">
        <x:v>59</x:v>
      </x:c>
      <x:c r="N1799" s="0">
        <x:v>16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135</x:v>
      </x:c>
      <x:c r="F1800" s="0" t="s">
        <x:v>136</x:v>
      </x:c>
      <x:c r="G1800" s="0" t="s">
        <x:v>127</x:v>
      </x:c>
      <x:c r="H1800" s="0" t="s">
        <x:v>128</x:v>
      </x:c>
      <x:c r="I1800" s="0" t="s">
        <x:v>118</x:v>
      </x:c>
      <x:c r="J1800" s="0" t="s">
        <x:v>119</x:v>
      </x:c>
      <x:c r="K1800" s="0" t="s">
        <x:v>66</x:v>
      </x:c>
      <x:c r="L1800" s="0" t="s">
        <x:v>67</x:v>
      </x:c>
      <x:c r="M1800" s="0" t="s">
        <x:v>59</x:v>
      </x:c>
      <x:c r="N1800" s="0">
        <x:v>12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135</x:v>
      </x:c>
      <x:c r="F1801" s="0" t="s">
        <x:v>136</x:v>
      </x:c>
      <x:c r="G1801" s="0" t="s">
        <x:v>127</x:v>
      </x:c>
      <x:c r="H1801" s="0" t="s">
        <x:v>128</x:v>
      </x:c>
      <x:c r="I1801" s="0" t="s">
        <x:v>118</x:v>
      </x:c>
      <x:c r="J1801" s="0" t="s">
        <x:v>119</x:v>
      </x:c>
      <x:c r="K1801" s="0" t="s">
        <x:v>68</x:v>
      </x:c>
      <x:c r="L1801" s="0" t="s">
        <x:v>69</x:v>
      </x:c>
      <x:c r="M1801" s="0" t="s">
        <x:v>59</x:v>
      </x:c>
      <x:c r="N1801" s="0">
        <x:v>13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135</x:v>
      </x:c>
      <x:c r="F1802" s="0" t="s">
        <x:v>136</x:v>
      </x:c>
      <x:c r="G1802" s="0" t="s">
        <x:v>127</x:v>
      </x:c>
      <x:c r="H1802" s="0" t="s">
        <x:v>128</x:v>
      </x:c>
      <x:c r="I1802" s="0" t="s">
        <x:v>118</x:v>
      </x:c>
      <x:c r="J1802" s="0" t="s">
        <x:v>119</x:v>
      </x:c>
      <x:c r="K1802" s="0" t="s">
        <x:v>70</x:v>
      </x:c>
      <x:c r="L1802" s="0" t="s">
        <x:v>71</x:v>
      </x:c>
      <x:c r="M1802" s="0" t="s">
        <x:v>59</x:v>
      </x:c>
      <x:c r="N1802" s="0">
        <x:v>21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135</x:v>
      </x:c>
      <x:c r="F1803" s="0" t="s">
        <x:v>136</x:v>
      </x:c>
      <x:c r="G1803" s="0" t="s">
        <x:v>127</x:v>
      </x:c>
      <x:c r="H1803" s="0" t="s">
        <x:v>128</x:v>
      </x:c>
      <x:c r="I1803" s="0" t="s">
        <x:v>118</x:v>
      </x:c>
      <x:c r="J1803" s="0" t="s">
        <x:v>119</x:v>
      </x:c>
      <x:c r="K1803" s="0" t="s">
        <x:v>72</x:v>
      </x:c>
      <x:c r="L1803" s="0" t="s">
        <x:v>73</x:v>
      </x:c>
      <x:c r="M1803" s="0" t="s">
        <x:v>59</x:v>
      </x:c>
      <x:c r="N1803" s="0">
        <x:v>33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135</x:v>
      </x:c>
      <x:c r="F1804" s="0" t="s">
        <x:v>136</x:v>
      </x:c>
      <x:c r="G1804" s="0" t="s">
        <x:v>127</x:v>
      </x:c>
      <x:c r="H1804" s="0" t="s">
        <x:v>128</x:v>
      </x:c>
      <x:c r="I1804" s="0" t="s">
        <x:v>118</x:v>
      </x:c>
      <x:c r="J1804" s="0" t="s">
        <x:v>119</x:v>
      </x:c>
      <x:c r="K1804" s="0" t="s">
        <x:v>74</x:v>
      </x:c>
      <x:c r="L1804" s="0" t="s">
        <x:v>75</x:v>
      </x:c>
      <x:c r="M1804" s="0" t="s">
        <x:v>59</x:v>
      </x:c>
      <x:c r="N1804" s="0">
        <x:v>119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135</x:v>
      </x:c>
      <x:c r="F1805" s="0" t="s">
        <x:v>136</x:v>
      </x:c>
      <x:c r="G1805" s="0" t="s">
        <x:v>127</x:v>
      </x:c>
      <x:c r="H1805" s="0" t="s">
        <x:v>128</x:v>
      </x:c>
      <x:c r="I1805" s="0" t="s">
        <x:v>118</x:v>
      </x:c>
      <x:c r="J1805" s="0" t="s">
        <x:v>119</x:v>
      </x:c>
      <x:c r="K1805" s="0" t="s">
        <x:v>76</x:v>
      </x:c>
      <x:c r="L1805" s="0" t="s">
        <x:v>77</x:v>
      </x:c>
      <x:c r="M1805" s="0" t="s">
        <x:v>59</x:v>
      </x:c>
      <x:c r="N1805" s="0">
        <x:v>66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135</x:v>
      </x:c>
      <x:c r="F1806" s="0" t="s">
        <x:v>136</x:v>
      </x:c>
      <x:c r="G1806" s="0" t="s">
        <x:v>127</x:v>
      </x:c>
      <x:c r="H1806" s="0" t="s">
        <x:v>128</x:v>
      </x:c>
      <x:c r="I1806" s="0" t="s">
        <x:v>118</x:v>
      </x:c>
      <x:c r="J1806" s="0" t="s">
        <x:v>119</x:v>
      </x:c>
      <x:c r="K1806" s="0" t="s">
        <x:v>78</x:v>
      </x:c>
      <x:c r="L1806" s="0" t="s">
        <x:v>79</x:v>
      </x:c>
      <x:c r="M1806" s="0" t="s">
        <x:v>59</x:v>
      </x:c>
      <x:c r="N1806" s="0">
        <x:v>11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135</x:v>
      </x:c>
      <x:c r="F1807" s="0" t="s">
        <x:v>136</x:v>
      </x:c>
      <x:c r="G1807" s="0" t="s">
        <x:v>127</x:v>
      </x:c>
      <x:c r="H1807" s="0" t="s">
        <x:v>128</x:v>
      </x:c>
      <x:c r="I1807" s="0" t="s">
        <x:v>118</x:v>
      </x:c>
      <x:c r="J1807" s="0" t="s">
        <x:v>119</x:v>
      </x:c>
      <x:c r="K1807" s="0" t="s">
        <x:v>80</x:v>
      </x:c>
      <x:c r="L1807" s="0" t="s">
        <x:v>81</x:v>
      </x:c>
      <x:c r="M1807" s="0" t="s">
        <x:v>59</x:v>
      </x:c>
      <x:c r="N1807" s="0">
        <x:v>19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135</x:v>
      </x:c>
      <x:c r="F1808" s="0" t="s">
        <x:v>136</x:v>
      </x:c>
      <x:c r="G1808" s="0" t="s">
        <x:v>127</x:v>
      </x:c>
      <x:c r="H1808" s="0" t="s">
        <x:v>128</x:v>
      </x:c>
      <x:c r="I1808" s="0" t="s">
        <x:v>118</x:v>
      </x:c>
      <x:c r="J1808" s="0" t="s">
        <x:v>119</x:v>
      </x:c>
      <x:c r="K1808" s="0" t="s">
        <x:v>82</x:v>
      </x:c>
      <x:c r="L1808" s="0" t="s">
        <x:v>83</x:v>
      </x:c>
      <x:c r="M1808" s="0" t="s">
        <x:v>59</x:v>
      </x:c>
      <x:c r="N1808" s="0">
        <x:v>53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135</x:v>
      </x:c>
      <x:c r="F1809" s="0" t="s">
        <x:v>136</x:v>
      </x:c>
      <x:c r="G1809" s="0" t="s">
        <x:v>127</x:v>
      </x:c>
      <x:c r="H1809" s="0" t="s">
        <x:v>128</x:v>
      </x:c>
      <x:c r="I1809" s="0" t="s">
        <x:v>118</x:v>
      </x:c>
      <x:c r="J1809" s="0" t="s">
        <x:v>119</x:v>
      </x:c>
      <x:c r="K1809" s="0" t="s">
        <x:v>84</x:v>
      </x:c>
      <x:c r="L1809" s="0" t="s">
        <x:v>85</x:v>
      </x:c>
      <x:c r="M1809" s="0" t="s">
        <x:v>59</x:v>
      </x:c>
      <x:c r="N1809" s="0">
        <x:v>93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135</x:v>
      </x:c>
      <x:c r="F1810" s="0" t="s">
        <x:v>136</x:v>
      </x:c>
      <x:c r="G1810" s="0" t="s">
        <x:v>127</x:v>
      </x:c>
      <x:c r="H1810" s="0" t="s">
        <x:v>128</x:v>
      </x:c>
      <x:c r="I1810" s="0" t="s">
        <x:v>118</x:v>
      </x:c>
      <x:c r="J1810" s="0" t="s">
        <x:v>119</x:v>
      </x:c>
      <x:c r="K1810" s="0" t="s">
        <x:v>86</x:v>
      </x:c>
      <x:c r="L1810" s="0" t="s">
        <x:v>87</x:v>
      </x:c>
      <x:c r="M1810" s="0" t="s">
        <x:v>59</x:v>
      </x:c>
      <x:c r="N1810" s="0">
        <x:v>101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135</x:v>
      </x:c>
      <x:c r="F1811" s="0" t="s">
        <x:v>136</x:v>
      </x:c>
      <x:c r="G1811" s="0" t="s">
        <x:v>127</x:v>
      </x:c>
      <x:c r="H1811" s="0" t="s">
        <x:v>128</x:v>
      </x:c>
      <x:c r="I1811" s="0" t="s">
        <x:v>118</x:v>
      </x:c>
      <x:c r="J1811" s="0" t="s">
        <x:v>119</x:v>
      </x:c>
      <x:c r="K1811" s="0" t="s">
        <x:v>88</x:v>
      </x:c>
      <x:c r="L1811" s="0" t="s">
        <x:v>89</x:v>
      </x:c>
      <x:c r="M1811" s="0" t="s">
        <x:v>59</x:v>
      </x:c>
      <x:c r="N1811" s="0">
        <x:v>34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135</x:v>
      </x:c>
      <x:c r="F1812" s="0" t="s">
        <x:v>136</x:v>
      </x:c>
      <x:c r="G1812" s="0" t="s">
        <x:v>127</x:v>
      </x:c>
      <x:c r="H1812" s="0" t="s">
        <x:v>128</x:v>
      </x:c>
      <x:c r="I1812" s="0" t="s">
        <x:v>118</x:v>
      </x:c>
      <x:c r="J1812" s="0" t="s">
        <x:v>119</x:v>
      </x:c>
      <x:c r="K1812" s="0" t="s">
        <x:v>90</x:v>
      </x:c>
      <x:c r="L1812" s="0" t="s">
        <x:v>91</x:v>
      </x:c>
      <x:c r="M1812" s="0" t="s">
        <x:v>59</x:v>
      </x:c>
      <x:c r="N1812" s="0">
        <x:v>99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135</x:v>
      </x:c>
      <x:c r="F1813" s="0" t="s">
        <x:v>136</x:v>
      </x:c>
      <x:c r="G1813" s="0" t="s">
        <x:v>127</x:v>
      </x:c>
      <x:c r="H1813" s="0" t="s">
        <x:v>128</x:v>
      </x:c>
      <x:c r="I1813" s="0" t="s">
        <x:v>118</x:v>
      </x:c>
      <x:c r="J1813" s="0" t="s">
        <x:v>119</x:v>
      </x:c>
      <x:c r="K1813" s="0" t="s">
        <x:v>92</x:v>
      </x:c>
      <x:c r="L1813" s="0" t="s">
        <x:v>93</x:v>
      </x:c>
      <x:c r="M1813" s="0" t="s">
        <x:v>59</x:v>
      </x:c>
      <x:c r="N1813" s="0">
        <x:v>138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135</x:v>
      </x:c>
      <x:c r="F1814" s="0" t="s">
        <x:v>136</x:v>
      </x:c>
      <x:c r="G1814" s="0" t="s">
        <x:v>127</x:v>
      </x:c>
      <x:c r="H1814" s="0" t="s">
        <x:v>128</x:v>
      </x:c>
      <x:c r="I1814" s="0" t="s">
        <x:v>118</x:v>
      </x:c>
      <x:c r="J1814" s="0" t="s">
        <x:v>119</x:v>
      </x:c>
      <x:c r="K1814" s="0" t="s">
        <x:v>94</x:v>
      </x:c>
      <x:c r="L1814" s="0" t="s">
        <x:v>95</x:v>
      </x:c>
      <x:c r="M1814" s="0" t="s">
        <x:v>59</x:v>
      </x:c>
      <x:c r="N1814" s="0">
        <x:v>3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135</x:v>
      </x:c>
      <x:c r="F1815" s="0" t="s">
        <x:v>136</x:v>
      </x:c>
      <x:c r="G1815" s="0" t="s">
        <x:v>127</x:v>
      </x:c>
      <x:c r="H1815" s="0" t="s">
        <x:v>128</x:v>
      </x:c>
      <x:c r="I1815" s="0" t="s">
        <x:v>118</x:v>
      </x:c>
      <x:c r="J1815" s="0" t="s">
        <x:v>119</x:v>
      </x:c>
      <x:c r="K1815" s="0" t="s">
        <x:v>96</x:v>
      </x:c>
      <x:c r="L1815" s="0" t="s">
        <x:v>97</x:v>
      </x:c>
      <x:c r="M1815" s="0" t="s">
        <x:v>59</x:v>
      </x:c>
      <x:c r="N1815" s="0">
        <x:v>34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135</x:v>
      </x:c>
      <x:c r="F1816" s="0" t="s">
        <x:v>136</x:v>
      </x:c>
      <x:c r="G1816" s="0" t="s">
        <x:v>127</x:v>
      </x:c>
      <x:c r="H1816" s="0" t="s">
        <x:v>128</x:v>
      </x:c>
      <x:c r="I1816" s="0" t="s">
        <x:v>118</x:v>
      </x:c>
      <x:c r="J1816" s="0" t="s">
        <x:v>119</x:v>
      </x:c>
      <x:c r="K1816" s="0" t="s">
        <x:v>98</x:v>
      </x:c>
      <x:c r="L1816" s="0" t="s">
        <x:v>99</x:v>
      </x:c>
      <x:c r="M1816" s="0" t="s">
        <x:v>59</x:v>
      </x:c>
      <x:c r="N1816" s="0">
        <x:v>23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135</x:v>
      </x:c>
      <x:c r="F1817" s="0" t="s">
        <x:v>136</x:v>
      </x:c>
      <x:c r="G1817" s="0" t="s">
        <x:v>127</x:v>
      </x:c>
      <x:c r="H1817" s="0" t="s">
        <x:v>128</x:v>
      </x:c>
      <x:c r="I1817" s="0" t="s">
        <x:v>118</x:v>
      </x:c>
      <x:c r="J1817" s="0" t="s">
        <x:v>119</x:v>
      </x:c>
      <x:c r="K1817" s="0" t="s">
        <x:v>100</x:v>
      </x:c>
      <x:c r="L1817" s="0" t="s">
        <x:v>101</x:v>
      </x:c>
      <x:c r="M1817" s="0" t="s">
        <x:v>59</x:v>
      </x:c>
      <x:c r="N1817" s="0">
        <x:v>20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135</x:v>
      </x:c>
      <x:c r="F1818" s="0" t="s">
        <x:v>136</x:v>
      </x:c>
      <x:c r="G1818" s="0" t="s">
        <x:v>127</x:v>
      </x:c>
      <x:c r="H1818" s="0" t="s">
        <x:v>128</x:v>
      </x:c>
      <x:c r="I1818" s="0" t="s">
        <x:v>118</x:v>
      </x:c>
      <x:c r="J1818" s="0" t="s">
        <x:v>119</x:v>
      </x:c>
      <x:c r="K1818" s="0" t="s">
        <x:v>102</x:v>
      </x:c>
      <x:c r="L1818" s="0" t="s">
        <x:v>103</x:v>
      </x:c>
      <x:c r="M1818" s="0" t="s">
        <x:v>59</x:v>
      </x:c>
      <x:c r="N1818" s="0">
        <x:v>13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135</x:v>
      </x:c>
      <x:c r="F1819" s="0" t="s">
        <x:v>136</x:v>
      </x:c>
      <x:c r="G1819" s="0" t="s">
        <x:v>127</x:v>
      </x:c>
      <x:c r="H1819" s="0" t="s">
        <x:v>128</x:v>
      </x:c>
      <x:c r="I1819" s="0" t="s">
        <x:v>118</x:v>
      </x:c>
      <x:c r="J1819" s="0" t="s">
        <x:v>119</x:v>
      </x:c>
      <x:c r="K1819" s="0" t="s">
        <x:v>104</x:v>
      </x:c>
      <x:c r="L1819" s="0" t="s">
        <x:v>105</x:v>
      </x:c>
      <x:c r="M1819" s="0" t="s">
        <x:v>59</x:v>
      </x:c>
      <x:c r="N1819" s="0">
        <x:v>12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135</x:v>
      </x:c>
      <x:c r="F1820" s="0" t="s">
        <x:v>136</x:v>
      </x:c>
      <x:c r="G1820" s="0" t="s">
        <x:v>127</x:v>
      </x:c>
      <x:c r="H1820" s="0" t="s">
        <x:v>128</x:v>
      </x:c>
      <x:c r="I1820" s="0" t="s">
        <x:v>118</x:v>
      </x:c>
      <x:c r="J1820" s="0" t="s">
        <x:v>119</x:v>
      </x:c>
      <x:c r="K1820" s="0" t="s">
        <x:v>106</x:v>
      </x:c>
      <x:c r="L1820" s="0" t="s">
        <x:v>107</x:v>
      </x:c>
      <x:c r="M1820" s="0" t="s">
        <x:v>59</x:v>
      </x:c>
      <x:c r="N1820" s="0">
        <x:v>19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135</x:v>
      </x:c>
      <x:c r="F1821" s="0" t="s">
        <x:v>136</x:v>
      </x:c>
      <x:c r="G1821" s="0" t="s">
        <x:v>127</x:v>
      </x:c>
      <x:c r="H1821" s="0" t="s">
        <x:v>128</x:v>
      </x:c>
      <x:c r="I1821" s="0" t="s">
        <x:v>118</x:v>
      </x:c>
      <x:c r="J1821" s="0" t="s">
        <x:v>119</x:v>
      </x:c>
      <x:c r="K1821" s="0" t="s">
        <x:v>108</x:v>
      </x:c>
      <x:c r="L1821" s="0" t="s">
        <x:v>109</x:v>
      </x:c>
      <x:c r="M1821" s="0" t="s">
        <x:v>59</x:v>
      </x:c>
      <x:c r="N1821" s="0">
        <x:v>29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135</x:v>
      </x:c>
      <x:c r="F1822" s="0" t="s">
        <x:v>136</x:v>
      </x:c>
      <x:c r="G1822" s="0" t="s">
        <x:v>127</x:v>
      </x:c>
      <x:c r="H1822" s="0" t="s">
        <x:v>128</x:v>
      </x:c>
      <x:c r="I1822" s="0" t="s">
        <x:v>120</x:v>
      </x:c>
      <x:c r="J1822" s="0" t="s">
        <x:v>121</x:v>
      </x:c>
      <x:c r="K1822" s="0" t="s">
        <x:v>54</x:v>
      </x:c>
      <x:c r="L1822" s="0" t="s">
        <x:v>58</x:v>
      </x:c>
      <x:c r="M1822" s="0" t="s">
        <x:v>59</x:v>
      </x:c>
      <x:c r="N1822" s="0">
        <x:v>286530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135</x:v>
      </x:c>
      <x:c r="F1823" s="0" t="s">
        <x:v>136</x:v>
      </x:c>
      <x:c r="G1823" s="0" t="s">
        <x:v>127</x:v>
      </x:c>
      <x:c r="H1823" s="0" t="s">
        <x:v>128</x:v>
      </x:c>
      <x:c r="I1823" s="0" t="s">
        <x:v>120</x:v>
      </x:c>
      <x:c r="J1823" s="0" t="s">
        <x:v>121</x:v>
      </x:c>
      <x:c r="K1823" s="0" t="s">
        <x:v>60</x:v>
      </x:c>
      <x:c r="L1823" s="0" t="s">
        <x:v>61</x:v>
      </x:c>
      <x:c r="M1823" s="0" t="s">
        <x:v>59</x:v>
      </x:c>
      <x:c r="N1823" s="0">
        <x:v>244749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135</x:v>
      </x:c>
      <x:c r="F1824" s="0" t="s">
        <x:v>136</x:v>
      </x:c>
      <x:c r="G1824" s="0" t="s">
        <x:v>127</x:v>
      </x:c>
      <x:c r="H1824" s="0" t="s">
        <x:v>128</x:v>
      </x:c>
      <x:c r="I1824" s="0" t="s">
        <x:v>120</x:v>
      </x:c>
      <x:c r="J1824" s="0" t="s">
        <x:v>121</x:v>
      </x:c>
      <x:c r="K1824" s="0" t="s">
        <x:v>62</x:v>
      </x:c>
      <x:c r="L1824" s="0" t="s">
        <x:v>63</x:v>
      </x:c>
      <x:c r="M1824" s="0" t="s">
        <x:v>59</x:v>
      </x:c>
      <x:c r="N1824" s="0">
        <x:v>716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135</x:v>
      </x:c>
      <x:c r="F1825" s="0" t="s">
        <x:v>136</x:v>
      </x:c>
      <x:c r="G1825" s="0" t="s">
        <x:v>127</x:v>
      </x:c>
      <x:c r="H1825" s="0" t="s">
        <x:v>128</x:v>
      </x:c>
      <x:c r="I1825" s="0" t="s">
        <x:v>120</x:v>
      </x:c>
      <x:c r="J1825" s="0" t="s">
        <x:v>121</x:v>
      </x:c>
      <x:c r="K1825" s="0" t="s">
        <x:v>64</x:v>
      </x:c>
      <x:c r="L1825" s="0" t="s">
        <x:v>65</x:v>
      </x:c>
      <x:c r="M1825" s="0" t="s">
        <x:v>59</x:v>
      </x:c>
      <x:c r="N1825" s="0">
        <x:v>801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135</x:v>
      </x:c>
      <x:c r="F1826" s="0" t="s">
        <x:v>136</x:v>
      </x:c>
      <x:c r="G1826" s="0" t="s">
        <x:v>127</x:v>
      </x:c>
      <x:c r="H1826" s="0" t="s">
        <x:v>128</x:v>
      </x:c>
      <x:c r="I1826" s="0" t="s">
        <x:v>120</x:v>
      </x:c>
      <x:c r="J1826" s="0" t="s">
        <x:v>121</x:v>
      </x:c>
      <x:c r="K1826" s="0" t="s">
        <x:v>66</x:v>
      </x:c>
      <x:c r="L1826" s="0" t="s">
        <x:v>67</x:v>
      </x:c>
      <x:c r="M1826" s="0" t="s">
        <x:v>59</x:v>
      </x:c>
      <x:c r="N1826" s="0">
        <x:v>377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135</x:v>
      </x:c>
      <x:c r="F1827" s="0" t="s">
        <x:v>136</x:v>
      </x:c>
      <x:c r="G1827" s="0" t="s">
        <x:v>127</x:v>
      </x:c>
      <x:c r="H1827" s="0" t="s">
        <x:v>128</x:v>
      </x:c>
      <x:c r="I1827" s="0" t="s">
        <x:v>120</x:v>
      </x:c>
      <x:c r="J1827" s="0" t="s">
        <x:v>121</x:v>
      </x:c>
      <x:c r="K1827" s="0" t="s">
        <x:v>68</x:v>
      </x:c>
      <x:c r="L1827" s="0" t="s">
        <x:v>69</x:v>
      </x:c>
      <x:c r="M1827" s="0" t="s">
        <x:v>59</x:v>
      </x:c>
      <x:c r="N1827" s="0">
        <x:v>754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135</x:v>
      </x:c>
      <x:c r="F1828" s="0" t="s">
        <x:v>136</x:v>
      </x:c>
      <x:c r="G1828" s="0" t="s">
        <x:v>127</x:v>
      </x:c>
      <x:c r="H1828" s="0" t="s">
        <x:v>128</x:v>
      </x:c>
      <x:c r="I1828" s="0" t="s">
        <x:v>120</x:v>
      </x:c>
      <x:c r="J1828" s="0" t="s">
        <x:v>121</x:v>
      </x:c>
      <x:c r="K1828" s="0" t="s">
        <x:v>70</x:v>
      </x:c>
      <x:c r="L1828" s="0" t="s">
        <x:v>71</x:v>
      </x:c>
      <x:c r="M1828" s="0" t="s">
        <x:v>59</x:v>
      </x:c>
      <x:c r="N1828" s="0">
        <x:v>1102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135</x:v>
      </x:c>
      <x:c r="F1829" s="0" t="s">
        <x:v>136</x:v>
      </x:c>
      <x:c r="G1829" s="0" t="s">
        <x:v>127</x:v>
      </x:c>
      <x:c r="H1829" s="0" t="s">
        <x:v>128</x:v>
      </x:c>
      <x:c r="I1829" s="0" t="s">
        <x:v>120</x:v>
      </x:c>
      <x:c r="J1829" s="0" t="s">
        <x:v>121</x:v>
      </x:c>
      <x:c r="K1829" s="0" t="s">
        <x:v>72</x:v>
      </x:c>
      <x:c r="L1829" s="0" t="s">
        <x:v>73</x:v>
      </x:c>
      <x:c r="M1829" s="0" t="s">
        <x:v>59</x:v>
      </x:c>
      <x:c r="N1829" s="0">
        <x:v>1858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135</x:v>
      </x:c>
      <x:c r="F1830" s="0" t="s">
        <x:v>136</x:v>
      </x:c>
      <x:c r="G1830" s="0" t="s">
        <x:v>127</x:v>
      </x:c>
      <x:c r="H1830" s="0" t="s">
        <x:v>128</x:v>
      </x:c>
      <x:c r="I1830" s="0" t="s">
        <x:v>120</x:v>
      </x:c>
      <x:c r="J1830" s="0" t="s">
        <x:v>121</x:v>
      </x:c>
      <x:c r="K1830" s="0" t="s">
        <x:v>74</x:v>
      </x:c>
      <x:c r="L1830" s="0" t="s">
        <x:v>75</x:v>
      </x:c>
      <x:c r="M1830" s="0" t="s">
        <x:v>59</x:v>
      </x:c>
      <x:c r="N1830" s="0">
        <x:v>5243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135</x:v>
      </x:c>
      <x:c r="F1831" s="0" t="s">
        <x:v>136</x:v>
      </x:c>
      <x:c r="G1831" s="0" t="s">
        <x:v>127</x:v>
      </x:c>
      <x:c r="H1831" s="0" t="s">
        <x:v>128</x:v>
      </x:c>
      <x:c r="I1831" s="0" t="s">
        <x:v>120</x:v>
      </x:c>
      <x:c r="J1831" s="0" t="s">
        <x:v>121</x:v>
      </x:c>
      <x:c r="K1831" s="0" t="s">
        <x:v>76</x:v>
      </x:c>
      <x:c r="L1831" s="0" t="s">
        <x:v>77</x:v>
      </x:c>
      <x:c r="M1831" s="0" t="s">
        <x:v>59</x:v>
      </x:c>
      <x:c r="N1831" s="0">
        <x:v>2561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135</x:v>
      </x:c>
      <x:c r="F1832" s="0" t="s">
        <x:v>136</x:v>
      </x:c>
      <x:c r="G1832" s="0" t="s">
        <x:v>127</x:v>
      </x:c>
      <x:c r="H1832" s="0" t="s">
        <x:v>128</x:v>
      </x:c>
      <x:c r="I1832" s="0" t="s">
        <x:v>120</x:v>
      </x:c>
      <x:c r="J1832" s="0" t="s">
        <x:v>121</x:v>
      </x:c>
      <x:c r="K1832" s="0" t="s">
        <x:v>78</x:v>
      </x:c>
      <x:c r="L1832" s="0" t="s">
        <x:v>79</x:v>
      </x:c>
      <x:c r="M1832" s="0" t="s">
        <x:v>59</x:v>
      </x:c>
      <x:c r="N1832" s="0">
        <x:v>1007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135</x:v>
      </x:c>
      <x:c r="F1833" s="0" t="s">
        <x:v>136</x:v>
      </x:c>
      <x:c r="G1833" s="0" t="s">
        <x:v>127</x:v>
      </x:c>
      <x:c r="H1833" s="0" t="s">
        <x:v>128</x:v>
      </x:c>
      <x:c r="I1833" s="0" t="s">
        <x:v>120</x:v>
      </x:c>
      <x:c r="J1833" s="0" t="s">
        <x:v>121</x:v>
      </x:c>
      <x:c r="K1833" s="0" t="s">
        <x:v>80</x:v>
      </x:c>
      <x:c r="L1833" s="0" t="s">
        <x:v>81</x:v>
      </x:c>
      <x:c r="M1833" s="0" t="s">
        <x:v>59</x:v>
      </x:c>
      <x:c r="N1833" s="0">
        <x:v>437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135</x:v>
      </x:c>
      <x:c r="F1834" s="0" t="s">
        <x:v>136</x:v>
      </x:c>
      <x:c r="G1834" s="0" t="s">
        <x:v>127</x:v>
      </x:c>
      <x:c r="H1834" s="0" t="s">
        <x:v>128</x:v>
      </x:c>
      <x:c r="I1834" s="0" t="s">
        <x:v>120</x:v>
      </x:c>
      <x:c r="J1834" s="0" t="s">
        <x:v>121</x:v>
      </x:c>
      <x:c r="K1834" s="0" t="s">
        <x:v>82</x:v>
      </x:c>
      <x:c r="L1834" s="0" t="s">
        <x:v>83</x:v>
      </x:c>
      <x:c r="M1834" s="0" t="s">
        <x:v>59</x:v>
      </x:c>
      <x:c r="N1834" s="0">
        <x:v>2335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135</x:v>
      </x:c>
      <x:c r="F1835" s="0" t="s">
        <x:v>136</x:v>
      </x:c>
      <x:c r="G1835" s="0" t="s">
        <x:v>127</x:v>
      </x:c>
      <x:c r="H1835" s="0" t="s">
        <x:v>128</x:v>
      </x:c>
      <x:c r="I1835" s="0" t="s">
        <x:v>120</x:v>
      </x:c>
      <x:c r="J1835" s="0" t="s">
        <x:v>121</x:v>
      </x:c>
      <x:c r="K1835" s="0" t="s">
        <x:v>84</x:v>
      </x:c>
      <x:c r="L1835" s="0" t="s">
        <x:v>85</x:v>
      </x:c>
      <x:c r="M1835" s="0" t="s">
        <x:v>59</x:v>
      </x:c>
      <x:c r="N1835" s="0">
        <x:v>3017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135</x:v>
      </x:c>
      <x:c r="F1836" s="0" t="s">
        <x:v>136</x:v>
      </x:c>
      <x:c r="G1836" s="0" t="s">
        <x:v>127</x:v>
      </x:c>
      <x:c r="H1836" s="0" t="s">
        <x:v>128</x:v>
      </x:c>
      <x:c r="I1836" s="0" t="s">
        <x:v>120</x:v>
      </x:c>
      <x:c r="J1836" s="0" t="s">
        <x:v>121</x:v>
      </x:c>
      <x:c r="K1836" s="0" t="s">
        <x:v>86</x:v>
      </x:c>
      <x:c r="L1836" s="0" t="s">
        <x:v>87</x:v>
      </x:c>
      <x:c r="M1836" s="0" t="s">
        <x:v>59</x:v>
      </x:c>
      <x:c r="N1836" s="0">
        <x:v>1772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135</x:v>
      </x:c>
      <x:c r="F1837" s="0" t="s">
        <x:v>136</x:v>
      </x:c>
      <x:c r="G1837" s="0" t="s">
        <x:v>127</x:v>
      </x:c>
      <x:c r="H1837" s="0" t="s">
        <x:v>128</x:v>
      </x:c>
      <x:c r="I1837" s="0" t="s">
        <x:v>120</x:v>
      </x:c>
      <x:c r="J1837" s="0" t="s">
        <x:v>121</x:v>
      </x:c>
      <x:c r="K1837" s="0" t="s">
        <x:v>88</x:v>
      </x:c>
      <x:c r="L1837" s="0" t="s">
        <x:v>89</x:v>
      </x:c>
      <x:c r="M1837" s="0" t="s">
        <x:v>59</x:v>
      </x:c>
      <x:c r="N1837" s="0">
        <x:v>812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135</x:v>
      </x:c>
      <x:c r="F1838" s="0" t="s">
        <x:v>136</x:v>
      </x:c>
      <x:c r="G1838" s="0" t="s">
        <x:v>127</x:v>
      </x:c>
      <x:c r="H1838" s="0" t="s">
        <x:v>128</x:v>
      </x:c>
      <x:c r="I1838" s="0" t="s">
        <x:v>120</x:v>
      </x:c>
      <x:c r="J1838" s="0" t="s">
        <x:v>121</x:v>
      </x:c>
      <x:c r="K1838" s="0" t="s">
        <x:v>90</x:v>
      </x:c>
      <x:c r="L1838" s="0" t="s">
        <x:v>91</x:v>
      </x:c>
      <x:c r="M1838" s="0" t="s">
        <x:v>59</x:v>
      </x:c>
      <x:c r="N1838" s="0">
        <x:v>1566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135</x:v>
      </x:c>
      <x:c r="F1839" s="0" t="s">
        <x:v>136</x:v>
      </x:c>
      <x:c r="G1839" s="0" t="s">
        <x:v>127</x:v>
      </x:c>
      <x:c r="H1839" s="0" t="s">
        <x:v>128</x:v>
      </x:c>
      <x:c r="I1839" s="0" t="s">
        <x:v>120</x:v>
      </x:c>
      <x:c r="J1839" s="0" t="s">
        <x:v>121</x:v>
      </x:c>
      <x:c r="K1839" s="0" t="s">
        <x:v>92</x:v>
      </x:c>
      <x:c r="L1839" s="0" t="s">
        <x:v>93</x:v>
      </x:c>
      <x:c r="M1839" s="0" t="s">
        <x:v>59</x:v>
      </x:c>
      <x:c r="N1839" s="0">
        <x:v>2716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135</x:v>
      </x:c>
      <x:c r="F1840" s="0" t="s">
        <x:v>136</x:v>
      </x:c>
      <x:c r="G1840" s="0" t="s">
        <x:v>127</x:v>
      </x:c>
      <x:c r="H1840" s="0" t="s">
        <x:v>128</x:v>
      </x:c>
      <x:c r="I1840" s="0" t="s">
        <x:v>120</x:v>
      </x:c>
      <x:c r="J1840" s="0" t="s">
        <x:v>121</x:v>
      </x:c>
      <x:c r="K1840" s="0" t="s">
        <x:v>94</x:v>
      </x:c>
      <x:c r="L1840" s="0" t="s">
        <x:v>95</x:v>
      </x:c>
      <x:c r="M1840" s="0" t="s">
        <x:v>59</x:v>
      </x:c>
      <x:c r="N1840" s="0">
        <x:v>77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135</x:v>
      </x:c>
      <x:c r="F1841" s="0" t="s">
        <x:v>136</x:v>
      </x:c>
      <x:c r="G1841" s="0" t="s">
        <x:v>127</x:v>
      </x:c>
      <x:c r="H1841" s="0" t="s">
        <x:v>128</x:v>
      </x:c>
      <x:c r="I1841" s="0" t="s">
        <x:v>120</x:v>
      </x:c>
      <x:c r="J1841" s="0" t="s">
        <x:v>121</x:v>
      </x:c>
      <x:c r="K1841" s="0" t="s">
        <x:v>96</x:v>
      </x:c>
      <x:c r="L1841" s="0" t="s">
        <x:v>97</x:v>
      </x:c>
      <x:c r="M1841" s="0" t="s">
        <x:v>59</x:v>
      </x:c>
      <x:c r="N1841" s="0">
        <x:v>618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135</x:v>
      </x:c>
      <x:c r="F1842" s="0" t="s">
        <x:v>136</x:v>
      </x:c>
      <x:c r="G1842" s="0" t="s">
        <x:v>127</x:v>
      </x:c>
      <x:c r="H1842" s="0" t="s">
        <x:v>128</x:v>
      </x:c>
      <x:c r="I1842" s="0" t="s">
        <x:v>120</x:v>
      </x:c>
      <x:c r="J1842" s="0" t="s">
        <x:v>121</x:v>
      </x:c>
      <x:c r="K1842" s="0" t="s">
        <x:v>98</x:v>
      </x:c>
      <x:c r="L1842" s="0" t="s">
        <x:v>99</x:v>
      </x:c>
      <x:c r="M1842" s="0" t="s">
        <x:v>59</x:v>
      </x:c>
      <x:c r="N1842" s="0">
        <x:v>1160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135</x:v>
      </x:c>
      <x:c r="F1843" s="0" t="s">
        <x:v>136</x:v>
      </x:c>
      <x:c r="G1843" s="0" t="s">
        <x:v>127</x:v>
      </x:c>
      <x:c r="H1843" s="0" t="s">
        <x:v>128</x:v>
      </x:c>
      <x:c r="I1843" s="0" t="s">
        <x:v>120</x:v>
      </x:c>
      <x:c r="J1843" s="0" t="s">
        <x:v>121</x:v>
      </x:c>
      <x:c r="K1843" s="0" t="s">
        <x:v>100</x:v>
      </x:c>
      <x:c r="L1843" s="0" t="s">
        <x:v>101</x:v>
      </x:c>
      <x:c r="M1843" s="0" t="s">
        <x:v>59</x:v>
      </x:c>
      <x:c r="N1843" s="0">
        <x:v>646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135</x:v>
      </x:c>
      <x:c r="F1844" s="0" t="s">
        <x:v>136</x:v>
      </x:c>
      <x:c r="G1844" s="0" t="s">
        <x:v>127</x:v>
      </x:c>
      <x:c r="H1844" s="0" t="s">
        <x:v>128</x:v>
      </x:c>
      <x:c r="I1844" s="0" t="s">
        <x:v>120</x:v>
      </x:c>
      <x:c r="J1844" s="0" t="s">
        <x:v>121</x:v>
      </x:c>
      <x:c r="K1844" s="0" t="s">
        <x:v>102</x:v>
      </x:c>
      <x:c r="L1844" s="0" t="s">
        <x:v>103</x:v>
      </x:c>
      <x:c r="M1844" s="0" t="s">
        <x:v>59</x:v>
      </x:c>
      <x:c r="N1844" s="0">
        <x:v>252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135</x:v>
      </x:c>
      <x:c r="F1845" s="0" t="s">
        <x:v>136</x:v>
      </x:c>
      <x:c r="G1845" s="0" t="s">
        <x:v>127</x:v>
      </x:c>
      <x:c r="H1845" s="0" t="s">
        <x:v>128</x:v>
      </x:c>
      <x:c r="I1845" s="0" t="s">
        <x:v>120</x:v>
      </x:c>
      <x:c r="J1845" s="0" t="s">
        <x:v>121</x:v>
      </x:c>
      <x:c r="K1845" s="0" t="s">
        <x:v>104</x:v>
      </x:c>
      <x:c r="L1845" s="0" t="s">
        <x:v>105</x:v>
      </x:c>
      <x:c r="M1845" s="0" t="s">
        <x:v>59</x:v>
      </x:c>
      <x:c r="N1845" s="0">
        <x:v>497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135</x:v>
      </x:c>
      <x:c r="F1846" s="0" t="s">
        <x:v>136</x:v>
      </x:c>
      <x:c r="G1846" s="0" t="s">
        <x:v>127</x:v>
      </x:c>
      <x:c r="H1846" s="0" t="s">
        <x:v>128</x:v>
      </x:c>
      <x:c r="I1846" s="0" t="s">
        <x:v>120</x:v>
      </x:c>
      <x:c r="J1846" s="0" t="s">
        <x:v>121</x:v>
      </x:c>
      <x:c r="K1846" s="0" t="s">
        <x:v>106</x:v>
      </x:c>
      <x:c r="L1846" s="0" t="s">
        <x:v>107</x:v>
      </x:c>
      <x:c r="M1846" s="0" t="s">
        <x:v>59</x:v>
      </x:c>
      <x:c r="N1846" s="0">
        <x:v>436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135</x:v>
      </x:c>
      <x:c r="F1847" s="0" t="s">
        <x:v>136</x:v>
      </x:c>
      <x:c r="G1847" s="0" t="s">
        <x:v>127</x:v>
      </x:c>
      <x:c r="H1847" s="0" t="s">
        <x:v>128</x:v>
      </x:c>
      <x:c r="I1847" s="0" t="s">
        <x:v>120</x:v>
      </x:c>
      <x:c r="J1847" s="0" t="s">
        <x:v>121</x:v>
      </x:c>
      <x:c r="K1847" s="0" t="s">
        <x:v>108</x:v>
      </x:c>
      <x:c r="L1847" s="0" t="s">
        <x:v>109</x:v>
      </x:c>
      <x:c r="M1847" s="0" t="s">
        <x:v>59</x:v>
      </x:c>
      <x:c r="N1847" s="0">
        <x:v>11021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135</x:v>
      </x:c>
      <x:c r="F1848" s="0" t="s">
        <x:v>136</x:v>
      </x:c>
      <x:c r="G1848" s="0" t="s">
        <x:v>127</x:v>
      </x:c>
      <x:c r="H1848" s="0" t="s">
        <x:v>128</x:v>
      </x:c>
      <x:c r="I1848" s="0" t="s">
        <x:v>122</x:v>
      </x:c>
      <x:c r="J1848" s="0" t="s">
        <x:v>123</x:v>
      </x:c>
      <x:c r="K1848" s="0" t="s">
        <x:v>54</x:v>
      </x:c>
      <x:c r="L1848" s="0" t="s">
        <x:v>58</x:v>
      </x:c>
      <x:c r="M1848" s="0" t="s">
        <x:v>59</x:v>
      </x:c>
      <x:c r="N1848" s="0">
        <x:v>322612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135</x:v>
      </x:c>
      <x:c r="F1849" s="0" t="s">
        <x:v>136</x:v>
      </x:c>
      <x:c r="G1849" s="0" t="s">
        <x:v>127</x:v>
      </x:c>
      <x:c r="H1849" s="0" t="s">
        <x:v>128</x:v>
      </x:c>
      <x:c r="I1849" s="0" t="s">
        <x:v>122</x:v>
      </x:c>
      <x:c r="J1849" s="0" t="s">
        <x:v>123</x:v>
      </x:c>
      <x:c r="K1849" s="0" t="s">
        <x:v>60</x:v>
      </x:c>
      <x:c r="L1849" s="0" t="s">
        <x:v>61</x:v>
      </x:c>
      <x:c r="M1849" s="0" t="s">
        <x:v>59</x:v>
      </x:c>
      <x:c r="N1849" s="0">
        <x:v>277587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135</x:v>
      </x:c>
      <x:c r="F1850" s="0" t="s">
        <x:v>136</x:v>
      </x:c>
      <x:c r="G1850" s="0" t="s">
        <x:v>127</x:v>
      </x:c>
      <x:c r="H1850" s="0" t="s">
        <x:v>128</x:v>
      </x:c>
      <x:c r="I1850" s="0" t="s">
        <x:v>122</x:v>
      </x:c>
      <x:c r="J1850" s="0" t="s">
        <x:v>123</x:v>
      </x:c>
      <x:c r="K1850" s="0" t="s">
        <x:v>62</x:v>
      </x:c>
      <x:c r="L1850" s="0" t="s">
        <x:v>63</x:v>
      </x:c>
      <x:c r="M1850" s="0" t="s">
        <x:v>59</x:v>
      </x:c>
      <x:c r="N1850" s="0">
        <x:v>764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135</x:v>
      </x:c>
      <x:c r="F1851" s="0" t="s">
        <x:v>136</x:v>
      </x:c>
      <x:c r="G1851" s="0" t="s">
        <x:v>127</x:v>
      </x:c>
      <x:c r="H1851" s="0" t="s">
        <x:v>128</x:v>
      </x:c>
      <x:c r="I1851" s="0" t="s">
        <x:v>122</x:v>
      </x:c>
      <x:c r="J1851" s="0" t="s">
        <x:v>123</x:v>
      </x:c>
      <x:c r="K1851" s="0" t="s">
        <x:v>64</x:v>
      </x:c>
      <x:c r="L1851" s="0" t="s">
        <x:v>65</x:v>
      </x:c>
      <x:c r="M1851" s="0" t="s">
        <x:v>59</x:v>
      </x:c>
      <x:c r="N1851" s="0">
        <x:v>884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135</x:v>
      </x:c>
      <x:c r="F1852" s="0" t="s">
        <x:v>136</x:v>
      </x:c>
      <x:c r="G1852" s="0" t="s">
        <x:v>127</x:v>
      </x:c>
      <x:c r="H1852" s="0" t="s">
        <x:v>128</x:v>
      </x:c>
      <x:c r="I1852" s="0" t="s">
        <x:v>122</x:v>
      </x:c>
      <x:c r="J1852" s="0" t="s">
        <x:v>123</x:v>
      </x:c>
      <x:c r="K1852" s="0" t="s">
        <x:v>66</x:v>
      </x:c>
      <x:c r="L1852" s="0" t="s">
        <x:v>67</x:v>
      </x:c>
      <x:c r="M1852" s="0" t="s">
        <x:v>59</x:v>
      </x:c>
      <x:c r="N1852" s="0">
        <x:v>439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135</x:v>
      </x:c>
      <x:c r="F1853" s="0" t="s">
        <x:v>136</x:v>
      </x:c>
      <x:c r="G1853" s="0" t="s">
        <x:v>127</x:v>
      </x:c>
      <x:c r="H1853" s="0" t="s">
        <x:v>128</x:v>
      </x:c>
      <x:c r="I1853" s="0" t="s">
        <x:v>122</x:v>
      </x:c>
      <x:c r="J1853" s="0" t="s">
        <x:v>123</x:v>
      </x:c>
      <x:c r="K1853" s="0" t="s">
        <x:v>68</x:v>
      </x:c>
      <x:c r="L1853" s="0" t="s">
        <x:v>69</x:v>
      </x:c>
      <x:c r="M1853" s="0" t="s">
        <x:v>59</x:v>
      </x:c>
      <x:c r="N1853" s="0">
        <x:v>815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135</x:v>
      </x:c>
      <x:c r="F1854" s="0" t="s">
        <x:v>136</x:v>
      </x:c>
      <x:c r="G1854" s="0" t="s">
        <x:v>127</x:v>
      </x:c>
      <x:c r="H1854" s="0" t="s">
        <x:v>128</x:v>
      </x:c>
      <x:c r="I1854" s="0" t="s">
        <x:v>122</x:v>
      </x:c>
      <x:c r="J1854" s="0" t="s">
        <x:v>123</x:v>
      </x:c>
      <x:c r="K1854" s="0" t="s">
        <x:v>70</x:v>
      </x:c>
      <x:c r="L1854" s="0" t="s">
        <x:v>71</x:v>
      </x:c>
      <x:c r="M1854" s="0" t="s">
        <x:v>59</x:v>
      </x:c>
      <x:c r="N1854" s="0">
        <x:v>1169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135</x:v>
      </x:c>
      <x:c r="F1855" s="0" t="s">
        <x:v>136</x:v>
      </x:c>
      <x:c r="G1855" s="0" t="s">
        <x:v>127</x:v>
      </x:c>
      <x:c r="H1855" s="0" t="s">
        <x:v>128</x:v>
      </x:c>
      <x:c r="I1855" s="0" t="s">
        <x:v>122</x:v>
      </x:c>
      <x:c r="J1855" s="0" t="s">
        <x:v>123</x:v>
      </x:c>
      <x:c r="K1855" s="0" t="s">
        <x:v>72</x:v>
      </x:c>
      <x:c r="L1855" s="0" t="s">
        <x:v>73</x:v>
      </x:c>
      <x:c r="M1855" s="0" t="s">
        <x:v>59</x:v>
      </x:c>
      <x:c r="N1855" s="0">
        <x:v>1951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135</x:v>
      </x:c>
      <x:c r="F1856" s="0" t="s">
        <x:v>136</x:v>
      </x:c>
      <x:c r="G1856" s="0" t="s">
        <x:v>127</x:v>
      </x:c>
      <x:c r="H1856" s="0" t="s">
        <x:v>128</x:v>
      </x:c>
      <x:c r="I1856" s="0" t="s">
        <x:v>122</x:v>
      </x:c>
      <x:c r="J1856" s="0" t="s">
        <x:v>123</x:v>
      </x:c>
      <x:c r="K1856" s="0" t="s">
        <x:v>74</x:v>
      </x:c>
      <x:c r="L1856" s="0" t="s">
        <x:v>75</x:v>
      </x:c>
      <x:c r="M1856" s="0" t="s">
        <x:v>59</x:v>
      </x:c>
      <x:c r="N1856" s="0">
        <x:v>5594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135</x:v>
      </x:c>
      <x:c r="F1857" s="0" t="s">
        <x:v>136</x:v>
      </x:c>
      <x:c r="G1857" s="0" t="s">
        <x:v>127</x:v>
      </x:c>
      <x:c r="H1857" s="0" t="s">
        <x:v>128</x:v>
      </x:c>
      <x:c r="I1857" s="0" t="s">
        <x:v>122</x:v>
      </x:c>
      <x:c r="J1857" s="0" t="s">
        <x:v>123</x:v>
      </x:c>
      <x:c r="K1857" s="0" t="s">
        <x:v>76</x:v>
      </x:c>
      <x:c r="L1857" s="0" t="s">
        <x:v>77</x:v>
      </x:c>
      <x:c r="M1857" s="0" t="s">
        <x:v>59</x:v>
      </x:c>
      <x:c r="N1857" s="0">
        <x:v>2760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135</x:v>
      </x:c>
      <x:c r="F1858" s="0" t="s">
        <x:v>136</x:v>
      </x:c>
      <x:c r="G1858" s="0" t="s">
        <x:v>127</x:v>
      </x:c>
      <x:c r="H1858" s="0" t="s">
        <x:v>128</x:v>
      </x:c>
      <x:c r="I1858" s="0" t="s">
        <x:v>122</x:v>
      </x:c>
      <x:c r="J1858" s="0" t="s">
        <x:v>123</x:v>
      </x:c>
      <x:c r="K1858" s="0" t="s">
        <x:v>78</x:v>
      </x:c>
      <x:c r="L1858" s="0" t="s">
        <x:v>79</x:v>
      </x:c>
      <x:c r="M1858" s="0" t="s">
        <x:v>59</x:v>
      </x:c>
      <x:c r="N1858" s="0">
        <x:v>1065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135</x:v>
      </x:c>
      <x:c r="F1859" s="0" t="s">
        <x:v>136</x:v>
      </x:c>
      <x:c r="G1859" s="0" t="s">
        <x:v>127</x:v>
      </x:c>
      <x:c r="H1859" s="0" t="s">
        <x:v>128</x:v>
      </x:c>
      <x:c r="I1859" s="0" t="s">
        <x:v>122</x:v>
      </x:c>
      <x:c r="J1859" s="0" t="s">
        <x:v>123</x:v>
      </x:c>
      <x:c r="K1859" s="0" t="s">
        <x:v>80</x:v>
      </x:c>
      <x:c r="L1859" s="0" t="s">
        <x:v>81</x:v>
      </x:c>
      <x:c r="M1859" s="0" t="s">
        <x:v>59</x:v>
      </x:c>
      <x:c r="N1859" s="0">
        <x:v>482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135</x:v>
      </x:c>
      <x:c r="F1860" s="0" t="s">
        <x:v>136</x:v>
      </x:c>
      <x:c r="G1860" s="0" t="s">
        <x:v>127</x:v>
      </x:c>
      <x:c r="H1860" s="0" t="s">
        <x:v>128</x:v>
      </x:c>
      <x:c r="I1860" s="0" t="s">
        <x:v>122</x:v>
      </x:c>
      <x:c r="J1860" s="0" t="s">
        <x:v>123</x:v>
      </x:c>
      <x:c r="K1860" s="0" t="s">
        <x:v>82</x:v>
      </x:c>
      <x:c r="L1860" s="0" t="s">
        <x:v>83</x:v>
      </x:c>
      <x:c r="M1860" s="0" t="s">
        <x:v>59</x:v>
      </x:c>
      <x:c r="N1860" s="0">
        <x:v>2527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135</x:v>
      </x:c>
      <x:c r="F1861" s="0" t="s">
        <x:v>136</x:v>
      </x:c>
      <x:c r="G1861" s="0" t="s">
        <x:v>127</x:v>
      </x:c>
      <x:c r="H1861" s="0" t="s">
        <x:v>128</x:v>
      </x:c>
      <x:c r="I1861" s="0" t="s">
        <x:v>122</x:v>
      </x:c>
      <x:c r="J1861" s="0" t="s">
        <x:v>123</x:v>
      </x:c>
      <x:c r="K1861" s="0" t="s">
        <x:v>84</x:v>
      </x:c>
      <x:c r="L1861" s="0" t="s">
        <x:v>85</x:v>
      </x:c>
      <x:c r="M1861" s="0" t="s">
        <x:v>59</x:v>
      </x:c>
      <x:c r="N1861" s="0">
        <x:v>3303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135</x:v>
      </x:c>
      <x:c r="F1862" s="0" t="s">
        <x:v>136</x:v>
      </x:c>
      <x:c r="G1862" s="0" t="s">
        <x:v>127</x:v>
      </x:c>
      <x:c r="H1862" s="0" t="s">
        <x:v>128</x:v>
      </x:c>
      <x:c r="I1862" s="0" t="s">
        <x:v>122</x:v>
      </x:c>
      <x:c r="J1862" s="0" t="s">
        <x:v>123</x:v>
      </x:c>
      <x:c r="K1862" s="0" t="s">
        <x:v>86</x:v>
      </x:c>
      <x:c r="L1862" s="0" t="s">
        <x:v>87</x:v>
      </x:c>
      <x:c r="M1862" s="0" t="s">
        <x:v>59</x:v>
      </x:c>
      <x:c r="N1862" s="0">
        <x:v>2199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135</x:v>
      </x:c>
      <x:c r="F1863" s="0" t="s">
        <x:v>136</x:v>
      </x:c>
      <x:c r="G1863" s="0" t="s">
        <x:v>127</x:v>
      </x:c>
      <x:c r="H1863" s="0" t="s">
        <x:v>128</x:v>
      </x:c>
      <x:c r="I1863" s="0" t="s">
        <x:v>122</x:v>
      </x:c>
      <x:c r="J1863" s="0" t="s">
        <x:v>123</x:v>
      </x:c>
      <x:c r="K1863" s="0" t="s">
        <x:v>88</x:v>
      </x:c>
      <x:c r="L1863" s="0" t="s">
        <x:v>89</x:v>
      </x:c>
      <x:c r="M1863" s="0" t="s">
        <x:v>59</x:v>
      </x:c>
      <x:c r="N1863" s="0">
        <x:v>892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135</x:v>
      </x:c>
      <x:c r="F1864" s="0" t="s">
        <x:v>136</x:v>
      </x:c>
      <x:c r="G1864" s="0" t="s">
        <x:v>127</x:v>
      </x:c>
      <x:c r="H1864" s="0" t="s">
        <x:v>128</x:v>
      </x:c>
      <x:c r="I1864" s="0" t="s">
        <x:v>122</x:v>
      </x:c>
      <x:c r="J1864" s="0" t="s">
        <x:v>123</x:v>
      </x:c>
      <x:c r="K1864" s="0" t="s">
        <x:v>90</x:v>
      </x:c>
      <x:c r="L1864" s="0" t="s">
        <x:v>91</x:v>
      </x:c>
      <x:c r="M1864" s="0" t="s">
        <x:v>59</x:v>
      </x:c>
      <x:c r="N1864" s="0">
        <x:v>1815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135</x:v>
      </x:c>
      <x:c r="F1865" s="0" t="s">
        <x:v>136</x:v>
      </x:c>
      <x:c r="G1865" s="0" t="s">
        <x:v>127</x:v>
      </x:c>
      <x:c r="H1865" s="0" t="s">
        <x:v>128</x:v>
      </x:c>
      <x:c r="I1865" s="0" t="s">
        <x:v>122</x:v>
      </x:c>
      <x:c r="J1865" s="0" t="s">
        <x:v>123</x:v>
      </x:c>
      <x:c r="K1865" s="0" t="s">
        <x:v>92</x:v>
      </x:c>
      <x:c r="L1865" s="0" t="s">
        <x:v>93</x:v>
      </x:c>
      <x:c r="M1865" s="0" t="s">
        <x:v>59</x:v>
      </x:c>
      <x:c r="N1865" s="0">
        <x:v>3051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135</x:v>
      </x:c>
      <x:c r="F1866" s="0" t="s">
        <x:v>136</x:v>
      </x:c>
      <x:c r="G1866" s="0" t="s">
        <x:v>127</x:v>
      </x:c>
      <x:c r="H1866" s="0" t="s">
        <x:v>128</x:v>
      </x:c>
      <x:c r="I1866" s="0" t="s">
        <x:v>122</x:v>
      </x:c>
      <x:c r="J1866" s="0" t="s">
        <x:v>123</x:v>
      </x:c>
      <x:c r="K1866" s="0" t="s">
        <x:v>94</x:v>
      </x:c>
      <x:c r="L1866" s="0" t="s">
        <x:v>95</x:v>
      </x:c>
      <x:c r="M1866" s="0" t="s">
        <x:v>59</x:v>
      </x:c>
      <x:c r="N1866" s="0">
        <x:v>88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135</x:v>
      </x:c>
      <x:c r="F1867" s="0" t="s">
        <x:v>136</x:v>
      </x:c>
      <x:c r="G1867" s="0" t="s">
        <x:v>127</x:v>
      </x:c>
      <x:c r="H1867" s="0" t="s">
        <x:v>128</x:v>
      </x:c>
      <x:c r="I1867" s="0" t="s">
        <x:v>122</x:v>
      </x:c>
      <x:c r="J1867" s="0" t="s">
        <x:v>123</x:v>
      </x:c>
      <x:c r="K1867" s="0" t="s">
        <x:v>96</x:v>
      </x:c>
      <x:c r="L1867" s="0" t="s">
        <x:v>97</x:v>
      </x:c>
      <x:c r="M1867" s="0" t="s">
        <x:v>59</x:v>
      </x:c>
      <x:c r="N1867" s="0">
        <x:v>772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135</x:v>
      </x:c>
      <x:c r="F1868" s="0" t="s">
        <x:v>136</x:v>
      </x:c>
      <x:c r="G1868" s="0" t="s">
        <x:v>127</x:v>
      </x:c>
      <x:c r="H1868" s="0" t="s">
        <x:v>128</x:v>
      </x:c>
      <x:c r="I1868" s="0" t="s">
        <x:v>122</x:v>
      </x:c>
      <x:c r="J1868" s="0" t="s">
        <x:v>123</x:v>
      </x:c>
      <x:c r="K1868" s="0" t="s">
        <x:v>98</x:v>
      </x:c>
      <x:c r="L1868" s="0" t="s">
        <x:v>99</x:v>
      </x:c>
      <x:c r="M1868" s="0" t="s">
        <x:v>59</x:v>
      </x:c>
      <x:c r="N1868" s="0">
        <x:v>1260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135</x:v>
      </x:c>
      <x:c r="F1869" s="0" t="s">
        <x:v>136</x:v>
      </x:c>
      <x:c r="G1869" s="0" t="s">
        <x:v>127</x:v>
      </x:c>
      <x:c r="H1869" s="0" t="s">
        <x:v>128</x:v>
      </x:c>
      <x:c r="I1869" s="0" t="s">
        <x:v>122</x:v>
      </x:c>
      <x:c r="J1869" s="0" t="s">
        <x:v>123</x:v>
      </x:c>
      <x:c r="K1869" s="0" t="s">
        <x:v>100</x:v>
      </x:c>
      <x:c r="L1869" s="0" t="s">
        <x:v>101</x:v>
      </x:c>
      <x:c r="M1869" s="0" t="s">
        <x:v>59</x:v>
      </x:c>
      <x:c r="N1869" s="0">
        <x:v>717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135</x:v>
      </x:c>
      <x:c r="F1870" s="0" t="s">
        <x:v>136</x:v>
      </x:c>
      <x:c r="G1870" s="0" t="s">
        <x:v>127</x:v>
      </x:c>
      <x:c r="H1870" s="0" t="s">
        <x:v>128</x:v>
      </x:c>
      <x:c r="I1870" s="0" t="s">
        <x:v>122</x:v>
      </x:c>
      <x:c r="J1870" s="0" t="s">
        <x:v>123</x:v>
      </x:c>
      <x:c r="K1870" s="0" t="s">
        <x:v>102</x:v>
      </x:c>
      <x:c r="L1870" s="0" t="s">
        <x:v>103</x:v>
      </x:c>
      <x:c r="M1870" s="0" t="s">
        <x:v>59</x:v>
      </x:c>
      <x:c r="N1870" s="0">
        <x:v>292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135</x:v>
      </x:c>
      <x:c r="F1871" s="0" t="s">
        <x:v>136</x:v>
      </x:c>
      <x:c r="G1871" s="0" t="s">
        <x:v>127</x:v>
      </x:c>
      <x:c r="H1871" s="0" t="s">
        <x:v>128</x:v>
      </x:c>
      <x:c r="I1871" s="0" t="s">
        <x:v>122</x:v>
      </x:c>
      <x:c r="J1871" s="0" t="s">
        <x:v>123</x:v>
      </x:c>
      <x:c r="K1871" s="0" t="s">
        <x:v>104</x:v>
      </x:c>
      <x:c r="L1871" s="0" t="s">
        <x:v>105</x:v>
      </x:c>
      <x:c r="M1871" s="0" t="s">
        <x:v>59</x:v>
      </x:c>
      <x:c r="N1871" s="0">
        <x:v>542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135</x:v>
      </x:c>
      <x:c r="F1872" s="0" t="s">
        <x:v>136</x:v>
      </x:c>
      <x:c r="G1872" s="0" t="s">
        <x:v>127</x:v>
      </x:c>
      <x:c r="H1872" s="0" t="s">
        <x:v>128</x:v>
      </x:c>
      <x:c r="I1872" s="0" t="s">
        <x:v>122</x:v>
      </x:c>
      <x:c r="J1872" s="0" t="s">
        <x:v>123</x:v>
      </x:c>
      <x:c r="K1872" s="0" t="s">
        <x:v>106</x:v>
      </x:c>
      <x:c r="L1872" s="0" t="s">
        <x:v>107</x:v>
      </x:c>
      <x:c r="M1872" s="0" t="s">
        <x:v>59</x:v>
      </x:c>
      <x:c r="N1872" s="0">
        <x:v>508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135</x:v>
      </x:c>
      <x:c r="F1873" s="0" t="s">
        <x:v>136</x:v>
      </x:c>
      <x:c r="G1873" s="0" t="s">
        <x:v>127</x:v>
      </x:c>
      <x:c r="H1873" s="0" t="s">
        <x:v>128</x:v>
      </x:c>
      <x:c r="I1873" s="0" t="s">
        <x:v>122</x:v>
      </x:c>
      <x:c r="J1873" s="0" t="s">
        <x:v>123</x:v>
      </x:c>
      <x:c r="K1873" s="0" t="s">
        <x:v>108</x:v>
      </x:c>
      <x:c r="L1873" s="0" t="s">
        <x:v>109</x:v>
      </x:c>
      <x:c r="M1873" s="0" t="s">
        <x:v>59</x:v>
      </x:c>
      <x:c r="N1873" s="0">
        <x:v>11136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135</x:v>
      </x:c>
      <x:c r="F1874" s="0" t="s">
        <x:v>136</x:v>
      </x:c>
      <x:c r="G1874" s="0" t="s">
        <x:v>129</x:v>
      </x:c>
      <x:c r="H1874" s="0" t="s">
        <x:v>130</x:v>
      </x:c>
      <x:c r="I1874" s="0" t="s">
        <x:v>54</x:v>
      </x:c>
      <x:c r="J1874" s="0" t="s">
        <x:v>57</x:v>
      </x:c>
      <x:c r="K1874" s="0" t="s">
        <x:v>54</x:v>
      </x:c>
      <x:c r="L1874" s="0" t="s">
        <x:v>58</x:v>
      </x:c>
      <x:c r="M1874" s="0" t="s">
        <x:v>59</x:v>
      </x:c>
      <x:c r="N1874" s="0">
        <x:v>106813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135</x:v>
      </x:c>
      <x:c r="F1875" s="0" t="s">
        <x:v>136</x:v>
      </x:c>
      <x:c r="G1875" s="0" t="s">
        <x:v>129</x:v>
      </x:c>
      <x:c r="H1875" s="0" t="s">
        <x:v>130</x:v>
      </x:c>
      <x:c r="I1875" s="0" t="s">
        <x:v>54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88823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135</x:v>
      </x:c>
      <x:c r="F1876" s="0" t="s">
        <x:v>136</x:v>
      </x:c>
      <x:c r="G1876" s="0" t="s">
        <x:v>129</x:v>
      </x:c>
      <x:c r="H1876" s="0" t="s">
        <x:v>130</x:v>
      </x:c>
      <x:c r="I1876" s="0" t="s">
        <x:v>54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367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135</x:v>
      </x:c>
      <x:c r="F1877" s="0" t="s">
        <x:v>136</x:v>
      </x:c>
      <x:c r="G1877" s="0" t="s">
        <x:v>129</x:v>
      </x:c>
      <x:c r="H1877" s="0" t="s">
        <x:v>130</x:v>
      </x:c>
      <x:c r="I1877" s="0" t="s">
        <x:v>54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365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135</x:v>
      </x:c>
      <x:c r="F1878" s="0" t="s">
        <x:v>136</x:v>
      </x:c>
      <x:c r="G1878" s="0" t="s">
        <x:v>129</x:v>
      </x:c>
      <x:c r="H1878" s="0" t="s">
        <x:v>130</x:v>
      </x:c>
      <x:c r="I1878" s="0" t="s">
        <x:v>54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239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135</x:v>
      </x:c>
      <x:c r="F1879" s="0" t="s">
        <x:v>136</x:v>
      </x:c>
      <x:c r="G1879" s="0" t="s">
        <x:v>129</x:v>
      </x:c>
      <x:c r="H1879" s="0" t="s">
        <x:v>130</x:v>
      </x:c>
      <x:c r="I1879" s="0" t="s">
        <x:v>54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465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135</x:v>
      </x:c>
      <x:c r="F1880" s="0" t="s">
        <x:v>136</x:v>
      </x:c>
      <x:c r="G1880" s="0" t="s">
        <x:v>129</x:v>
      </x:c>
      <x:c r="H1880" s="0" t="s">
        <x:v>130</x:v>
      </x:c>
      <x:c r="I1880" s="0" t="s">
        <x:v>54</x:v>
      </x:c>
      <x:c r="J1880" s="0" t="s">
        <x:v>57</x:v>
      </x:c>
      <x:c r="K1880" s="0" t="s">
        <x:v>70</x:v>
      </x:c>
      <x:c r="L1880" s="0" t="s">
        <x:v>71</x:v>
      </x:c>
      <x:c r="M1880" s="0" t="s">
        <x:v>59</x:v>
      </x:c>
      <x:c r="N1880" s="0">
        <x:v>211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135</x:v>
      </x:c>
      <x:c r="F1881" s="0" t="s">
        <x:v>136</x:v>
      </x:c>
      <x:c r="G1881" s="0" t="s">
        <x:v>129</x:v>
      </x:c>
      <x:c r="H1881" s="0" t="s">
        <x:v>130</x:v>
      </x:c>
      <x:c r="I1881" s="0" t="s">
        <x:v>54</x:v>
      </x:c>
      <x:c r="J1881" s="0" t="s">
        <x:v>57</x:v>
      </x:c>
      <x:c r="K1881" s="0" t="s">
        <x:v>72</x:v>
      </x:c>
      <x:c r="L1881" s="0" t="s">
        <x:v>73</x:v>
      </x:c>
      <x:c r="M1881" s="0" t="s">
        <x:v>59</x:v>
      </x:c>
      <x:c r="N1881" s="0">
        <x:v>439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135</x:v>
      </x:c>
      <x:c r="F1882" s="0" t="s">
        <x:v>136</x:v>
      </x:c>
      <x:c r="G1882" s="0" t="s">
        <x:v>129</x:v>
      </x:c>
      <x:c r="H1882" s="0" t="s">
        <x:v>130</x:v>
      </x:c>
      <x:c r="I1882" s="0" t="s">
        <x:v>54</x:v>
      </x:c>
      <x:c r="J1882" s="0" t="s">
        <x:v>57</x:v>
      </x:c>
      <x:c r="K1882" s="0" t="s">
        <x:v>74</x:v>
      </x:c>
      <x:c r="L1882" s="0" t="s">
        <x:v>75</x:v>
      </x:c>
      <x:c r="M1882" s="0" t="s">
        <x:v>59</x:v>
      </x:c>
      <x:c r="N1882" s="0">
        <x:v>1710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135</x:v>
      </x:c>
      <x:c r="F1883" s="0" t="s">
        <x:v>136</x:v>
      </x:c>
      <x:c r="G1883" s="0" t="s">
        <x:v>129</x:v>
      </x:c>
      <x:c r="H1883" s="0" t="s">
        <x:v>130</x:v>
      </x:c>
      <x:c r="I1883" s="0" t="s">
        <x:v>54</x:v>
      </x:c>
      <x:c r="J1883" s="0" t="s">
        <x:v>57</x:v>
      </x:c>
      <x:c r="K1883" s="0" t="s">
        <x:v>76</x:v>
      </x:c>
      <x:c r="L1883" s="0" t="s">
        <x:v>77</x:v>
      </x:c>
      <x:c r="M1883" s="0" t="s">
        <x:v>59</x:v>
      </x:c>
      <x:c r="N1883" s="0">
        <x:v>1189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135</x:v>
      </x:c>
      <x:c r="F1884" s="0" t="s">
        <x:v>136</x:v>
      </x:c>
      <x:c r="G1884" s="0" t="s">
        <x:v>129</x:v>
      </x:c>
      <x:c r="H1884" s="0" t="s">
        <x:v>130</x:v>
      </x:c>
      <x:c r="I1884" s="0" t="s">
        <x:v>54</x:v>
      </x:c>
      <x:c r="J1884" s="0" t="s">
        <x:v>57</x:v>
      </x:c>
      <x:c r="K1884" s="0" t="s">
        <x:v>78</x:v>
      </x:c>
      <x:c r="L1884" s="0" t="s">
        <x:v>79</x:v>
      </x:c>
      <x:c r="M1884" s="0" t="s">
        <x:v>59</x:v>
      </x:c>
      <x:c r="N1884" s="0">
        <x:v>321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135</x:v>
      </x:c>
      <x:c r="F1885" s="0" t="s">
        <x:v>136</x:v>
      </x:c>
      <x:c r="G1885" s="0" t="s">
        <x:v>129</x:v>
      </x:c>
      <x:c r="H1885" s="0" t="s">
        <x:v>130</x:v>
      </x:c>
      <x:c r="I1885" s="0" t="s">
        <x:v>54</x:v>
      </x:c>
      <x:c r="J1885" s="0" t="s">
        <x:v>57</x:v>
      </x:c>
      <x:c r="K1885" s="0" t="s">
        <x:v>80</x:v>
      </x:c>
      <x:c r="L1885" s="0" t="s">
        <x:v>81</x:v>
      </x:c>
      <x:c r="M1885" s="0" t="s">
        <x:v>59</x:v>
      </x:c>
      <x:c r="N1885" s="0">
        <x:v>199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135</x:v>
      </x:c>
      <x:c r="F1886" s="0" t="s">
        <x:v>136</x:v>
      </x:c>
      <x:c r="G1886" s="0" t="s">
        <x:v>129</x:v>
      </x:c>
      <x:c r="H1886" s="0" t="s">
        <x:v>130</x:v>
      </x:c>
      <x:c r="I1886" s="0" t="s">
        <x:v>54</x:v>
      </x:c>
      <x:c r="J1886" s="0" t="s">
        <x:v>57</x:v>
      </x:c>
      <x:c r="K1886" s="0" t="s">
        <x:v>82</x:v>
      </x:c>
      <x:c r="L1886" s="0" t="s">
        <x:v>83</x:v>
      </x:c>
      <x:c r="M1886" s="0" t="s">
        <x:v>59</x:v>
      </x:c>
      <x:c r="N1886" s="0">
        <x:v>1376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135</x:v>
      </x:c>
      <x:c r="F1887" s="0" t="s">
        <x:v>136</x:v>
      </x:c>
      <x:c r="G1887" s="0" t="s">
        <x:v>129</x:v>
      </x:c>
      <x:c r="H1887" s="0" t="s">
        <x:v>130</x:v>
      </x:c>
      <x:c r="I1887" s="0" t="s">
        <x:v>54</x:v>
      </x:c>
      <x:c r="J1887" s="0" t="s">
        <x:v>57</x:v>
      </x:c>
      <x:c r="K1887" s="0" t="s">
        <x:v>84</x:v>
      </x:c>
      <x:c r="L1887" s="0" t="s">
        <x:v>85</x:v>
      </x:c>
      <x:c r="M1887" s="0" t="s">
        <x:v>59</x:v>
      </x:c>
      <x:c r="N1887" s="0">
        <x:v>1348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135</x:v>
      </x:c>
      <x:c r="F1888" s="0" t="s">
        <x:v>136</x:v>
      </x:c>
      <x:c r="G1888" s="0" t="s">
        <x:v>129</x:v>
      </x:c>
      <x:c r="H1888" s="0" t="s">
        <x:v>130</x:v>
      </x:c>
      <x:c r="I1888" s="0" t="s">
        <x:v>54</x:v>
      </x:c>
      <x:c r="J1888" s="0" t="s">
        <x:v>57</x:v>
      </x:c>
      <x:c r="K1888" s="0" t="s">
        <x:v>86</x:v>
      </x:c>
      <x:c r="L1888" s="0" t="s">
        <x:v>87</x:v>
      </x:c>
      <x:c r="M1888" s="0" t="s">
        <x:v>59</x:v>
      </x:c>
      <x:c r="N1888" s="0">
        <x:v>2233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135</x:v>
      </x:c>
      <x:c r="F1889" s="0" t="s">
        <x:v>136</x:v>
      </x:c>
      <x:c r="G1889" s="0" t="s">
        <x:v>129</x:v>
      </x:c>
      <x:c r="H1889" s="0" t="s">
        <x:v>130</x:v>
      </x:c>
      <x:c r="I1889" s="0" t="s">
        <x:v>54</x:v>
      </x:c>
      <x:c r="J1889" s="0" t="s">
        <x:v>57</x:v>
      </x:c>
      <x:c r="K1889" s="0" t="s">
        <x:v>88</x:v>
      </x:c>
      <x:c r="L1889" s="0" t="s">
        <x:v>89</x:v>
      </x:c>
      <x:c r="M1889" s="0" t="s">
        <x:v>59</x:v>
      </x:c>
      <x:c r="N1889" s="0">
        <x:v>269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135</x:v>
      </x:c>
      <x:c r="F1890" s="0" t="s">
        <x:v>136</x:v>
      </x:c>
      <x:c r="G1890" s="0" t="s">
        <x:v>129</x:v>
      </x:c>
      <x:c r="H1890" s="0" t="s">
        <x:v>130</x:v>
      </x:c>
      <x:c r="I1890" s="0" t="s">
        <x:v>54</x:v>
      </x:c>
      <x:c r="J1890" s="0" t="s">
        <x:v>57</x:v>
      </x:c>
      <x:c r="K1890" s="0" t="s">
        <x:v>90</x:v>
      </x:c>
      <x:c r="L1890" s="0" t="s">
        <x:v>91</x:v>
      </x:c>
      <x:c r="M1890" s="0" t="s">
        <x:v>59</x:v>
      </x:c>
      <x:c r="N1890" s="0">
        <x:v>2890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135</x:v>
      </x:c>
      <x:c r="F1891" s="0" t="s">
        <x:v>136</x:v>
      </x:c>
      <x:c r="G1891" s="0" t="s">
        <x:v>129</x:v>
      </x:c>
      <x:c r="H1891" s="0" t="s">
        <x:v>130</x:v>
      </x:c>
      <x:c r="I1891" s="0" t="s">
        <x:v>54</x:v>
      </x:c>
      <x:c r="J1891" s="0" t="s">
        <x:v>57</x:v>
      </x:c>
      <x:c r="K1891" s="0" t="s">
        <x:v>92</x:v>
      </x:c>
      <x:c r="L1891" s="0" t="s">
        <x:v>93</x:v>
      </x:c>
      <x:c r="M1891" s="0" t="s">
        <x:v>59</x:v>
      </x:c>
      <x:c r="N1891" s="0">
        <x:v>1638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135</x:v>
      </x:c>
      <x:c r="F1892" s="0" t="s">
        <x:v>136</x:v>
      </x:c>
      <x:c r="G1892" s="0" t="s">
        <x:v>129</x:v>
      </x:c>
      <x:c r="H1892" s="0" t="s">
        <x:v>130</x:v>
      </x:c>
      <x:c r="I1892" s="0" t="s">
        <x:v>54</x:v>
      </x:c>
      <x:c r="J1892" s="0" t="s">
        <x:v>57</x:v>
      </x:c>
      <x:c r="K1892" s="0" t="s">
        <x:v>94</x:v>
      </x:c>
      <x:c r="L1892" s="0" t="s">
        <x:v>95</x:v>
      </x:c>
      <x:c r="M1892" s="0" t="s">
        <x:v>59</x:v>
      </x:c>
      <x:c r="N1892" s="0">
        <x:v>90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135</x:v>
      </x:c>
      <x:c r="F1893" s="0" t="s">
        <x:v>136</x:v>
      </x:c>
      <x:c r="G1893" s="0" t="s">
        <x:v>129</x:v>
      </x:c>
      <x:c r="H1893" s="0" t="s">
        <x:v>130</x:v>
      </x:c>
      <x:c r="I1893" s="0" t="s">
        <x:v>54</x:v>
      </x:c>
      <x:c r="J1893" s="0" t="s">
        <x:v>57</x:v>
      </x:c>
      <x:c r="K1893" s="0" t="s">
        <x:v>96</x:v>
      </x:c>
      <x:c r="L1893" s="0" t="s">
        <x:v>97</x:v>
      </x:c>
      <x:c r="M1893" s="0" t="s">
        <x:v>59</x:v>
      </x:c>
      <x:c r="N1893" s="0">
        <x:v>318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135</x:v>
      </x:c>
      <x:c r="F1894" s="0" t="s">
        <x:v>136</x:v>
      </x:c>
      <x:c r="G1894" s="0" t="s">
        <x:v>129</x:v>
      </x:c>
      <x:c r="H1894" s="0" t="s">
        <x:v>130</x:v>
      </x:c>
      <x:c r="I1894" s="0" t="s">
        <x:v>54</x:v>
      </x:c>
      <x:c r="J1894" s="0" t="s">
        <x:v>57</x:v>
      </x:c>
      <x:c r="K1894" s="0" t="s">
        <x:v>98</x:v>
      </x:c>
      <x:c r="L1894" s="0" t="s">
        <x:v>99</x:v>
      </x:c>
      <x:c r="M1894" s="0" t="s">
        <x:v>59</x:v>
      </x:c>
      <x:c r="N1894" s="0">
        <x:v>862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135</x:v>
      </x:c>
      <x:c r="F1895" s="0" t="s">
        <x:v>136</x:v>
      </x:c>
      <x:c r="G1895" s="0" t="s">
        <x:v>129</x:v>
      </x:c>
      <x:c r="H1895" s="0" t="s">
        <x:v>130</x:v>
      </x:c>
      <x:c r="I1895" s="0" t="s">
        <x:v>54</x:v>
      </x:c>
      <x:c r="J1895" s="0" t="s">
        <x:v>57</x:v>
      </x:c>
      <x:c r="K1895" s="0" t="s">
        <x:v>100</x:v>
      </x:c>
      <x:c r="L1895" s="0" t="s">
        <x:v>101</x:v>
      </x:c>
      <x:c r="M1895" s="0" t="s">
        <x:v>59</x:v>
      </x:c>
      <x:c r="N1895" s="0">
        <x:v>387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135</x:v>
      </x:c>
      <x:c r="F1896" s="0" t="s">
        <x:v>136</x:v>
      </x:c>
      <x:c r="G1896" s="0" t="s">
        <x:v>129</x:v>
      </x:c>
      <x:c r="H1896" s="0" t="s">
        <x:v>130</x:v>
      </x:c>
      <x:c r="I1896" s="0" t="s">
        <x:v>54</x:v>
      </x:c>
      <x:c r="J1896" s="0" t="s">
        <x:v>57</x:v>
      </x:c>
      <x:c r="K1896" s="0" t="s">
        <x:v>102</x:v>
      </x:c>
      <x:c r="L1896" s="0" t="s">
        <x:v>103</x:v>
      </x:c>
      <x:c r="M1896" s="0" t="s">
        <x:v>59</x:v>
      </x:c>
      <x:c r="N1896" s="0">
        <x:v>188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135</x:v>
      </x:c>
      <x:c r="F1897" s="0" t="s">
        <x:v>136</x:v>
      </x:c>
      <x:c r="G1897" s="0" t="s">
        <x:v>129</x:v>
      </x:c>
      <x:c r="H1897" s="0" t="s">
        <x:v>130</x:v>
      </x:c>
      <x:c r="I1897" s="0" t="s">
        <x:v>54</x:v>
      </x:c>
      <x:c r="J1897" s="0" t="s">
        <x:v>57</x:v>
      </x:c>
      <x:c r="K1897" s="0" t="s">
        <x:v>104</x:v>
      </x:c>
      <x:c r="L1897" s="0" t="s">
        <x:v>105</x:v>
      </x:c>
      <x:c r="M1897" s="0" t="s">
        <x:v>59</x:v>
      </x:c>
      <x:c r="N1897" s="0">
        <x:v>365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135</x:v>
      </x:c>
      <x:c r="F1898" s="0" t="s">
        <x:v>136</x:v>
      </x:c>
      <x:c r="G1898" s="0" t="s">
        <x:v>129</x:v>
      </x:c>
      <x:c r="H1898" s="0" t="s">
        <x:v>130</x:v>
      </x:c>
      <x:c r="I1898" s="0" t="s">
        <x:v>54</x:v>
      </x:c>
      <x:c r="J1898" s="0" t="s">
        <x:v>57</x:v>
      </x:c>
      <x:c r="K1898" s="0" t="s">
        <x:v>106</x:v>
      </x:c>
      <x:c r="L1898" s="0" t="s">
        <x:v>107</x:v>
      </x:c>
      <x:c r="M1898" s="0" t="s">
        <x:v>59</x:v>
      </x:c>
      <x:c r="N1898" s="0">
        <x:v>198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135</x:v>
      </x:c>
      <x:c r="F1899" s="0" t="s">
        <x:v>136</x:v>
      </x:c>
      <x:c r="G1899" s="0" t="s">
        <x:v>129</x:v>
      </x:c>
      <x:c r="H1899" s="0" t="s">
        <x:v>130</x:v>
      </x:c>
      <x:c r="I1899" s="0" t="s">
        <x:v>54</x:v>
      </x:c>
      <x:c r="J1899" s="0" t="s">
        <x:v>57</x:v>
      </x:c>
      <x:c r="K1899" s="0" t="s">
        <x:v>108</x:v>
      </x:c>
      <x:c r="L1899" s="0" t="s">
        <x:v>109</x:v>
      </x:c>
      <x:c r="M1899" s="0" t="s">
        <x:v>59</x:v>
      </x:c>
      <x:c r="N1899" s="0">
        <x:v>323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135</x:v>
      </x:c>
      <x:c r="F1900" s="0" t="s">
        <x:v>136</x:v>
      </x:c>
      <x:c r="G1900" s="0" t="s">
        <x:v>129</x:v>
      </x:c>
      <x:c r="H1900" s="0" t="s">
        <x:v>130</x:v>
      </x:c>
      <x:c r="I1900" s="0" t="s">
        <x:v>110</x:v>
      </x:c>
      <x:c r="J1900" s="0" t="s">
        <x:v>111</x:v>
      </x:c>
      <x:c r="K1900" s="0" t="s">
        <x:v>54</x:v>
      </x:c>
      <x:c r="L1900" s="0" t="s">
        <x:v>58</x:v>
      </x:c>
      <x:c r="M1900" s="0" t="s">
        <x:v>59</x:v>
      </x:c>
      <x:c r="N1900" s="0">
        <x:v>22122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135</x:v>
      </x:c>
      <x:c r="F1901" s="0" t="s">
        <x:v>136</x:v>
      </x:c>
      <x:c r="G1901" s="0" t="s">
        <x:v>129</x:v>
      </x:c>
      <x:c r="H1901" s="0" t="s">
        <x:v>130</x:v>
      </x:c>
      <x:c r="I1901" s="0" t="s">
        <x:v>110</x:v>
      </x:c>
      <x:c r="J1901" s="0" t="s">
        <x:v>111</x:v>
      </x:c>
      <x:c r="K1901" s="0" t="s">
        <x:v>60</x:v>
      </x:c>
      <x:c r="L1901" s="0" t="s">
        <x:v>61</x:v>
      </x:c>
      <x:c r="M1901" s="0" t="s">
        <x:v>59</x:v>
      </x:c>
      <x:c r="N1901" s="0">
        <x:v>16093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135</x:v>
      </x:c>
      <x:c r="F1902" s="0" t="s">
        <x:v>136</x:v>
      </x:c>
      <x:c r="G1902" s="0" t="s">
        <x:v>129</x:v>
      </x:c>
      <x:c r="H1902" s="0" t="s">
        <x:v>130</x:v>
      </x:c>
      <x:c r="I1902" s="0" t="s">
        <x:v>110</x:v>
      </x:c>
      <x:c r="J1902" s="0" t="s">
        <x:v>111</x:v>
      </x:c>
      <x:c r="K1902" s="0" t="s">
        <x:v>62</x:v>
      </x:c>
      <x:c r="L1902" s="0" t="s">
        <x:v>63</x:v>
      </x:c>
      <x:c r="M1902" s="0" t="s">
        <x:v>59</x:v>
      </x:c>
      <x:c r="N1902" s="0">
        <x:v>142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135</x:v>
      </x:c>
      <x:c r="F1903" s="0" t="s">
        <x:v>136</x:v>
      </x:c>
      <x:c r="G1903" s="0" t="s">
        <x:v>129</x:v>
      </x:c>
      <x:c r="H1903" s="0" t="s">
        <x:v>130</x:v>
      </x:c>
      <x:c r="I1903" s="0" t="s">
        <x:v>110</x:v>
      </x:c>
      <x:c r="J1903" s="0" t="s">
        <x:v>111</x:v>
      </x:c>
      <x:c r="K1903" s="0" t="s">
        <x:v>64</x:v>
      </x:c>
      <x:c r="L1903" s="0" t="s">
        <x:v>65</x:v>
      </x:c>
      <x:c r="M1903" s="0" t="s">
        <x:v>59</x:v>
      </x:c>
      <x:c r="N1903" s="0">
        <x:v>141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135</x:v>
      </x:c>
      <x:c r="F1904" s="0" t="s">
        <x:v>136</x:v>
      </x:c>
      <x:c r="G1904" s="0" t="s">
        <x:v>129</x:v>
      </x:c>
      <x:c r="H1904" s="0" t="s">
        <x:v>130</x:v>
      </x:c>
      <x:c r="I1904" s="0" t="s">
        <x:v>110</x:v>
      </x:c>
      <x:c r="J1904" s="0" t="s">
        <x:v>111</x:v>
      </x:c>
      <x:c r="K1904" s="0" t="s">
        <x:v>66</x:v>
      </x:c>
      <x:c r="L1904" s="0" t="s">
        <x:v>67</x:v>
      </x:c>
      <x:c r="M1904" s="0" t="s">
        <x:v>59</x:v>
      </x:c>
      <x:c r="N1904" s="0">
        <x:v>105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135</x:v>
      </x:c>
      <x:c r="F1905" s="0" t="s">
        <x:v>136</x:v>
      </x:c>
      <x:c r="G1905" s="0" t="s">
        <x:v>129</x:v>
      </x:c>
      <x:c r="H1905" s="0" t="s">
        <x:v>130</x:v>
      </x:c>
      <x:c r="I1905" s="0" t="s">
        <x:v>110</x:v>
      </x:c>
      <x:c r="J1905" s="0" t="s">
        <x:v>111</x:v>
      </x:c>
      <x:c r="K1905" s="0" t="s">
        <x:v>68</x:v>
      </x:c>
      <x:c r="L1905" s="0" t="s">
        <x:v>69</x:v>
      </x:c>
      <x:c r="M1905" s="0" t="s">
        <x:v>59</x:v>
      </x:c>
      <x:c r="N1905" s="0">
        <x:v>171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135</x:v>
      </x:c>
      <x:c r="F1906" s="0" t="s">
        <x:v>136</x:v>
      </x:c>
      <x:c r="G1906" s="0" t="s">
        <x:v>129</x:v>
      </x:c>
      <x:c r="H1906" s="0" t="s">
        <x:v>130</x:v>
      </x:c>
      <x:c r="I1906" s="0" t="s">
        <x:v>110</x:v>
      </x:c>
      <x:c r="J1906" s="0" t="s">
        <x:v>111</x:v>
      </x:c>
      <x:c r="K1906" s="0" t="s">
        <x:v>70</x:v>
      </x:c>
      <x:c r="L1906" s="0" t="s">
        <x:v>71</x:v>
      </x:c>
      <x:c r="M1906" s="0" t="s">
        <x:v>59</x:v>
      </x:c>
      <x:c r="N1906" s="0">
        <x:v>70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135</x:v>
      </x:c>
      <x:c r="F1907" s="0" t="s">
        <x:v>136</x:v>
      </x:c>
      <x:c r="G1907" s="0" t="s">
        <x:v>129</x:v>
      </x:c>
      <x:c r="H1907" s="0" t="s">
        <x:v>130</x:v>
      </x:c>
      <x:c r="I1907" s="0" t="s">
        <x:v>110</x:v>
      </x:c>
      <x:c r="J1907" s="0" t="s">
        <x:v>111</x:v>
      </x:c>
      <x:c r="K1907" s="0" t="s">
        <x:v>72</x:v>
      </x:c>
      <x:c r="L1907" s="0" t="s">
        <x:v>73</x:v>
      </x:c>
      <x:c r="M1907" s="0" t="s">
        <x:v>59</x:v>
      </x:c>
      <x:c r="N1907" s="0">
        <x:v>131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135</x:v>
      </x:c>
      <x:c r="F1908" s="0" t="s">
        <x:v>136</x:v>
      </x:c>
      <x:c r="G1908" s="0" t="s">
        <x:v>129</x:v>
      </x:c>
      <x:c r="H1908" s="0" t="s">
        <x:v>130</x:v>
      </x:c>
      <x:c r="I1908" s="0" t="s">
        <x:v>110</x:v>
      </x:c>
      <x:c r="J1908" s="0" t="s">
        <x:v>111</x:v>
      </x:c>
      <x:c r="K1908" s="0" t="s">
        <x:v>74</x:v>
      </x:c>
      <x:c r="L1908" s="0" t="s">
        <x:v>75</x:v>
      </x:c>
      <x:c r="M1908" s="0" t="s">
        <x:v>59</x:v>
      </x:c>
      <x:c r="N1908" s="0">
        <x:v>577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135</x:v>
      </x:c>
      <x:c r="F1909" s="0" t="s">
        <x:v>136</x:v>
      </x:c>
      <x:c r="G1909" s="0" t="s">
        <x:v>129</x:v>
      </x:c>
      <x:c r="H1909" s="0" t="s">
        <x:v>130</x:v>
      </x:c>
      <x:c r="I1909" s="0" t="s">
        <x:v>110</x:v>
      </x:c>
      <x:c r="J1909" s="0" t="s">
        <x:v>111</x:v>
      </x:c>
      <x:c r="K1909" s="0" t="s">
        <x:v>76</x:v>
      </x:c>
      <x:c r="L1909" s="0" t="s">
        <x:v>77</x:v>
      </x:c>
      <x:c r="M1909" s="0" t="s">
        <x:v>59</x:v>
      </x:c>
      <x:c r="N1909" s="0">
        <x:v>302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135</x:v>
      </x:c>
      <x:c r="F1910" s="0" t="s">
        <x:v>136</x:v>
      </x:c>
      <x:c r="G1910" s="0" t="s">
        <x:v>129</x:v>
      </x:c>
      <x:c r="H1910" s="0" t="s">
        <x:v>130</x:v>
      </x:c>
      <x:c r="I1910" s="0" t="s">
        <x:v>110</x:v>
      </x:c>
      <x:c r="J1910" s="0" t="s">
        <x:v>111</x:v>
      </x:c>
      <x:c r="K1910" s="0" t="s">
        <x:v>78</x:v>
      </x:c>
      <x:c r="L1910" s="0" t="s">
        <x:v>79</x:v>
      </x:c>
      <x:c r="M1910" s="0" t="s">
        <x:v>59</x:v>
      </x:c>
      <x:c r="N1910" s="0">
        <x:v>129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135</x:v>
      </x:c>
      <x:c r="F1911" s="0" t="s">
        <x:v>136</x:v>
      </x:c>
      <x:c r="G1911" s="0" t="s">
        <x:v>129</x:v>
      </x:c>
      <x:c r="H1911" s="0" t="s">
        <x:v>130</x:v>
      </x:c>
      <x:c r="I1911" s="0" t="s">
        <x:v>110</x:v>
      </x:c>
      <x:c r="J1911" s="0" t="s">
        <x:v>111</x:v>
      </x:c>
      <x:c r="K1911" s="0" t="s">
        <x:v>80</x:v>
      </x:c>
      <x:c r="L1911" s="0" t="s">
        <x:v>81</x:v>
      </x:c>
      <x:c r="M1911" s="0" t="s">
        <x:v>59</x:v>
      </x:c>
      <x:c r="N1911" s="0">
        <x:v>85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135</x:v>
      </x:c>
      <x:c r="F1912" s="0" t="s">
        <x:v>136</x:v>
      </x:c>
      <x:c r="G1912" s="0" t="s">
        <x:v>129</x:v>
      </x:c>
      <x:c r="H1912" s="0" t="s">
        <x:v>130</x:v>
      </x:c>
      <x:c r="I1912" s="0" t="s">
        <x:v>110</x:v>
      </x:c>
      <x:c r="J1912" s="0" t="s">
        <x:v>111</x:v>
      </x:c>
      <x:c r="K1912" s="0" t="s">
        <x:v>82</x:v>
      </x:c>
      <x:c r="L1912" s="0" t="s">
        <x:v>83</x:v>
      </x:c>
      <x:c r="M1912" s="0" t="s">
        <x:v>59</x:v>
      </x:c>
      <x:c r="N1912" s="0">
        <x:v>354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135</x:v>
      </x:c>
      <x:c r="F1913" s="0" t="s">
        <x:v>136</x:v>
      </x:c>
      <x:c r="G1913" s="0" t="s">
        <x:v>129</x:v>
      </x:c>
      <x:c r="H1913" s="0" t="s">
        <x:v>130</x:v>
      </x:c>
      <x:c r="I1913" s="0" t="s">
        <x:v>110</x:v>
      </x:c>
      <x:c r="J1913" s="0" t="s">
        <x:v>111</x:v>
      </x:c>
      <x:c r="K1913" s="0" t="s">
        <x:v>84</x:v>
      </x:c>
      <x:c r="L1913" s="0" t="s">
        <x:v>85</x:v>
      </x:c>
      <x:c r="M1913" s="0" t="s">
        <x:v>59</x:v>
      </x:c>
      <x:c r="N1913" s="0">
        <x:v>504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135</x:v>
      </x:c>
      <x:c r="F1914" s="0" t="s">
        <x:v>136</x:v>
      </x:c>
      <x:c r="G1914" s="0" t="s">
        <x:v>129</x:v>
      </x:c>
      <x:c r="H1914" s="0" t="s">
        <x:v>130</x:v>
      </x:c>
      <x:c r="I1914" s="0" t="s">
        <x:v>110</x:v>
      </x:c>
      <x:c r="J1914" s="0" t="s">
        <x:v>111</x:v>
      </x:c>
      <x:c r="K1914" s="0" t="s">
        <x:v>86</x:v>
      </x:c>
      <x:c r="L1914" s="0" t="s">
        <x:v>87</x:v>
      </x:c>
      <x:c r="M1914" s="0" t="s">
        <x:v>59</x:v>
      </x:c>
      <x:c r="N1914" s="0">
        <x:v>799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135</x:v>
      </x:c>
      <x:c r="F1915" s="0" t="s">
        <x:v>136</x:v>
      </x:c>
      <x:c r="G1915" s="0" t="s">
        <x:v>129</x:v>
      </x:c>
      <x:c r="H1915" s="0" t="s">
        <x:v>130</x:v>
      </x:c>
      <x:c r="I1915" s="0" t="s">
        <x:v>110</x:v>
      </x:c>
      <x:c r="J1915" s="0" t="s">
        <x:v>111</x:v>
      </x:c>
      <x:c r="K1915" s="0" t="s">
        <x:v>88</x:v>
      </x:c>
      <x:c r="L1915" s="0" t="s">
        <x:v>89</x:v>
      </x:c>
      <x:c r="M1915" s="0" t="s">
        <x:v>59</x:v>
      </x:c>
      <x:c r="N1915" s="0">
        <x:v>74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135</x:v>
      </x:c>
      <x:c r="F1916" s="0" t="s">
        <x:v>136</x:v>
      </x:c>
      <x:c r="G1916" s="0" t="s">
        <x:v>129</x:v>
      </x:c>
      <x:c r="H1916" s="0" t="s">
        <x:v>130</x:v>
      </x:c>
      <x:c r="I1916" s="0" t="s">
        <x:v>110</x:v>
      </x:c>
      <x:c r="J1916" s="0" t="s">
        <x:v>111</x:v>
      </x:c>
      <x:c r="K1916" s="0" t="s">
        <x:v>90</x:v>
      </x:c>
      <x:c r="L1916" s="0" t="s">
        <x:v>91</x:v>
      </x:c>
      <x:c r="M1916" s="0" t="s">
        <x:v>59</x:v>
      </x:c>
      <x:c r="N1916" s="0">
        <x:v>972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135</x:v>
      </x:c>
      <x:c r="F1917" s="0" t="s">
        <x:v>136</x:v>
      </x:c>
      <x:c r="G1917" s="0" t="s">
        <x:v>129</x:v>
      </x:c>
      <x:c r="H1917" s="0" t="s">
        <x:v>130</x:v>
      </x:c>
      <x:c r="I1917" s="0" t="s">
        <x:v>110</x:v>
      </x:c>
      <x:c r="J1917" s="0" t="s">
        <x:v>111</x:v>
      </x:c>
      <x:c r="K1917" s="0" t="s">
        <x:v>92</x:v>
      </x:c>
      <x:c r="L1917" s="0" t="s">
        <x:v>93</x:v>
      </x:c>
      <x:c r="M1917" s="0" t="s">
        <x:v>59</x:v>
      </x:c>
      <x:c r="N1917" s="0">
        <x:v>622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135</x:v>
      </x:c>
      <x:c r="F1918" s="0" t="s">
        <x:v>136</x:v>
      </x:c>
      <x:c r="G1918" s="0" t="s">
        <x:v>129</x:v>
      </x:c>
      <x:c r="H1918" s="0" t="s">
        <x:v>130</x:v>
      </x:c>
      <x:c r="I1918" s="0" t="s">
        <x:v>110</x:v>
      </x:c>
      <x:c r="J1918" s="0" t="s">
        <x:v>111</x:v>
      </x:c>
      <x:c r="K1918" s="0" t="s">
        <x:v>94</x:v>
      </x:c>
      <x:c r="L1918" s="0" t="s">
        <x:v>95</x:v>
      </x:c>
      <x:c r="M1918" s="0" t="s">
        <x:v>59</x:v>
      </x:c>
      <x:c r="N1918" s="0">
        <x:v>15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135</x:v>
      </x:c>
      <x:c r="F1919" s="0" t="s">
        <x:v>136</x:v>
      </x:c>
      <x:c r="G1919" s="0" t="s">
        <x:v>129</x:v>
      </x:c>
      <x:c r="H1919" s="0" t="s">
        <x:v>130</x:v>
      </x:c>
      <x:c r="I1919" s="0" t="s">
        <x:v>110</x:v>
      </x:c>
      <x:c r="J1919" s="0" t="s">
        <x:v>111</x:v>
      </x:c>
      <x:c r="K1919" s="0" t="s">
        <x:v>96</x:v>
      </x:c>
      <x:c r="L1919" s="0" t="s">
        <x:v>97</x:v>
      </x:c>
      <x:c r="M1919" s="0" t="s">
        <x:v>59</x:v>
      </x:c>
      <x:c r="N1919" s="0">
        <x:v>99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135</x:v>
      </x:c>
      <x:c r="F1920" s="0" t="s">
        <x:v>136</x:v>
      </x:c>
      <x:c r="G1920" s="0" t="s">
        <x:v>129</x:v>
      </x:c>
      <x:c r="H1920" s="0" t="s">
        <x:v>130</x:v>
      </x:c>
      <x:c r="I1920" s="0" t="s">
        <x:v>110</x:v>
      </x:c>
      <x:c r="J1920" s="0" t="s">
        <x:v>111</x:v>
      </x:c>
      <x:c r="K1920" s="0" t="s">
        <x:v>98</x:v>
      </x:c>
      <x:c r="L1920" s="0" t="s">
        <x:v>99</x:v>
      </x:c>
      <x:c r="M1920" s="0" t="s">
        <x:v>59</x:v>
      </x:c>
      <x:c r="N1920" s="0">
        <x:v>249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135</x:v>
      </x:c>
      <x:c r="F1921" s="0" t="s">
        <x:v>136</x:v>
      </x:c>
      <x:c r="G1921" s="0" t="s">
        <x:v>129</x:v>
      </x:c>
      <x:c r="H1921" s="0" t="s">
        <x:v>130</x:v>
      </x:c>
      <x:c r="I1921" s="0" t="s">
        <x:v>110</x:v>
      </x:c>
      <x:c r="J1921" s="0" t="s">
        <x:v>111</x:v>
      </x:c>
      <x:c r="K1921" s="0" t="s">
        <x:v>100</x:v>
      </x:c>
      <x:c r="L1921" s="0" t="s">
        <x:v>101</x:v>
      </x:c>
      <x:c r="M1921" s="0" t="s">
        <x:v>59</x:v>
      </x:c>
      <x:c r="N1921" s="0">
        <x:v>149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135</x:v>
      </x:c>
      <x:c r="F1922" s="0" t="s">
        <x:v>136</x:v>
      </x:c>
      <x:c r="G1922" s="0" t="s">
        <x:v>129</x:v>
      </x:c>
      <x:c r="H1922" s="0" t="s">
        <x:v>130</x:v>
      </x:c>
      <x:c r="I1922" s="0" t="s">
        <x:v>110</x:v>
      </x:c>
      <x:c r="J1922" s="0" t="s">
        <x:v>111</x:v>
      </x:c>
      <x:c r="K1922" s="0" t="s">
        <x:v>102</x:v>
      </x:c>
      <x:c r="L1922" s="0" t="s">
        <x:v>103</x:v>
      </x:c>
      <x:c r="M1922" s="0" t="s">
        <x:v>59</x:v>
      </x:c>
      <x:c r="N1922" s="0">
        <x:v>56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135</x:v>
      </x:c>
      <x:c r="F1923" s="0" t="s">
        <x:v>136</x:v>
      </x:c>
      <x:c r="G1923" s="0" t="s">
        <x:v>129</x:v>
      </x:c>
      <x:c r="H1923" s="0" t="s">
        <x:v>130</x:v>
      </x:c>
      <x:c r="I1923" s="0" t="s">
        <x:v>110</x:v>
      </x:c>
      <x:c r="J1923" s="0" t="s">
        <x:v>111</x:v>
      </x:c>
      <x:c r="K1923" s="0" t="s">
        <x:v>104</x:v>
      </x:c>
      <x:c r="L1923" s="0" t="s">
        <x:v>105</x:v>
      </x:c>
      <x:c r="M1923" s="0" t="s">
        <x:v>59</x:v>
      </x:c>
      <x:c r="N1923" s="0">
        <x:v>105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135</x:v>
      </x:c>
      <x:c r="F1924" s="0" t="s">
        <x:v>136</x:v>
      </x:c>
      <x:c r="G1924" s="0" t="s">
        <x:v>129</x:v>
      </x:c>
      <x:c r="H1924" s="0" t="s">
        <x:v>130</x:v>
      </x:c>
      <x:c r="I1924" s="0" t="s">
        <x:v>110</x:v>
      </x:c>
      <x:c r="J1924" s="0" t="s">
        <x:v>111</x:v>
      </x:c>
      <x:c r="K1924" s="0" t="s">
        <x:v>106</x:v>
      </x:c>
      <x:c r="L1924" s="0" t="s">
        <x:v>107</x:v>
      </x:c>
      <x:c r="M1924" s="0" t="s">
        <x:v>59</x:v>
      </x:c>
      <x:c r="N1924" s="0">
        <x:v>79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135</x:v>
      </x:c>
      <x:c r="F1925" s="0" t="s">
        <x:v>136</x:v>
      </x:c>
      <x:c r="G1925" s="0" t="s">
        <x:v>129</x:v>
      </x:c>
      <x:c r="H1925" s="0" t="s">
        <x:v>130</x:v>
      </x:c>
      <x:c r="I1925" s="0" t="s">
        <x:v>110</x:v>
      </x:c>
      <x:c r="J1925" s="0" t="s">
        <x:v>111</x:v>
      </x:c>
      <x:c r="K1925" s="0" t="s">
        <x:v>108</x:v>
      </x:c>
      <x:c r="L1925" s="0" t="s">
        <x:v>109</x:v>
      </x:c>
      <x:c r="M1925" s="0" t="s">
        <x:v>59</x:v>
      </x:c>
      <x:c r="N1925" s="0">
        <x:v>99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135</x:v>
      </x:c>
      <x:c r="F1926" s="0" t="s">
        <x:v>136</x:v>
      </x:c>
      <x:c r="G1926" s="0" t="s">
        <x:v>129</x:v>
      </x:c>
      <x:c r="H1926" s="0" t="s">
        <x:v>130</x:v>
      </x:c>
      <x:c r="I1926" s="0" t="s">
        <x:v>112</x:v>
      </x:c>
      <x:c r="J1926" s="0" t="s">
        <x:v>113</x:v>
      </x:c>
      <x:c r="K1926" s="0" t="s">
        <x:v>54</x:v>
      </x:c>
      <x:c r="L1926" s="0" t="s">
        <x:v>58</x:v>
      </x:c>
      <x:c r="M1926" s="0" t="s">
        <x:v>59</x:v>
      </x:c>
      <x:c r="N1926" s="0">
        <x:v>10280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135</x:v>
      </x:c>
      <x:c r="F1927" s="0" t="s">
        <x:v>136</x:v>
      </x:c>
      <x:c r="G1927" s="0" t="s">
        <x:v>129</x:v>
      </x:c>
      <x:c r="H1927" s="0" t="s">
        <x:v>130</x:v>
      </x:c>
      <x:c r="I1927" s="0" t="s">
        <x:v>112</x:v>
      </x:c>
      <x:c r="J1927" s="0" t="s">
        <x:v>113</x:v>
      </x:c>
      <x:c r="K1927" s="0" t="s">
        <x:v>60</x:v>
      </x:c>
      <x:c r="L1927" s="0" t="s">
        <x:v>61</x:v>
      </x:c>
      <x:c r="M1927" s="0" t="s">
        <x:v>59</x:v>
      </x:c>
      <x:c r="N1927" s="0">
        <x:v>5292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135</x:v>
      </x:c>
      <x:c r="F1928" s="0" t="s">
        <x:v>136</x:v>
      </x:c>
      <x:c r="G1928" s="0" t="s">
        <x:v>129</x:v>
      </x:c>
      <x:c r="H1928" s="0" t="s">
        <x:v>130</x:v>
      </x:c>
      <x:c r="I1928" s="0" t="s">
        <x:v>112</x:v>
      </x:c>
      <x:c r="J1928" s="0" t="s">
        <x:v>113</x:v>
      </x:c>
      <x:c r="K1928" s="0" t="s">
        <x:v>62</x:v>
      </x:c>
      <x:c r="L1928" s="0" t="s">
        <x:v>63</x:v>
      </x:c>
      <x:c r="M1928" s="0" t="s">
        <x:v>59</x:v>
      </x:c>
      <x:c r="N1928" s="0">
        <x:v>59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135</x:v>
      </x:c>
      <x:c r="F1929" s="0" t="s">
        <x:v>136</x:v>
      </x:c>
      <x:c r="G1929" s="0" t="s">
        <x:v>129</x:v>
      </x:c>
      <x:c r="H1929" s="0" t="s">
        <x:v>130</x:v>
      </x:c>
      <x:c r="I1929" s="0" t="s">
        <x:v>112</x:v>
      </x:c>
      <x:c r="J1929" s="0" t="s">
        <x:v>113</x:v>
      </x:c>
      <x:c r="K1929" s="0" t="s">
        <x:v>64</x:v>
      </x:c>
      <x:c r="L1929" s="0" t="s">
        <x:v>65</x:v>
      </x:c>
      <x:c r="M1929" s="0" t="s">
        <x:v>59</x:v>
      </x:c>
      <x:c r="N1929" s="0">
        <x:v>33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135</x:v>
      </x:c>
      <x:c r="F1930" s="0" t="s">
        <x:v>136</x:v>
      </x:c>
      <x:c r="G1930" s="0" t="s">
        <x:v>129</x:v>
      </x:c>
      <x:c r="H1930" s="0" t="s">
        <x:v>130</x:v>
      </x:c>
      <x:c r="I1930" s="0" t="s">
        <x:v>112</x:v>
      </x:c>
      <x:c r="J1930" s="0" t="s">
        <x:v>113</x:v>
      </x:c>
      <x:c r="K1930" s="0" t="s">
        <x:v>66</x:v>
      </x:c>
      <x:c r="L1930" s="0" t="s">
        <x:v>67</x:v>
      </x:c>
      <x:c r="M1930" s="0" t="s">
        <x:v>59</x:v>
      </x:c>
      <x:c r="N1930" s="0">
        <x:v>38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135</x:v>
      </x:c>
      <x:c r="F1931" s="0" t="s">
        <x:v>136</x:v>
      </x:c>
      <x:c r="G1931" s="0" t="s">
        <x:v>129</x:v>
      </x:c>
      <x:c r="H1931" s="0" t="s">
        <x:v>130</x:v>
      </x:c>
      <x:c r="I1931" s="0" t="s">
        <x:v>112</x:v>
      </x:c>
      <x:c r="J1931" s="0" t="s">
        <x:v>113</x:v>
      </x:c>
      <x:c r="K1931" s="0" t="s">
        <x:v>68</x:v>
      </x:c>
      <x:c r="L1931" s="0" t="s">
        <x:v>69</x:v>
      </x:c>
      <x:c r="M1931" s="0" t="s">
        <x:v>59</x:v>
      </x:c>
      <x:c r="N1931" s="0">
        <x:v>124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135</x:v>
      </x:c>
      <x:c r="F1932" s="0" t="s">
        <x:v>136</x:v>
      </x:c>
      <x:c r="G1932" s="0" t="s">
        <x:v>129</x:v>
      </x:c>
      <x:c r="H1932" s="0" t="s">
        <x:v>130</x:v>
      </x:c>
      <x:c r="I1932" s="0" t="s">
        <x:v>112</x:v>
      </x:c>
      <x:c r="J1932" s="0" t="s">
        <x:v>113</x:v>
      </x:c>
      <x:c r="K1932" s="0" t="s">
        <x:v>70</x:v>
      </x:c>
      <x:c r="L1932" s="0" t="s">
        <x:v>71</x:v>
      </x:c>
      <x:c r="M1932" s="0" t="s">
        <x:v>59</x:v>
      </x:c>
      <x:c r="N1932" s="0">
        <x:v>23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135</x:v>
      </x:c>
      <x:c r="F1933" s="0" t="s">
        <x:v>136</x:v>
      </x:c>
      <x:c r="G1933" s="0" t="s">
        <x:v>129</x:v>
      </x:c>
      <x:c r="H1933" s="0" t="s">
        <x:v>130</x:v>
      </x:c>
      <x:c r="I1933" s="0" t="s">
        <x:v>112</x:v>
      </x:c>
      <x:c r="J1933" s="0" t="s">
        <x:v>113</x:v>
      </x:c>
      <x:c r="K1933" s="0" t="s">
        <x:v>72</x:v>
      </x:c>
      <x:c r="L1933" s="0" t="s">
        <x:v>73</x:v>
      </x:c>
      <x:c r="M1933" s="0" t="s">
        <x:v>59</x:v>
      </x:c>
      <x:c r="N1933" s="0">
        <x:v>42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135</x:v>
      </x:c>
      <x:c r="F1934" s="0" t="s">
        <x:v>136</x:v>
      </x:c>
      <x:c r="G1934" s="0" t="s">
        <x:v>129</x:v>
      </x:c>
      <x:c r="H1934" s="0" t="s">
        <x:v>130</x:v>
      </x:c>
      <x:c r="I1934" s="0" t="s">
        <x:v>112</x:v>
      </x:c>
      <x:c r="J1934" s="0" t="s">
        <x:v>113</x:v>
      </x:c>
      <x:c r="K1934" s="0" t="s">
        <x:v>74</x:v>
      </x:c>
      <x:c r="L1934" s="0" t="s">
        <x:v>75</x:v>
      </x:c>
      <x:c r="M1934" s="0" t="s">
        <x:v>59</x:v>
      </x:c>
      <x:c r="N1934" s="0">
        <x:v>264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135</x:v>
      </x:c>
      <x:c r="F1935" s="0" t="s">
        <x:v>136</x:v>
      </x:c>
      <x:c r="G1935" s="0" t="s">
        <x:v>129</x:v>
      </x:c>
      <x:c r="H1935" s="0" t="s">
        <x:v>130</x:v>
      </x:c>
      <x:c r="I1935" s="0" t="s">
        <x:v>112</x:v>
      </x:c>
      <x:c r="J1935" s="0" t="s">
        <x:v>113</x:v>
      </x:c>
      <x:c r="K1935" s="0" t="s">
        <x:v>76</x:v>
      </x:c>
      <x:c r="L1935" s="0" t="s">
        <x:v>77</x:v>
      </x:c>
      <x:c r="M1935" s="0" t="s">
        <x:v>59</x:v>
      </x:c>
      <x:c r="N1935" s="0">
        <x:v>379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135</x:v>
      </x:c>
      <x:c r="F1936" s="0" t="s">
        <x:v>136</x:v>
      </x:c>
      <x:c r="G1936" s="0" t="s">
        <x:v>129</x:v>
      </x:c>
      <x:c r="H1936" s="0" t="s">
        <x:v>130</x:v>
      </x:c>
      <x:c r="I1936" s="0" t="s">
        <x:v>112</x:v>
      </x:c>
      <x:c r="J1936" s="0" t="s">
        <x:v>113</x:v>
      </x:c>
      <x:c r="K1936" s="0" t="s">
        <x:v>78</x:v>
      </x:c>
      <x:c r="L1936" s="0" t="s">
        <x:v>79</x:v>
      </x:c>
      <x:c r="M1936" s="0" t="s">
        <x:v>59</x:v>
      </x:c>
      <x:c r="N1936" s="0">
        <x:v>60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135</x:v>
      </x:c>
      <x:c r="F1937" s="0" t="s">
        <x:v>136</x:v>
      </x:c>
      <x:c r="G1937" s="0" t="s">
        <x:v>129</x:v>
      </x:c>
      <x:c r="H1937" s="0" t="s">
        <x:v>130</x:v>
      </x:c>
      <x:c r="I1937" s="0" t="s">
        <x:v>112</x:v>
      </x:c>
      <x:c r="J1937" s="0" t="s">
        <x:v>113</x:v>
      </x:c>
      <x:c r="K1937" s="0" t="s">
        <x:v>80</x:v>
      </x:c>
      <x:c r="L1937" s="0" t="s">
        <x:v>81</x:v>
      </x:c>
      <x:c r="M1937" s="0" t="s">
        <x:v>59</x:v>
      </x:c>
      <x:c r="N1937" s="0">
        <x:v>24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135</x:v>
      </x:c>
      <x:c r="F1938" s="0" t="s">
        <x:v>136</x:v>
      </x:c>
      <x:c r="G1938" s="0" t="s">
        <x:v>129</x:v>
      </x:c>
      <x:c r="H1938" s="0" t="s">
        <x:v>130</x:v>
      </x:c>
      <x:c r="I1938" s="0" t="s">
        <x:v>112</x:v>
      </x:c>
      <x:c r="J1938" s="0" t="s">
        <x:v>113</x:v>
      </x:c>
      <x:c r="K1938" s="0" t="s">
        <x:v>82</x:v>
      </x:c>
      <x:c r="L1938" s="0" t="s">
        <x:v>83</x:v>
      </x:c>
      <x:c r="M1938" s="0" t="s">
        <x:v>59</x:v>
      </x:c>
      <x:c r="N1938" s="0">
        <x:v>249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135</x:v>
      </x:c>
      <x:c r="F1939" s="0" t="s">
        <x:v>136</x:v>
      </x:c>
      <x:c r="G1939" s="0" t="s">
        <x:v>129</x:v>
      </x:c>
      <x:c r="H1939" s="0" t="s">
        <x:v>130</x:v>
      </x:c>
      <x:c r="I1939" s="0" t="s">
        <x:v>112</x:v>
      </x:c>
      <x:c r="J1939" s="0" t="s">
        <x:v>113</x:v>
      </x:c>
      <x:c r="K1939" s="0" t="s">
        <x:v>84</x:v>
      </x:c>
      <x:c r="L1939" s="0" t="s">
        <x:v>85</x:v>
      </x:c>
      <x:c r="M1939" s="0" t="s">
        <x:v>59</x:v>
      </x:c>
      <x:c r="N1939" s="0">
        <x:v>212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135</x:v>
      </x:c>
      <x:c r="F1940" s="0" t="s">
        <x:v>136</x:v>
      </x:c>
      <x:c r="G1940" s="0" t="s">
        <x:v>129</x:v>
      </x:c>
      <x:c r="H1940" s="0" t="s">
        <x:v>130</x:v>
      </x:c>
      <x:c r="I1940" s="0" t="s">
        <x:v>112</x:v>
      </x:c>
      <x:c r="J1940" s="0" t="s">
        <x:v>113</x:v>
      </x:c>
      <x:c r="K1940" s="0" t="s">
        <x:v>86</x:v>
      </x:c>
      <x:c r="L1940" s="0" t="s">
        <x:v>87</x:v>
      </x:c>
      <x:c r="M1940" s="0" t="s">
        <x:v>59</x:v>
      </x:c>
      <x:c r="N1940" s="0">
        <x:v>1042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135</x:v>
      </x:c>
      <x:c r="F1941" s="0" t="s">
        <x:v>136</x:v>
      </x:c>
      <x:c r="G1941" s="0" t="s">
        <x:v>129</x:v>
      </x:c>
      <x:c r="H1941" s="0" t="s">
        <x:v>130</x:v>
      </x:c>
      <x:c r="I1941" s="0" t="s">
        <x:v>112</x:v>
      </x:c>
      <x:c r="J1941" s="0" t="s">
        <x:v>113</x:v>
      </x:c>
      <x:c r="K1941" s="0" t="s">
        <x:v>88</x:v>
      </x:c>
      <x:c r="L1941" s="0" t="s">
        <x:v>89</x:v>
      </x:c>
      <x:c r="M1941" s="0" t="s">
        <x:v>59</x:v>
      </x:c>
      <x:c r="N1941" s="0">
        <x:v>61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135</x:v>
      </x:c>
      <x:c r="F1942" s="0" t="s">
        <x:v>136</x:v>
      </x:c>
      <x:c r="G1942" s="0" t="s">
        <x:v>129</x:v>
      </x:c>
      <x:c r="H1942" s="0" t="s">
        <x:v>130</x:v>
      </x:c>
      <x:c r="I1942" s="0" t="s">
        <x:v>112</x:v>
      </x:c>
      <x:c r="J1942" s="0" t="s">
        <x:v>113</x:v>
      </x:c>
      <x:c r="K1942" s="0" t="s">
        <x:v>90</x:v>
      </x:c>
      <x:c r="L1942" s="0" t="s">
        <x:v>91</x:v>
      </x:c>
      <x:c r="M1942" s="0" t="s">
        <x:v>59</x:v>
      </x:c>
      <x:c r="N1942" s="0">
        <x:v>1003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135</x:v>
      </x:c>
      <x:c r="F1943" s="0" t="s">
        <x:v>136</x:v>
      </x:c>
      <x:c r="G1943" s="0" t="s">
        <x:v>129</x:v>
      </x:c>
      <x:c r="H1943" s="0" t="s">
        <x:v>130</x:v>
      </x:c>
      <x:c r="I1943" s="0" t="s">
        <x:v>112</x:v>
      </x:c>
      <x:c r="J1943" s="0" t="s">
        <x:v>113</x:v>
      </x:c>
      <x:c r="K1943" s="0" t="s">
        <x:v>92</x:v>
      </x:c>
      <x:c r="L1943" s="0" t="s">
        <x:v>93</x:v>
      </x:c>
      <x:c r="M1943" s="0" t="s">
        <x:v>59</x:v>
      </x:c>
      <x:c r="N1943" s="0">
        <x:v>433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135</x:v>
      </x:c>
      <x:c r="F1944" s="0" t="s">
        <x:v>136</x:v>
      </x:c>
      <x:c r="G1944" s="0" t="s">
        <x:v>129</x:v>
      </x:c>
      <x:c r="H1944" s="0" t="s">
        <x:v>130</x:v>
      </x:c>
      <x:c r="I1944" s="0" t="s">
        <x:v>112</x:v>
      </x:c>
      <x:c r="J1944" s="0" t="s">
        <x:v>113</x:v>
      </x:c>
      <x:c r="K1944" s="0" t="s">
        <x:v>94</x:v>
      </x:c>
      <x:c r="L1944" s="0" t="s">
        <x:v>95</x:v>
      </x:c>
      <x:c r="M1944" s="0" t="s">
        <x:v>59</x:v>
      </x:c>
      <x:c r="N1944" s="0">
        <x:v>7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135</x:v>
      </x:c>
      <x:c r="F1945" s="0" t="s">
        <x:v>136</x:v>
      </x:c>
      <x:c r="G1945" s="0" t="s">
        <x:v>129</x:v>
      </x:c>
      <x:c r="H1945" s="0" t="s">
        <x:v>130</x:v>
      </x:c>
      <x:c r="I1945" s="0" t="s">
        <x:v>112</x:v>
      </x:c>
      <x:c r="J1945" s="0" t="s">
        <x:v>113</x:v>
      </x:c>
      <x:c r="K1945" s="0" t="s">
        <x:v>96</x:v>
      </x:c>
      <x:c r="L1945" s="0" t="s">
        <x:v>97</x:v>
      </x:c>
      <x:c r="M1945" s="0" t="s">
        <x:v>59</x:v>
      </x:c>
      <x:c r="N1945" s="0">
        <x:v>104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135</x:v>
      </x:c>
      <x:c r="F1946" s="0" t="s">
        <x:v>136</x:v>
      </x:c>
      <x:c r="G1946" s="0" t="s">
        <x:v>129</x:v>
      </x:c>
      <x:c r="H1946" s="0" t="s">
        <x:v>130</x:v>
      </x:c>
      <x:c r="I1946" s="0" t="s">
        <x:v>112</x:v>
      </x:c>
      <x:c r="J1946" s="0" t="s">
        <x:v>113</x:v>
      </x:c>
      <x:c r="K1946" s="0" t="s">
        <x:v>98</x:v>
      </x:c>
      <x:c r="L1946" s="0" t="s">
        <x:v>99</x:v>
      </x:c>
      <x:c r="M1946" s="0" t="s">
        <x:v>59</x:v>
      </x:c>
      <x:c r="N1946" s="0">
        <x:v>428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135</x:v>
      </x:c>
      <x:c r="F1947" s="0" t="s">
        <x:v>136</x:v>
      </x:c>
      <x:c r="G1947" s="0" t="s">
        <x:v>129</x:v>
      </x:c>
      <x:c r="H1947" s="0" t="s">
        <x:v>130</x:v>
      </x:c>
      <x:c r="I1947" s="0" t="s">
        <x:v>112</x:v>
      </x:c>
      <x:c r="J1947" s="0" t="s">
        <x:v>113</x:v>
      </x:c>
      <x:c r="K1947" s="0" t="s">
        <x:v>100</x:v>
      </x:c>
      <x:c r="L1947" s="0" t="s">
        <x:v>101</x:v>
      </x:c>
      <x:c r="M1947" s="0" t="s">
        <x:v>59</x:v>
      </x:c>
      <x:c r="N1947" s="0">
        <x:v>95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135</x:v>
      </x:c>
      <x:c r="F1948" s="0" t="s">
        <x:v>136</x:v>
      </x:c>
      <x:c r="G1948" s="0" t="s">
        <x:v>129</x:v>
      </x:c>
      <x:c r="H1948" s="0" t="s">
        <x:v>130</x:v>
      </x:c>
      <x:c r="I1948" s="0" t="s">
        <x:v>112</x:v>
      </x:c>
      <x:c r="J1948" s="0" t="s">
        <x:v>113</x:v>
      </x:c>
      <x:c r="K1948" s="0" t="s">
        <x:v>102</x:v>
      </x:c>
      <x:c r="L1948" s="0" t="s">
        <x:v>103</x:v>
      </x:c>
      <x:c r="M1948" s="0" t="s">
        <x:v>59</x:v>
      </x:c>
      <x:c r="N1948" s="0">
        <x:v>40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135</x:v>
      </x:c>
      <x:c r="F1949" s="0" t="s">
        <x:v>136</x:v>
      </x:c>
      <x:c r="G1949" s="0" t="s">
        <x:v>129</x:v>
      </x:c>
      <x:c r="H1949" s="0" t="s">
        <x:v>130</x:v>
      </x:c>
      <x:c r="I1949" s="0" t="s">
        <x:v>112</x:v>
      </x:c>
      <x:c r="J1949" s="0" t="s">
        <x:v>113</x:v>
      </x:c>
      <x:c r="K1949" s="0" t="s">
        <x:v>104</x:v>
      </x:c>
      <x:c r="L1949" s="0" t="s">
        <x:v>105</x:v>
      </x:c>
      <x:c r="M1949" s="0" t="s">
        <x:v>59</x:v>
      </x:c>
      <x:c r="N1949" s="0">
        <x:v>136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135</x:v>
      </x:c>
      <x:c r="F1950" s="0" t="s">
        <x:v>136</x:v>
      </x:c>
      <x:c r="G1950" s="0" t="s">
        <x:v>129</x:v>
      </x:c>
      <x:c r="H1950" s="0" t="s">
        <x:v>130</x:v>
      </x:c>
      <x:c r="I1950" s="0" t="s">
        <x:v>112</x:v>
      </x:c>
      <x:c r="J1950" s="0" t="s">
        <x:v>113</x:v>
      </x:c>
      <x:c r="K1950" s="0" t="s">
        <x:v>106</x:v>
      </x:c>
      <x:c r="L1950" s="0" t="s">
        <x:v>107</x:v>
      </x:c>
      <x:c r="M1950" s="0" t="s">
        <x:v>59</x:v>
      </x:c>
      <x:c r="N1950" s="0">
        <x:v>65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112</x:v>
      </x:c>
      <x:c r="J1951" s="0" t="s">
        <x:v>113</x:v>
      </x:c>
      <x:c r="K1951" s="0" t="s">
        <x:v>108</x:v>
      </x:c>
      <x:c r="L1951" s="0" t="s">
        <x:v>109</x:v>
      </x:c>
      <x:c r="M1951" s="0" t="s">
        <x:v>59</x:v>
      </x:c>
      <x:c r="N1951" s="0">
        <x:v>67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135</x:v>
      </x:c>
      <x:c r="F1952" s="0" t="s">
        <x:v>136</x:v>
      </x:c>
      <x:c r="G1952" s="0" t="s">
        <x:v>129</x:v>
      </x:c>
      <x:c r="H1952" s="0" t="s">
        <x:v>130</x:v>
      </x:c>
      <x:c r="I1952" s="0" t="s">
        <x:v>114</x:v>
      </x:c>
      <x:c r="J1952" s="0" t="s">
        <x:v>115</x:v>
      </x:c>
      <x:c r="K1952" s="0" t="s">
        <x:v>54</x:v>
      </x:c>
      <x:c r="L1952" s="0" t="s">
        <x:v>58</x:v>
      </x:c>
      <x:c r="M1952" s="0" t="s">
        <x:v>59</x:v>
      </x:c>
      <x:c r="N1952" s="0">
        <x:v>61419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135</x:v>
      </x:c>
      <x:c r="F1953" s="0" t="s">
        <x:v>136</x:v>
      </x:c>
      <x:c r="G1953" s="0" t="s">
        <x:v>129</x:v>
      </x:c>
      <x:c r="H1953" s="0" t="s">
        <x:v>130</x:v>
      </x:c>
      <x:c r="I1953" s="0" t="s">
        <x:v>114</x:v>
      </x:c>
      <x:c r="J1953" s="0" t="s">
        <x:v>115</x:v>
      </x:c>
      <x:c r="K1953" s="0" t="s">
        <x:v>60</x:v>
      </x:c>
      <x:c r="L1953" s="0" t="s">
        <x:v>61</x:v>
      </x:c>
      <x:c r="M1953" s="0" t="s">
        <x:v>59</x:v>
      </x:c>
      <x:c r="N1953" s="0">
        <x:v>57887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135</x:v>
      </x:c>
      <x:c r="F1954" s="0" t="s">
        <x:v>136</x:v>
      </x:c>
      <x:c r="G1954" s="0" t="s">
        <x:v>129</x:v>
      </x:c>
      <x:c r="H1954" s="0" t="s">
        <x:v>130</x:v>
      </x:c>
      <x:c r="I1954" s="0" t="s">
        <x:v>114</x:v>
      </x:c>
      <x:c r="J1954" s="0" t="s">
        <x:v>115</x:v>
      </x:c>
      <x:c r="K1954" s="0" t="s">
        <x:v>62</x:v>
      </x:c>
      <x:c r="L1954" s="0" t="s">
        <x:v>63</x:v>
      </x:c>
      <x:c r="M1954" s="0" t="s">
        <x:v>59</x:v>
      </x:c>
      <x:c r="N1954" s="0">
        <x:v>77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135</x:v>
      </x:c>
      <x:c r="F1955" s="0" t="s">
        <x:v>136</x:v>
      </x:c>
      <x:c r="G1955" s="0" t="s">
        <x:v>129</x:v>
      </x:c>
      <x:c r="H1955" s="0" t="s">
        <x:v>130</x:v>
      </x:c>
      <x:c r="I1955" s="0" t="s">
        <x:v>114</x:v>
      </x:c>
      <x:c r="J1955" s="0" t="s">
        <x:v>115</x:v>
      </x:c>
      <x:c r="K1955" s="0" t="s">
        <x:v>64</x:v>
      </x:c>
      <x:c r="L1955" s="0" t="s">
        <x:v>65</x:v>
      </x:c>
      <x:c r="M1955" s="0" t="s">
        <x:v>59</x:v>
      </x:c>
      <x:c r="N1955" s="0">
        <x:v>114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135</x:v>
      </x:c>
      <x:c r="F1956" s="0" t="s">
        <x:v>136</x:v>
      </x:c>
      <x:c r="G1956" s="0" t="s">
        <x:v>129</x:v>
      </x:c>
      <x:c r="H1956" s="0" t="s">
        <x:v>130</x:v>
      </x:c>
      <x:c r="I1956" s="0" t="s">
        <x:v>114</x:v>
      </x:c>
      <x:c r="J1956" s="0" t="s">
        <x:v>115</x:v>
      </x:c>
      <x:c r="K1956" s="0" t="s">
        <x:v>66</x:v>
      </x:c>
      <x:c r="L1956" s="0" t="s">
        <x:v>67</x:v>
      </x:c>
      <x:c r="M1956" s="0" t="s">
        <x:v>59</x:v>
      </x:c>
      <x:c r="N1956" s="0">
        <x:v>55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135</x:v>
      </x:c>
      <x:c r="F1957" s="0" t="s">
        <x:v>136</x:v>
      </x:c>
      <x:c r="G1957" s="0" t="s">
        <x:v>129</x:v>
      </x:c>
      <x:c r="H1957" s="0" t="s">
        <x:v>130</x:v>
      </x:c>
      <x:c r="I1957" s="0" t="s">
        <x:v>114</x:v>
      </x:c>
      <x:c r="J1957" s="0" t="s">
        <x:v>115</x:v>
      </x:c>
      <x:c r="K1957" s="0" t="s">
        <x:v>68</x:v>
      </x:c>
      <x:c r="L1957" s="0" t="s">
        <x:v>69</x:v>
      </x:c>
      <x:c r="M1957" s="0" t="s">
        <x:v>59</x:v>
      </x:c>
      <x:c r="N1957" s="0">
        <x:v>80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135</x:v>
      </x:c>
      <x:c r="F1958" s="0" t="s">
        <x:v>136</x:v>
      </x:c>
      <x:c r="G1958" s="0" t="s">
        <x:v>129</x:v>
      </x:c>
      <x:c r="H1958" s="0" t="s">
        <x:v>130</x:v>
      </x:c>
      <x:c r="I1958" s="0" t="s">
        <x:v>114</x:v>
      </x:c>
      <x:c r="J1958" s="0" t="s">
        <x:v>115</x:v>
      </x:c>
      <x:c r="K1958" s="0" t="s">
        <x:v>70</x:v>
      </x:c>
      <x:c r="L1958" s="0" t="s">
        <x:v>71</x:v>
      </x:c>
      <x:c r="M1958" s="0" t="s">
        <x:v>59</x:v>
      </x:c>
      <x:c r="N1958" s="0">
        <x:v>43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135</x:v>
      </x:c>
      <x:c r="F1959" s="0" t="s">
        <x:v>136</x:v>
      </x:c>
      <x:c r="G1959" s="0" t="s">
        <x:v>129</x:v>
      </x:c>
      <x:c r="H1959" s="0" t="s">
        <x:v>130</x:v>
      </x:c>
      <x:c r="I1959" s="0" t="s">
        <x:v>114</x:v>
      </x:c>
      <x:c r="J1959" s="0" t="s">
        <x:v>115</x:v>
      </x:c>
      <x:c r="K1959" s="0" t="s">
        <x:v>72</x:v>
      </x:c>
      <x:c r="L1959" s="0" t="s">
        <x:v>73</x:v>
      </x:c>
      <x:c r="M1959" s="0" t="s">
        <x:v>59</x:v>
      </x:c>
      <x:c r="N1959" s="0">
        <x:v>103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135</x:v>
      </x:c>
      <x:c r="F1960" s="0" t="s">
        <x:v>136</x:v>
      </x:c>
      <x:c r="G1960" s="0" t="s">
        <x:v>129</x:v>
      </x:c>
      <x:c r="H1960" s="0" t="s">
        <x:v>130</x:v>
      </x:c>
      <x:c r="I1960" s="0" t="s">
        <x:v>114</x:v>
      </x:c>
      <x:c r="J1960" s="0" t="s">
        <x:v>115</x:v>
      </x:c>
      <x:c r="K1960" s="0" t="s">
        <x:v>74</x:v>
      </x:c>
      <x:c r="L1960" s="0" t="s">
        <x:v>75</x:v>
      </x:c>
      <x:c r="M1960" s="0" t="s">
        <x:v>59</x:v>
      </x:c>
      <x:c r="N1960" s="0">
        <x:v>431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135</x:v>
      </x:c>
      <x:c r="F1961" s="0" t="s">
        <x:v>136</x:v>
      </x:c>
      <x:c r="G1961" s="0" t="s">
        <x:v>129</x:v>
      </x:c>
      <x:c r="H1961" s="0" t="s">
        <x:v>130</x:v>
      </x:c>
      <x:c r="I1961" s="0" t="s">
        <x:v>114</x:v>
      </x:c>
      <x:c r="J1961" s="0" t="s">
        <x:v>115</x:v>
      </x:c>
      <x:c r="K1961" s="0" t="s">
        <x:v>76</x:v>
      </x:c>
      <x:c r="L1961" s="0" t="s">
        <x:v>77</x:v>
      </x:c>
      <x:c r="M1961" s="0" t="s">
        <x:v>59</x:v>
      </x:c>
      <x:c r="N1961" s="0">
        <x:v>147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135</x:v>
      </x:c>
      <x:c r="F1962" s="0" t="s">
        <x:v>136</x:v>
      </x:c>
      <x:c r="G1962" s="0" t="s">
        <x:v>129</x:v>
      </x:c>
      <x:c r="H1962" s="0" t="s">
        <x:v>130</x:v>
      </x:c>
      <x:c r="I1962" s="0" t="s">
        <x:v>114</x:v>
      </x:c>
      <x:c r="J1962" s="0" t="s">
        <x:v>115</x:v>
      </x:c>
      <x:c r="K1962" s="0" t="s">
        <x:v>78</x:v>
      </x:c>
      <x:c r="L1962" s="0" t="s">
        <x:v>79</x:v>
      </x:c>
      <x:c r="M1962" s="0" t="s">
        <x:v>59</x:v>
      </x:c>
      <x:c r="N1962" s="0">
        <x:v>79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135</x:v>
      </x:c>
      <x:c r="F1963" s="0" t="s">
        <x:v>136</x:v>
      </x:c>
      <x:c r="G1963" s="0" t="s">
        <x:v>129</x:v>
      </x:c>
      <x:c r="H1963" s="0" t="s">
        <x:v>130</x:v>
      </x:c>
      <x:c r="I1963" s="0" t="s">
        <x:v>114</x:v>
      </x:c>
      <x:c r="J1963" s="0" t="s">
        <x:v>115</x:v>
      </x:c>
      <x:c r="K1963" s="0" t="s">
        <x:v>80</x:v>
      </x:c>
      <x:c r="L1963" s="0" t="s">
        <x:v>81</x:v>
      </x:c>
      <x:c r="M1963" s="0" t="s">
        <x:v>59</x:v>
      </x:c>
      <x:c r="N1963" s="0">
        <x:v>18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135</x:v>
      </x:c>
      <x:c r="F1964" s="0" t="s">
        <x:v>136</x:v>
      </x:c>
      <x:c r="G1964" s="0" t="s">
        <x:v>129</x:v>
      </x:c>
      <x:c r="H1964" s="0" t="s">
        <x:v>130</x:v>
      </x:c>
      <x:c r="I1964" s="0" t="s">
        <x:v>114</x:v>
      </x:c>
      <x:c r="J1964" s="0" t="s">
        <x:v>115</x:v>
      </x:c>
      <x:c r="K1964" s="0" t="s">
        <x:v>82</x:v>
      </x:c>
      <x:c r="L1964" s="0" t="s">
        <x:v>83</x:v>
      </x:c>
      <x:c r="M1964" s="0" t="s">
        <x:v>59</x:v>
      </x:c>
      <x:c r="N1964" s="0">
        <x:v>603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135</x:v>
      </x:c>
      <x:c r="F1965" s="0" t="s">
        <x:v>136</x:v>
      </x:c>
      <x:c r="G1965" s="0" t="s">
        <x:v>129</x:v>
      </x:c>
      <x:c r="H1965" s="0" t="s">
        <x:v>130</x:v>
      </x:c>
      <x:c r="I1965" s="0" t="s">
        <x:v>114</x:v>
      </x:c>
      <x:c r="J1965" s="0" t="s">
        <x:v>115</x:v>
      </x:c>
      <x:c r="K1965" s="0" t="s">
        <x:v>84</x:v>
      </x:c>
      <x:c r="L1965" s="0" t="s">
        <x:v>85</x:v>
      </x:c>
      <x:c r="M1965" s="0" t="s">
        <x:v>59</x:v>
      </x:c>
      <x:c r="N1965" s="0">
        <x:v>241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135</x:v>
      </x:c>
      <x:c r="F1966" s="0" t="s">
        <x:v>136</x:v>
      </x:c>
      <x:c r="G1966" s="0" t="s">
        <x:v>129</x:v>
      </x:c>
      <x:c r="H1966" s="0" t="s">
        <x:v>130</x:v>
      </x:c>
      <x:c r="I1966" s="0" t="s">
        <x:v>114</x:v>
      </x:c>
      <x:c r="J1966" s="0" t="s">
        <x:v>115</x:v>
      </x:c>
      <x:c r="K1966" s="0" t="s">
        <x:v>86</x:v>
      </x:c>
      <x:c r="L1966" s="0" t="s">
        <x:v>87</x:v>
      </x:c>
      <x:c r="M1966" s="0" t="s">
        <x:v>59</x:v>
      </x:c>
      <x:c r="N1966" s="0">
        <x:v>322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135</x:v>
      </x:c>
      <x:c r="F1967" s="0" t="s">
        <x:v>136</x:v>
      </x:c>
      <x:c r="G1967" s="0" t="s">
        <x:v>129</x:v>
      </x:c>
      <x:c r="H1967" s="0" t="s">
        <x:v>130</x:v>
      </x:c>
      <x:c r="I1967" s="0" t="s">
        <x:v>114</x:v>
      </x:c>
      <x:c r="J1967" s="0" t="s">
        <x:v>115</x:v>
      </x:c>
      <x:c r="K1967" s="0" t="s">
        <x:v>88</x:v>
      </x:c>
      <x:c r="L1967" s="0" t="s">
        <x:v>89</x:v>
      </x:c>
      <x:c r="M1967" s="0" t="s">
        <x:v>59</x:v>
      </x:c>
      <x:c r="N1967" s="0">
        <x:v>31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135</x:v>
      </x:c>
      <x:c r="F1968" s="0" t="s">
        <x:v>136</x:v>
      </x:c>
      <x:c r="G1968" s="0" t="s">
        <x:v>129</x:v>
      </x:c>
      <x:c r="H1968" s="0" t="s">
        <x:v>130</x:v>
      </x:c>
      <x:c r="I1968" s="0" t="s">
        <x:v>114</x:v>
      </x:c>
      <x:c r="J1968" s="0" t="s">
        <x:v>115</x:v>
      </x:c>
      <x:c r="K1968" s="0" t="s">
        <x:v>90</x:v>
      </x:c>
      <x:c r="L1968" s="0" t="s">
        <x:v>91</x:v>
      </x:c>
      <x:c r="M1968" s="0" t="s">
        <x:v>59</x:v>
      </x:c>
      <x:c r="N1968" s="0">
        <x:v>373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135</x:v>
      </x:c>
      <x:c r="F1969" s="0" t="s">
        <x:v>136</x:v>
      </x:c>
      <x:c r="G1969" s="0" t="s">
        <x:v>129</x:v>
      </x:c>
      <x:c r="H1969" s="0" t="s">
        <x:v>130</x:v>
      </x:c>
      <x:c r="I1969" s="0" t="s">
        <x:v>114</x:v>
      </x:c>
      <x:c r="J1969" s="0" t="s">
        <x:v>115</x:v>
      </x:c>
      <x:c r="K1969" s="0" t="s">
        <x:v>92</x:v>
      </x:c>
      <x:c r="L1969" s="0" t="s">
        <x:v>93</x:v>
      </x:c>
      <x:c r="M1969" s="0" t="s">
        <x:v>59</x:v>
      </x:c>
      <x:c r="N1969" s="0">
        <x:v>205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135</x:v>
      </x:c>
      <x:c r="F1970" s="0" t="s">
        <x:v>136</x:v>
      </x:c>
      <x:c r="G1970" s="0" t="s">
        <x:v>129</x:v>
      </x:c>
      <x:c r="H1970" s="0" t="s">
        <x:v>130</x:v>
      </x:c>
      <x:c r="I1970" s="0" t="s">
        <x:v>114</x:v>
      </x:c>
      <x:c r="J1970" s="0" t="s">
        <x:v>115</x:v>
      </x:c>
      <x:c r="K1970" s="0" t="s">
        <x:v>94</x:v>
      </x:c>
      <x:c r="L1970" s="0" t="s">
        <x:v>95</x:v>
      </x:c>
      <x:c r="M1970" s="0" t="s">
        <x:v>59</x:v>
      </x:c>
      <x:c r="N1970" s="0">
        <x:v>58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135</x:v>
      </x:c>
      <x:c r="F1971" s="0" t="s">
        <x:v>136</x:v>
      </x:c>
      <x:c r="G1971" s="0" t="s">
        <x:v>129</x:v>
      </x:c>
      <x:c r="H1971" s="0" t="s">
        <x:v>130</x:v>
      </x:c>
      <x:c r="I1971" s="0" t="s">
        <x:v>114</x:v>
      </x:c>
      <x:c r="J1971" s="0" t="s">
        <x:v>115</x:v>
      </x:c>
      <x:c r="K1971" s="0" t="s">
        <x:v>96</x:v>
      </x:c>
      <x:c r="L1971" s="0" t="s">
        <x:v>97</x:v>
      </x:c>
      <x:c r="M1971" s="0" t="s">
        <x:v>59</x:v>
      </x:c>
      <x:c r="N1971" s="0">
        <x:v>106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135</x:v>
      </x:c>
      <x:c r="F1972" s="0" t="s">
        <x:v>136</x:v>
      </x:c>
      <x:c r="G1972" s="0" t="s">
        <x:v>129</x:v>
      </x:c>
      <x:c r="H1972" s="0" t="s">
        <x:v>130</x:v>
      </x:c>
      <x:c r="I1972" s="0" t="s">
        <x:v>114</x:v>
      </x:c>
      <x:c r="J1972" s="0" t="s">
        <x:v>115</x:v>
      </x:c>
      <x:c r="K1972" s="0" t="s">
        <x:v>98</x:v>
      </x:c>
      <x:c r="L1972" s="0" t="s">
        <x:v>99</x:v>
      </x:c>
      <x:c r="M1972" s="0" t="s">
        <x:v>59</x:v>
      </x:c>
      <x:c r="N1972" s="0">
        <x:v>101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135</x:v>
      </x:c>
      <x:c r="F1973" s="0" t="s">
        <x:v>136</x:v>
      </x:c>
      <x:c r="G1973" s="0" t="s">
        <x:v>129</x:v>
      </x:c>
      <x:c r="H1973" s="0" t="s">
        <x:v>130</x:v>
      </x:c>
      <x:c r="I1973" s="0" t="s">
        <x:v>114</x:v>
      </x:c>
      <x:c r="J1973" s="0" t="s">
        <x:v>115</x:v>
      </x:c>
      <x:c r="K1973" s="0" t="s">
        <x:v>100</x:v>
      </x:c>
      <x:c r="L1973" s="0" t="s">
        <x:v>101</x:v>
      </x:c>
      <x:c r="M1973" s="0" t="s">
        <x:v>59</x:v>
      </x:c>
      <x:c r="N1973" s="0">
        <x:v>72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135</x:v>
      </x:c>
      <x:c r="F1974" s="0" t="s">
        <x:v>136</x:v>
      </x:c>
      <x:c r="G1974" s="0" t="s">
        <x:v>129</x:v>
      </x:c>
      <x:c r="H1974" s="0" t="s">
        <x:v>130</x:v>
      </x:c>
      <x:c r="I1974" s="0" t="s">
        <x:v>114</x:v>
      </x:c>
      <x:c r="J1974" s="0" t="s">
        <x:v>115</x:v>
      </x:c>
      <x:c r="K1974" s="0" t="s">
        <x:v>102</x:v>
      </x:c>
      <x:c r="L1974" s="0" t="s">
        <x:v>103</x:v>
      </x:c>
      <x:c r="M1974" s="0" t="s">
        <x:v>59</x:v>
      </x:c>
      <x:c r="N1974" s="0">
        <x:v>66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135</x:v>
      </x:c>
      <x:c r="F1975" s="0" t="s">
        <x:v>136</x:v>
      </x:c>
      <x:c r="G1975" s="0" t="s">
        <x:v>129</x:v>
      </x:c>
      <x:c r="H1975" s="0" t="s">
        <x:v>130</x:v>
      </x:c>
      <x:c r="I1975" s="0" t="s">
        <x:v>114</x:v>
      </x:c>
      <x:c r="J1975" s="0" t="s">
        <x:v>115</x:v>
      </x:c>
      <x:c r="K1975" s="0" t="s">
        <x:v>104</x:v>
      </x:c>
      <x:c r="L1975" s="0" t="s">
        <x:v>105</x:v>
      </x:c>
      <x:c r="M1975" s="0" t="s">
        <x:v>59</x:v>
      </x:c>
      <x:c r="N1975" s="0">
        <x:v>59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135</x:v>
      </x:c>
      <x:c r="F1976" s="0" t="s">
        <x:v>136</x:v>
      </x:c>
      <x:c r="G1976" s="0" t="s">
        <x:v>129</x:v>
      </x:c>
      <x:c r="H1976" s="0" t="s">
        <x:v>130</x:v>
      </x:c>
      <x:c r="I1976" s="0" t="s">
        <x:v>114</x:v>
      </x:c>
      <x:c r="J1976" s="0" t="s">
        <x:v>115</x:v>
      </x:c>
      <x:c r="K1976" s="0" t="s">
        <x:v>106</x:v>
      </x:c>
      <x:c r="L1976" s="0" t="s">
        <x:v>107</x:v>
      </x:c>
      <x:c r="M1976" s="0" t="s">
        <x:v>59</x:v>
      </x:c>
      <x:c r="N1976" s="0">
        <x:v>35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135</x:v>
      </x:c>
      <x:c r="F1977" s="0" t="s">
        <x:v>136</x:v>
      </x:c>
      <x:c r="G1977" s="0" t="s">
        <x:v>129</x:v>
      </x:c>
      <x:c r="H1977" s="0" t="s">
        <x:v>130</x:v>
      </x:c>
      <x:c r="I1977" s="0" t="s">
        <x:v>114</x:v>
      </x:c>
      <x:c r="J1977" s="0" t="s">
        <x:v>115</x:v>
      </x:c>
      <x:c r="K1977" s="0" t="s">
        <x:v>108</x:v>
      </x:c>
      <x:c r="L1977" s="0" t="s">
        <x:v>109</x:v>
      </x:c>
      <x:c r="M1977" s="0" t="s">
        <x:v>59</x:v>
      </x:c>
      <x:c r="N1977" s="0">
        <x:v>113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135</x:v>
      </x:c>
      <x:c r="F1978" s="0" t="s">
        <x:v>136</x:v>
      </x:c>
      <x:c r="G1978" s="0" t="s">
        <x:v>129</x:v>
      </x:c>
      <x:c r="H1978" s="0" t="s">
        <x:v>130</x:v>
      </x:c>
      <x:c r="I1978" s="0" t="s">
        <x:v>116</x:v>
      </x:c>
      <x:c r="J1978" s="0" t="s">
        <x:v>117</x:v>
      </x:c>
      <x:c r="K1978" s="0" t="s">
        <x:v>54</x:v>
      </x:c>
      <x:c r="L1978" s="0" t="s">
        <x:v>58</x:v>
      </x:c>
      <x:c r="M1978" s="0" t="s">
        <x:v>59</x:v>
      </x:c>
      <x:c r="N1978" s="0">
        <x:v>2741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135</x:v>
      </x:c>
      <x:c r="F1979" s="0" t="s">
        <x:v>136</x:v>
      </x:c>
      <x:c r="G1979" s="0" t="s">
        <x:v>129</x:v>
      </x:c>
      <x:c r="H1979" s="0" t="s">
        <x:v>130</x:v>
      </x:c>
      <x:c r="I1979" s="0" t="s">
        <x:v>116</x:v>
      </x:c>
      <x:c r="J1979" s="0" t="s">
        <x:v>117</x:v>
      </x:c>
      <x:c r="K1979" s="0" t="s">
        <x:v>60</x:v>
      </x:c>
      <x:c r="L1979" s="0" t="s">
        <x:v>61</x:v>
      </x:c>
      <x:c r="M1979" s="0" t="s">
        <x:v>59</x:v>
      </x:c>
      <x:c r="N1979" s="0">
        <x:v>2407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135</x:v>
      </x:c>
      <x:c r="F1980" s="0" t="s">
        <x:v>136</x:v>
      </x:c>
      <x:c r="G1980" s="0" t="s">
        <x:v>129</x:v>
      </x:c>
      <x:c r="H1980" s="0" t="s">
        <x:v>130</x:v>
      </x:c>
      <x:c r="I1980" s="0" t="s">
        <x:v>116</x:v>
      </x:c>
      <x:c r="J1980" s="0" t="s">
        <x:v>117</x:v>
      </x:c>
      <x:c r="K1980" s="0" t="s">
        <x:v>62</x:v>
      </x:c>
      <x:c r="L1980" s="0" t="s">
        <x:v>63</x:v>
      </x:c>
      <x:c r="M1980" s="0" t="s">
        <x:v>59</x:v>
      </x:c>
      <x:c r="N1980" s="0">
        <x:v>3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135</x:v>
      </x:c>
      <x:c r="F1981" s="0" t="s">
        <x:v>136</x:v>
      </x:c>
      <x:c r="G1981" s="0" t="s">
        <x:v>129</x:v>
      </x:c>
      <x:c r="H1981" s="0" t="s">
        <x:v>130</x:v>
      </x:c>
      <x:c r="I1981" s="0" t="s">
        <x:v>116</x:v>
      </x:c>
      <x:c r="J1981" s="0" t="s">
        <x:v>117</x:v>
      </x:c>
      <x:c r="K1981" s="0" t="s">
        <x:v>64</x:v>
      </x:c>
      <x:c r="L1981" s="0" t="s">
        <x:v>65</x:v>
      </x:c>
      <x:c r="M1981" s="0" t="s">
        <x:v>59</x:v>
      </x:c>
      <x:c r="N1981" s="0">
        <x:v>13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135</x:v>
      </x:c>
      <x:c r="F1982" s="0" t="s">
        <x:v>136</x:v>
      </x:c>
      <x:c r="G1982" s="0" t="s">
        <x:v>129</x:v>
      </x:c>
      <x:c r="H1982" s="0" t="s">
        <x:v>130</x:v>
      </x:c>
      <x:c r="I1982" s="0" t="s">
        <x:v>116</x:v>
      </x:c>
      <x:c r="J1982" s="0" t="s">
        <x:v>117</x:v>
      </x:c>
      <x:c r="K1982" s="0" t="s">
        <x:v>66</x:v>
      </x:c>
      <x:c r="L1982" s="0" t="s">
        <x:v>67</x:v>
      </x:c>
      <x:c r="M1982" s="0" t="s">
        <x:v>59</x:v>
      </x:c>
      <x:c r="N1982" s="0">
        <x:v>12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135</x:v>
      </x:c>
      <x:c r="F1983" s="0" t="s">
        <x:v>136</x:v>
      </x:c>
      <x:c r="G1983" s="0" t="s">
        <x:v>129</x:v>
      </x:c>
      <x:c r="H1983" s="0" t="s">
        <x:v>130</x:v>
      </x:c>
      <x:c r="I1983" s="0" t="s">
        <x:v>116</x:v>
      </x:c>
      <x:c r="J1983" s="0" t="s">
        <x:v>117</x:v>
      </x:c>
      <x:c r="K1983" s="0" t="s">
        <x:v>68</x:v>
      </x:c>
      <x:c r="L1983" s="0" t="s">
        <x:v>69</x:v>
      </x:c>
      <x:c r="M1983" s="0" t="s">
        <x:v>59</x:v>
      </x:c>
      <x:c r="N1983" s="0">
        <x:v>12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135</x:v>
      </x:c>
      <x:c r="F1984" s="0" t="s">
        <x:v>136</x:v>
      </x:c>
      <x:c r="G1984" s="0" t="s">
        <x:v>129</x:v>
      </x:c>
      <x:c r="H1984" s="0" t="s">
        <x:v>130</x:v>
      </x:c>
      <x:c r="I1984" s="0" t="s">
        <x:v>116</x:v>
      </x:c>
      <x:c r="J1984" s="0" t="s">
        <x:v>117</x:v>
      </x:c>
      <x:c r="K1984" s="0" t="s">
        <x:v>70</x:v>
      </x:c>
      <x:c r="L1984" s="0" t="s">
        <x:v>71</x:v>
      </x:c>
      <x:c r="M1984" s="0" t="s">
        <x:v>59</x:v>
      </x:c>
      <x:c r="N1984" s="0">
        <x:v>4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135</x:v>
      </x:c>
      <x:c r="F1985" s="0" t="s">
        <x:v>136</x:v>
      </x:c>
      <x:c r="G1985" s="0" t="s">
        <x:v>129</x:v>
      </x:c>
      <x:c r="H1985" s="0" t="s">
        <x:v>130</x:v>
      </x:c>
      <x:c r="I1985" s="0" t="s">
        <x:v>116</x:v>
      </x:c>
      <x:c r="J1985" s="0" t="s">
        <x:v>117</x:v>
      </x:c>
      <x:c r="K1985" s="0" t="s">
        <x:v>72</x:v>
      </x:c>
      <x:c r="L1985" s="0" t="s">
        <x:v>73</x:v>
      </x:c>
      <x:c r="M1985" s="0" t="s">
        <x:v>59</x:v>
      </x:c>
      <x:c r="N1985" s="0">
        <x:v>10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135</x:v>
      </x:c>
      <x:c r="F1986" s="0" t="s">
        <x:v>136</x:v>
      </x:c>
      <x:c r="G1986" s="0" t="s">
        <x:v>129</x:v>
      </x:c>
      <x:c r="H1986" s="0" t="s">
        <x:v>130</x:v>
      </x:c>
      <x:c r="I1986" s="0" t="s">
        <x:v>116</x:v>
      </x:c>
      <x:c r="J1986" s="0" t="s">
        <x:v>117</x:v>
      </x:c>
      <x:c r="K1986" s="0" t="s">
        <x:v>74</x:v>
      </x:c>
      <x:c r="L1986" s="0" t="s">
        <x:v>75</x:v>
      </x:c>
      <x:c r="M1986" s="0" t="s">
        <x:v>59</x:v>
      </x:c>
      <x:c r="N1986" s="0">
        <x:v>15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135</x:v>
      </x:c>
      <x:c r="F1987" s="0" t="s">
        <x:v>136</x:v>
      </x:c>
      <x:c r="G1987" s="0" t="s">
        <x:v>129</x:v>
      </x:c>
      <x:c r="H1987" s="0" t="s">
        <x:v>130</x:v>
      </x:c>
      <x:c r="I1987" s="0" t="s">
        <x:v>116</x:v>
      </x:c>
      <x:c r="J1987" s="0" t="s">
        <x:v>117</x:v>
      </x:c>
      <x:c r="K1987" s="0" t="s">
        <x:v>76</x:v>
      </x:c>
      <x:c r="L1987" s="0" t="s">
        <x:v>77</x:v>
      </x:c>
      <x:c r="M1987" s="0" t="s">
        <x:v>59</x:v>
      </x:c>
      <x:c r="N1987" s="0">
        <x:v>21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135</x:v>
      </x:c>
      <x:c r="F1988" s="0" t="s">
        <x:v>136</x:v>
      </x:c>
      <x:c r="G1988" s="0" t="s">
        <x:v>129</x:v>
      </x:c>
      <x:c r="H1988" s="0" t="s">
        <x:v>130</x:v>
      </x:c>
      <x:c r="I1988" s="0" t="s">
        <x:v>116</x:v>
      </x:c>
      <x:c r="J1988" s="0" t="s">
        <x:v>117</x:v>
      </x:c>
      <x:c r="K1988" s="0" t="s">
        <x:v>78</x:v>
      </x:c>
      <x:c r="L1988" s="0" t="s">
        <x:v>79</x:v>
      </x:c>
      <x:c r="M1988" s="0" t="s">
        <x:v>59</x:v>
      </x:c>
      <x:c r="N1988" s="0">
        <x:v>12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135</x:v>
      </x:c>
      <x:c r="F1989" s="0" t="s">
        <x:v>136</x:v>
      </x:c>
      <x:c r="G1989" s="0" t="s">
        <x:v>129</x:v>
      </x:c>
      <x:c r="H1989" s="0" t="s">
        <x:v>130</x:v>
      </x:c>
      <x:c r="I1989" s="0" t="s">
        <x:v>116</x:v>
      </x:c>
      <x:c r="J1989" s="0" t="s">
        <x:v>117</x:v>
      </x:c>
      <x:c r="K1989" s="0" t="s">
        <x:v>80</x:v>
      </x:c>
      <x:c r="L1989" s="0" t="s">
        <x:v>81</x:v>
      </x:c>
      <x:c r="M1989" s="0" t="s">
        <x:v>59</x:v>
      </x:c>
      <x:c r="N1989" s="0">
        <x:v>6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135</x:v>
      </x:c>
      <x:c r="F1990" s="0" t="s">
        <x:v>136</x:v>
      </x:c>
      <x:c r="G1990" s="0" t="s">
        <x:v>129</x:v>
      </x:c>
      <x:c r="H1990" s="0" t="s">
        <x:v>130</x:v>
      </x:c>
      <x:c r="I1990" s="0" t="s">
        <x:v>116</x:v>
      </x:c>
      <x:c r="J1990" s="0" t="s">
        <x:v>117</x:v>
      </x:c>
      <x:c r="K1990" s="0" t="s">
        <x:v>82</x:v>
      </x:c>
      <x:c r="L1990" s="0" t="s">
        <x:v>83</x:v>
      </x:c>
      <x:c r="M1990" s="0" t="s">
        <x:v>59</x:v>
      </x:c>
      <x:c r="N1990" s="0">
        <x:v>29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135</x:v>
      </x:c>
      <x:c r="F1991" s="0" t="s">
        <x:v>136</x:v>
      </x:c>
      <x:c r="G1991" s="0" t="s">
        <x:v>129</x:v>
      </x:c>
      <x:c r="H1991" s="0" t="s">
        <x:v>130</x:v>
      </x:c>
      <x:c r="I1991" s="0" t="s">
        <x:v>116</x:v>
      </x:c>
      <x:c r="J1991" s="0" t="s">
        <x:v>117</x:v>
      </x:c>
      <x:c r="K1991" s="0" t="s">
        <x:v>84</x:v>
      </x:c>
      <x:c r="L1991" s="0" t="s">
        <x:v>85</x:v>
      </x:c>
      <x:c r="M1991" s="0" t="s">
        <x:v>59</x:v>
      </x:c>
      <x:c r="N1991" s="0">
        <x:v>42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135</x:v>
      </x:c>
      <x:c r="F1992" s="0" t="s">
        <x:v>136</x:v>
      </x:c>
      <x:c r="G1992" s="0" t="s">
        <x:v>129</x:v>
      </x:c>
      <x:c r="H1992" s="0" t="s">
        <x:v>130</x:v>
      </x:c>
      <x:c r="I1992" s="0" t="s">
        <x:v>116</x:v>
      </x:c>
      <x:c r="J1992" s="0" t="s">
        <x:v>117</x:v>
      </x:c>
      <x:c r="K1992" s="0" t="s">
        <x:v>86</x:v>
      </x:c>
      <x:c r="L1992" s="0" t="s">
        <x:v>87</x:v>
      </x:c>
      <x:c r="M1992" s="0" t="s">
        <x:v>59</x:v>
      </x:c>
      <x:c r="N1992" s="0">
        <x:v>36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135</x:v>
      </x:c>
      <x:c r="F1993" s="0" t="s">
        <x:v>136</x:v>
      </x:c>
      <x:c r="G1993" s="0" t="s">
        <x:v>129</x:v>
      </x:c>
      <x:c r="H1993" s="0" t="s">
        <x:v>130</x:v>
      </x:c>
      <x:c r="I1993" s="0" t="s">
        <x:v>116</x:v>
      </x:c>
      <x:c r="J1993" s="0" t="s">
        <x:v>117</x:v>
      </x:c>
      <x:c r="K1993" s="0" t="s">
        <x:v>88</x:v>
      </x:c>
      <x:c r="L1993" s="0" t="s">
        <x:v>89</x:v>
      </x:c>
      <x:c r="M1993" s="0" t="s">
        <x:v>59</x:v>
      </x:c>
      <x:c r="N1993" s="0">
        <x:v>2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135</x:v>
      </x:c>
      <x:c r="F1994" s="0" t="s">
        <x:v>136</x:v>
      </x:c>
      <x:c r="G1994" s="0" t="s">
        <x:v>129</x:v>
      </x:c>
      <x:c r="H1994" s="0" t="s">
        <x:v>130</x:v>
      </x:c>
      <x:c r="I1994" s="0" t="s">
        <x:v>116</x:v>
      </x:c>
      <x:c r="J1994" s="0" t="s">
        <x:v>117</x:v>
      </x:c>
      <x:c r="K1994" s="0" t="s">
        <x:v>90</x:v>
      </x:c>
      <x:c r="L1994" s="0" t="s">
        <x:v>91</x:v>
      </x:c>
      <x:c r="M1994" s="0" t="s">
        <x:v>59</x:v>
      </x:c>
      <x:c r="N1994" s="0">
        <x:v>17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135</x:v>
      </x:c>
      <x:c r="F1995" s="0" t="s">
        <x:v>136</x:v>
      </x:c>
      <x:c r="G1995" s="0" t="s">
        <x:v>129</x:v>
      </x:c>
      <x:c r="H1995" s="0" t="s">
        <x:v>130</x:v>
      </x:c>
      <x:c r="I1995" s="0" t="s">
        <x:v>116</x:v>
      </x:c>
      <x:c r="J1995" s="0" t="s">
        <x:v>117</x:v>
      </x:c>
      <x:c r="K1995" s="0" t="s">
        <x:v>92</x:v>
      </x:c>
      <x:c r="L1995" s="0" t="s">
        <x:v>93</x:v>
      </x:c>
      <x:c r="M1995" s="0" t="s">
        <x:v>59</x:v>
      </x:c>
      <x:c r="N1995" s="0">
        <x:v>31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135</x:v>
      </x:c>
      <x:c r="F1996" s="0" t="s">
        <x:v>136</x:v>
      </x:c>
      <x:c r="G1996" s="0" t="s">
        <x:v>129</x:v>
      </x:c>
      <x:c r="H1996" s="0" t="s">
        <x:v>130</x:v>
      </x:c>
      <x:c r="I1996" s="0" t="s">
        <x:v>116</x:v>
      </x:c>
      <x:c r="J1996" s="0" t="s">
        <x:v>117</x:v>
      </x:c>
      <x:c r="K1996" s="0" t="s">
        <x:v>94</x:v>
      </x:c>
      <x:c r="L1996" s="0" t="s">
        <x:v>95</x:v>
      </x:c>
      <x:c r="M1996" s="0" t="s">
        <x:v>59</x:v>
      </x:c>
      <x:c r="N1996" s="0">
        <x:v>1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135</x:v>
      </x:c>
      <x:c r="F1997" s="0" t="s">
        <x:v>136</x:v>
      </x:c>
      <x:c r="G1997" s="0" t="s">
        <x:v>129</x:v>
      </x:c>
      <x:c r="H1997" s="0" t="s">
        <x:v>130</x:v>
      </x:c>
      <x:c r="I1997" s="0" t="s">
        <x:v>116</x:v>
      </x:c>
      <x:c r="J1997" s="0" t="s">
        <x:v>117</x:v>
      </x:c>
      <x:c r="K1997" s="0" t="s">
        <x:v>96</x:v>
      </x:c>
      <x:c r="L1997" s="0" t="s">
        <x:v>97</x:v>
      </x:c>
      <x:c r="M1997" s="0" t="s">
        <x:v>59</x:v>
      </x:c>
      <x:c r="N1997" s="0">
        <x:v>15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135</x:v>
      </x:c>
      <x:c r="F1998" s="0" t="s">
        <x:v>136</x:v>
      </x:c>
      <x:c r="G1998" s="0" t="s">
        <x:v>129</x:v>
      </x:c>
      <x:c r="H1998" s="0" t="s">
        <x:v>130</x:v>
      </x:c>
      <x:c r="I1998" s="0" t="s">
        <x:v>116</x:v>
      </x:c>
      <x:c r="J1998" s="0" t="s">
        <x:v>117</x:v>
      </x:c>
      <x:c r="K1998" s="0" t="s">
        <x:v>98</x:v>
      </x:c>
      <x:c r="L1998" s="0" t="s">
        <x:v>99</x:v>
      </x:c>
      <x:c r="M1998" s="0" t="s">
        <x:v>59</x:v>
      </x:c>
      <x:c r="N1998" s="0">
        <x:v>12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135</x:v>
      </x:c>
      <x:c r="F1999" s="0" t="s">
        <x:v>136</x:v>
      </x:c>
      <x:c r="G1999" s="0" t="s">
        <x:v>129</x:v>
      </x:c>
      <x:c r="H1999" s="0" t="s">
        <x:v>130</x:v>
      </x:c>
      <x:c r="I1999" s="0" t="s">
        <x:v>116</x:v>
      </x:c>
      <x:c r="J1999" s="0" t="s">
        <x:v>117</x:v>
      </x:c>
      <x:c r="K1999" s="0" t="s">
        <x:v>100</x:v>
      </x:c>
      <x:c r="L1999" s="0" t="s">
        <x:v>101</x:v>
      </x:c>
      <x:c r="M1999" s="0" t="s">
        <x:v>59</x:v>
      </x:c>
      <x:c r="N1999" s="0">
        <x:v>7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135</x:v>
      </x:c>
      <x:c r="F2000" s="0" t="s">
        <x:v>136</x:v>
      </x:c>
      <x:c r="G2000" s="0" t="s">
        <x:v>129</x:v>
      </x:c>
      <x:c r="H2000" s="0" t="s">
        <x:v>130</x:v>
      </x:c>
      <x:c r="I2000" s="0" t="s">
        <x:v>116</x:v>
      </x:c>
      <x:c r="J2000" s="0" t="s">
        <x:v>117</x:v>
      </x:c>
      <x:c r="K2000" s="0" t="s">
        <x:v>102</x:v>
      </x:c>
      <x:c r="L2000" s="0" t="s">
        <x:v>103</x:v>
      </x:c>
      <x:c r="M2000" s="0" t="s">
        <x:v>59</x:v>
      </x:c>
      <x:c r="N2000" s="0">
        <x:v>5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135</x:v>
      </x:c>
      <x:c r="F2001" s="0" t="s">
        <x:v>136</x:v>
      </x:c>
      <x:c r="G2001" s="0" t="s">
        <x:v>129</x:v>
      </x:c>
      <x:c r="H2001" s="0" t="s">
        <x:v>130</x:v>
      </x:c>
      <x:c r="I2001" s="0" t="s">
        <x:v>116</x:v>
      </x:c>
      <x:c r="J2001" s="0" t="s">
        <x:v>117</x:v>
      </x:c>
      <x:c r="K2001" s="0" t="s">
        <x:v>104</x:v>
      </x:c>
      <x:c r="L2001" s="0" t="s">
        <x:v>105</x:v>
      </x:c>
      <x:c r="M2001" s="0" t="s">
        <x:v>59</x:v>
      </x:c>
      <x:c r="N2001" s="0">
        <x:v>10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135</x:v>
      </x:c>
      <x:c r="F2002" s="0" t="s">
        <x:v>136</x:v>
      </x:c>
      <x:c r="G2002" s="0" t="s">
        <x:v>129</x:v>
      </x:c>
      <x:c r="H2002" s="0" t="s">
        <x:v>130</x:v>
      </x:c>
      <x:c r="I2002" s="0" t="s">
        <x:v>116</x:v>
      </x:c>
      <x:c r="J2002" s="0" t="s">
        <x:v>117</x:v>
      </x:c>
      <x:c r="K2002" s="0" t="s">
        <x:v>106</x:v>
      </x:c>
      <x:c r="L2002" s="0" t="s">
        <x:v>107</x:v>
      </x:c>
      <x:c r="M2002" s="0" t="s">
        <x:v>59</x:v>
      </x:c>
      <x:c r="N2002" s="0">
        <x:v>7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135</x:v>
      </x:c>
      <x:c r="F2003" s="0" t="s">
        <x:v>136</x:v>
      </x:c>
      <x:c r="G2003" s="0" t="s">
        <x:v>129</x:v>
      </x:c>
      <x:c r="H2003" s="0" t="s">
        <x:v>130</x:v>
      </x:c>
      <x:c r="I2003" s="0" t="s">
        <x:v>116</x:v>
      </x:c>
      <x:c r="J2003" s="0" t="s">
        <x:v>117</x:v>
      </x:c>
      <x:c r="K2003" s="0" t="s">
        <x:v>108</x:v>
      </x:c>
      <x:c r="L2003" s="0" t="s">
        <x:v>109</x:v>
      </x:c>
      <x:c r="M2003" s="0" t="s">
        <x:v>59</x:v>
      </x:c>
      <x:c r="N2003" s="0">
        <x:v>12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135</x:v>
      </x:c>
      <x:c r="F2004" s="0" t="s">
        <x:v>136</x:v>
      </x:c>
      <x:c r="G2004" s="0" t="s">
        <x:v>129</x:v>
      </x:c>
      <x:c r="H2004" s="0" t="s">
        <x:v>130</x:v>
      </x:c>
      <x:c r="I2004" s="0" t="s">
        <x:v>118</x:v>
      </x:c>
      <x:c r="J2004" s="0" t="s">
        <x:v>119</x:v>
      </x:c>
      <x:c r="K2004" s="0" t="s">
        <x:v>54</x:v>
      </x:c>
      <x:c r="L2004" s="0" t="s">
        <x:v>58</x:v>
      </x:c>
      <x:c r="M2004" s="0" t="s">
        <x:v>59</x:v>
      </x:c>
      <x:c r="N2004" s="0">
        <x:v>26669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135</x:v>
      </x:c>
      <x:c r="F2005" s="0" t="s">
        <x:v>136</x:v>
      </x:c>
      <x:c r="G2005" s="0" t="s">
        <x:v>129</x:v>
      </x:c>
      <x:c r="H2005" s="0" t="s">
        <x:v>130</x:v>
      </x:c>
      <x:c r="I2005" s="0" t="s">
        <x:v>118</x:v>
      </x:c>
      <x:c r="J2005" s="0" t="s">
        <x:v>119</x:v>
      </x:c>
      <x:c r="K2005" s="0" t="s">
        <x:v>60</x:v>
      </x:c>
      <x:c r="L2005" s="0" t="s">
        <x:v>61</x:v>
      </x:c>
      <x:c r="M2005" s="0" t="s">
        <x:v>59</x:v>
      </x:c>
      <x:c r="N2005" s="0">
        <x:v>20702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135</x:v>
      </x:c>
      <x:c r="F2006" s="0" t="s">
        <x:v>136</x:v>
      </x:c>
      <x:c r="G2006" s="0" t="s">
        <x:v>129</x:v>
      </x:c>
      <x:c r="H2006" s="0" t="s">
        <x:v>130</x:v>
      </x:c>
      <x:c r="I2006" s="0" t="s">
        <x:v>118</x:v>
      </x:c>
      <x:c r="J2006" s="0" t="s">
        <x:v>119</x:v>
      </x:c>
      <x:c r="K2006" s="0" t="s">
        <x:v>62</x:v>
      </x:c>
      <x:c r="L2006" s="0" t="s">
        <x:v>63</x:v>
      </x:c>
      <x:c r="M2006" s="0" t="s">
        <x:v>59</x:v>
      </x:c>
      <x:c r="N2006" s="0">
        <x:v>128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135</x:v>
      </x:c>
      <x:c r="F2007" s="0" t="s">
        <x:v>136</x:v>
      </x:c>
      <x:c r="G2007" s="0" t="s">
        <x:v>129</x:v>
      </x:c>
      <x:c r="H2007" s="0" t="s">
        <x:v>130</x:v>
      </x:c>
      <x:c r="I2007" s="0" t="s">
        <x:v>118</x:v>
      </x:c>
      <x:c r="J2007" s="0" t="s">
        <x:v>119</x:v>
      </x:c>
      <x:c r="K2007" s="0" t="s">
        <x:v>64</x:v>
      </x:c>
      <x:c r="L2007" s="0" t="s">
        <x:v>65</x:v>
      </x:c>
      <x:c r="M2007" s="0" t="s">
        <x:v>59</x:v>
      </x:c>
      <x:c r="N2007" s="0">
        <x:v>107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135</x:v>
      </x:c>
      <x:c r="F2008" s="0" t="s">
        <x:v>136</x:v>
      </x:c>
      <x:c r="G2008" s="0" t="s">
        <x:v>129</x:v>
      </x:c>
      <x:c r="H2008" s="0" t="s">
        <x:v>130</x:v>
      </x:c>
      <x:c r="I2008" s="0" t="s">
        <x:v>118</x:v>
      </x:c>
      <x:c r="J2008" s="0" t="s">
        <x:v>119</x:v>
      </x:c>
      <x:c r="K2008" s="0" t="s">
        <x:v>66</x:v>
      </x:c>
      <x:c r="L2008" s="0" t="s">
        <x:v>67</x:v>
      </x:c>
      <x:c r="M2008" s="0" t="s">
        <x:v>59</x:v>
      </x:c>
      <x:c r="N2008" s="0">
        <x:v>67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135</x:v>
      </x:c>
      <x:c r="F2009" s="0" t="s">
        <x:v>136</x:v>
      </x:c>
      <x:c r="G2009" s="0" t="s">
        <x:v>129</x:v>
      </x:c>
      <x:c r="H2009" s="0" t="s">
        <x:v>130</x:v>
      </x:c>
      <x:c r="I2009" s="0" t="s">
        <x:v>118</x:v>
      </x:c>
      <x:c r="J2009" s="0" t="s">
        <x:v>119</x:v>
      </x:c>
      <x:c r="K2009" s="0" t="s">
        <x:v>68</x:v>
      </x:c>
      <x:c r="L2009" s="0" t="s">
        <x:v>69</x:v>
      </x:c>
      <x:c r="M2009" s="0" t="s">
        <x:v>59</x:v>
      </x:c>
      <x:c r="N2009" s="0">
        <x:v>130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135</x:v>
      </x:c>
      <x:c r="F2010" s="0" t="s">
        <x:v>136</x:v>
      </x:c>
      <x:c r="G2010" s="0" t="s">
        <x:v>129</x:v>
      </x:c>
      <x:c r="H2010" s="0" t="s">
        <x:v>130</x:v>
      </x:c>
      <x:c r="I2010" s="0" t="s">
        <x:v>118</x:v>
      </x:c>
      <x:c r="J2010" s="0" t="s">
        <x:v>119</x:v>
      </x:c>
      <x:c r="K2010" s="0" t="s">
        <x:v>70</x:v>
      </x:c>
      <x:c r="L2010" s="0" t="s">
        <x:v>71</x:v>
      </x:c>
      <x:c r="M2010" s="0" t="s">
        <x:v>59</x:v>
      </x:c>
      <x:c r="N2010" s="0">
        <x:v>97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135</x:v>
      </x:c>
      <x:c r="F2011" s="0" t="s">
        <x:v>136</x:v>
      </x:c>
      <x:c r="G2011" s="0" t="s">
        <x:v>129</x:v>
      </x:c>
      <x:c r="H2011" s="0" t="s">
        <x:v>130</x:v>
      </x:c>
      <x:c r="I2011" s="0" t="s">
        <x:v>118</x:v>
      </x:c>
      <x:c r="J2011" s="0" t="s">
        <x:v>119</x:v>
      </x:c>
      <x:c r="K2011" s="0" t="s">
        <x:v>72</x:v>
      </x:c>
      <x:c r="L2011" s="0" t="s">
        <x:v>73</x:v>
      </x:c>
      <x:c r="M2011" s="0" t="s">
        <x:v>59</x:v>
      </x:c>
      <x:c r="N2011" s="0">
        <x:v>214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135</x:v>
      </x:c>
      <x:c r="F2012" s="0" t="s">
        <x:v>136</x:v>
      </x:c>
      <x:c r="G2012" s="0" t="s">
        <x:v>129</x:v>
      </x:c>
      <x:c r="H2012" s="0" t="s">
        <x:v>130</x:v>
      </x:c>
      <x:c r="I2012" s="0" t="s">
        <x:v>118</x:v>
      </x:c>
      <x:c r="J2012" s="0" t="s">
        <x:v>119</x:v>
      </x:c>
      <x:c r="K2012" s="0" t="s">
        <x:v>74</x:v>
      </x:c>
      <x:c r="L2012" s="0" t="s">
        <x:v>75</x:v>
      </x:c>
      <x:c r="M2012" s="0" t="s">
        <x:v>59</x:v>
      </x:c>
      <x:c r="N2012" s="0">
        <x:v>617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135</x:v>
      </x:c>
      <x:c r="F2013" s="0" t="s">
        <x:v>136</x:v>
      </x:c>
      <x:c r="G2013" s="0" t="s">
        <x:v>129</x:v>
      </x:c>
      <x:c r="H2013" s="0" t="s">
        <x:v>130</x:v>
      </x:c>
      <x:c r="I2013" s="0" t="s">
        <x:v>118</x:v>
      </x:c>
      <x:c r="J2013" s="0" t="s">
        <x:v>119</x:v>
      </x:c>
      <x:c r="K2013" s="0" t="s">
        <x:v>76</x:v>
      </x:c>
      <x:c r="L2013" s="0" t="s">
        <x:v>77</x:v>
      </x:c>
      <x:c r="M2013" s="0" t="s">
        <x:v>59</x:v>
      </x:c>
      <x:c r="N2013" s="0">
        <x:v>484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135</x:v>
      </x:c>
      <x:c r="F2014" s="0" t="s">
        <x:v>136</x:v>
      </x:c>
      <x:c r="G2014" s="0" t="s">
        <x:v>129</x:v>
      </x:c>
      <x:c r="H2014" s="0" t="s">
        <x:v>130</x:v>
      </x:c>
      <x:c r="I2014" s="0" t="s">
        <x:v>118</x:v>
      </x:c>
      <x:c r="J2014" s="0" t="s">
        <x:v>119</x:v>
      </x:c>
      <x:c r="K2014" s="0" t="s">
        <x:v>78</x:v>
      </x:c>
      <x:c r="L2014" s="0" t="s">
        <x:v>79</x:v>
      </x:c>
      <x:c r="M2014" s="0" t="s">
        <x:v>59</x:v>
      </x:c>
      <x:c r="N2014" s="0">
        <x:v>76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135</x:v>
      </x:c>
      <x:c r="F2015" s="0" t="s">
        <x:v>136</x:v>
      </x:c>
      <x:c r="G2015" s="0" t="s">
        <x:v>129</x:v>
      </x:c>
      <x:c r="H2015" s="0" t="s">
        <x:v>130</x:v>
      </x:c>
      <x:c r="I2015" s="0" t="s">
        <x:v>118</x:v>
      </x:c>
      <x:c r="J2015" s="0" t="s">
        <x:v>119</x:v>
      </x:c>
      <x:c r="K2015" s="0" t="s">
        <x:v>80</x:v>
      </x:c>
      <x:c r="L2015" s="0" t="s">
        <x:v>81</x:v>
      </x:c>
      <x:c r="M2015" s="0" t="s">
        <x:v>59</x:v>
      </x:c>
      <x:c r="N2015" s="0">
        <x:v>91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135</x:v>
      </x:c>
      <x:c r="F2016" s="0" t="s">
        <x:v>136</x:v>
      </x:c>
      <x:c r="G2016" s="0" t="s">
        <x:v>129</x:v>
      </x:c>
      <x:c r="H2016" s="0" t="s">
        <x:v>130</x:v>
      </x:c>
      <x:c r="I2016" s="0" t="s">
        <x:v>118</x:v>
      </x:c>
      <x:c r="J2016" s="0" t="s">
        <x:v>119</x:v>
      </x:c>
      <x:c r="K2016" s="0" t="s">
        <x:v>82</x:v>
      </x:c>
      <x:c r="L2016" s="0" t="s">
        <x:v>83</x:v>
      </x:c>
      <x:c r="M2016" s="0" t="s">
        <x:v>59</x:v>
      </x:c>
      <x:c r="N2016" s="0">
        <x:v>343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135</x:v>
      </x:c>
      <x:c r="F2017" s="0" t="s">
        <x:v>136</x:v>
      </x:c>
      <x:c r="G2017" s="0" t="s">
        <x:v>129</x:v>
      </x:c>
      <x:c r="H2017" s="0" t="s">
        <x:v>130</x:v>
      </x:c>
      <x:c r="I2017" s="0" t="s">
        <x:v>118</x:v>
      </x:c>
      <x:c r="J2017" s="0" t="s">
        <x:v>119</x:v>
      </x:c>
      <x:c r="K2017" s="0" t="s">
        <x:v>84</x:v>
      </x:c>
      <x:c r="L2017" s="0" t="s">
        <x:v>85</x:v>
      </x:c>
      <x:c r="M2017" s="0" t="s">
        <x:v>59</x:v>
      </x:c>
      <x:c r="N2017" s="0">
        <x:v>514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135</x:v>
      </x:c>
      <x:c r="F2018" s="0" t="s">
        <x:v>136</x:v>
      </x:c>
      <x:c r="G2018" s="0" t="s">
        <x:v>129</x:v>
      </x:c>
      <x:c r="H2018" s="0" t="s">
        <x:v>130</x:v>
      </x:c>
      <x:c r="I2018" s="0" t="s">
        <x:v>118</x:v>
      </x:c>
      <x:c r="J2018" s="0" t="s">
        <x:v>119</x:v>
      </x:c>
      <x:c r="K2018" s="0" t="s">
        <x:v>86</x:v>
      </x:c>
      <x:c r="L2018" s="0" t="s">
        <x:v>87</x:v>
      </x:c>
      <x:c r="M2018" s="0" t="s">
        <x:v>59</x:v>
      </x:c>
      <x:c r="N2018" s="0">
        <x:v>572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135</x:v>
      </x:c>
      <x:c r="F2019" s="0" t="s">
        <x:v>136</x:v>
      </x:c>
      <x:c r="G2019" s="0" t="s">
        <x:v>129</x:v>
      </x:c>
      <x:c r="H2019" s="0" t="s">
        <x:v>130</x:v>
      </x:c>
      <x:c r="I2019" s="0" t="s">
        <x:v>118</x:v>
      </x:c>
      <x:c r="J2019" s="0" t="s">
        <x:v>119</x:v>
      </x:c>
      <x:c r="K2019" s="0" t="s">
        <x:v>88</x:v>
      </x:c>
      <x:c r="L2019" s="0" t="s">
        <x:v>89</x:v>
      </x:c>
      <x:c r="M2019" s="0" t="s">
        <x:v>59</x:v>
      </x:c>
      <x:c r="N2019" s="0">
        <x:v>120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135</x:v>
      </x:c>
      <x:c r="F2020" s="0" t="s">
        <x:v>136</x:v>
      </x:c>
      <x:c r="G2020" s="0" t="s">
        <x:v>129</x:v>
      </x:c>
      <x:c r="H2020" s="0" t="s">
        <x:v>130</x:v>
      </x:c>
      <x:c r="I2020" s="0" t="s">
        <x:v>118</x:v>
      </x:c>
      <x:c r="J2020" s="0" t="s">
        <x:v>119</x:v>
      </x:c>
      <x:c r="K2020" s="0" t="s">
        <x:v>90</x:v>
      </x:c>
      <x:c r="L2020" s="0" t="s">
        <x:v>91</x:v>
      </x:c>
      <x:c r="M2020" s="0" t="s">
        <x:v>59</x:v>
      </x:c>
      <x:c r="N2020" s="0">
        <x:v>979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135</x:v>
      </x:c>
      <x:c r="F2021" s="0" t="s">
        <x:v>136</x:v>
      </x:c>
      <x:c r="G2021" s="0" t="s">
        <x:v>129</x:v>
      </x:c>
      <x:c r="H2021" s="0" t="s">
        <x:v>130</x:v>
      </x:c>
      <x:c r="I2021" s="0" t="s">
        <x:v>118</x:v>
      </x:c>
      <x:c r="J2021" s="0" t="s">
        <x:v>119</x:v>
      </x:c>
      <x:c r="K2021" s="0" t="s">
        <x:v>92</x:v>
      </x:c>
      <x:c r="L2021" s="0" t="s">
        <x:v>93</x:v>
      </x:c>
      <x:c r="M2021" s="0" t="s">
        <x:v>59</x:v>
      </x:c>
      <x:c r="N2021" s="0">
        <x:v>728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135</x:v>
      </x:c>
      <x:c r="F2022" s="0" t="s">
        <x:v>136</x:v>
      </x:c>
      <x:c r="G2022" s="0" t="s">
        <x:v>129</x:v>
      </x:c>
      <x:c r="H2022" s="0" t="s">
        <x:v>130</x:v>
      </x:c>
      <x:c r="I2022" s="0" t="s">
        <x:v>118</x:v>
      </x:c>
      <x:c r="J2022" s="0" t="s">
        <x:v>119</x:v>
      </x:c>
      <x:c r="K2022" s="0" t="s">
        <x:v>94</x:v>
      </x:c>
      <x:c r="L2022" s="0" t="s">
        <x:v>95</x:v>
      </x:c>
      <x:c r="M2022" s="0" t="s">
        <x:v>59</x:v>
      </x:c>
      <x:c r="N2022" s="0">
        <x:v>19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135</x:v>
      </x:c>
      <x:c r="F2023" s="0" t="s">
        <x:v>136</x:v>
      </x:c>
      <x:c r="G2023" s="0" t="s">
        <x:v>129</x:v>
      </x:c>
      <x:c r="H2023" s="0" t="s">
        <x:v>130</x:v>
      </x:c>
      <x:c r="I2023" s="0" t="s">
        <x:v>118</x:v>
      </x:c>
      <x:c r="J2023" s="0" t="s">
        <x:v>119</x:v>
      </x:c>
      <x:c r="K2023" s="0" t="s">
        <x:v>96</x:v>
      </x:c>
      <x:c r="L2023" s="0" t="s">
        <x:v>97</x:v>
      </x:c>
      <x:c r="M2023" s="0" t="s">
        <x:v>59</x:v>
      </x:c>
      <x:c r="N2023" s="0">
        <x:v>81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135</x:v>
      </x:c>
      <x:c r="F2024" s="0" t="s">
        <x:v>136</x:v>
      </x:c>
      <x:c r="G2024" s="0" t="s">
        <x:v>129</x:v>
      </x:c>
      <x:c r="H2024" s="0" t="s">
        <x:v>130</x:v>
      </x:c>
      <x:c r="I2024" s="0" t="s">
        <x:v>118</x:v>
      </x:c>
      <x:c r="J2024" s="0" t="s">
        <x:v>119</x:v>
      </x:c>
      <x:c r="K2024" s="0" t="s">
        <x:v>98</x:v>
      </x:c>
      <x:c r="L2024" s="0" t="s">
        <x:v>99</x:v>
      </x:c>
      <x:c r="M2024" s="0" t="s">
        <x:v>59</x:v>
      </x:c>
      <x:c r="N2024" s="0">
        <x:v>166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135</x:v>
      </x:c>
      <x:c r="F2025" s="0" t="s">
        <x:v>136</x:v>
      </x:c>
      <x:c r="G2025" s="0" t="s">
        <x:v>129</x:v>
      </x:c>
      <x:c r="H2025" s="0" t="s">
        <x:v>130</x:v>
      </x:c>
      <x:c r="I2025" s="0" t="s">
        <x:v>118</x:v>
      </x:c>
      <x:c r="J2025" s="0" t="s">
        <x:v>119</x:v>
      </x:c>
      <x:c r="K2025" s="0" t="s">
        <x:v>100</x:v>
      </x:c>
      <x:c r="L2025" s="0" t="s">
        <x:v>101</x:v>
      </x:c>
      <x:c r="M2025" s="0" t="s">
        <x:v>59</x:v>
      </x:c>
      <x:c r="N2025" s="0">
        <x:v>118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135</x:v>
      </x:c>
      <x:c r="F2026" s="0" t="s">
        <x:v>136</x:v>
      </x:c>
      <x:c r="G2026" s="0" t="s">
        <x:v>129</x:v>
      </x:c>
      <x:c r="H2026" s="0" t="s">
        <x:v>130</x:v>
      </x:c>
      <x:c r="I2026" s="0" t="s">
        <x:v>118</x:v>
      </x:c>
      <x:c r="J2026" s="0" t="s">
        <x:v>119</x:v>
      </x:c>
      <x:c r="K2026" s="0" t="s">
        <x:v>102</x:v>
      </x:c>
      <x:c r="L2026" s="0" t="s">
        <x:v>103</x:v>
      </x:c>
      <x:c r="M2026" s="0" t="s">
        <x:v>59</x:v>
      </x:c>
      <x:c r="N2026" s="0">
        <x:v>57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135</x:v>
      </x:c>
      <x:c r="F2027" s="0" t="s">
        <x:v>136</x:v>
      </x:c>
      <x:c r="G2027" s="0" t="s">
        <x:v>129</x:v>
      </x:c>
      <x:c r="H2027" s="0" t="s">
        <x:v>130</x:v>
      </x:c>
      <x:c r="I2027" s="0" t="s">
        <x:v>118</x:v>
      </x:c>
      <x:c r="J2027" s="0" t="s">
        <x:v>119</x:v>
      </x:c>
      <x:c r="K2027" s="0" t="s">
        <x:v>104</x:v>
      </x:c>
      <x:c r="L2027" s="0" t="s">
        <x:v>105</x:v>
      </x:c>
      <x:c r="M2027" s="0" t="s">
        <x:v>59</x:v>
      </x:c>
      <x:c r="N2027" s="0">
        <x:v>108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135</x:v>
      </x:c>
      <x:c r="F2028" s="0" t="s">
        <x:v>136</x:v>
      </x:c>
      <x:c r="G2028" s="0" t="s">
        <x:v>129</x:v>
      </x:c>
      <x:c r="H2028" s="0" t="s">
        <x:v>130</x:v>
      </x:c>
      <x:c r="I2028" s="0" t="s">
        <x:v>118</x:v>
      </x:c>
      <x:c r="J2028" s="0" t="s">
        <x:v>119</x:v>
      </x:c>
      <x:c r="K2028" s="0" t="s">
        <x:v>106</x:v>
      </x:c>
      <x:c r="L2028" s="0" t="s">
        <x:v>107</x:v>
      </x:c>
      <x:c r="M2028" s="0" t="s">
        <x:v>59</x:v>
      </x:c>
      <x:c r="N2028" s="0">
        <x:v>56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135</x:v>
      </x:c>
      <x:c r="F2029" s="0" t="s">
        <x:v>136</x:v>
      </x:c>
      <x:c r="G2029" s="0" t="s">
        <x:v>129</x:v>
      </x:c>
      <x:c r="H2029" s="0" t="s">
        <x:v>130</x:v>
      </x:c>
      <x:c r="I2029" s="0" t="s">
        <x:v>118</x:v>
      </x:c>
      <x:c r="J2029" s="0" t="s">
        <x:v>119</x:v>
      </x:c>
      <x:c r="K2029" s="0" t="s">
        <x:v>108</x:v>
      </x:c>
      <x:c r="L2029" s="0" t="s">
        <x:v>109</x:v>
      </x:c>
      <x:c r="M2029" s="0" t="s">
        <x:v>59</x:v>
      </x:c>
      <x:c r="N2029" s="0">
        <x:v>95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135</x:v>
      </x:c>
      <x:c r="F2030" s="0" t="s">
        <x:v>136</x:v>
      </x:c>
      <x:c r="G2030" s="0" t="s">
        <x:v>129</x:v>
      </x:c>
      <x:c r="H2030" s="0" t="s">
        <x:v>130</x:v>
      </x:c>
      <x:c r="I2030" s="0" t="s">
        <x:v>120</x:v>
      </x:c>
      <x:c r="J2030" s="0" t="s">
        <x:v>121</x:v>
      </x:c>
      <x:c r="K2030" s="0" t="s">
        <x:v>54</x:v>
      </x:c>
      <x:c r="L2030" s="0" t="s">
        <x:v>58</x:v>
      </x:c>
      <x:c r="M2030" s="0" t="s">
        <x:v>59</x:v>
      </x:c>
      <x:c r="N2030" s="0">
        <x:v>576035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135</x:v>
      </x:c>
      <x:c r="F2031" s="0" t="s">
        <x:v>136</x:v>
      </x:c>
      <x:c r="G2031" s="0" t="s">
        <x:v>129</x:v>
      </x:c>
      <x:c r="H2031" s="0" t="s">
        <x:v>130</x:v>
      </x:c>
      <x:c r="I2031" s="0" t="s">
        <x:v>120</x:v>
      </x:c>
      <x:c r="J2031" s="0" t="s">
        <x:v>121</x:v>
      </x:c>
      <x:c r="K2031" s="0" t="s">
        <x:v>60</x:v>
      </x:c>
      <x:c r="L2031" s="0" t="s">
        <x:v>61</x:v>
      </x:c>
      <x:c r="M2031" s="0" t="s">
        <x:v>59</x:v>
      </x:c>
      <x:c r="N2031" s="0">
        <x:v>408540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135</x:v>
      </x:c>
      <x:c r="F2032" s="0" t="s">
        <x:v>136</x:v>
      </x:c>
      <x:c r="G2032" s="0" t="s">
        <x:v>129</x:v>
      </x:c>
      <x:c r="H2032" s="0" t="s">
        <x:v>130</x:v>
      </x:c>
      <x:c r="I2032" s="0" t="s">
        <x:v>120</x:v>
      </x:c>
      <x:c r="J2032" s="0" t="s">
        <x:v>121</x:v>
      </x:c>
      <x:c r="K2032" s="0" t="s">
        <x:v>62</x:v>
      </x:c>
      <x:c r="L2032" s="0" t="s">
        <x:v>63</x:v>
      </x:c>
      <x:c r="M2032" s="0" t="s">
        <x:v>59</x:v>
      </x:c>
      <x:c r="N2032" s="0">
        <x:v>4333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135</x:v>
      </x:c>
      <x:c r="F2033" s="0" t="s">
        <x:v>136</x:v>
      </x:c>
      <x:c r="G2033" s="0" t="s">
        <x:v>129</x:v>
      </x:c>
      <x:c r="H2033" s="0" t="s">
        <x:v>130</x:v>
      </x:c>
      <x:c r="I2033" s="0" t="s">
        <x:v>120</x:v>
      </x:c>
      <x:c r="J2033" s="0" t="s">
        <x:v>121</x:v>
      </x:c>
      <x:c r="K2033" s="0" t="s">
        <x:v>64</x:v>
      </x:c>
      <x:c r="L2033" s="0" t="s">
        <x:v>65</x:v>
      </x:c>
      <x:c r="M2033" s="0" t="s">
        <x:v>59</x:v>
      </x:c>
      <x:c r="N2033" s="0">
        <x:v>3204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135</x:v>
      </x:c>
      <x:c r="F2034" s="0" t="s">
        <x:v>136</x:v>
      </x:c>
      <x:c r="G2034" s="0" t="s">
        <x:v>129</x:v>
      </x:c>
      <x:c r="H2034" s="0" t="s">
        <x:v>130</x:v>
      </x:c>
      <x:c r="I2034" s="0" t="s">
        <x:v>120</x:v>
      </x:c>
      <x:c r="J2034" s="0" t="s">
        <x:v>121</x:v>
      </x:c>
      <x:c r="K2034" s="0" t="s">
        <x:v>66</x:v>
      </x:c>
      <x:c r="L2034" s="0" t="s">
        <x:v>67</x:v>
      </x:c>
      <x:c r="M2034" s="0" t="s">
        <x:v>59</x:v>
      </x:c>
      <x:c r="N2034" s="0">
        <x:v>1777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135</x:v>
      </x:c>
      <x:c r="F2035" s="0" t="s">
        <x:v>136</x:v>
      </x:c>
      <x:c r="G2035" s="0" t="s">
        <x:v>129</x:v>
      </x:c>
      <x:c r="H2035" s="0" t="s">
        <x:v>130</x:v>
      </x:c>
      <x:c r="I2035" s="0" t="s">
        <x:v>120</x:v>
      </x:c>
      <x:c r="J2035" s="0" t="s">
        <x:v>121</x:v>
      </x:c>
      <x:c r="K2035" s="0" t="s">
        <x:v>68</x:v>
      </x:c>
      <x:c r="L2035" s="0" t="s">
        <x:v>69</x:v>
      </x:c>
      <x:c r="M2035" s="0" t="s">
        <x:v>59</x:v>
      </x:c>
      <x:c r="N2035" s="0">
        <x:v>5279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135</x:v>
      </x:c>
      <x:c r="F2036" s="0" t="s">
        <x:v>136</x:v>
      </x:c>
      <x:c r="G2036" s="0" t="s">
        <x:v>129</x:v>
      </x:c>
      <x:c r="H2036" s="0" t="s">
        <x:v>130</x:v>
      </x:c>
      <x:c r="I2036" s="0" t="s">
        <x:v>120</x:v>
      </x:c>
      <x:c r="J2036" s="0" t="s">
        <x:v>121</x:v>
      </x:c>
      <x:c r="K2036" s="0" t="s">
        <x:v>70</x:v>
      </x:c>
      <x:c r="L2036" s="0" t="s">
        <x:v>71</x:v>
      </x:c>
      <x:c r="M2036" s="0" t="s">
        <x:v>59</x:v>
      </x:c>
      <x:c r="N2036" s="0">
        <x:v>3541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135</x:v>
      </x:c>
      <x:c r="F2037" s="0" t="s">
        <x:v>136</x:v>
      </x:c>
      <x:c r="G2037" s="0" t="s">
        <x:v>129</x:v>
      </x:c>
      <x:c r="H2037" s="0" t="s">
        <x:v>130</x:v>
      </x:c>
      <x:c r="I2037" s="0" t="s">
        <x:v>120</x:v>
      </x:c>
      <x:c r="J2037" s="0" t="s">
        <x:v>121</x:v>
      </x:c>
      <x:c r="K2037" s="0" t="s">
        <x:v>72</x:v>
      </x:c>
      <x:c r="L2037" s="0" t="s">
        <x:v>73</x:v>
      </x:c>
      <x:c r="M2037" s="0" t="s">
        <x:v>59</x:v>
      </x:c>
      <x:c r="N2037" s="0">
        <x:v>6637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135</x:v>
      </x:c>
      <x:c r="F2038" s="0" t="s">
        <x:v>136</x:v>
      </x:c>
      <x:c r="G2038" s="0" t="s">
        <x:v>129</x:v>
      </x:c>
      <x:c r="H2038" s="0" t="s">
        <x:v>130</x:v>
      </x:c>
      <x:c r="I2038" s="0" t="s">
        <x:v>120</x:v>
      </x:c>
      <x:c r="J2038" s="0" t="s">
        <x:v>121</x:v>
      </x:c>
      <x:c r="K2038" s="0" t="s">
        <x:v>74</x:v>
      </x:c>
      <x:c r="L2038" s="0" t="s">
        <x:v>75</x:v>
      </x:c>
      <x:c r="M2038" s="0" t="s">
        <x:v>59</x:v>
      </x:c>
      <x:c r="N2038" s="0">
        <x:v>22379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135</x:v>
      </x:c>
      <x:c r="F2039" s="0" t="s">
        <x:v>136</x:v>
      </x:c>
      <x:c r="G2039" s="0" t="s">
        <x:v>129</x:v>
      </x:c>
      <x:c r="H2039" s="0" t="s">
        <x:v>130</x:v>
      </x:c>
      <x:c r="I2039" s="0" t="s">
        <x:v>120</x:v>
      </x:c>
      <x:c r="J2039" s="0" t="s">
        <x:v>121</x:v>
      </x:c>
      <x:c r="K2039" s="0" t="s">
        <x:v>76</x:v>
      </x:c>
      <x:c r="L2039" s="0" t="s">
        <x:v>77</x:v>
      </x:c>
      <x:c r="M2039" s="0" t="s">
        <x:v>59</x:v>
      </x:c>
      <x:c r="N2039" s="0">
        <x:v>11480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135</x:v>
      </x:c>
      <x:c r="F2040" s="0" t="s">
        <x:v>136</x:v>
      </x:c>
      <x:c r="G2040" s="0" t="s">
        <x:v>129</x:v>
      </x:c>
      <x:c r="H2040" s="0" t="s">
        <x:v>130</x:v>
      </x:c>
      <x:c r="I2040" s="0" t="s">
        <x:v>120</x:v>
      </x:c>
      <x:c r="J2040" s="0" t="s">
        <x:v>121</x:v>
      </x:c>
      <x:c r="K2040" s="0" t="s">
        <x:v>78</x:v>
      </x:c>
      <x:c r="L2040" s="0" t="s">
        <x:v>79</x:v>
      </x:c>
      <x:c r="M2040" s="0" t="s">
        <x:v>59</x:v>
      </x:c>
      <x:c r="N2040" s="0">
        <x:v>3949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135</x:v>
      </x:c>
      <x:c r="F2041" s="0" t="s">
        <x:v>136</x:v>
      </x:c>
      <x:c r="G2041" s="0" t="s">
        <x:v>129</x:v>
      </x:c>
      <x:c r="H2041" s="0" t="s">
        <x:v>130</x:v>
      </x:c>
      <x:c r="I2041" s="0" t="s">
        <x:v>120</x:v>
      </x:c>
      <x:c r="J2041" s="0" t="s">
        <x:v>121</x:v>
      </x:c>
      <x:c r="K2041" s="0" t="s">
        <x:v>80</x:v>
      </x:c>
      <x:c r="L2041" s="0" t="s">
        <x:v>81</x:v>
      </x:c>
      <x:c r="M2041" s="0" t="s">
        <x:v>59</x:v>
      </x:c>
      <x:c r="N2041" s="0">
        <x:v>970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135</x:v>
      </x:c>
      <x:c r="F2042" s="0" t="s">
        <x:v>136</x:v>
      </x:c>
      <x:c r="G2042" s="0" t="s">
        <x:v>129</x:v>
      </x:c>
      <x:c r="H2042" s="0" t="s">
        <x:v>130</x:v>
      </x:c>
      <x:c r="I2042" s="0" t="s">
        <x:v>120</x:v>
      </x:c>
      <x:c r="J2042" s="0" t="s">
        <x:v>121</x:v>
      </x:c>
      <x:c r="K2042" s="0" t="s">
        <x:v>82</x:v>
      </x:c>
      <x:c r="L2042" s="0" t="s">
        <x:v>83</x:v>
      </x:c>
      <x:c r="M2042" s="0" t="s">
        <x:v>59</x:v>
      </x:c>
      <x:c r="N2042" s="0">
        <x:v>10030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135</x:v>
      </x:c>
      <x:c r="F2043" s="0" t="s">
        <x:v>136</x:v>
      </x:c>
      <x:c r="G2043" s="0" t="s">
        <x:v>129</x:v>
      </x:c>
      <x:c r="H2043" s="0" t="s">
        <x:v>130</x:v>
      </x:c>
      <x:c r="I2043" s="0" t="s">
        <x:v>120</x:v>
      </x:c>
      <x:c r="J2043" s="0" t="s">
        <x:v>121</x:v>
      </x:c>
      <x:c r="K2043" s="0" t="s">
        <x:v>84</x:v>
      </x:c>
      <x:c r="L2043" s="0" t="s">
        <x:v>85</x:v>
      </x:c>
      <x:c r="M2043" s="0" t="s">
        <x:v>59</x:v>
      </x:c>
      <x:c r="N2043" s="0">
        <x:v>15603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135</x:v>
      </x:c>
      <x:c r="F2044" s="0" t="s">
        <x:v>136</x:v>
      </x:c>
      <x:c r="G2044" s="0" t="s">
        <x:v>129</x:v>
      </x:c>
      <x:c r="H2044" s="0" t="s">
        <x:v>130</x:v>
      </x:c>
      <x:c r="I2044" s="0" t="s">
        <x:v>120</x:v>
      </x:c>
      <x:c r="J2044" s="0" t="s">
        <x:v>121</x:v>
      </x:c>
      <x:c r="K2044" s="0" t="s">
        <x:v>86</x:v>
      </x:c>
      <x:c r="L2044" s="0" t="s">
        <x:v>87</x:v>
      </x:c>
      <x:c r="M2044" s="0" t="s">
        <x:v>59</x:v>
      </x:c>
      <x:c r="N2044" s="0">
        <x:v>6837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135</x:v>
      </x:c>
      <x:c r="F2045" s="0" t="s">
        <x:v>136</x:v>
      </x:c>
      <x:c r="G2045" s="0" t="s">
        <x:v>129</x:v>
      </x:c>
      <x:c r="H2045" s="0" t="s">
        <x:v>130</x:v>
      </x:c>
      <x:c r="I2045" s="0" t="s">
        <x:v>120</x:v>
      </x:c>
      <x:c r="J2045" s="0" t="s">
        <x:v>121</x:v>
      </x:c>
      <x:c r="K2045" s="0" t="s">
        <x:v>88</x:v>
      </x:c>
      <x:c r="L2045" s="0" t="s">
        <x:v>89</x:v>
      </x:c>
      <x:c r="M2045" s="0" t="s">
        <x:v>59</x:v>
      </x:c>
      <x:c r="N2045" s="0">
        <x:v>3153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135</x:v>
      </x:c>
      <x:c r="F2046" s="0" t="s">
        <x:v>136</x:v>
      </x:c>
      <x:c r="G2046" s="0" t="s">
        <x:v>129</x:v>
      </x:c>
      <x:c r="H2046" s="0" t="s">
        <x:v>130</x:v>
      </x:c>
      <x:c r="I2046" s="0" t="s">
        <x:v>120</x:v>
      </x:c>
      <x:c r="J2046" s="0" t="s">
        <x:v>121</x:v>
      </x:c>
      <x:c r="K2046" s="0" t="s">
        <x:v>90</x:v>
      </x:c>
      <x:c r="L2046" s="0" t="s">
        <x:v>91</x:v>
      </x:c>
      <x:c r="M2046" s="0" t="s">
        <x:v>59</x:v>
      </x:c>
      <x:c r="N2046" s="0">
        <x:v>14502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135</x:v>
      </x:c>
      <x:c r="F2047" s="0" t="s">
        <x:v>136</x:v>
      </x:c>
      <x:c r="G2047" s="0" t="s">
        <x:v>129</x:v>
      </x:c>
      <x:c r="H2047" s="0" t="s">
        <x:v>130</x:v>
      </x:c>
      <x:c r="I2047" s="0" t="s">
        <x:v>120</x:v>
      </x:c>
      <x:c r="J2047" s="0" t="s">
        <x:v>121</x:v>
      </x:c>
      <x:c r="K2047" s="0" t="s">
        <x:v>92</x:v>
      </x:c>
      <x:c r="L2047" s="0" t="s">
        <x:v>93</x:v>
      </x:c>
      <x:c r="M2047" s="0" t="s">
        <x:v>59</x:v>
      </x:c>
      <x:c r="N2047" s="0">
        <x:v>9692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135</x:v>
      </x:c>
      <x:c r="F2048" s="0" t="s">
        <x:v>136</x:v>
      </x:c>
      <x:c r="G2048" s="0" t="s">
        <x:v>129</x:v>
      </x:c>
      <x:c r="H2048" s="0" t="s">
        <x:v>130</x:v>
      </x:c>
      <x:c r="I2048" s="0" t="s">
        <x:v>120</x:v>
      </x:c>
      <x:c r="J2048" s="0" t="s">
        <x:v>121</x:v>
      </x:c>
      <x:c r="K2048" s="0" t="s">
        <x:v>94</x:v>
      </x:c>
      <x:c r="L2048" s="0" t="s">
        <x:v>95</x:v>
      </x:c>
      <x:c r="M2048" s="0" t="s">
        <x:v>59</x:v>
      </x:c>
      <x:c r="N2048" s="0">
        <x:v>588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135</x:v>
      </x:c>
      <x:c r="F2049" s="0" t="s">
        <x:v>136</x:v>
      </x:c>
      <x:c r="G2049" s="0" t="s">
        <x:v>129</x:v>
      </x:c>
      <x:c r="H2049" s="0" t="s">
        <x:v>130</x:v>
      </x:c>
      <x:c r="I2049" s="0" t="s">
        <x:v>120</x:v>
      </x:c>
      <x:c r="J2049" s="0" t="s">
        <x:v>121</x:v>
      </x:c>
      <x:c r="K2049" s="0" t="s">
        <x:v>96</x:v>
      </x:c>
      <x:c r="L2049" s="0" t="s">
        <x:v>97</x:v>
      </x:c>
      <x:c r="M2049" s="0" t="s">
        <x:v>59</x:v>
      </x:c>
      <x:c r="N2049" s="0">
        <x:v>1391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135</x:v>
      </x:c>
      <x:c r="F2050" s="0" t="s">
        <x:v>136</x:v>
      </x:c>
      <x:c r="G2050" s="0" t="s">
        <x:v>129</x:v>
      </x:c>
      <x:c r="H2050" s="0" t="s">
        <x:v>130</x:v>
      </x:c>
      <x:c r="I2050" s="0" t="s">
        <x:v>120</x:v>
      </x:c>
      <x:c r="J2050" s="0" t="s">
        <x:v>121</x:v>
      </x:c>
      <x:c r="K2050" s="0" t="s">
        <x:v>98</x:v>
      </x:c>
      <x:c r="L2050" s="0" t="s">
        <x:v>99</x:v>
      </x:c>
      <x:c r="M2050" s="0" t="s">
        <x:v>59</x:v>
      </x:c>
      <x:c r="N2050" s="0">
        <x:v>8901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135</x:v>
      </x:c>
      <x:c r="F2051" s="0" t="s">
        <x:v>136</x:v>
      </x:c>
      <x:c r="G2051" s="0" t="s">
        <x:v>129</x:v>
      </x:c>
      <x:c r="H2051" s="0" t="s">
        <x:v>130</x:v>
      </x:c>
      <x:c r="I2051" s="0" t="s">
        <x:v>120</x:v>
      </x:c>
      <x:c r="J2051" s="0" t="s">
        <x:v>121</x:v>
      </x:c>
      <x:c r="K2051" s="0" t="s">
        <x:v>100</x:v>
      </x:c>
      <x:c r="L2051" s="0" t="s">
        <x:v>101</x:v>
      </x:c>
      <x:c r="M2051" s="0" t="s">
        <x:v>59</x:v>
      </x:c>
      <x:c r="N2051" s="0">
        <x:v>3260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135</x:v>
      </x:c>
      <x:c r="F2052" s="0" t="s">
        <x:v>136</x:v>
      </x:c>
      <x:c r="G2052" s="0" t="s">
        <x:v>129</x:v>
      </x:c>
      <x:c r="H2052" s="0" t="s">
        <x:v>130</x:v>
      </x:c>
      <x:c r="I2052" s="0" t="s">
        <x:v>120</x:v>
      </x:c>
      <x:c r="J2052" s="0" t="s">
        <x:v>121</x:v>
      </x:c>
      <x:c r="K2052" s="0" t="s">
        <x:v>102</x:v>
      </x:c>
      <x:c r="L2052" s="0" t="s">
        <x:v>103</x:v>
      </x:c>
      <x:c r="M2052" s="0" t="s">
        <x:v>59</x:v>
      </x:c>
      <x:c r="N2052" s="0">
        <x:v>1094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135</x:v>
      </x:c>
      <x:c r="F2053" s="0" t="s">
        <x:v>136</x:v>
      </x:c>
      <x:c r="G2053" s="0" t="s">
        <x:v>129</x:v>
      </x:c>
      <x:c r="H2053" s="0" t="s">
        <x:v>130</x:v>
      </x:c>
      <x:c r="I2053" s="0" t="s">
        <x:v>120</x:v>
      </x:c>
      <x:c r="J2053" s="0" t="s">
        <x:v>121</x:v>
      </x:c>
      <x:c r="K2053" s="0" t="s">
        <x:v>104</x:v>
      </x:c>
      <x:c r="L2053" s="0" t="s">
        <x:v>105</x:v>
      </x:c>
      <x:c r="M2053" s="0" t="s">
        <x:v>59</x:v>
      </x:c>
      <x:c r="N2053" s="0">
        <x:v>3371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135</x:v>
      </x:c>
      <x:c r="F2054" s="0" t="s">
        <x:v>136</x:v>
      </x:c>
      <x:c r="G2054" s="0" t="s">
        <x:v>129</x:v>
      </x:c>
      <x:c r="H2054" s="0" t="s">
        <x:v>130</x:v>
      </x:c>
      <x:c r="I2054" s="0" t="s">
        <x:v>120</x:v>
      </x:c>
      <x:c r="J2054" s="0" t="s">
        <x:v>121</x:v>
      </x:c>
      <x:c r="K2054" s="0" t="s">
        <x:v>106</x:v>
      </x:c>
      <x:c r="L2054" s="0" t="s">
        <x:v>107</x:v>
      </x:c>
      <x:c r="M2054" s="0" t="s">
        <x:v>59</x:v>
      </x:c>
      <x:c r="N2054" s="0">
        <x:v>1328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135</x:v>
      </x:c>
      <x:c r="F2055" s="0" t="s">
        <x:v>136</x:v>
      </x:c>
      <x:c r="G2055" s="0" t="s">
        <x:v>129</x:v>
      </x:c>
      <x:c r="H2055" s="0" t="s">
        <x:v>130</x:v>
      </x:c>
      <x:c r="I2055" s="0" t="s">
        <x:v>120</x:v>
      </x:c>
      <x:c r="J2055" s="0" t="s">
        <x:v>121</x:v>
      </x:c>
      <x:c r="K2055" s="0" t="s">
        <x:v>108</x:v>
      </x:c>
      <x:c r="L2055" s="0" t="s">
        <x:v>109</x:v>
      </x:c>
      <x:c r="M2055" s="0" t="s">
        <x:v>59</x:v>
      </x:c>
      <x:c r="N2055" s="0">
        <x:v>24196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135</x:v>
      </x:c>
      <x:c r="F2056" s="0" t="s">
        <x:v>136</x:v>
      </x:c>
      <x:c r="G2056" s="0" t="s">
        <x:v>129</x:v>
      </x:c>
      <x:c r="H2056" s="0" t="s">
        <x:v>130</x:v>
      </x:c>
      <x:c r="I2056" s="0" t="s">
        <x:v>122</x:v>
      </x:c>
      <x:c r="J2056" s="0" t="s">
        <x:v>123</x:v>
      </x:c>
      <x:c r="K2056" s="0" t="s">
        <x:v>54</x:v>
      </x:c>
      <x:c r="L2056" s="0" t="s">
        <x:v>58</x:v>
      </x:c>
      <x:c r="M2056" s="0" t="s">
        <x:v>59</x:v>
      </x:c>
      <x:c r="N2056" s="0">
        <x:v>682848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135</x:v>
      </x:c>
      <x:c r="F2057" s="0" t="s">
        <x:v>136</x:v>
      </x:c>
      <x:c r="G2057" s="0" t="s">
        <x:v>129</x:v>
      </x:c>
      <x:c r="H2057" s="0" t="s">
        <x:v>130</x:v>
      </x:c>
      <x:c r="I2057" s="0" t="s">
        <x:v>122</x:v>
      </x:c>
      <x:c r="J2057" s="0" t="s">
        <x:v>123</x:v>
      </x:c>
      <x:c r="K2057" s="0" t="s">
        <x:v>60</x:v>
      </x:c>
      <x:c r="L2057" s="0" t="s">
        <x:v>61</x:v>
      </x:c>
      <x:c r="M2057" s="0" t="s">
        <x:v>59</x:v>
      </x:c>
      <x:c r="N2057" s="0">
        <x:v>497363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135</x:v>
      </x:c>
      <x:c r="F2058" s="0" t="s">
        <x:v>136</x:v>
      </x:c>
      <x:c r="G2058" s="0" t="s">
        <x:v>129</x:v>
      </x:c>
      <x:c r="H2058" s="0" t="s">
        <x:v>130</x:v>
      </x:c>
      <x:c r="I2058" s="0" t="s">
        <x:v>122</x:v>
      </x:c>
      <x:c r="J2058" s="0" t="s">
        <x:v>123</x:v>
      </x:c>
      <x:c r="K2058" s="0" t="s">
        <x:v>62</x:v>
      </x:c>
      <x:c r="L2058" s="0" t="s">
        <x:v>63</x:v>
      </x:c>
      <x:c r="M2058" s="0" t="s">
        <x:v>59</x:v>
      </x:c>
      <x:c r="N2058" s="0">
        <x:v>4700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135</x:v>
      </x:c>
      <x:c r="F2059" s="0" t="s">
        <x:v>136</x:v>
      </x:c>
      <x:c r="G2059" s="0" t="s">
        <x:v>129</x:v>
      </x:c>
      <x:c r="H2059" s="0" t="s">
        <x:v>130</x:v>
      </x:c>
      <x:c r="I2059" s="0" t="s">
        <x:v>122</x:v>
      </x:c>
      <x:c r="J2059" s="0" t="s">
        <x:v>123</x:v>
      </x:c>
      <x:c r="K2059" s="0" t="s">
        <x:v>64</x:v>
      </x:c>
      <x:c r="L2059" s="0" t="s">
        <x:v>65</x:v>
      </x:c>
      <x:c r="M2059" s="0" t="s">
        <x:v>59</x:v>
      </x:c>
      <x:c r="N2059" s="0">
        <x:v>3569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135</x:v>
      </x:c>
      <x:c r="F2060" s="0" t="s">
        <x:v>136</x:v>
      </x:c>
      <x:c r="G2060" s="0" t="s">
        <x:v>129</x:v>
      </x:c>
      <x:c r="H2060" s="0" t="s">
        <x:v>130</x:v>
      </x:c>
      <x:c r="I2060" s="0" t="s">
        <x:v>122</x:v>
      </x:c>
      <x:c r="J2060" s="0" t="s">
        <x:v>123</x:v>
      </x:c>
      <x:c r="K2060" s="0" t="s">
        <x:v>66</x:v>
      </x:c>
      <x:c r="L2060" s="0" t="s">
        <x:v>67</x:v>
      </x:c>
      <x:c r="M2060" s="0" t="s">
        <x:v>59</x:v>
      </x:c>
      <x:c r="N2060" s="0">
        <x:v>2016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135</x:v>
      </x:c>
      <x:c r="F2061" s="0" t="s">
        <x:v>136</x:v>
      </x:c>
      <x:c r="G2061" s="0" t="s">
        <x:v>129</x:v>
      </x:c>
      <x:c r="H2061" s="0" t="s">
        <x:v>130</x:v>
      </x:c>
      <x:c r="I2061" s="0" t="s">
        <x:v>122</x:v>
      </x:c>
      <x:c r="J2061" s="0" t="s">
        <x:v>123</x:v>
      </x:c>
      <x:c r="K2061" s="0" t="s">
        <x:v>68</x:v>
      </x:c>
      <x:c r="L2061" s="0" t="s">
        <x:v>69</x:v>
      </x:c>
      <x:c r="M2061" s="0" t="s">
        <x:v>59</x:v>
      </x:c>
      <x:c r="N2061" s="0">
        <x:v>5744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135</x:v>
      </x:c>
      <x:c r="F2062" s="0" t="s">
        <x:v>136</x:v>
      </x:c>
      <x:c r="G2062" s="0" t="s">
        <x:v>129</x:v>
      </x:c>
      <x:c r="H2062" s="0" t="s">
        <x:v>130</x:v>
      </x:c>
      <x:c r="I2062" s="0" t="s">
        <x:v>122</x:v>
      </x:c>
      <x:c r="J2062" s="0" t="s">
        <x:v>123</x:v>
      </x:c>
      <x:c r="K2062" s="0" t="s">
        <x:v>70</x:v>
      </x:c>
      <x:c r="L2062" s="0" t="s">
        <x:v>71</x:v>
      </x:c>
      <x:c r="M2062" s="0" t="s">
        <x:v>59</x:v>
      </x:c>
      <x:c r="N2062" s="0">
        <x:v>3752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135</x:v>
      </x:c>
      <x:c r="F2063" s="0" t="s">
        <x:v>136</x:v>
      </x:c>
      <x:c r="G2063" s="0" t="s">
        <x:v>129</x:v>
      </x:c>
      <x:c r="H2063" s="0" t="s">
        <x:v>130</x:v>
      </x:c>
      <x:c r="I2063" s="0" t="s">
        <x:v>122</x:v>
      </x:c>
      <x:c r="J2063" s="0" t="s">
        <x:v>123</x:v>
      </x:c>
      <x:c r="K2063" s="0" t="s">
        <x:v>72</x:v>
      </x:c>
      <x:c r="L2063" s="0" t="s">
        <x:v>73</x:v>
      </x:c>
      <x:c r="M2063" s="0" t="s">
        <x:v>59</x:v>
      </x:c>
      <x:c r="N2063" s="0">
        <x:v>7076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135</x:v>
      </x:c>
      <x:c r="F2064" s="0" t="s">
        <x:v>136</x:v>
      </x:c>
      <x:c r="G2064" s="0" t="s">
        <x:v>129</x:v>
      </x:c>
      <x:c r="H2064" s="0" t="s">
        <x:v>130</x:v>
      </x:c>
      <x:c r="I2064" s="0" t="s">
        <x:v>122</x:v>
      </x:c>
      <x:c r="J2064" s="0" t="s">
        <x:v>123</x:v>
      </x:c>
      <x:c r="K2064" s="0" t="s">
        <x:v>74</x:v>
      </x:c>
      <x:c r="L2064" s="0" t="s">
        <x:v>75</x:v>
      </x:c>
      <x:c r="M2064" s="0" t="s">
        <x:v>59</x:v>
      </x:c>
      <x:c r="N2064" s="0">
        <x:v>24089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135</x:v>
      </x:c>
      <x:c r="F2065" s="0" t="s">
        <x:v>136</x:v>
      </x:c>
      <x:c r="G2065" s="0" t="s">
        <x:v>129</x:v>
      </x:c>
      <x:c r="H2065" s="0" t="s">
        <x:v>130</x:v>
      </x:c>
      <x:c r="I2065" s="0" t="s">
        <x:v>122</x:v>
      </x:c>
      <x:c r="J2065" s="0" t="s">
        <x:v>123</x:v>
      </x:c>
      <x:c r="K2065" s="0" t="s">
        <x:v>76</x:v>
      </x:c>
      <x:c r="L2065" s="0" t="s">
        <x:v>77</x:v>
      </x:c>
      <x:c r="M2065" s="0" t="s">
        <x:v>59</x:v>
      </x:c>
      <x:c r="N2065" s="0">
        <x:v>12669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135</x:v>
      </x:c>
      <x:c r="F2066" s="0" t="s">
        <x:v>136</x:v>
      </x:c>
      <x:c r="G2066" s="0" t="s">
        <x:v>129</x:v>
      </x:c>
      <x:c r="H2066" s="0" t="s">
        <x:v>130</x:v>
      </x:c>
      <x:c r="I2066" s="0" t="s">
        <x:v>122</x:v>
      </x:c>
      <x:c r="J2066" s="0" t="s">
        <x:v>123</x:v>
      </x:c>
      <x:c r="K2066" s="0" t="s">
        <x:v>78</x:v>
      </x:c>
      <x:c r="L2066" s="0" t="s">
        <x:v>79</x:v>
      </x:c>
      <x:c r="M2066" s="0" t="s">
        <x:v>59</x:v>
      </x:c>
      <x:c r="N2066" s="0">
        <x:v>4270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135</x:v>
      </x:c>
      <x:c r="F2067" s="0" t="s">
        <x:v>136</x:v>
      </x:c>
      <x:c r="G2067" s="0" t="s">
        <x:v>129</x:v>
      </x:c>
      <x:c r="H2067" s="0" t="s">
        <x:v>130</x:v>
      </x:c>
      <x:c r="I2067" s="0" t="s">
        <x:v>122</x:v>
      </x:c>
      <x:c r="J2067" s="0" t="s">
        <x:v>123</x:v>
      </x:c>
      <x:c r="K2067" s="0" t="s">
        <x:v>80</x:v>
      </x:c>
      <x:c r="L2067" s="0" t="s">
        <x:v>81</x:v>
      </x:c>
      <x:c r="M2067" s="0" t="s">
        <x:v>59</x:v>
      </x:c>
      <x:c r="N2067" s="0">
        <x:v>1169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135</x:v>
      </x:c>
      <x:c r="F2068" s="0" t="s">
        <x:v>136</x:v>
      </x:c>
      <x:c r="G2068" s="0" t="s">
        <x:v>129</x:v>
      </x:c>
      <x:c r="H2068" s="0" t="s">
        <x:v>130</x:v>
      </x:c>
      <x:c r="I2068" s="0" t="s">
        <x:v>122</x:v>
      </x:c>
      <x:c r="J2068" s="0" t="s">
        <x:v>123</x:v>
      </x:c>
      <x:c r="K2068" s="0" t="s">
        <x:v>82</x:v>
      </x:c>
      <x:c r="L2068" s="0" t="s">
        <x:v>83</x:v>
      </x:c>
      <x:c r="M2068" s="0" t="s">
        <x:v>59</x:v>
      </x:c>
      <x:c r="N2068" s="0">
        <x:v>11406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135</x:v>
      </x:c>
      <x:c r="F2069" s="0" t="s">
        <x:v>136</x:v>
      </x:c>
      <x:c r="G2069" s="0" t="s">
        <x:v>129</x:v>
      </x:c>
      <x:c r="H2069" s="0" t="s">
        <x:v>130</x:v>
      </x:c>
      <x:c r="I2069" s="0" t="s">
        <x:v>122</x:v>
      </x:c>
      <x:c r="J2069" s="0" t="s">
        <x:v>123</x:v>
      </x:c>
      <x:c r="K2069" s="0" t="s">
        <x:v>84</x:v>
      </x:c>
      <x:c r="L2069" s="0" t="s">
        <x:v>85</x:v>
      </x:c>
      <x:c r="M2069" s="0" t="s">
        <x:v>59</x:v>
      </x:c>
      <x:c r="N2069" s="0">
        <x:v>16951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135</x:v>
      </x:c>
      <x:c r="F2070" s="0" t="s">
        <x:v>136</x:v>
      </x:c>
      <x:c r="G2070" s="0" t="s">
        <x:v>129</x:v>
      </x:c>
      <x:c r="H2070" s="0" t="s">
        <x:v>130</x:v>
      </x:c>
      <x:c r="I2070" s="0" t="s">
        <x:v>122</x:v>
      </x:c>
      <x:c r="J2070" s="0" t="s">
        <x:v>123</x:v>
      </x:c>
      <x:c r="K2070" s="0" t="s">
        <x:v>86</x:v>
      </x:c>
      <x:c r="L2070" s="0" t="s">
        <x:v>87</x:v>
      </x:c>
      <x:c r="M2070" s="0" t="s">
        <x:v>59</x:v>
      </x:c>
      <x:c r="N2070" s="0">
        <x:v>9070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135</x:v>
      </x:c>
      <x:c r="F2071" s="0" t="s">
        <x:v>136</x:v>
      </x:c>
      <x:c r="G2071" s="0" t="s">
        <x:v>129</x:v>
      </x:c>
      <x:c r="H2071" s="0" t="s">
        <x:v>130</x:v>
      </x:c>
      <x:c r="I2071" s="0" t="s">
        <x:v>122</x:v>
      </x:c>
      <x:c r="J2071" s="0" t="s">
        <x:v>123</x:v>
      </x:c>
      <x:c r="K2071" s="0" t="s">
        <x:v>88</x:v>
      </x:c>
      <x:c r="L2071" s="0" t="s">
        <x:v>89</x:v>
      </x:c>
      <x:c r="M2071" s="0" t="s">
        <x:v>59</x:v>
      </x:c>
      <x:c r="N2071" s="0">
        <x:v>3422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135</x:v>
      </x:c>
      <x:c r="F2072" s="0" t="s">
        <x:v>136</x:v>
      </x:c>
      <x:c r="G2072" s="0" t="s">
        <x:v>129</x:v>
      </x:c>
      <x:c r="H2072" s="0" t="s">
        <x:v>130</x:v>
      </x:c>
      <x:c r="I2072" s="0" t="s">
        <x:v>122</x:v>
      </x:c>
      <x:c r="J2072" s="0" t="s">
        <x:v>123</x:v>
      </x:c>
      <x:c r="K2072" s="0" t="s">
        <x:v>90</x:v>
      </x:c>
      <x:c r="L2072" s="0" t="s">
        <x:v>91</x:v>
      </x:c>
      <x:c r="M2072" s="0" t="s">
        <x:v>59</x:v>
      </x:c>
      <x:c r="N2072" s="0">
        <x:v>17392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135</x:v>
      </x:c>
      <x:c r="F2073" s="0" t="s">
        <x:v>136</x:v>
      </x:c>
      <x:c r="G2073" s="0" t="s">
        <x:v>129</x:v>
      </x:c>
      <x:c r="H2073" s="0" t="s">
        <x:v>130</x:v>
      </x:c>
      <x:c r="I2073" s="0" t="s">
        <x:v>122</x:v>
      </x:c>
      <x:c r="J2073" s="0" t="s">
        <x:v>123</x:v>
      </x:c>
      <x:c r="K2073" s="0" t="s">
        <x:v>92</x:v>
      </x:c>
      <x:c r="L2073" s="0" t="s">
        <x:v>93</x:v>
      </x:c>
      <x:c r="M2073" s="0" t="s">
        <x:v>59</x:v>
      </x:c>
      <x:c r="N2073" s="0">
        <x:v>11330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135</x:v>
      </x:c>
      <x:c r="F2074" s="0" t="s">
        <x:v>136</x:v>
      </x:c>
      <x:c r="G2074" s="0" t="s">
        <x:v>129</x:v>
      </x:c>
      <x:c r="H2074" s="0" t="s">
        <x:v>130</x:v>
      </x:c>
      <x:c r="I2074" s="0" t="s">
        <x:v>122</x:v>
      </x:c>
      <x:c r="J2074" s="0" t="s">
        <x:v>123</x:v>
      </x:c>
      <x:c r="K2074" s="0" t="s">
        <x:v>94</x:v>
      </x:c>
      <x:c r="L2074" s="0" t="s">
        <x:v>95</x:v>
      </x:c>
      <x:c r="M2074" s="0" t="s">
        <x:v>59</x:v>
      </x:c>
      <x:c r="N2074" s="0">
        <x:v>678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135</x:v>
      </x:c>
      <x:c r="F2075" s="0" t="s">
        <x:v>136</x:v>
      </x:c>
      <x:c r="G2075" s="0" t="s">
        <x:v>129</x:v>
      </x:c>
      <x:c r="H2075" s="0" t="s">
        <x:v>130</x:v>
      </x:c>
      <x:c r="I2075" s="0" t="s">
        <x:v>122</x:v>
      </x:c>
      <x:c r="J2075" s="0" t="s">
        <x:v>123</x:v>
      </x:c>
      <x:c r="K2075" s="0" t="s">
        <x:v>96</x:v>
      </x:c>
      <x:c r="L2075" s="0" t="s">
        <x:v>97</x:v>
      </x:c>
      <x:c r="M2075" s="0" t="s">
        <x:v>59</x:v>
      </x:c>
      <x:c r="N2075" s="0">
        <x:v>1709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135</x:v>
      </x:c>
      <x:c r="F2076" s="0" t="s">
        <x:v>136</x:v>
      </x:c>
      <x:c r="G2076" s="0" t="s">
        <x:v>129</x:v>
      </x:c>
      <x:c r="H2076" s="0" t="s">
        <x:v>130</x:v>
      </x:c>
      <x:c r="I2076" s="0" t="s">
        <x:v>122</x:v>
      </x:c>
      <x:c r="J2076" s="0" t="s">
        <x:v>123</x:v>
      </x:c>
      <x:c r="K2076" s="0" t="s">
        <x:v>98</x:v>
      </x:c>
      <x:c r="L2076" s="0" t="s">
        <x:v>99</x:v>
      </x:c>
      <x:c r="M2076" s="0" t="s">
        <x:v>59</x:v>
      </x:c>
      <x:c r="N2076" s="0">
        <x:v>9763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135</x:v>
      </x:c>
      <x:c r="F2077" s="0" t="s">
        <x:v>136</x:v>
      </x:c>
      <x:c r="G2077" s="0" t="s">
        <x:v>129</x:v>
      </x:c>
      <x:c r="H2077" s="0" t="s">
        <x:v>130</x:v>
      </x:c>
      <x:c r="I2077" s="0" t="s">
        <x:v>122</x:v>
      </x:c>
      <x:c r="J2077" s="0" t="s">
        <x:v>123</x:v>
      </x:c>
      <x:c r="K2077" s="0" t="s">
        <x:v>100</x:v>
      </x:c>
      <x:c r="L2077" s="0" t="s">
        <x:v>101</x:v>
      </x:c>
      <x:c r="M2077" s="0" t="s">
        <x:v>59</x:v>
      </x:c>
      <x:c r="N2077" s="0">
        <x:v>3647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135</x:v>
      </x:c>
      <x:c r="F2078" s="0" t="s">
        <x:v>136</x:v>
      </x:c>
      <x:c r="G2078" s="0" t="s">
        <x:v>129</x:v>
      </x:c>
      <x:c r="H2078" s="0" t="s">
        <x:v>130</x:v>
      </x:c>
      <x:c r="I2078" s="0" t="s">
        <x:v>122</x:v>
      </x:c>
      <x:c r="J2078" s="0" t="s">
        <x:v>123</x:v>
      </x:c>
      <x:c r="K2078" s="0" t="s">
        <x:v>102</x:v>
      </x:c>
      <x:c r="L2078" s="0" t="s">
        <x:v>103</x:v>
      </x:c>
      <x:c r="M2078" s="0" t="s">
        <x:v>59</x:v>
      </x:c>
      <x:c r="N2078" s="0">
        <x:v>1282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135</x:v>
      </x:c>
      <x:c r="F2079" s="0" t="s">
        <x:v>136</x:v>
      </x:c>
      <x:c r="G2079" s="0" t="s">
        <x:v>129</x:v>
      </x:c>
      <x:c r="H2079" s="0" t="s">
        <x:v>130</x:v>
      </x:c>
      <x:c r="I2079" s="0" t="s">
        <x:v>122</x:v>
      </x:c>
      <x:c r="J2079" s="0" t="s">
        <x:v>123</x:v>
      </x:c>
      <x:c r="K2079" s="0" t="s">
        <x:v>104</x:v>
      </x:c>
      <x:c r="L2079" s="0" t="s">
        <x:v>105</x:v>
      </x:c>
      <x:c r="M2079" s="0" t="s">
        <x:v>59</x:v>
      </x:c>
      <x:c r="N2079" s="0">
        <x:v>3736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135</x:v>
      </x:c>
      <x:c r="F2080" s="0" t="s">
        <x:v>136</x:v>
      </x:c>
      <x:c r="G2080" s="0" t="s">
        <x:v>129</x:v>
      </x:c>
      <x:c r="H2080" s="0" t="s">
        <x:v>130</x:v>
      </x:c>
      <x:c r="I2080" s="0" t="s">
        <x:v>122</x:v>
      </x:c>
      <x:c r="J2080" s="0" t="s">
        <x:v>123</x:v>
      </x:c>
      <x:c r="K2080" s="0" t="s">
        <x:v>106</x:v>
      </x:c>
      <x:c r="L2080" s="0" t="s">
        <x:v>107</x:v>
      </x:c>
      <x:c r="M2080" s="0" t="s">
        <x:v>59</x:v>
      </x:c>
      <x:c r="N2080" s="0">
        <x:v>1526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135</x:v>
      </x:c>
      <x:c r="F2081" s="0" t="s">
        <x:v>136</x:v>
      </x:c>
      <x:c r="G2081" s="0" t="s">
        <x:v>129</x:v>
      </x:c>
      <x:c r="H2081" s="0" t="s">
        <x:v>130</x:v>
      </x:c>
      <x:c r="I2081" s="0" t="s">
        <x:v>122</x:v>
      </x:c>
      <x:c r="J2081" s="0" t="s">
        <x:v>123</x:v>
      </x:c>
      <x:c r="K2081" s="0" t="s">
        <x:v>108</x:v>
      </x:c>
      <x:c r="L2081" s="0" t="s">
        <x:v>109</x:v>
      </x:c>
      <x:c r="M2081" s="0" t="s">
        <x:v>59</x:v>
      </x:c>
      <x:c r="N2081" s="0">
        <x:v>24519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135</x:v>
      </x:c>
      <x:c r="F2082" s="0" t="s">
        <x:v>136</x:v>
      </x:c>
      <x:c r="G2082" s="0" t="s">
        <x:v>131</x:v>
      </x:c>
      <x:c r="H2082" s="0" t="s">
        <x:v>132</x:v>
      </x:c>
      <x:c r="I2082" s="0" t="s">
        <x:v>54</x:v>
      </x:c>
      <x:c r="J2082" s="0" t="s">
        <x:v>57</x:v>
      </x:c>
      <x:c r="K2082" s="0" t="s">
        <x:v>54</x:v>
      </x:c>
      <x:c r="L2082" s="0" t="s">
        <x:v>58</x:v>
      </x:c>
      <x:c r="M2082" s="0" t="s">
        <x:v>59</x:v>
      </x:c>
      <x:c r="N2082" s="0">
        <x:v>139075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135</x:v>
      </x:c>
      <x:c r="F2083" s="0" t="s">
        <x:v>136</x:v>
      </x:c>
      <x:c r="G2083" s="0" t="s">
        <x:v>131</x:v>
      </x:c>
      <x:c r="H2083" s="0" t="s">
        <x:v>132</x:v>
      </x:c>
      <x:c r="I2083" s="0" t="s">
        <x:v>54</x:v>
      </x:c>
      <x:c r="J2083" s="0" t="s">
        <x:v>57</x:v>
      </x:c>
      <x:c r="K2083" s="0" t="s">
        <x:v>60</x:v>
      </x:c>
      <x:c r="L2083" s="0" t="s">
        <x:v>61</x:v>
      </x:c>
      <x:c r="M2083" s="0" t="s">
        <x:v>59</x:v>
      </x:c>
      <x:c r="N2083" s="0">
        <x:v>129426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135</x:v>
      </x:c>
      <x:c r="F2084" s="0" t="s">
        <x:v>136</x:v>
      </x:c>
      <x:c r="G2084" s="0" t="s">
        <x:v>131</x:v>
      </x:c>
      <x:c r="H2084" s="0" t="s">
        <x:v>132</x:v>
      </x:c>
      <x:c r="I2084" s="0" t="s">
        <x:v>54</x:v>
      </x:c>
      <x:c r="J2084" s="0" t="s">
        <x:v>57</x:v>
      </x:c>
      <x:c r="K2084" s="0" t="s">
        <x:v>62</x:v>
      </x:c>
      <x:c r="L2084" s="0" t="s">
        <x:v>63</x:v>
      </x:c>
      <x:c r="M2084" s="0" t="s">
        <x:v>59</x:v>
      </x:c>
      <x:c r="N2084" s="0">
        <x:v>80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135</x:v>
      </x:c>
      <x:c r="F2085" s="0" t="s">
        <x:v>136</x:v>
      </x:c>
      <x:c r="G2085" s="0" t="s">
        <x:v>131</x:v>
      </x:c>
      <x:c r="H2085" s="0" t="s">
        <x:v>132</x:v>
      </x:c>
      <x:c r="I2085" s="0" t="s">
        <x:v>54</x:v>
      </x:c>
      <x:c r="J2085" s="0" t="s">
        <x:v>57</x:v>
      </x:c>
      <x:c r="K2085" s="0" t="s">
        <x:v>64</x:v>
      </x:c>
      <x:c r="L2085" s="0" t="s">
        <x:v>65</x:v>
      </x:c>
      <x:c r="M2085" s="0" t="s">
        <x:v>59</x:v>
      </x:c>
      <x:c r="N2085" s="0">
        <x:v>281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135</x:v>
      </x:c>
      <x:c r="F2086" s="0" t="s">
        <x:v>136</x:v>
      </x:c>
      <x:c r="G2086" s="0" t="s">
        <x:v>131</x:v>
      </x:c>
      <x:c r="H2086" s="0" t="s">
        <x:v>132</x:v>
      </x:c>
      <x:c r="I2086" s="0" t="s">
        <x:v>54</x:v>
      </x:c>
      <x:c r="J2086" s="0" t="s">
        <x:v>57</x:v>
      </x:c>
      <x:c r="K2086" s="0" t="s">
        <x:v>66</x:v>
      </x:c>
      <x:c r="L2086" s="0" t="s">
        <x:v>67</x:v>
      </x:c>
      <x:c r="M2086" s="0" t="s">
        <x:v>59</x:v>
      </x:c>
      <x:c r="N2086" s="0">
        <x:v>308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135</x:v>
      </x:c>
      <x:c r="F2087" s="0" t="s">
        <x:v>136</x:v>
      </x:c>
      <x:c r="G2087" s="0" t="s">
        <x:v>131</x:v>
      </x:c>
      <x:c r="H2087" s="0" t="s">
        <x:v>132</x:v>
      </x:c>
      <x:c r="I2087" s="0" t="s">
        <x:v>54</x:v>
      </x:c>
      <x:c r="J2087" s="0" t="s">
        <x:v>57</x:v>
      </x:c>
      <x:c r="K2087" s="0" t="s">
        <x:v>68</x:v>
      </x:c>
      <x:c r="L2087" s="0" t="s">
        <x:v>69</x:v>
      </x:c>
      <x:c r="M2087" s="0" t="s">
        <x:v>59</x:v>
      </x:c>
      <x:c r="N2087" s="0">
        <x:v>229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135</x:v>
      </x:c>
      <x:c r="F2088" s="0" t="s">
        <x:v>136</x:v>
      </x:c>
      <x:c r="G2088" s="0" t="s">
        <x:v>131</x:v>
      </x:c>
      <x:c r="H2088" s="0" t="s">
        <x:v>132</x:v>
      </x:c>
      <x:c r="I2088" s="0" t="s">
        <x:v>54</x:v>
      </x:c>
      <x:c r="J2088" s="0" t="s">
        <x:v>57</x:v>
      </x:c>
      <x:c r="K2088" s="0" t="s">
        <x:v>70</x:v>
      </x:c>
      <x:c r="L2088" s="0" t="s">
        <x:v>71</x:v>
      </x:c>
      <x:c r="M2088" s="0" t="s">
        <x:v>59</x:v>
      </x:c>
      <x:c r="N2088" s="0">
        <x:v>105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135</x:v>
      </x:c>
      <x:c r="F2089" s="0" t="s">
        <x:v>136</x:v>
      </x:c>
      <x:c r="G2089" s="0" t="s">
        <x:v>131</x:v>
      </x:c>
      <x:c r="H2089" s="0" t="s">
        <x:v>132</x:v>
      </x:c>
      <x:c r="I2089" s="0" t="s">
        <x:v>54</x:v>
      </x:c>
      <x:c r="J2089" s="0" t="s">
        <x:v>57</x:v>
      </x:c>
      <x:c r="K2089" s="0" t="s">
        <x:v>72</x:v>
      </x:c>
      <x:c r="L2089" s="0" t="s">
        <x:v>73</x:v>
      </x:c>
      <x:c r="M2089" s="0" t="s">
        <x:v>59</x:v>
      </x:c>
      <x:c r="N2089" s="0">
        <x:v>215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135</x:v>
      </x:c>
      <x:c r="F2090" s="0" t="s">
        <x:v>136</x:v>
      </x:c>
      <x:c r="G2090" s="0" t="s">
        <x:v>131</x:v>
      </x:c>
      <x:c r="H2090" s="0" t="s">
        <x:v>132</x:v>
      </x:c>
      <x:c r="I2090" s="0" t="s">
        <x:v>54</x:v>
      </x:c>
      <x:c r="J2090" s="0" t="s">
        <x:v>57</x:v>
      </x:c>
      <x:c r="K2090" s="0" t="s">
        <x:v>74</x:v>
      </x:c>
      <x:c r="L2090" s="0" t="s">
        <x:v>75</x:v>
      </x:c>
      <x:c r="M2090" s="0" t="s">
        <x:v>59</x:v>
      </x:c>
      <x:c r="N2090" s="0">
        <x:v>782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135</x:v>
      </x:c>
      <x:c r="F2091" s="0" t="s">
        <x:v>136</x:v>
      </x:c>
      <x:c r="G2091" s="0" t="s">
        <x:v>131</x:v>
      </x:c>
      <x:c r="H2091" s="0" t="s">
        <x:v>132</x:v>
      </x:c>
      <x:c r="I2091" s="0" t="s">
        <x:v>54</x:v>
      </x:c>
      <x:c r="J2091" s="0" t="s">
        <x:v>57</x:v>
      </x:c>
      <x:c r="K2091" s="0" t="s">
        <x:v>76</x:v>
      </x:c>
      <x:c r="L2091" s="0" t="s">
        <x:v>77</x:v>
      </x:c>
      <x:c r="M2091" s="0" t="s">
        <x:v>59</x:v>
      </x:c>
      <x:c r="N2091" s="0">
        <x:v>391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135</x:v>
      </x:c>
      <x:c r="F2092" s="0" t="s">
        <x:v>136</x:v>
      </x:c>
      <x:c r="G2092" s="0" t="s">
        <x:v>131</x:v>
      </x:c>
      <x:c r="H2092" s="0" t="s">
        <x:v>132</x:v>
      </x:c>
      <x:c r="I2092" s="0" t="s">
        <x:v>54</x:v>
      </x:c>
      <x:c r="J2092" s="0" t="s">
        <x:v>57</x:v>
      </x:c>
      <x:c r="K2092" s="0" t="s">
        <x:v>78</x:v>
      </x:c>
      <x:c r="L2092" s="0" t="s">
        <x:v>79</x:v>
      </x:c>
      <x:c r="M2092" s="0" t="s">
        <x:v>59</x:v>
      </x:c>
      <x:c r="N2092" s="0">
        <x:v>190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135</x:v>
      </x:c>
      <x:c r="F2093" s="0" t="s">
        <x:v>136</x:v>
      </x:c>
      <x:c r="G2093" s="0" t="s">
        <x:v>131</x:v>
      </x:c>
      <x:c r="H2093" s="0" t="s">
        <x:v>132</x:v>
      </x:c>
      <x:c r="I2093" s="0" t="s">
        <x:v>54</x:v>
      </x:c>
      <x:c r="J2093" s="0" t="s">
        <x:v>57</x:v>
      </x:c>
      <x:c r="K2093" s="0" t="s">
        <x:v>80</x:v>
      </x:c>
      <x:c r="L2093" s="0" t="s">
        <x:v>81</x:v>
      </x:c>
      <x:c r="M2093" s="0" t="s">
        <x:v>59</x:v>
      </x:c>
      <x:c r="N2093" s="0">
        <x:v>55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135</x:v>
      </x:c>
      <x:c r="F2094" s="0" t="s">
        <x:v>136</x:v>
      </x:c>
      <x:c r="G2094" s="0" t="s">
        <x:v>131</x:v>
      </x:c>
      <x:c r="H2094" s="0" t="s">
        <x:v>132</x:v>
      </x:c>
      <x:c r="I2094" s="0" t="s">
        <x:v>54</x:v>
      </x:c>
      <x:c r="J2094" s="0" t="s">
        <x:v>57</x:v>
      </x:c>
      <x:c r="K2094" s="0" t="s">
        <x:v>82</x:v>
      </x:c>
      <x:c r="L2094" s="0" t="s">
        <x:v>83</x:v>
      </x:c>
      <x:c r="M2094" s="0" t="s">
        <x:v>59</x:v>
      </x:c>
      <x:c r="N2094" s="0">
        <x:v>3286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135</x:v>
      </x:c>
      <x:c r="F2095" s="0" t="s">
        <x:v>136</x:v>
      </x:c>
      <x:c r="G2095" s="0" t="s">
        <x:v>131</x:v>
      </x:c>
      <x:c r="H2095" s="0" t="s">
        <x:v>132</x:v>
      </x:c>
      <x:c r="I2095" s="0" t="s">
        <x:v>54</x:v>
      </x:c>
      <x:c r="J2095" s="0" t="s">
        <x:v>57</x:v>
      </x:c>
      <x:c r="K2095" s="0" t="s">
        <x:v>84</x:v>
      </x:c>
      <x:c r="L2095" s="0" t="s">
        <x:v>85</x:v>
      </x:c>
      <x:c r="M2095" s="0" t="s">
        <x:v>59</x:v>
      </x:c>
      <x:c r="N2095" s="0">
        <x:v>829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135</x:v>
      </x:c>
      <x:c r="F2096" s="0" t="s">
        <x:v>136</x:v>
      </x:c>
      <x:c r="G2096" s="0" t="s">
        <x:v>131</x:v>
      </x:c>
      <x:c r="H2096" s="0" t="s">
        <x:v>132</x:v>
      </x:c>
      <x:c r="I2096" s="0" t="s">
        <x:v>54</x:v>
      </x:c>
      <x:c r="J2096" s="0" t="s">
        <x:v>57</x:v>
      </x:c>
      <x:c r="K2096" s="0" t="s">
        <x:v>86</x:v>
      </x:c>
      <x:c r="L2096" s="0" t="s">
        <x:v>87</x:v>
      </x:c>
      <x:c r="M2096" s="0" t="s">
        <x:v>59</x:v>
      </x:c>
      <x:c r="N2096" s="0">
        <x:v>933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135</x:v>
      </x:c>
      <x:c r="F2097" s="0" t="s">
        <x:v>136</x:v>
      </x:c>
      <x:c r="G2097" s="0" t="s">
        <x:v>131</x:v>
      </x:c>
      <x:c r="H2097" s="0" t="s">
        <x:v>132</x:v>
      </x:c>
      <x:c r="I2097" s="0" t="s">
        <x:v>54</x:v>
      </x:c>
      <x:c r="J2097" s="0" t="s">
        <x:v>57</x:v>
      </x:c>
      <x:c r="K2097" s="0" t="s">
        <x:v>88</x:v>
      </x:c>
      <x:c r="L2097" s="0" t="s">
        <x:v>89</x:v>
      </x:c>
      <x:c r="M2097" s="0" t="s">
        <x:v>59</x:v>
      </x:c>
      <x:c r="N2097" s="0">
        <x:v>60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135</x:v>
      </x:c>
      <x:c r="F2098" s="0" t="s">
        <x:v>136</x:v>
      </x:c>
      <x:c r="G2098" s="0" t="s">
        <x:v>131</x:v>
      </x:c>
      <x:c r="H2098" s="0" t="s">
        <x:v>132</x:v>
      </x:c>
      <x:c r="I2098" s="0" t="s">
        <x:v>54</x:v>
      </x:c>
      <x:c r="J2098" s="0" t="s">
        <x:v>57</x:v>
      </x:c>
      <x:c r="K2098" s="0" t="s">
        <x:v>90</x:v>
      </x:c>
      <x:c r="L2098" s="0" t="s">
        <x:v>91</x:v>
      </x:c>
      <x:c r="M2098" s="0" t="s">
        <x:v>59</x:v>
      </x:c>
      <x:c r="N2098" s="0">
        <x:v>267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135</x:v>
      </x:c>
      <x:c r="F2099" s="0" t="s">
        <x:v>136</x:v>
      </x:c>
      <x:c r="G2099" s="0" t="s">
        <x:v>131</x:v>
      </x:c>
      <x:c r="H2099" s="0" t="s">
        <x:v>132</x:v>
      </x:c>
      <x:c r="I2099" s="0" t="s">
        <x:v>54</x:v>
      </x:c>
      <x:c r="J2099" s="0" t="s">
        <x:v>57</x:v>
      </x:c>
      <x:c r="K2099" s="0" t="s">
        <x:v>92</x:v>
      </x:c>
      <x:c r="L2099" s="0" t="s">
        <x:v>93</x:v>
      </x:c>
      <x:c r="M2099" s="0" t="s">
        <x:v>59</x:v>
      </x:c>
      <x:c r="N2099" s="0">
        <x:v>386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135</x:v>
      </x:c>
      <x:c r="F2100" s="0" t="s">
        <x:v>136</x:v>
      </x:c>
      <x:c r="G2100" s="0" t="s">
        <x:v>131</x:v>
      </x:c>
      <x:c r="H2100" s="0" t="s">
        <x:v>132</x:v>
      </x:c>
      <x:c r="I2100" s="0" t="s">
        <x:v>54</x:v>
      </x:c>
      <x:c r="J2100" s="0" t="s">
        <x:v>57</x:v>
      </x:c>
      <x:c r="K2100" s="0" t="s">
        <x:v>94</x:v>
      </x:c>
      <x:c r="L2100" s="0" t="s">
        <x:v>95</x:v>
      </x:c>
      <x:c r="M2100" s="0" t="s">
        <x:v>59</x:v>
      </x:c>
      <x:c r="N2100" s="0">
        <x:v>107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135</x:v>
      </x:c>
      <x:c r="F2101" s="0" t="s">
        <x:v>136</x:v>
      </x:c>
      <x:c r="G2101" s="0" t="s">
        <x:v>131</x:v>
      </x:c>
      <x:c r="H2101" s="0" t="s">
        <x:v>132</x:v>
      </x:c>
      <x:c r="I2101" s="0" t="s">
        <x:v>54</x:v>
      </x:c>
      <x:c r="J2101" s="0" t="s">
        <x:v>57</x:v>
      </x:c>
      <x:c r="K2101" s="0" t="s">
        <x:v>96</x:v>
      </x:c>
      <x:c r="L2101" s="0" t="s">
        <x:v>97</x:v>
      </x:c>
      <x:c r="M2101" s="0" t="s">
        <x:v>59</x:v>
      </x:c>
      <x:c r="N2101" s="0">
        <x:v>337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135</x:v>
      </x:c>
      <x:c r="F2102" s="0" t="s">
        <x:v>136</x:v>
      </x:c>
      <x:c r="G2102" s="0" t="s">
        <x:v>131</x:v>
      </x:c>
      <x:c r="H2102" s="0" t="s">
        <x:v>132</x:v>
      </x:c>
      <x:c r="I2102" s="0" t="s">
        <x:v>54</x:v>
      </x:c>
      <x:c r="J2102" s="0" t="s">
        <x:v>57</x:v>
      </x:c>
      <x:c r="K2102" s="0" t="s">
        <x:v>98</x:v>
      </x:c>
      <x:c r="L2102" s="0" t="s">
        <x:v>99</x:v>
      </x:c>
      <x:c r="M2102" s="0" t="s">
        <x:v>59</x:v>
      </x:c>
      <x:c r="N2102" s="0">
        <x:v>107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135</x:v>
      </x:c>
      <x:c r="F2103" s="0" t="s">
        <x:v>136</x:v>
      </x:c>
      <x:c r="G2103" s="0" t="s">
        <x:v>131</x:v>
      </x:c>
      <x:c r="H2103" s="0" t="s">
        <x:v>132</x:v>
      </x:c>
      <x:c r="I2103" s="0" t="s">
        <x:v>54</x:v>
      </x:c>
      <x:c r="J2103" s="0" t="s">
        <x:v>57</x:v>
      </x:c>
      <x:c r="K2103" s="0" t="s">
        <x:v>100</x:v>
      </x:c>
      <x:c r="L2103" s="0" t="s">
        <x:v>101</x:v>
      </x:c>
      <x:c r="M2103" s="0" t="s">
        <x:v>59</x:v>
      </x:c>
      <x:c r="N2103" s="0">
        <x:v>95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135</x:v>
      </x:c>
      <x:c r="F2104" s="0" t="s">
        <x:v>136</x:v>
      </x:c>
      <x:c r="G2104" s="0" t="s">
        <x:v>131</x:v>
      </x:c>
      <x:c r="H2104" s="0" t="s">
        <x:v>132</x:v>
      </x:c>
      <x:c r="I2104" s="0" t="s">
        <x:v>54</x:v>
      </x:c>
      <x:c r="J2104" s="0" t="s">
        <x:v>57</x:v>
      </x:c>
      <x:c r="K2104" s="0" t="s">
        <x:v>102</x:v>
      </x:c>
      <x:c r="L2104" s="0" t="s">
        <x:v>103</x:v>
      </x:c>
      <x:c r="M2104" s="0" t="s">
        <x:v>59</x:v>
      </x:c>
      <x:c r="N2104" s="0">
        <x:v>160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135</x:v>
      </x:c>
      <x:c r="F2105" s="0" t="s">
        <x:v>136</x:v>
      </x:c>
      <x:c r="G2105" s="0" t="s">
        <x:v>131</x:v>
      </x:c>
      <x:c r="H2105" s="0" t="s">
        <x:v>132</x:v>
      </x:c>
      <x:c r="I2105" s="0" t="s">
        <x:v>54</x:v>
      </x:c>
      <x:c r="J2105" s="0" t="s">
        <x:v>57</x:v>
      </x:c>
      <x:c r="K2105" s="0" t="s">
        <x:v>104</x:v>
      </x:c>
      <x:c r="L2105" s="0" t="s">
        <x:v>105</x:v>
      </x:c>
      <x:c r="M2105" s="0" t="s">
        <x:v>59</x:v>
      </x:c>
      <x:c r="N2105" s="0">
        <x:v>125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135</x:v>
      </x:c>
      <x:c r="F2106" s="0" t="s">
        <x:v>136</x:v>
      </x:c>
      <x:c r="G2106" s="0" t="s">
        <x:v>131</x:v>
      </x:c>
      <x:c r="H2106" s="0" t="s">
        <x:v>132</x:v>
      </x:c>
      <x:c r="I2106" s="0" t="s">
        <x:v>54</x:v>
      </x:c>
      <x:c r="J2106" s="0" t="s">
        <x:v>57</x:v>
      </x:c>
      <x:c r="K2106" s="0" t="s">
        <x:v>106</x:v>
      </x:c>
      <x:c r="L2106" s="0" t="s">
        <x:v>107</x:v>
      </x:c>
      <x:c r="M2106" s="0" t="s">
        <x:v>59</x:v>
      </x:c>
      <x:c r="N2106" s="0">
        <x:v>92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135</x:v>
      </x:c>
      <x:c r="F2107" s="0" t="s">
        <x:v>136</x:v>
      </x:c>
      <x:c r="G2107" s="0" t="s">
        <x:v>131</x:v>
      </x:c>
      <x:c r="H2107" s="0" t="s">
        <x:v>132</x:v>
      </x:c>
      <x:c r="I2107" s="0" t="s">
        <x:v>54</x:v>
      </x:c>
      <x:c r="J2107" s="0" t="s">
        <x:v>57</x:v>
      </x:c>
      <x:c r="K2107" s="0" t="s">
        <x:v>108</x:v>
      </x:c>
      <x:c r="L2107" s="0" t="s">
        <x:v>109</x:v>
      </x:c>
      <x:c r="M2107" s="0" t="s">
        <x:v>59</x:v>
      </x:c>
      <x:c r="N2107" s="0">
        <x:v>229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135</x:v>
      </x:c>
      <x:c r="F2108" s="0" t="s">
        <x:v>136</x:v>
      </x:c>
      <x:c r="G2108" s="0" t="s">
        <x:v>131</x:v>
      </x:c>
      <x:c r="H2108" s="0" t="s">
        <x:v>132</x:v>
      </x:c>
      <x:c r="I2108" s="0" t="s">
        <x:v>110</x:v>
      </x:c>
      <x:c r="J2108" s="0" t="s">
        <x:v>111</x:v>
      </x:c>
      <x:c r="K2108" s="0" t="s">
        <x:v>54</x:v>
      </x:c>
      <x:c r="L2108" s="0" t="s">
        <x:v>58</x:v>
      </x:c>
      <x:c r="M2108" s="0" t="s">
        <x:v>59</x:v>
      </x:c>
      <x:c r="N2108" s="0">
        <x:v>29650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135</x:v>
      </x:c>
      <x:c r="F2109" s="0" t="s">
        <x:v>136</x:v>
      </x:c>
      <x:c r="G2109" s="0" t="s">
        <x:v>131</x:v>
      </x:c>
      <x:c r="H2109" s="0" t="s">
        <x:v>132</x:v>
      </x:c>
      <x:c r="I2109" s="0" t="s">
        <x:v>110</x:v>
      </x:c>
      <x:c r="J2109" s="0" t="s">
        <x:v>111</x:v>
      </x:c>
      <x:c r="K2109" s="0" t="s">
        <x:v>60</x:v>
      </x:c>
      <x:c r="L2109" s="0" t="s">
        <x:v>61</x:v>
      </x:c>
      <x:c r="M2109" s="0" t="s">
        <x:v>59</x:v>
      </x:c>
      <x:c r="N2109" s="0">
        <x:v>26927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135</x:v>
      </x:c>
      <x:c r="F2110" s="0" t="s">
        <x:v>136</x:v>
      </x:c>
      <x:c r="G2110" s="0" t="s">
        <x:v>131</x:v>
      </x:c>
      <x:c r="H2110" s="0" t="s">
        <x:v>132</x:v>
      </x:c>
      <x:c r="I2110" s="0" t="s">
        <x:v>110</x:v>
      </x:c>
      <x:c r="J2110" s="0" t="s">
        <x:v>111</x:v>
      </x:c>
      <x:c r="K2110" s="0" t="s">
        <x:v>62</x:v>
      </x:c>
      <x:c r="L2110" s="0" t="s">
        <x:v>63</x:v>
      </x:c>
      <x:c r="M2110" s="0" t="s">
        <x:v>59</x:v>
      </x:c>
      <x:c r="N2110" s="0">
        <x:v>26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135</x:v>
      </x:c>
      <x:c r="F2111" s="0" t="s">
        <x:v>136</x:v>
      </x:c>
      <x:c r="G2111" s="0" t="s">
        <x:v>131</x:v>
      </x:c>
      <x:c r="H2111" s="0" t="s">
        <x:v>132</x:v>
      </x:c>
      <x:c r="I2111" s="0" t="s">
        <x:v>110</x:v>
      </x:c>
      <x:c r="J2111" s="0" t="s">
        <x:v>111</x:v>
      </x:c>
      <x:c r="K2111" s="0" t="s">
        <x:v>64</x:v>
      </x:c>
      <x:c r="L2111" s="0" t="s">
        <x:v>65</x:v>
      </x:c>
      <x:c r="M2111" s="0" t="s">
        <x:v>59</x:v>
      </x:c>
      <x:c r="N2111" s="0">
        <x:v>97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135</x:v>
      </x:c>
      <x:c r="F2112" s="0" t="s">
        <x:v>136</x:v>
      </x:c>
      <x:c r="G2112" s="0" t="s">
        <x:v>131</x:v>
      </x:c>
      <x:c r="H2112" s="0" t="s">
        <x:v>132</x:v>
      </x:c>
      <x:c r="I2112" s="0" t="s">
        <x:v>110</x:v>
      </x:c>
      <x:c r="J2112" s="0" t="s">
        <x:v>111</x:v>
      </x:c>
      <x:c r="K2112" s="0" t="s">
        <x:v>66</x:v>
      </x:c>
      <x:c r="L2112" s="0" t="s">
        <x:v>67</x:v>
      </x:c>
      <x:c r="M2112" s="0" t="s">
        <x:v>59</x:v>
      </x:c>
      <x:c r="N2112" s="0">
        <x:v>104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135</x:v>
      </x:c>
      <x:c r="F2113" s="0" t="s">
        <x:v>136</x:v>
      </x:c>
      <x:c r="G2113" s="0" t="s">
        <x:v>131</x:v>
      </x:c>
      <x:c r="H2113" s="0" t="s">
        <x:v>132</x:v>
      </x:c>
      <x:c r="I2113" s="0" t="s">
        <x:v>110</x:v>
      </x:c>
      <x:c r="J2113" s="0" t="s">
        <x:v>111</x:v>
      </x:c>
      <x:c r="K2113" s="0" t="s">
        <x:v>68</x:v>
      </x:c>
      <x:c r="L2113" s="0" t="s">
        <x:v>69</x:v>
      </x:c>
      <x:c r="M2113" s="0" t="s">
        <x:v>59</x:v>
      </x:c>
      <x:c r="N2113" s="0">
        <x:v>60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135</x:v>
      </x:c>
      <x:c r="F2114" s="0" t="s">
        <x:v>136</x:v>
      </x:c>
      <x:c r="G2114" s="0" t="s">
        <x:v>131</x:v>
      </x:c>
      <x:c r="H2114" s="0" t="s">
        <x:v>132</x:v>
      </x:c>
      <x:c r="I2114" s="0" t="s">
        <x:v>110</x:v>
      </x:c>
      <x:c r="J2114" s="0" t="s">
        <x:v>111</x:v>
      </x:c>
      <x:c r="K2114" s="0" t="s">
        <x:v>70</x:v>
      </x:c>
      <x:c r="L2114" s="0" t="s">
        <x:v>71</x:v>
      </x:c>
      <x:c r="M2114" s="0" t="s">
        <x:v>59</x:v>
      </x:c>
      <x:c r="N2114" s="0">
        <x:v>29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135</x:v>
      </x:c>
      <x:c r="F2115" s="0" t="s">
        <x:v>136</x:v>
      </x:c>
      <x:c r="G2115" s="0" t="s">
        <x:v>131</x:v>
      </x:c>
      <x:c r="H2115" s="0" t="s">
        <x:v>132</x:v>
      </x:c>
      <x:c r="I2115" s="0" t="s">
        <x:v>110</x:v>
      </x:c>
      <x:c r="J2115" s="0" t="s">
        <x:v>111</x:v>
      </x:c>
      <x:c r="K2115" s="0" t="s">
        <x:v>72</x:v>
      </x:c>
      <x:c r="L2115" s="0" t="s">
        <x:v>73</x:v>
      </x:c>
      <x:c r="M2115" s="0" t="s">
        <x:v>59</x:v>
      </x:c>
      <x:c r="N2115" s="0">
        <x:v>57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135</x:v>
      </x:c>
      <x:c r="F2116" s="0" t="s">
        <x:v>136</x:v>
      </x:c>
      <x:c r="G2116" s="0" t="s">
        <x:v>131</x:v>
      </x:c>
      <x:c r="H2116" s="0" t="s">
        <x:v>132</x:v>
      </x:c>
      <x:c r="I2116" s="0" t="s">
        <x:v>110</x:v>
      </x:c>
      <x:c r="J2116" s="0" t="s">
        <x:v>111</x:v>
      </x:c>
      <x:c r="K2116" s="0" t="s">
        <x:v>74</x:v>
      </x:c>
      <x:c r="L2116" s="0" t="s">
        <x:v>75</x:v>
      </x:c>
      <x:c r="M2116" s="0" t="s">
        <x:v>59</x:v>
      </x:c>
      <x:c r="N2116" s="0">
        <x:v>273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135</x:v>
      </x:c>
      <x:c r="F2117" s="0" t="s">
        <x:v>136</x:v>
      </x:c>
      <x:c r="G2117" s="0" t="s">
        <x:v>131</x:v>
      </x:c>
      <x:c r="H2117" s="0" t="s">
        <x:v>132</x:v>
      </x:c>
      <x:c r="I2117" s="0" t="s">
        <x:v>110</x:v>
      </x:c>
      <x:c r="J2117" s="0" t="s">
        <x:v>111</x:v>
      </x:c>
      <x:c r="K2117" s="0" t="s">
        <x:v>76</x:v>
      </x:c>
      <x:c r="L2117" s="0" t="s">
        <x:v>77</x:v>
      </x:c>
      <x:c r="M2117" s="0" t="s">
        <x:v>59</x:v>
      </x:c>
      <x:c r="N2117" s="0">
        <x:v>93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135</x:v>
      </x:c>
      <x:c r="F2118" s="0" t="s">
        <x:v>136</x:v>
      </x:c>
      <x:c r="G2118" s="0" t="s">
        <x:v>131</x:v>
      </x:c>
      <x:c r="H2118" s="0" t="s">
        <x:v>132</x:v>
      </x:c>
      <x:c r="I2118" s="0" t="s">
        <x:v>110</x:v>
      </x:c>
      <x:c r="J2118" s="0" t="s">
        <x:v>111</x:v>
      </x:c>
      <x:c r="K2118" s="0" t="s">
        <x:v>78</x:v>
      </x:c>
      <x:c r="L2118" s="0" t="s">
        <x:v>79</x:v>
      </x:c>
      <x:c r="M2118" s="0" t="s">
        <x:v>59</x:v>
      </x:c>
      <x:c r="N2118" s="0">
        <x:v>59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135</x:v>
      </x:c>
      <x:c r="F2119" s="0" t="s">
        <x:v>136</x:v>
      </x:c>
      <x:c r="G2119" s="0" t="s">
        <x:v>131</x:v>
      </x:c>
      <x:c r="H2119" s="0" t="s">
        <x:v>132</x:v>
      </x:c>
      <x:c r="I2119" s="0" t="s">
        <x:v>110</x:v>
      </x:c>
      <x:c r="J2119" s="0" t="s">
        <x:v>111</x:v>
      </x:c>
      <x:c r="K2119" s="0" t="s">
        <x:v>80</x:v>
      </x:c>
      <x:c r="L2119" s="0" t="s">
        <x:v>81</x:v>
      </x:c>
      <x:c r="M2119" s="0" t="s">
        <x:v>59</x:v>
      </x:c>
      <x:c r="N2119" s="0">
        <x:v>16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135</x:v>
      </x:c>
      <x:c r="F2120" s="0" t="s">
        <x:v>136</x:v>
      </x:c>
      <x:c r="G2120" s="0" t="s">
        <x:v>131</x:v>
      </x:c>
      <x:c r="H2120" s="0" t="s">
        <x:v>132</x:v>
      </x:c>
      <x:c r="I2120" s="0" t="s">
        <x:v>110</x:v>
      </x:c>
      <x:c r="J2120" s="0" t="s">
        <x:v>111</x:v>
      </x:c>
      <x:c r="K2120" s="0" t="s">
        <x:v>82</x:v>
      </x:c>
      <x:c r="L2120" s="0" t="s">
        <x:v>83</x:v>
      </x:c>
      <x:c r="M2120" s="0" t="s">
        <x:v>59</x:v>
      </x:c>
      <x:c r="N2120" s="0">
        <x:v>875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135</x:v>
      </x:c>
      <x:c r="F2121" s="0" t="s">
        <x:v>136</x:v>
      </x:c>
      <x:c r="G2121" s="0" t="s">
        <x:v>131</x:v>
      </x:c>
      <x:c r="H2121" s="0" t="s">
        <x:v>132</x:v>
      </x:c>
      <x:c r="I2121" s="0" t="s">
        <x:v>110</x:v>
      </x:c>
      <x:c r="J2121" s="0" t="s">
        <x:v>111</x:v>
      </x:c>
      <x:c r="K2121" s="0" t="s">
        <x:v>84</x:v>
      </x:c>
      <x:c r="L2121" s="0" t="s">
        <x:v>85</x:v>
      </x:c>
      <x:c r="M2121" s="0" t="s">
        <x:v>59</x:v>
      </x:c>
      <x:c r="N2121" s="0">
        <x:v>235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135</x:v>
      </x:c>
      <x:c r="F2122" s="0" t="s">
        <x:v>136</x:v>
      </x:c>
      <x:c r="G2122" s="0" t="s">
        <x:v>131</x:v>
      </x:c>
      <x:c r="H2122" s="0" t="s">
        <x:v>132</x:v>
      </x:c>
      <x:c r="I2122" s="0" t="s">
        <x:v>110</x:v>
      </x:c>
      <x:c r="J2122" s="0" t="s">
        <x:v>111</x:v>
      </x:c>
      <x:c r="K2122" s="0" t="s">
        <x:v>86</x:v>
      </x:c>
      <x:c r="L2122" s="0" t="s">
        <x:v>87</x:v>
      </x:c>
      <x:c r="M2122" s="0" t="s">
        <x:v>59</x:v>
      </x:c>
      <x:c r="N2122" s="0">
        <x:v>276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135</x:v>
      </x:c>
      <x:c r="F2123" s="0" t="s">
        <x:v>136</x:v>
      </x:c>
      <x:c r="G2123" s="0" t="s">
        <x:v>131</x:v>
      </x:c>
      <x:c r="H2123" s="0" t="s">
        <x:v>132</x:v>
      </x:c>
      <x:c r="I2123" s="0" t="s">
        <x:v>110</x:v>
      </x:c>
      <x:c r="J2123" s="0" t="s">
        <x:v>111</x:v>
      </x:c>
      <x:c r="K2123" s="0" t="s">
        <x:v>88</x:v>
      </x:c>
      <x:c r="L2123" s="0" t="s">
        <x:v>89</x:v>
      </x:c>
      <x:c r="M2123" s="0" t="s">
        <x:v>59</x:v>
      </x:c>
      <x:c r="N2123" s="0">
        <x:v>27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135</x:v>
      </x:c>
      <x:c r="F2124" s="0" t="s">
        <x:v>136</x:v>
      </x:c>
      <x:c r="G2124" s="0" t="s">
        <x:v>131</x:v>
      </x:c>
      <x:c r="H2124" s="0" t="s">
        <x:v>132</x:v>
      </x:c>
      <x:c r="I2124" s="0" t="s">
        <x:v>110</x:v>
      </x:c>
      <x:c r="J2124" s="0" t="s">
        <x:v>111</x:v>
      </x:c>
      <x:c r="K2124" s="0" t="s">
        <x:v>90</x:v>
      </x:c>
      <x:c r="L2124" s="0" t="s">
        <x:v>91</x:v>
      </x:c>
      <x:c r="M2124" s="0" t="s">
        <x:v>59</x:v>
      </x:c>
      <x:c r="N2124" s="0">
        <x:v>53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135</x:v>
      </x:c>
      <x:c r="F2125" s="0" t="s">
        <x:v>136</x:v>
      </x:c>
      <x:c r="G2125" s="0" t="s">
        <x:v>131</x:v>
      </x:c>
      <x:c r="H2125" s="0" t="s">
        <x:v>132</x:v>
      </x:c>
      <x:c r="I2125" s="0" t="s">
        <x:v>110</x:v>
      </x:c>
      <x:c r="J2125" s="0" t="s">
        <x:v>111</x:v>
      </x:c>
      <x:c r="K2125" s="0" t="s">
        <x:v>92</x:v>
      </x:c>
      <x:c r="L2125" s="0" t="s">
        <x:v>93</x:v>
      </x:c>
      <x:c r="M2125" s="0" t="s">
        <x:v>59</x:v>
      </x:c>
      <x:c r="N2125" s="0">
        <x:v>105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135</x:v>
      </x:c>
      <x:c r="F2126" s="0" t="s">
        <x:v>136</x:v>
      </x:c>
      <x:c r="G2126" s="0" t="s">
        <x:v>131</x:v>
      </x:c>
      <x:c r="H2126" s="0" t="s">
        <x:v>132</x:v>
      </x:c>
      <x:c r="I2126" s="0" t="s">
        <x:v>110</x:v>
      </x:c>
      <x:c r="J2126" s="0" t="s">
        <x:v>111</x:v>
      </x:c>
      <x:c r="K2126" s="0" t="s">
        <x:v>94</x:v>
      </x:c>
      <x:c r="L2126" s="0" t="s">
        <x:v>95</x:v>
      </x:c>
      <x:c r="M2126" s="0" t="s">
        <x:v>59</x:v>
      </x:c>
      <x:c r="N2126" s="0">
        <x:v>16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135</x:v>
      </x:c>
      <x:c r="F2127" s="0" t="s">
        <x:v>136</x:v>
      </x:c>
      <x:c r="G2127" s="0" t="s">
        <x:v>131</x:v>
      </x:c>
      <x:c r="H2127" s="0" t="s">
        <x:v>132</x:v>
      </x:c>
      <x:c r="I2127" s="0" t="s">
        <x:v>110</x:v>
      </x:c>
      <x:c r="J2127" s="0" t="s">
        <x:v>111</x:v>
      </x:c>
      <x:c r="K2127" s="0" t="s">
        <x:v>96</x:v>
      </x:c>
      <x:c r="L2127" s="0" t="s">
        <x:v>97</x:v>
      </x:c>
      <x:c r="M2127" s="0" t="s">
        <x:v>59</x:v>
      </x:c>
      <x:c r="N2127" s="0">
        <x:v>105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135</x:v>
      </x:c>
      <x:c r="F2128" s="0" t="s">
        <x:v>136</x:v>
      </x:c>
      <x:c r="G2128" s="0" t="s">
        <x:v>131</x:v>
      </x:c>
      <x:c r="H2128" s="0" t="s">
        <x:v>132</x:v>
      </x:c>
      <x:c r="I2128" s="0" t="s">
        <x:v>110</x:v>
      </x:c>
      <x:c r="J2128" s="0" t="s">
        <x:v>111</x:v>
      </x:c>
      <x:c r="K2128" s="0" t="s">
        <x:v>98</x:v>
      </x:c>
      <x:c r="L2128" s="0" t="s">
        <x:v>99</x:v>
      </x:c>
      <x:c r="M2128" s="0" t="s">
        <x:v>59</x:v>
      </x:c>
      <x:c r="N2128" s="0">
        <x:v>22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135</x:v>
      </x:c>
      <x:c r="F2129" s="0" t="s">
        <x:v>136</x:v>
      </x:c>
      <x:c r="G2129" s="0" t="s">
        <x:v>131</x:v>
      </x:c>
      <x:c r="H2129" s="0" t="s">
        <x:v>132</x:v>
      </x:c>
      <x:c r="I2129" s="0" t="s">
        <x:v>110</x:v>
      </x:c>
      <x:c r="J2129" s="0" t="s">
        <x:v>111</x:v>
      </x:c>
      <x:c r="K2129" s="0" t="s">
        <x:v>100</x:v>
      </x:c>
      <x:c r="L2129" s="0" t="s">
        <x:v>101</x:v>
      </x:c>
      <x:c r="M2129" s="0" t="s">
        <x:v>59</x:v>
      </x:c>
      <x:c r="N2129" s="0">
        <x:v>29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135</x:v>
      </x:c>
      <x:c r="F2130" s="0" t="s">
        <x:v>136</x:v>
      </x:c>
      <x:c r="G2130" s="0" t="s">
        <x:v>131</x:v>
      </x:c>
      <x:c r="H2130" s="0" t="s">
        <x:v>132</x:v>
      </x:c>
      <x:c r="I2130" s="0" t="s">
        <x:v>110</x:v>
      </x:c>
      <x:c r="J2130" s="0" t="s">
        <x:v>111</x:v>
      </x:c>
      <x:c r="K2130" s="0" t="s">
        <x:v>102</x:v>
      </x:c>
      <x:c r="L2130" s="0" t="s">
        <x:v>103</x:v>
      </x:c>
      <x:c r="M2130" s="0" t="s">
        <x:v>59</x:v>
      </x:c>
      <x:c r="N2130" s="0">
        <x:v>43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135</x:v>
      </x:c>
      <x:c r="F2131" s="0" t="s">
        <x:v>136</x:v>
      </x:c>
      <x:c r="G2131" s="0" t="s">
        <x:v>131</x:v>
      </x:c>
      <x:c r="H2131" s="0" t="s">
        <x:v>132</x:v>
      </x:c>
      <x:c r="I2131" s="0" t="s">
        <x:v>110</x:v>
      </x:c>
      <x:c r="J2131" s="0" t="s">
        <x:v>111</x:v>
      </x:c>
      <x:c r="K2131" s="0" t="s">
        <x:v>104</x:v>
      </x:c>
      <x:c r="L2131" s="0" t="s">
        <x:v>105</x:v>
      </x:c>
      <x:c r="M2131" s="0" t="s">
        <x:v>59</x:v>
      </x:c>
      <x:c r="N2131" s="0">
        <x:v>29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135</x:v>
      </x:c>
      <x:c r="F2132" s="0" t="s">
        <x:v>136</x:v>
      </x:c>
      <x:c r="G2132" s="0" t="s">
        <x:v>131</x:v>
      </x:c>
      <x:c r="H2132" s="0" t="s">
        <x:v>132</x:v>
      </x:c>
      <x:c r="I2132" s="0" t="s">
        <x:v>110</x:v>
      </x:c>
      <x:c r="J2132" s="0" t="s">
        <x:v>111</x:v>
      </x:c>
      <x:c r="K2132" s="0" t="s">
        <x:v>106</x:v>
      </x:c>
      <x:c r="L2132" s="0" t="s">
        <x:v>107</x:v>
      </x:c>
      <x:c r="M2132" s="0" t="s">
        <x:v>59</x:v>
      </x:c>
      <x:c r="N2132" s="0">
        <x:v>23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135</x:v>
      </x:c>
      <x:c r="F2133" s="0" t="s">
        <x:v>136</x:v>
      </x:c>
      <x:c r="G2133" s="0" t="s">
        <x:v>131</x:v>
      </x:c>
      <x:c r="H2133" s="0" t="s">
        <x:v>132</x:v>
      </x:c>
      <x:c r="I2133" s="0" t="s">
        <x:v>110</x:v>
      </x:c>
      <x:c r="J2133" s="0" t="s">
        <x:v>111</x:v>
      </x:c>
      <x:c r="K2133" s="0" t="s">
        <x:v>108</x:v>
      </x:c>
      <x:c r="L2133" s="0" t="s">
        <x:v>109</x:v>
      </x:c>
      <x:c r="M2133" s="0" t="s">
        <x:v>59</x:v>
      </x:c>
      <x:c r="N2133" s="0">
        <x:v>71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135</x:v>
      </x:c>
      <x:c r="F2134" s="0" t="s">
        <x:v>136</x:v>
      </x:c>
      <x:c r="G2134" s="0" t="s">
        <x:v>131</x:v>
      </x:c>
      <x:c r="H2134" s="0" t="s">
        <x:v>132</x:v>
      </x:c>
      <x:c r="I2134" s="0" t="s">
        <x:v>112</x:v>
      </x:c>
      <x:c r="J2134" s="0" t="s">
        <x:v>113</x:v>
      </x:c>
      <x:c r="K2134" s="0" t="s">
        <x:v>54</x:v>
      </x:c>
      <x:c r="L2134" s="0" t="s">
        <x:v>58</x:v>
      </x:c>
      <x:c r="M2134" s="0" t="s">
        <x:v>59</x:v>
      </x:c>
      <x:c r="N2134" s="0">
        <x:v>17470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135</x:v>
      </x:c>
      <x:c r="F2135" s="0" t="s">
        <x:v>136</x:v>
      </x:c>
      <x:c r="G2135" s="0" t="s">
        <x:v>131</x:v>
      </x:c>
      <x:c r="H2135" s="0" t="s">
        <x:v>132</x:v>
      </x:c>
      <x:c r="I2135" s="0" t="s">
        <x:v>112</x:v>
      </x:c>
      <x:c r="J2135" s="0" t="s">
        <x:v>113</x:v>
      </x:c>
      <x:c r="K2135" s="0" t="s">
        <x:v>60</x:v>
      </x:c>
      <x:c r="L2135" s="0" t="s">
        <x:v>61</x:v>
      </x:c>
      <x:c r="M2135" s="0" t="s">
        <x:v>59</x:v>
      </x:c>
      <x:c r="N2135" s="0">
        <x:v>15071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135</x:v>
      </x:c>
      <x:c r="F2136" s="0" t="s">
        <x:v>136</x:v>
      </x:c>
      <x:c r="G2136" s="0" t="s">
        <x:v>131</x:v>
      </x:c>
      <x:c r="H2136" s="0" t="s">
        <x:v>132</x:v>
      </x:c>
      <x:c r="I2136" s="0" t="s">
        <x:v>112</x:v>
      </x:c>
      <x:c r="J2136" s="0" t="s">
        <x:v>113</x:v>
      </x:c>
      <x:c r="K2136" s="0" t="s">
        <x:v>62</x:v>
      </x:c>
      <x:c r="L2136" s="0" t="s">
        <x:v>63</x:v>
      </x:c>
      <x:c r="M2136" s="0" t="s">
        <x:v>59</x:v>
      </x:c>
      <x:c r="N2136" s="0">
        <x:v>22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135</x:v>
      </x:c>
      <x:c r="F2137" s="0" t="s">
        <x:v>136</x:v>
      </x:c>
      <x:c r="G2137" s="0" t="s">
        <x:v>131</x:v>
      </x:c>
      <x:c r="H2137" s="0" t="s">
        <x:v>132</x:v>
      </x:c>
      <x:c r="I2137" s="0" t="s">
        <x:v>112</x:v>
      </x:c>
      <x:c r="J2137" s="0" t="s">
        <x:v>113</x:v>
      </x:c>
      <x:c r="K2137" s="0" t="s">
        <x:v>64</x:v>
      </x:c>
      <x:c r="L2137" s="0" t="s">
        <x:v>65</x:v>
      </x:c>
      <x:c r="M2137" s="0" t="s">
        <x:v>59</x:v>
      </x:c>
      <x:c r="N2137" s="0">
        <x:v>27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135</x:v>
      </x:c>
      <x:c r="F2138" s="0" t="s">
        <x:v>136</x:v>
      </x:c>
      <x:c r="G2138" s="0" t="s">
        <x:v>131</x:v>
      </x:c>
      <x:c r="H2138" s="0" t="s">
        <x:v>132</x:v>
      </x:c>
      <x:c r="I2138" s="0" t="s">
        <x:v>112</x:v>
      </x:c>
      <x:c r="J2138" s="0" t="s">
        <x:v>113</x:v>
      </x:c>
      <x:c r="K2138" s="0" t="s">
        <x:v>66</x:v>
      </x:c>
      <x:c r="L2138" s="0" t="s">
        <x:v>67</x:v>
      </x:c>
      <x:c r="M2138" s="0" t="s">
        <x:v>59</x:v>
      </x:c>
      <x:c r="N2138" s="0">
        <x:v>75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135</x:v>
      </x:c>
      <x:c r="F2139" s="0" t="s">
        <x:v>136</x:v>
      </x:c>
      <x:c r="G2139" s="0" t="s">
        <x:v>131</x:v>
      </x:c>
      <x:c r="H2139" s="0" t="s">
        <x:v>132</x:v>
      </x:c>
      <x:c r="I2139" s="0" t="s">
        <x:v>112</x:v>
      </x:c>
      <x:c r="J2139" s="0" t="s">
        <x:v>113</x:v>
      </x:c>
      <x:c r="K2139" s="0" t="s">
        <x:v>68</x:v>
      </x:c>
      <x:c r="L2139" s="0" t="s">
        <x:v>69</x:v>
      </x:c>
      <x:c r="M2139" s="0" t="s">
        <x:v>59</x:v>
      </x:c>
      <x:c r="N2139" s="0">
        <x:v>52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135</x:v>
      </x:c>
      <x:c r="F2140" s="0" t="s">
        <x:v>136</x:v>
      </x:c>
      <x:c r="G2140" s="0" t="s">
        <x:v>131</x:v>
      </x:c>
      <x:c r="H2140" s="0" t="s">
        <x:v>132</x:v>
      </x:c>
      <x:c r="I2140" s="0" t="s">
        <x:v>112</x:v>
      </x:c>
      <x:c r="J2140" s="0" t="s">
        <x:v>113</x:v>
      </x:c>
      <x:c r="K2140" s="0" t="s">
        <x:v>70</x:v>
      </x:c>
      <x:c r="L2140" s="0" t="s">
        <x:v>71</x:v>
      </x:c>
      <x:c r="M2140" s="0" t="s">
        <x:v>59</x:v>
      </x:c>
      <x:c r="N2140" s="0">
        <x:v>17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135</x:v>
      </x:c>
      <x:c r="F2141" s="0" t="s">
        <x:v>136</x:v>
      </x:c>
      <x:c r="G2141" s="0" t="s">
        <x:v>131</x:v>
      </x:c>
      <x:c r="H2141" s="0" t="s">
        <x:v>132</x:v>
      </x:c>
      <x:c r="I2141" s="0" t="s">
        <x:v>112</x:v>
      </x:c>
      <x:c r="J2141" s="0" t="s">
        <x:v>113</x:v>
      </x:c>
      <x:c r="K2141" s="0" t="s">
        <x:v>72</x:v>
      </x:c>
      <x:c r="L2141" s="0" t="s">
        <x:v>73</x:v>
      </x:c>
      <x:c r="M2141" s="0" t="s">
        <x:v>59</x:v>
      </x:c>
      <x:c r="N2141" s="0">
        <x:v>33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135</x:v>
      </x:c>
      <x:c r="F2142" s="0" t="s">
        <x:v>136</x:v>
      </x:c>
      <x:c r="G2142" s="0" t="s">
        <x:v>131</x:v>
      </x:c>
      <x:c r="H2142" s="0" t="s">
        <x:v>132</x:v>
      </x:c>
      <x:c r="I2142" s="0" t="s">
        <x:v>112</x:v>
      </x:c>
      <x:c r="J2142" s="0" t="s">
        <x:v>113</x:v>
      </x:c>
      <x:c r="K2142" s="0" t="s">
        <x:v>74</x:v>
      </x:c>
      <x:c r="L2142" s="0" t="s">
        <x:v>75</x:v>
      </x:c>
      <x:c r="M2142" s="0" t="s">
        <x:v>59</x:v>
      </x:c>
      <x:c r="N2142" s="0">
        <x:v>198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135</x:v>
      </x:c>
      <x:c r="F2143" s="0" t="s">
        <x:v>136</x:v>
      </x:c>
      <x:c r="G2143" s="0" t="s">
        <x:v>131</x:v>
      </x:c>
      <x:c r="H2143" s="0" t="s">
        <x:v>132</x:v>
      </x:c>
      <x:c r="I2143" s="0" t="s">
        <x:v>112</x:v>
      </x:c>
      <x:c r="J2143" s="0" t="s">
        <x:v>113</x:v>
      </x:c>
      <x:c r="K2143" s="0" t="s">
        <x:v>76</x:v>
      </x:c>
      <x:c r="L2143" s="0" t="s">
        <x:v>77</x:v>
      </x:c>
      <x:c r="M2143" s="0" t="s">
        <x:v>59</x:v>
      </x:c>
      <x:c r="N2143" s="0">
        <x:v>160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135</x:v>
      </x:c>
      <x:c r="F2144" s="0" t="s">
        <x:v>136</x:v>
      </x:c>
      <x:c r="G2144" s="0" t="s">
        <x:v>131</x:v>
      </x:c>
      <x:c r="H2144" s="0" t="s">
        <x:v>132</x:v>
      </x:c>
      <x:c r="I2144" s="0" t="s">
        <x:v>112</x:v>
      </x:c>
      <x:c r="J2144" s="0" t="s">
        <x:v>113</x:v>
      </x:c>
      <x:c r="K2144" s="0" t="s">
        <x:v>78</x:v>
      </x:c>
      <x:c r="L2144" s="0" t="s">
        <x:v>79</x:v>
      </x:c>
      <x:c r="M2144" s="0" t="s">
        <x:v>59</x:v>
      </x:c>
      <x:c r="N2144" s="0">
        <x:v>41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135</x:v>
      </x:c>
      <x:c r="F2145" s="0" t="s">
        <x:v>136</x:v>
      </x:c>
      <x:c r="G2145" s="0" t="s">
        <x:v>131</x:v>
      </x:c>
      <x:c r="H2145" s="0" t="s">
        <x:v>132</x:v>
      </x:c>
      <x:c r="I2145" s="0" t="s">
        <x:v>112</x:v>
      </x:c>
      <x:c r="J2145" s="0" t="s">
        <x:v>113</x:v>
      </x:c>
      <x:c r="K2145" s="0" t="s">
        <x:v>80</x:v>
      </x:c>
      <x:c r="L2145" s="0" t="s">
        <x:v>81</x:v>
      </x:c>
      <x:c r="M2145" s="0" t="s">
        <x:v>59</x:v>
      </x:c>
      <x:c r="N2145" s="0">
        <x:v>11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135</x:v>
      </x:c>
      <x:c r="F2146" s="0" t="s">
        <x:v>136</x:v>
      </x:c>
      <x:c r="G2146" s="0" t="s">
        <x:v>131</x:v>
      </x:c>
      <x:c r="H2146" s="0" t="s">
        <x:v>132</x:v>
      </x:c>
      <x:c r="I2146" s="0" t="s">
        <x:v>112</x:v>
      </x:c>
      <x:c r="J2146" s="0" t="s">
        <x:v>113</x:v>
      </x:c>
      <x:c r="K2146" s="0" t="s">
        <x:v>82</x:v>
      </x:c>
      <x:c r="L2146" s="0" t="s">
        <x:v>83</x:v>
      </x:c>
      <x:c r="M2146" s="0" t="s">
        <x:v>59</x:v>
      </x:c>
      <x:c r="N2146" s="0">
        <x:v>469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135</x:v>
      </x:c>
      <x:c r="F2147" s="0" t="s">
        <x:v>136</x:v>
      </x:c>
      <x:c r="G2147" s="0" t="s">
        <x:v>131</x:v>
      </x:c>
      <x:c r="H2147" s="0" t="s">
        <x:v>132</x:v>
      </x:c>
      <x:c r="I2147" s="0" t="s">
        <x:v>112</x:v>
      </x:c>
      <x:c r="J2147" s="0" t="s">
        <x:v>113</x:v>
      </x:c>
      <x:c r="K2147" s="0" t="s">
        <x:v>84</x:v>
      </x:c>
      <x:c r="L2147" s="0" t="s">
        <x:v>85</x:v>
      </x:c>
      <x:c r="M2147" s="0" t="s">
        <x:v>59</x:v>
      </x:c>
      <x:c r="N2147" s="0">
        <x:v>161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135</x:v>
      </x:c>
      <x:c r="F2148" s="0" t="s">
        <x:v>136</x:v>
      </x:c>
      <x:c r="G2148" s="0" t="s">
        <x:v>131</x:v>
      </x:c>
      <x:c r="H2148" s="0" t="s">
        <x:v>132</x:v>
      </x:c>
      <x:c r="I2148" s="0" t="s">
        <x:v>112</x:v>
      </x:c>
      <x:c r="J2148" s="0" t="s">
        <x:v>113</x:v>
      </x:c>
      <x:c r="K2148" s="0" t="s">
        <x:v>86</x:v>
      </x:c>
      <x:c r="L2148" s="0" t="s">
        <x:v>87</x:v>
      </x:c>
      <x:c r="M2148" s="0" t="s">
        <x:v>59</x:v>
      </x:c>
      <x:c r="N2148" s="0">
        <x:v>497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135</x:v>
      </x:c>
      <x:c r="F2149" s="0" t="s">
        <x:v>136</x:v>
      </x:c>
      <x:c r="G2149" s="0" t="s">
        <x:v>131</x:v>
      </x:c>
      <x:c r="H2149" s="0" t="s">
        <x:v>132</x:v>
      </x:c>
      <x:c r="I2149" s="0" t="s">
        <x:v>112</x:v>
      </x:c>
      <x:c r="J2149" s="0" t="s">
        <x:v>113</x:v>
      </x:c>
      <x:c r="K2149" s="0" t="s">
        <x:v>88</x:v>
      </x:c>
      <x:c r="L2149" s="0" t="s">
        <x:v>89</x:v>
      </x:c>
      <x:c r="M2149" s="0" t="s">
        <x:v>59</x:v>
      </x:c>
      <x:c r="N2149" s="0">
        <x:v>13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135</x:v>
      </x:c>
      <x:c r="F2150" s="0" t="s">
        <x:v>136</x:v>
      </x:c>
      <x:c r="G2150" s="0" t="s">
        <x:v>131</x:v>
      </x:c>
      <x:c r="H2150" s="0" t="s">
        <x:v>132</x:v>
      </x:c>
      <x:c r="I2150" s="0" t="s">
        <x:v>112</x:v>
      </x:c>
      <x:c r="J2150" s="0" t="s">
        <x:v>113</x:v>
      </x:c>
      <x:c r="K2150" s="0" t="s">
        <x:v>90</x:v>
      </x:c>
      <x:c r="L2150" s="0" t="s">
        <x:v>91</x:v>
      </x:c>
      <x:c r="M2150" s="0" t="s">
        <x:v>59</x:v>
      </x:c>
      <x:c r="N2150" s="0">
        <x:v>164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135</x:v>
      </x:c>
      <x:c r="F2151" s="0" t="s">
        <x:v>136</x:v>
      </x:c>
      <x:c r="G2151" s="0" t="s">
        <x:v>131</x:v>
      </x:c>
      <x:c r="H2151" s="0" t="s">
        <x:v>132</x:v>
      </x:c>
      <x:c r="I2151" s="0" t="s">
        <x:v>112</x:v>
      </x:c>
      <x:c r="J2151" s="0" t="s">
        <x:v>113</x:v>
      </x:c>
      <x:c r="K2151" s="0" t="s">
        <x:v>92</x:v>
      </x:c>
      <x:c r="L2151" s="0" t="s">
        <x:v>93</x:v>
      </x:c>
      <x:c r="M2151" s="0" t="s">
        <x:v>59</x:v>
      </x:c>
      <x:c r="N2151" s="0">
        <x:v>137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135</x:v>
      </x:c>
      <x:c r="F2152" s="0" t="s">
        <x:v>136</x:v>
      </x:c>
      <x:c r="G2152" s="0" t="s">
        <x:v>131</x:v>
      </x:c>
      <x:c r="H2152" s="0" t="s">
        <x:v>132</x:v>
      </x:c>
      <x:c r="I2152" s="0" t="s">
        <x:v>112</x:v>
      </x:c>
      <x:c r="J2152" s="0" t="s">
        <x:v>113</x:v>
      </x:c>
      <x:c r="K2152" s="0" t="s">
        <x:v>94</x:v>
      </x:c>
      <x:c r="L2152" s="0" t="s">
        <x:v>95</x:v>
      </x:c>
      <x:c r="M2152" s="0" t="s">
        <x:v>59</x:v>
      </x:c>
      <x:c r="N2152" s="0">
        <x:v>9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135</x:v>
      </x:c>
      <x:c r="F2153" s="0" t="s">
        <x:v>136</x:v>
      </x:c>
      <x:c r="G2153" s="0" t="s">
        <x:v>131</x:v>
      </x:c>
      <x:c r="H2153" s="0" t="s">
        <x:v>132</x:v>
      </x:c>
      <x:c r="I2153" s="0" t="s">
        <x:v>112</x:v>
      </x:c>
      <x:c r="J2153" s="0" t="s">
        <x:v>113</x:v>
      </x:c>
      <x:c r="K2153" s="0" t="s">
        <x:v>96</x:v>
      </x:c>
      <x:c r="L2153" s="0" t="s">
        <x:v>97</x:v>
      </x:c>
      <x:c r="M2153" s="0" t="s">
        <x:v>59</x:v>
      </x:c>
      <x:c r="N2153" s="0">
        <x:v>75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135</x:v>
      </x:c>
      <x:c r="F2154" s="0" t="s">
        <x:v>136</x:v>
      </x:c>
      <x:c r="G2154" s="0" t="s">
        <x:v>131</x:v>
      </x:c>
      <x:c r="H2154" s="0" t="s">
        <x:v>132</x:v>
      </x:c>
      <x:c r="I2154" s="0" t="s">
        <x:v>112</x:v>
      </x:c>
      <x:c r="J2154" s="0" t="s">
        <x:v>113</x:v>
      </x:c>
      <x:c r="K2154" s="0" t="s">
        <x:v>98</x:v>
      </x:c>
      <x:c r="L2154" s="0" t="s">
        <x:v>99</x:v>
      </x:c>
      <x:c r="M2154" s="0" t="s">
        <x:v>59</x:v>
      </x:c>
      <x:c r="N2154" s="0">
        <x:v>68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135</x:v>
      </x:c>
      <x:c r="F2155" s="0" t="s">
        <x:v>136</x:v>
      </x:c>
      <x:c r="G2155" s="0" t="s">
        <x:v>131</x:v>
      </x:c>
      <x:c r="H2155" s="0" t="s">
        <x:v>132</x:v>
      </x:c>
      <x:c r="I2155" s="0" t="s">
        <x:v>112</x:v>
      </x:c>
      <x:c r="J2155" s="0" t="s">
        <x:v>113</x:v>
      </x:c>
      <x:c r="K2155" s="0" t="s">
        <x:v>100</x:v>
      </x:c>
      <x:c r="L2155" s="0" t="s">
        <x:v>101</x:v>
      </x:c>
      <x:c r="M2155" s="0" t="s">
        <x:v>59</x:v>
      </x:c>
      <x:c r="N2155" s="0">
        <x:v>26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135</x:v>
      </x:c>
      <x:c r="F2156" s="0" t="s">
        <x:v>136</x:v>
      </x:c>
      <x:c r="G2156" s="0" t="s">
        <x:v>131</x:v>
      </x:c>
      <x:c r="H2156" s="0" t="s">
        <x:v>132</x:v>
      </x:c>
      <x:c r="I2156" s="0" t="s">
        <x:v>112</x:v>
      </x:c>
      <x:c r="J2156" s="0" t="s">
        <x:v>113</x:v>
      </x:c>
      <x:c r="K2156" s="0" t="s">
        <x:v>102</x:v>
      </x:c>
      <x:c r="L2156" s="0" t="s">
        <x:v>103</x:v>
      </x:c>
      <x:c r="M2156" s="0" t="s">
        <x:v>59</x:v>
      </x:c>
      <x:c r="N2156" s="0">
        <x:v>17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135</x:v>
      </x:c>
      <x:c r="F2157" s="0" t="s">
        <x:v>136</x:v>
      </x:c>
      <x:c r="G2157" s="0" t="s">
        <x:v>131</x:v>
      </x:c>
      <x:c r="H2157" s="0" t="s">
        <x:v>132</x:v>
      </x:c>
      <x:c r="I2157" s="0" t="s">
        <x:v>112</x:v>
      </x:c>
      <x:c r="J2157" s="0" t="s">
        <x:v>113</x:v>
      </x:c>
      <x:c r="K2157" s="0" t="s">
        <x:v>104</x:v>
      </x:c>
      <x:c r="L2157" s="0" t="s">
        <x:v>105</x:v>
      </x:c>
      <x:c r="M2157" s="0" t="s">
        <x:v>59</x:v>
      </x:c>
      <x:c r="N2157" s="0">
        <x:v>34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135</x:v>
      </x:c>
      <x:c r="F2158" s="0" t="s">
        <x:v>136</x:v>
      </x:c>
      <x:c r="G2158" s="0" t="s">
        <x:v>131</x:v>
      </x:c>
      <x:c r="H2158" s="0" t="s">
        <x:v>132</x:v>
      </x:c>
      <x:c r="I2158" s="0" t="s">
        <x:v>112</x:v>
      </x:c>
      <x:c r="J2158" s="0" t="s">
        <x:v>113</x:v>
      </x:c>
      <x:c r="K2158" s="0" t="s">
        <x:v>106</x:v>
      </x:c>
      <x:c r="L2158" s="0" t="s">
        <x:v>107</x:v>
      </x:c>
      <x:c r="M2158" s="0" t="s">
        <x:v>59</x:v>
      </x:c>
      <x:c r="N2158" s="0">
        <x:v>43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135</x:v>
      </x:c>
      <x:c r="F2159" s="0" t="s">
        <x:v>136</x:v>
      </x:c>
      <x:c r="G2159" s="0" t="s">
        <x:v>131</x:v>
      </x:c>
      <x:c r="H2159" s="0" t="s">
        <x:v>132</x:v>
      </x:c>
      <x:c r="I2159" s="0" t="s">
        <x:v>112</x:v>
      </x:c>
      <x:c r="J2159" s="0" t="s">
        <x:v>113</x:v>
      </x:c>
      <x:c r="K2159" s="0" t="s">
        <x:v>108</x:v>
      </x:c>
      <x:c r="L2159" s="0" t="s">
        <x:v>109</x:v>
      </x:c>
      <x:c r="M2159" s="0" t="s">
        <x:v>59</x:v>
      </x:c>
      <x:c r="N2159" s="0">
        <x:v>50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135</x:v>
      </x:c>
      <x:c r="F2160" s="0" t="s">
        <x:v>136</x:v>
      </x:c>
      <x:c r="G2160" s="0" t="s">
        <x:v>131</x:v>
      </x:c>
      <x:c r="H2160" s="0" t="s">
        <x:v>132</x:v>
      </x:c>
      <x:c r="I2160" s="0" t="s">
        <x:v>114</x:v>
      </x:c>
      <x:c r="J2160" s="0" t="s">
        <x:v>115</x:v>
      </x:c>
      <x:c r="K2160" s="0" t="s">
        <x:v>54</x:v>
      </x:c>
      <x:c r="L2160" s="0" t="s">
        <x:v>58</x:v>
      </x:c>
      <x:c r="M2160" s="0" t="s">
        <x:v>59</x:v>
      </x:c>
      <x:c r="N2160" s="0">
        <x:v>76896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135</x:v>
      </x:c>
      <x:c r="F2161" s="0" t="s">
        <x:v>136</x:v>
      </x:c>
      <x:c r="G2161" s="0" t="s">
        <x:v>131</x:v>
      </x:c>
      <x:c r="H2161" s="0" t="s">
        <x:v>132</x:v>
      </x:c>
      <x:c r="I2161" s="0" t="s">
        <x:v>114</x:v>
      </x:c>
      <x:c r="J2161" s="0" t="s">
        <x:v>115</x:v>
      </x:c>
      <x:c r="K2161" s="0" t="s">
        <x:v>60</x:v>
      </x:c>
      <x:c r="L2161" s="0" t="s">
        <x:v>61</x:v>
      </x:c>
      <x:c r="M2161" s="0" t="s">
        <x:v>59</x:v>
      </x:c>
      <x:c r="N2161" s="0">
        <x:v>73968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135</x:v>
      </x:c>
      <x:c r="F2162" s="0" t="s">
        <x:v>136</x:v>
      </x:c>
      <x:c r="G2162" s="0" t="s">
        <x:v>131</x:v>
      </x:c>
      <x:c r="H2162" s="0" t="s">
        <x:v>132</x:v>
      </x:c>
      <x:c r="I2162" s="0" t="s">
        <x:v>114</x:v>
      </x:c>
      <x:c r="J2162" s="0" t="s">
        <x:v>115</x:v>
      </x:c>
      <x:c r="K2162" s="0" t="s">
        <x:v>62</x:v>
      </x:c>
      <x:c r="L2162" s="0" t="s">
        <x:v>63</x:v>
      </x:c>
      <x:c r="M2162" s="0" t="s">
        <x:v>59</x:v>
      </x:c>
      <x:c r="N2162" s="0">
        <x:v>17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135</x:v>
      </x:c>
      <x:c r="F2163" s="0" t="s">
        <x:v>136</x:v>
      </x:c>
      <x:c r="G2163" s="0" t="s">
        <x:v>131</x:v>
      </x:c>
      <x:c r="H2163" s="0" t="s">
        <x:v>132</x:v>
      </x:c>
      <x:c r="I2163" s="0" t="s">
        <x:v>114</x:v>
      </x:c>
      <x:c r="J2163" s="0" t="s">
        <x:v>115</x:v>
      </x:c>
      <x:c r="K2163" s="0" t="s">
        <x:v>64</x:v>
      </x:c>
      <x:c r="L2163" s="0" t="s">
        <x:v>65</x:v>
      </x:c>
      <x:c r="M2163" s="0" t="s">
        <x:v>59</x:v>
      </x:c>
      <x:c r="N2163" s="0">
        <x:v>119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135</x:v>
      </x:c>
      <x:c r="F2164" s="0" t="s">
        <x:v>136</x:v>
      </x:c>
      <x:c r="G2164" s="0" t="s">
        <x:v>131</x:v>
      </x:c>
      <x:c r="H2164" s="0" t="s">
        <x:v>132</x:v>
      </x:c>
      <x:c r="I2164" s="0" t="s">
        <x:v>114</x:v>
      </x:c>
      <x:c r="J2164" s="0" t="s">
        <x:v>115</x:v>
      </x:c>
      <x:c r="K2164" s="0" t="s">
        <x:v>66</x:v>
      </x:c>
      <x:c r="L2164" s="0" t="s">
        <x:v>67</x:v>
      </x:c>
      <x:c r="M2164" s="0" t="s">
        <x:v>59</x:v>
      </x:c>
      <x:c r="N2164" s="0">
        <x:v>76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135</x:v>
      </x:c>
      <x:c r="F2165" s="0" t="s">
        <x:v>136</x:v>
      </x:c>
      <x:c r="G2165" s="0" t="s">
        <x:v>131</x:v>
      </x:c>
      <x:c r="H2165" s="0" t="s">
        <x:v>132</x:v>
      </x:c>
      <x:c r="I2165" s="0" t="s">
        <x:v>114</x:v>
      </x:c>
      <x:c r="J2165" s="0" t="s">
        <x:v>115</x:v>
      </x:c>
      <x:c r="K2165" s="0" t="s">
        <x:v>68</x:v>
      </x:c>
      <x:c r="L2165" s="0" t="s">
        <x:v>69</x:v>
      </x:c>
      <x:c r="M2165" s="0" t="s">
        <x:v>59</x:v>
      </x:c>
      <x:c r="N2165" s="0">
        <x:v>70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135</x:v>
      </x:c>
      <x:c r="F2166" s="0" t="s">
        <x:v>136</x:v>
      </x:c>
      <x:c r="G2166" s="0" t="s">
        <x:v>131</x:v>
      </x:c>
      <x:c r="H2166" s="0" t="s">
        <x:v>132</x:v>
      </x:c>
      <x:c r="I2166" s="0" t="s">
        <x:v>114</x:v>
      </x:c>
      <x:c r="J2166" s="0" t="s">
        <x:v>115</x:v>
      </x:c>
      <x:c r="K2166" s="0" t="s">
        <x:v>70</x:v>
      </x:c>
      <x:c r="L2166" s="0" t="s">
        <x:v>71</x:v>
      </x:c>
      <x:c r="M2166" s="0" t="s">
        <x:v>59</x:v>
      </x:c>
      <x:c r="N2166" s="0">
        <x:v>24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135</x:v>
      </x:c>
      <x:c r="F2167" s="0" t="s">
        <x:v>136</x:v>
      </x:c>
      <x:c r="G2167" s="0" t="s">
        <x:v>131</x:v>
      </x:c>
      <x:c r="H2167" s="0" t="s">
        <x:v>132</x:v>
      </x:c>
      <x:c r="I2167" s="0" t="s">
        <x:v>114</x:v>
      </x:c>
      <x:c r="J2167" s="0" t="s">
        <x:v>115</x:v>
      </x:c>
      <x:c r="K2167" s="0" t="s">
        <x:v>72</x:v>
      </x:c>
      <x:c r="L2167" s="0" t="s">
        <x:v>73</x:v>
      </x:c>
      <x:c r="M2167" s="0" t="s">
        <x:v>59</x:v>
      </x:c>
      <x:c r="N2167" s="0">
        <x:v>37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135</x:v>
      </x:c>
      <x:c r="F2168" s="0" t="s">
        <x:v>136</x:v>
      </x:c>
      <x:c r="G2168" s="0" t="s">
        <x:v>131</x:v>
      </x:c>
      <x:c r="H2168" s="0" t="s">
        <x:v>132</x:v>
      </x:c>
      <x:c r="I2168" s="0" t="s">
        <x:v>114</x:v>
      </x:c>
      <x:c r="J2168" s="0" t="s">
        <x:v>115</x:v>
      </x:c>
      <x:c r="K2168" s="0" t="s">
        <x:v>74</x:v>
      </x:c>
      <x:c r="L2168" s="0" t="s">
        <x:v>75</x:v>
      </x:c>
      <x:c r="M2168" s="0" t="s">
        <x:v>59</x:v>
      </x:c>
      <x:c r="N2168" s="0">
        <x:v>104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135</x:v>
      </x:c>
      <x:c r="F2169" s="0" t="s">
        <x:v>136</x:v>
      </x:c>
      <x:c r="G2169" s="0" t="s">
        <x:v>131</x:v>
      </x:c>
      <x:c r="H2169" s="0" t="s">
        <x:v>132</x:v>
      </x:c>
      <x:c r="I2169" s="0" t="s">
        <x:v>114</x:v>
      </x:c>
      <x:c r="J2169" s="0" t="s">
        <x:v>115</x:v>
      </x:c>
      <x:c r="K2169" s="0" t="s">
        <x:v>76</x:v>
      </x:c>
      <x:c r="L2169" s="0" t="s">
        <x:v>77</x:v>
      </x:c>
      <x:c r="M2169" s="0" t="s">
        <x:v>59</x:v>
      </x:c>
      <x:c r="N2169" s="0">
        <x:v>42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135</x:v>
      </x:c>
      <x:c r="F2170" s="0" t="s">
        <x:v>136</x:v>
      </x:c>
      <x:c r="G2170" s="0" t="s">
        <x:v>131</x:v>
      </x:c>
      <x:c r="H2170" s="0" t="s">
        <x:v>132</x:v>
      </x:c>
      <x:c r="I2170" s="0" t="s">
        <x:v>114</x:v>
      </x:c>
      <x:c r="J2170" s="0" t="s">
        <x:v>115</x:v>
      </x:c>
      <x:c r="K2170" s="0" t="s">
        <x:v>78</x:v>
      </x:c>
      <x:c r="L2170" s="0" t="s">
        <x:v>79</x:v>
      </x:c>
      <x:c r="M2170" s="0" t="s">
        <x:v>59</x:v>
      </x:c>
      <x:c r="N2170" s="0">
        <x:v>64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135</x:v>
      </x:c>
      <x:c r="F2171" s="0" t="s">
        <x:v>136</x:v>
      </x:c>
      <x:c r="G2171" s="0" t="s">
        <x:v>131</x:v>
      </x:c>
      <x:c r="H2171" s="0" t="s">
        <x:v>132</x:v>
      </x:c>
      <x:c r="I2171" s="0" t="s">
        <x:v>114</x:v>
      </x:c>
      <x:c r="J2171" s="0" t="s">
        <x:v>115</x:v>
      </x:c>
      <x:c r="K2171" s="0" t="s">
        <x:v>80</x:v>
      </x:c>
      <x:c r="L2171" s="0" t="s">
        <x:v>81</x:v>
      </x:c>
      <x:c r="M2171" s="0" t="s">
        <x:v>59</x:v>
      </x:c>
      <x:c r="N2171" s="0">
        <x:v>8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135</x:v>
      </x:c>
      <x:c r="F2172" s="0" t="s">
        <x:v>136</x:v>
      </x:c>
      <x:c r="G2172" s="0" t="s">
        <x:v>131</x:v>
      </x:c>
      <x:c r="H2172" s="0" t="s">
        <x:v>132</x:v>
      </x:c>
      <x:c r="I2172" s="0" t="s">
        <x:v>114</x:v>
      </x:c>
      <x:c r="J2172" s="0" t="s">
        <x:v>115</x:v>
      </x:c>
      <x:c r="K2172" s="0" t="s">
        <x:v>82</x:v>
      </x:c>
      <x:c r="L2172" s="0" t="s">
        <x:v>83</x:v>
      </x:c>
      <x:c r="M2172" s="0" t="s">
        <x:v>59</x:v>
      </x:c>
      <x:c r="N2172" s="0">
        <x:v>1501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135</x:v>
      </x:c>
      <x:c r="F2173" s="0" t="s">
        <x:v>136</x:v>
      </x:c>
      <x:c r="G2173" s="0" t="s">
        <x:v>131</x:v>
      </x:c>
      <x:c r="H2173" s="0" t="s">
        <x:v>132</x:v>
      </x:c>
      <x:c r="I2173" s="0" t="s">
        <x:v>114</x:v>
      </x:c>
      <x:c r="J2173" s="0" t="s">
        <x:v>115</x:v>
      </x:c>
      <x:c r="K2173" s="0" t="s">
        <x:v>84</x:v>
      </x:c>
      <x:c r="L2173" s="0" t="s">
        <x:v>85</x:v>
      </x:c>
      <x:c r="M2173" s="0" t="s">
        <x:v>59</x:v>
      </x:c>
      <x:c r="N2173" s="0">
        <x:v>236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135</x:v>
      </x:c>
      <x:c r="F2174" s="0" t="s">
        <x:v>136</x:v>
      </x:c>
      <x:c r="G2174" s="0" t="s">
        <x:v>131</x:v>
      </x:c>
      <x:c r="H2174" s="0" t="s">
        <x:v>132</x:v>
      </x:c>
      <x:c r="I2174" s="0" t="s">
        <x:v>114</x:v>
      </x:c>
      <x:c r="J2174" s="0" t="s">
        <x:v>115</x:v>
      </x:c>
      <x:c r="K2174" s="0" t="s">
        <x:v>86</x:v>
      </x:c>
      <x:c r="L2174" s="0" t="s">
        <x:v>87</x:v>
      </x:c>
      <x:c r="M2174" s="0" t="s">
        <x:v>59</x:v>
      </x:c>
      <x:c r="N2174" s="0">
        <x:v>122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135</x:v>
      </x:c>
      <x:c r="F2175" s="0" t="s">
        <x:v>136</x:v>
      </x:c>
      <x:c r="G2175" s="0" t="s">
        <x:v>131</x:v>
      </x:c>
      <x:c r="H2175" s="0" t="s">
        <x:v>132</x:v>
      </x:c>
      <x:c r="I2175" s="0" t="s">
        <x:v>114</x:v>
      </x:c>
      <x:c r="J2175" s="0" t="s">
        <x:v>115</x:v>
      </x:c>
      <x:c r="K2175" s="0" t="s">
        <x:v>88</x:v>
      </x:c>
      <x:c r="L2175" s="0" t="s">
        <x:v>89</x:v>
      </x:c>
      <x:c r="M2175" s="0" t="s">
        <x:v>59</x:v>
      </x:c>
      <x:c r="N2175" s="0">
        <x:v>10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135</x:v>
      </x:c>
      <x:c r="F2176" s="0" t="s">
        <x:v>136</x:v>
      </x:c>
      <x:c r="G2176" s="0" t="s">
        <x:v>131</x:v>
      </x:c>
      <x:c r="H2176" s="0" t="s">
        <x:v>132</x:v>
      </x:c>
      <x:c r="I2176" s="0" t="s">
        <x:v>114</x:v>
      </x:c>
      <x:c r="J2176" s="0" t="s">
        <x:v>115</x:v>
      </x:c>
      <x:c r="K2176" s="0" t="s">
        <x:v>90</x:v>
      </x:c>
      <x:c r="L2176" s="0" t="s">
        <x:v>91</x:v>
      </x:c>
      <x:c r="M2176" s="0" t="s">
        <x:v>59</x:v>
      </x:c>
      <x:c r="N2176" s="0">
        <x:v>13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135</x:v>
      </x:c>
      <x:c r="F2177" s="0" t="s">
        <x:v>136</x:v>
      </x:c>
      <x:c r="G2177" s="0" t="s">
        <x:v>131</x:v>
      </x:c>
      <x:c r="H2177" s="0" t="s">
        <x:v>132</x:v>
      </x:c>
      <x:c r="I2177" s="0" t="s">
        <x:v>114</x:v>
      </x:c>
      <x:c r="J2177" s="0" t="s">
        <x:v>115</x:v>
      </x:c>
      <x:c r="K2177" s="0" t="s">
        <x:v>92</x:v>
      </x:c>
      <x:c r="L2177" s="0" t="s">
        <x:v>93</x:v>
      </x:c>
      <x:c r="M2177" s="0" t="s">
        <x:v>59</x:v>
      </x:c>
      <x:c r="N2177" s="0">
        <x:v>39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135</x:v>
      </x:c>
      <x:c r="F2178" s="0" t="s">
        <x:v>136</x:v>
      </x:c>
      <x:c r="G2178" s="0" t="s">
        <x:v>131</x:v>
      </x:c>
      <x:c r="H2178" s="0" t="s">
        <x:v>132</x:v>
      </x:c>
      <x:c r="I2178" s="0" t="s">
        <x:v>114</x:v>
      </x:c>
      <x:c r="J2178" s="0" t="s">
        <x:v>115</x:v>
      </x:c>
      <x:c r="K2178" s="0" t="s">
        <x:v>94</x:v>
      </x:c>
      <x:c r="L2178" s="0" t="s">
        <x:v>95</x:v>
      </x:c>
      <x:c r="M2178" s="0" t="s">
        <x:v>59</x:v>
      </x:c>
      <x:c r="N2178" s="0">
        <x:v>71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135</x:v>
      </x:c>
      <x:c r="F2179" s="0" t="s">
        <x:v>136</x:v>
      </x:c>
      <x:c r="G2179" s="0" t="s">
        <x:v>131</x:v>
      </x:c>
      <x:c r="H2179" s="0" t="s">
        <x:v>132</x:v>
      </x:c>
      <x:c r="I2179" s="0" t="s">
        <x:v>114</x:v>
      </x:c>
      <x:c r="J2179" s="0" t="s">
        <x:v>115</x:v>
      </x:c>
      <x:c r="K2179" s="0" t="s">
        <x:v>96</x:v>
      </x:c>
      <x:c r="L2179" s="0" t="s">
        <x:v>97</x:v>
      </x:c>
      <x:c r="M2179" s="0" t="s">
        <x:v>59</x:v>
      </x:c>
      <x:c r="N2179" s="0">
        <x:v>127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135</x:v>
      </x:c>
      <x:c r="F2180" s="0" t="s">
        <x:v>136</x:v>
      </x:c>
      <x:c r="G2180" s="0" t="s">
        <x:v>131</x:v>
      </x:c>
      <x:c r="H2180" s="0" t="s">
        <x:v>132</x:v>
      </x:c>
      <x:c r="I2180" s="0" t="s">
        <x:v>114</x:v>
      </x:c>
      <x:c r="J2180" s="0" t="s">
        <x:v>115</x:v>
      </x:c>
      <x:c r="K2180" s="0" t="s">
        <x:v>98</x:v>
      </x:c>
      <x:c r="L2180" s="0" t="s">
        <x:v>99</x:v>
      </x:c>
      <x:c r="M2180" s="0" t="s">
        <x:v>59</x:v>
      </x:c>
      <x:c r="N2180" s="0">
        <x:v>9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135</x:v>
      </x:c>
      <x:c r="F2181" s="0" t="s">
        <x:v>136</x:v>
      </x:c>
      <x:c r="G2181" s="0" t="s">
        <x:v>131</x:v>
      </x:c>
      <x:c r="H2181" s="0" t="s">
        <x:v>132</x:v>
      </x:c>
      <x:c r="I2181" s="0" t="s">
        <x:v>114</x:v>
      </x:c>
      <x:c r="J2181" s="0" t="s">
        <x:v>115</x:v>
      </x:c>
      <x:c r="K2181" s="0" t="s">
        <x:v>100</x:v>
      </x:c>
      <x:c r="L2181" s="0" t="s">
        <x:v>101</x:v>
      </x:c>
      <x:c r="M2181" s="0" t="s">
        <x:v>59</x:v>
      </x:c>
      <x:c r="N2181" s="0">
        <x:v>31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135</x:v>
      </x:c>
      <x:c r="F2182" s="0" t="s">
        <x:v>136</x:v>
      </x:c>
      <x:c r="G2182" s="0" t="s">
        <x:v>131</x:v>
      </x:c>
      <x:c r="H2182" s="0" t="s">
        <x:v>132</x:v>
      </x:c>
      <x:c r="I2182" s="0" t="s">
        <x:v>114</x:v>
      </x:c>
      <x:c r="J2182" s="0" t="s">
        <x:v>115</x:v>
      </x:c>
      <x:c r="K2182" s="0" t="s">
        <x:v>102</x:v>
      </x:c>
      <x:c r="L2182" s="0" t="s">
        <x:v>103</x:v>
      </x:c>
      <x:c r="M2182" s="0" t="s">
        <x:v>59</x:v>
      </x:c>
      <x:c r="N2182" s="0">
        <x:v>75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135</x:v>
      </x:c>
      <x:c r="F2183" s="0" t="s">
        <x:v>136</x:v>
      </x:c>
      <x:c r="G2183" s="0" t="s">
        <x:v>131</x:v>
      </x:c>
      <x:c r="H2183" s="0" t="s">
        <x:v>132</x:v>
      </x:c>
      <x:c r="I2183" s="0" t="s">
        <x:v>114</x:v>
      </x:c>
      <x:c r="J2183" s="0" t="s">
        <x:v>115</x:v>
      </x:c>
      <x:c r="K2183" s="0" t="s">
        <x:v>104</x:v>
      </x:c>
      <x:c r="L2183" s="0" t="s">
        <x:v>105</x:v>
      </x:c>
      <x:c r="M2183" s="0" t="s">
        <x:v>59</x:v>
      </x:c>
      <x:c r="N2183" s="0">
        <x:v>45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135</x:v>
      </x:c>
      <x:c r="F2184" s="0" t="s">
        <x:v>136</x:v>
      </x:c>
      <x:c r="G2184" s="0" t="s">
        <x:v>131</x:v>
      </x:c>
      <x:c r="H2184" s="0" t="s">
        <x:v>132</x:v>
      </x:c>
      <x:c r="I2184" s="0" t="s">
        <x:v>114</x:v>
      </x:c>
      <x:c r="J2184" s="0" t="s">
        <x:v>115</x:v>
      </x:c>
      <x:c r="K2184" s="0" t="s">
        <x:v>106</x:v>
      </x:c>
      <x:c r="L2184" s="0" t="s">
        <x:v>107</x:v>
      </x:c>
      <x:c r="M2184" s="0" t="s">
        <x:v>59</x:v>
      </x:c>
      <x:c r="N2184" s="0">
        <x:v>7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135</x:v>
      </x:c>
      <x:c r="F2185" s="0" t="s">
        <x:v>136</x:v>
      </x:c>
      <x:c r="G2185" s="0" t="s">
        <x:v>131</x:v>
      </x:c>
      <x:c r="H2185" s="0" t="s">
        <x:v>132</x:v>
      </x:c>
      <x:c r="I2185" s="0" t="s">
        <x:v>114</x:v>
      </x:c>
      <x:c r="J2185" s="0" t="s">
        <x:v>115</x:v>
      </x:c>
      <x:c r="K2185" s="0" t="s">
        <x:v>108</x:v>
      </x:c>
      <x:c r="L2185" s="0" t="s">
        <x:v>109</x:v>
      </x:c>
      <x:c r="M2185" s="0" t="s">
        <x:v>59</x:v>
      </x:c>
      <x:c r="N2185" s="0">
        <x:v>81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135</x:v>
      </x:c>
      <x:c r="F2186" s="0" t="s">
        <x:v>136</x:v>
      </x:c>
      <x:c r="G2186" s="0" t="s">
        <x:v>131</x:v>
      </x:c>
      <x:c r="H2186" s="0" t="s">
        <x:v>132</x:v>
      </x:c>
      <x:c r="I2186" s="0" t="s">
        <x:v>116</x:v>
      </x:c>
      <x:c r="J2186" s="0" t="s">
        <x:v>117</x:v>
      </x:c>
      <x:c r="K2186" s="0" t="s">
        <x:v>54</x:v>
      </x:c>
      <x:c r="L2186" s="0" t="s">
        <x:v>58</x:v>
      </x:c>
      <x:c r="M2186" s="0" t="s">
        <x:v>59</x:v>
      </x:c>
      <x:c r="N2186" s="0">
        <x:v>3869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135</x:v>
      </x:c>
      <x:c r="F2187" s="0" t="s">
        <x:v>136</x:v>
      </x:c>
      <x:c r="G2187" s="0" t="s">
        <x:v>131</x:v>
      </x:c>
      <x:c r="H2187" s="0" t="s">
        <x:v>132</x:v>
      </x:c>
      <x:c r="I2187" s="0" t="s">
        <x:v>116</x:v>
      </x:c>
      <x:c r="J2187" s="0" t="s">
        <x:v>117</x:v>
      </x:c>
      <x:c r="K2187" s="0" t="s">
        <x:v>60</x:v>
      </x:c>
      <x:c r="L2187" s="0" t="s">
        <x:v>61</x:v>
      </x:c>
      <x:c r="M2187" s="0" t="s">
        <x:v>59</x:v>
      </x:c>
      <x:c r="N2187" s="0">
        <x:v>3666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135</x:v>
      </x:c>
      <x:c r="F2188" s="0" t="s">
        <x:v>136</x:v>
      </x:c>
      <x:c r="G2188" s="0" t="s">
        <x:v>131</x:v>
      </x:c>
      <x:c r="H2188" s="0" t="s">
        <x:v>132</x:v>
      </x:c>
      <x:c r="I2188" s="0" t="s">
        <x:v>116</x:v>
      </x:c>
      <x:c r="J2188" s="0" t="s">
        <x:v>117</x:v>
      </x:c>
      <x:c r="K2188" s="0" t="s">
        <x:v>62</x:v>
      </x:c>
      <x:c r="L2188" s="0" t="s">
        <x:v>63</x:v>
      </x:c>
      <x:c r="M2188" s="0" t="s">
        <x:v>59</x:v>
      </x:c>
      <x:c r="N2188" s="0" t="s">
        <x:v>126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135</x:v>
      </x:c>
      <x:c r="F2189" s="0" t="s">
        <x:v>136</x:v>
      </x:c>
      <x:c r="G2189" s="0" t="s">
        <x:v>131</x:v>
      </x:c>
      <x:c r="H2189" s="0" t="s">
        <x:v>132</x:v>
      </x:c>
      <x:c r="I2189" s="0" t="s">
        <x:v>116</x:v>
      </x:c>
      <x:c r="J2189" s="0" t="s">
        <x:v>117</x:v>
      </x:c>
      <x:c r="K2189" s="0" t="s">
        <x:v>64</x:v>
      </x:c>
      <x:c r="L2189" s="0" t="s">
        <x:v>65</x:v>
      </x:c>
      <x:c r="M2189" s="0" t="s">
        <x:v>59</x:v>
      </x:c>
      <x:c r="N2189" s="0">
        <x:v>8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135</x:v>
      </x:c>
      <x:c r="F2190" s="0" t="s">
        <x:v>136</x:v>
      </x:c>
      <x:c r="G2190" s="0" t="s">
        <x:v>131</x:v>
      </x:c>
      <x:c r="H2190" s="0" t="s">
        <x:v>132</x:v>
      </x:c>
      <x:c r="I2190" s="0" t="s">
        <x:v>116</x:v>
      </x:c>
      <x:c r="J2190" s="0" t="s">
        <x:v>117</x:v>
      </x:c>
      <x:c r="K2190" s="0" t="s">
        <x:v>66</x:v>
      </x:c>
      <x:c r="L2190" s="0" t="s">
        <x:v>67</x:v>
      </x:c>
      <x:c r="M2190" s="0" t="s">
        <x:v>59</x:v>
      </x:c>
      <x:c r="N2190" s="0">
        <x:v>10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135</x:v>
      </x:c>
      <x:c r="F2191" s="0" t="s">
        <x:v>136</x:v>
      </x:c>
      <x:c r="G2191" s="0" t="s">
        <x:v>131</x:v>
      </x:c>
      <x:c r="H2191" s="0" t="s">
        <x:v>132</x:v>
      </x:c>
      <x:c r="I2191" s="0" t="s">
        <x:v>116</x:v>
      </x:c>
      <x:c r="J2191" s="0" t="s">
        <x:v>117</x:v>
      </x:c>
      <x:c r="K2191" s="0" t="s">
        <x:v>68</x:v>
      </x:c>
      <x:c r="L2191" s="0" t="s">
        <x:v>69</x:v>
      </x:c>
      <x:c r="M2191" s="0" t="s">
        <x:v>59</x:v>
      </x:c>
      <x:c r="N2191" s="0">
        <x:v>4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135</x:v>
      </x:c>
      <x:c r="F2192" s="0" t="s">
        <x:v>136</x:v>
      </x:c>
      <x:c r="G2192" s="0" t="s">
        <x:v>131</x:v>
      </x:c>
      <x:c r="H2192" s="0" t="s">
        <x:v>132</x:v>
      </x:c>
      <x:c r="I2192" s="0" t="s">
        <x:v>116</x:v>
      </x:c>
      <x:c r="J2192" s="0" t="s">
        <x:v>117</x:v>
      </x:c>
      <x:c r="K2192" s="0" t="s">
        <x:v>70</x:v>
      </x:c>
      <x:c r="L2192" s="0" t="s">
        <x:v>71</x:v>
      </x:c>
      <x:c r="M2192" s="0" t="s">
        <x:v>59</x:v>
      </x:c>
      <x:c r="N2192" s="0">
        <x:v>4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135</x:v>
      </x:c>
      <x:c r="F2193" s="0" t="s">
        <x:v>136</x:v>
      </x:c>
      <x:c r="G2193" s="0" t="s">
        <x:v>131</x:v>
      </x:c>
      <x:c r="H2193" s="0" t="s">
        <x:v>132</x:v>
      </x:c>
      <x:c r="I2193" s="0" t="s">
        <x:v>116</x:v>
      </x:c>
      <x:c r="J2193" s="0" t="s">
        <x:v>117</x:v>
      </x:c>
      <x:c r="K2193" s="0" t="s">
        <x:v>72</x:v>
      </x:c>
      <x:c r="L2193" s="0" t="s">
        <x:v>73</x:v>
      </x:c>
      <x:c r="M2193" s="0" t="s">
        <x:v>59</x:v>
      </x:c>
      <x:c r="N2193" s="0">
        <x:v>9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135</x:v>
      </x:c>
      <x:c r="F2194" s="0" t="s">
        <x:v>136</x:v>
      </x:c>
      <x:c r="G2194" s="0" t="s">
        <x:v>131</x:v>
      </x:c>
      <x:c r="H2194" s="0" t="s">
        <x:v>132</x:v>
      </x:c>
      <x:c r="I2194" s="0" t="s">
        <x:v>116</x:v>
      </x:c>
      <x:c r="J2194" s="0" t="s">
        <x:v>117</x:v>
      </x:c>
      <x:c r="K2194" s="0" t="s">
        <x:v>74</x:v>
      </x:c>
      <x:c r="L2194" s="0" t="s">
        <x:v>75</x:v>
      </x:c>
      <x:c r="M2194" s="0" t="s">
        <x:v>59</x:v>
      </x:c>
      <x:c r="N2194" s="0">
        <x:v>12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135</x:v>
      </x:c>
      <x:c r="F2195" s="0" t="s">
        <x:v>136</x:v>
      </x:c>
      <x:c r="G2195" s="0" t="s">
        <x:v>131</x:v>
      </x:c>
      <x:c r="H2195" s="0" t="s">
        <x:v>132</x:v>
      </x:c>
      <x:c r="I2195" s="0" t="s">
        <x:v>116</x:v>
      </x:c>
      <x:c r="J2195" s="0" t="s">
        <x:v>117</x:v>
      </x:c>
      <x:c r="K2195" s="0" t="s">
        <x:v>76</x:v>
      </x:c>
      <x:c r="L2195" s="0" t="s">
        <x:v>77</x:v>
      </x:c>
      <x:c r="M2195" s="0" t="s">
        <x:v>59</x:v>
      </x:c>
      <x:c r="N2195" s="0">
        <x:v>7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135</x:v>
      </x:c>
      <x:c r="F2196" s="0" t="s">
        <x:v>136</x:v>
      </x:c>
      <x:c r="G2196" s="0" t="s">
        <x:v>131</x:v>
      </x:c>
      <x:c r="H2196" s="0" t="s">
        <x:v>132</x:v>
      </x:c>
      <x:c r="I2196" s="0" t="s">
        <x:v>116</x:v>
      </x:c>
      <x:c r="J2196" s="0" t="s">
        <x:v>117</x:v>
      </x:c>
      <x:c r="K2196" s="0" t="s">
        <x:v>78</x:v>
      </x:c>
      <x:c r="L2196" s="0" t="s">
        <x:v>79</x:v>
      </x:c>
      <x:c r="M2196" s="0" t="s">
        <x:v>59</x:v>
      </x:c>
      <x:c r="N2196" s="0">
        <x:v>5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135</x:v>
      </x:c>
      <x:c r="F2197" s="0" t="s">
        <x:v>136</x:v>
      </x:c>
      <x:c r="G2197" s="0" t="s">
        <x:v>131</x:v>
      </x:c>
      <x:c r="H2197" s="0" t="s">
        <x:v>132</x:v>
      </x:c>
      <x:c r="I2197" s="0" t="s">
        <x:v>116</x:v>
      </x:c>
      <x:c r="J2197" s="0" t="s">
        <x:v>117</x:v>
      </x:c>
      <x:c r="K2197" s="0" t="s">
        <x:v>80</x:v>
      </x:c>
      <x:c r="L2197" s="0" t="s">
        <x:v>81</x:v>
      </x:c>
      <x:c r="M2197" s="0" t="s">
        <x:v>59</x:v>
      </x:c>
      <x:c r="N2197" s="0">
        <x:v>2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135</x:v>
      </x:c>
      <x:c r="F2198" s="0" t="s">
        <x:v>136</x:v>
      </x:c>
      <x:c r="G2198" s="0" t="s">
        <x:v>131</x:v>
      </x:c>
      <x:c r="H2198" s="0" t="s">
        <x:v>132</x:v>
      </x:c>
      <x:c r="I2198" s="0" t="s">
        <x:v>116</x:v>
      </x:c>
      <x:c r="J2198" s="0" t="s">
        <x:v>117</x:v>
      </x:c>
      <x:c r="K2198" s="0" t="s">
        <x:v>82</x:v>
      </x:c>
      <x:c r="L2198" s="0" t="s">
        <x:v>83</x:v>
      </x:c>
      <x:c r="M2198" s="0" t="s">
        <x:v>59</x:v>
      </x:c>
      <x:c r="N2198" s="0">
        <x:v>49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135</x:v>
      </x:c>
      <x:c r="F2199" s="0" t="s">
        <x:v>136</x:v>
      </x:c>
      <x:c r="G2199" s="0" t="s">
        <x:v>131</x:v>
      </x:c>
      <x:c r="H2199" s="0" t="s">
        <x:v>132</x:v>
      </x:c>
      <x:c r="I2199" s="0" t="s">
        <x:v>116</x:v>
      </x:c>
      <x:c r="J2199" s="0" t="s">
        <x:v>117</x:v>
      </x:c>
      <x:c r="K2199" s="0" t="s">
        <x:v>84</x:v>
      </x:c>
      <x:c r="L2199" s="0" t="s">
        <x:v>85</x:v>
      </x:c>
      <x:c r="M2199" s="0" t="s">
        <x:v>59</x:v>
      </x:c>
      <x:c r="N2199" s="0">
        <x:v>19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135</x:v>
      </x:c>
      <x:c r="F2200" s="0" t="s">
        <x:v>136</x:v>
      </x:c>
      <x:c r="G2200" s="0" t="s">
        <x:v>131</x:v>
      </x:c>
      <x:c r="H2200" s="0" t="s">
        <x:v>132</x:v>
      </x:c>
      <x:c r="I2200" s="0" t="s">
        <x:v>116</x:v>
      </x:c>
      <x:c r="J2200" s="0" t="s">
        <x:v>117</x:v>
      </x:c>
      <x:c r="K2200" s="0" t="s">
        <x:v>86</x:v>
      </x:c>
      <x:c r="L2200" s="0" t="s">
        <x:v>87</x:v>
      </x:c>
      <x:c r="M2200" s="0" t="s">
        <x:v>59</x:v>
      </x:c>
      <x:c r="N2200" s="0">
        <x:v>19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135</x:v>
      </x:c>
      <x:c r="F2201" s="0" t="s">
        <x:v>136</x:v>
      </x:c>
      <x:c r="G2201" s="0" t="s">
        <x:v>131</x:v>
      </x:c>
      <x:c r="H2201" s="0" t="s">
        <x:v>132</x:v>
      </x:c>
      <x:c r="I2201" s="0" t="s">
        <x:v>116</x:v>
      </x:c>
      <x:c r="J2201" s="0" t="s">
        <x:v>117</x:v>
      </x:c>
      <x:c r="K2201" s="0" t="s">
        <x:v>88</x:v>
      </x:c>
      <x:c r="L2201" s="0" t="s">
        <x:v>89</x:v>
      </x:c>
      <x:c r="M2201" s="0" t="s">
        <x:v>59</x:v>
      </x:c>
      <x:c r="N2201" s="0">
        <x:v>1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135</x:v>
      </x:c>
      <x:c r="F2202" s="0" t="s">
        <x:v>136</x:v>
      </x:c>
      <x:c r="G2202" s="0" t="s">
        <x:v>131</x:v>
      </x:c>
      <x:c r="H2202" s="0" t="s">
        <x:v>132</x:v>
      </x:c>
      <x:c r="I2202" s="0" t="s">
        <x:v>116</x:v>
      </x:c>
      <x:c r="J2202" s="0" t="s">
        <x:v>117</x:v>
      </x:c>
      <x:c r="K2202" s="0" t="s">
        <x:v>90</x:v>
      </x:c>
      <x:c r="L2202" s="0" t="s">
        <x:v>91</x:v>
      </x:c>
      <x:c r="M2202" s="0" t="s">
        <x:v>59</x:v>
      </x:c>
      <x:c r="N2202" s="0">
        <x:v>3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135</x:v>
      </x:c>
      <x:c r="F2203" s="0" t="s">
        <x:v>136</x:v>
      </x:c>
      <x:c r="G2203" s="0" t="s">
        <x:v>131</x:v>
      </x:c>
      <x:c r="H2203" s="0" t="s">
        <x:v>132</x:v>
      </x:c>
      <x:c r="I2203" s="0" t="s">
        <x:v>116</x:v>
      </x:c>
      <x:c r="J2203" s="0" t="s">
        <x:v>117</x:v>
      </x:c>
      <x:c r="K2203" s="0" t="s">
        <x:v>92</x:v>
      </x:c>
      <x:c r="L2203" s="0" t="s">
        <x:v>93</x:v>
      </x:c>
      <x:c r="M2203" s="0" t="s">
        <x:v>59</x:v>
      </x:c>
      <x:c r="N2203" s="0">
        <x:v>8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135</x:v>
      </x:c>
      <x:c r="F2204" s="0" t="s">
        <x:v>136</x:v>
      </x:c>
      <x:c r="G2204" s="0" t="s">
        <x:v>131</x:v>
      </x:c>
      <x:c r="H2204" s="0" t="s">
        <x:v>132</x:v>
      </x:c>
      <x:c r="I2204" s="0" t="s">
        <x:v>116</x:v>
      </x:c>
      <x:c r="J2204" s="0" t="s">
        <x:v>117</x:v>
      </x:c>
      <x:c r="K2204" s="0" t="s">
        <x:v>94</x:v>
      </x:c>
      <x:c r="L2204" s="0" t="s">
        <x:v>95</x:v>
      </x:c>
      <x:c r="M2204" s="0" t="s">
        <x:v>59</x:v>
      </x:c>
      <x:c r="N2204" s="0">
        <x:v>3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135</x:v>
      </x:c>
      <x:c r="F2205" s="0" t="s">
        <x:v>136</x:v>
      </x:c>
      <x:c r="G2205" s="0" t="s">
        <x:v>131</x:v>
      </x:c>
      <x:c r="H2205" s="0" t="s">
        <x:v>132</x:v>
      </x:c>
      <x:c r="I2205" s="0" t="s">
        <x:v>116</x:v>
      </x:c>
      <x:c r="J2205" s="0" t="s">
        <x:v>117</x:v>
      </x:c>
      <x:c r="K2205" s="0" t="s">
        <x:v>96</x:v>
      </x:c>
      <x:c r="L2205" s="0" t="s">
        <x:v>97</x:v>
      </x:c>
      <x:c r="M2205" s="0" t="s">
        <x:v>59</x:v>
      </x:c>
      <x:c r="N2205" s="0">
        <x:v>15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135</x:v>
      </x:c>
      <x:c r="F2206" s="0" t="s">
        <x:v>136</x:v>
      </x:c>
      <x:c r="G2206" s="0" t="s">
        <x:v>131</x:v>
      </x:c>
      <x:c r="H2206" s="0" t="s">
        <x:v>132</x:v>
      </x:c>
      <x:c r="I2206" s="0" t="s">
        <x:v>116</x:v>
      </x:c>
      <x:c r="J2206" s="0" t="s">
        <x:v>117</x:v>
      </x:c>
      <x:c r="K2206" s="0" t="s">
        <x:v>98</x:v>
      </x:c>
      <x:c r="L2206" s="0" t="s">
        <x:v>99</x:v>
      </x:c>
      <x:c r="M2206" s="0" t="s">
        <x:v>59</x:v>
      </x:c>
      <x:c r="N2206" s="0">
        <x:v>1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135</x:v>
      </x:c>
      <x:c r="F2207" s="0" t="s">
        <x:v>136</x:v>
      </x:c>
      <x:c r="G2207" s="0" t="s">
        <x:v>131</x:v>
      </x:c>
      <x:c r="H2207" s="0" t="s">
        <x:v>132</x:v>
      </x:c>
      <x:c r="I2207" s="0" t="s">
        <x:v>116</x:v>
      </x:c>
      <x:c r="J2207" s="0" t="s">
        <x:v>117</x:v>
      </x:c>
      <x:c r="K2207" s="0" t="s">
        <x:v>100</x:v>
      </x:c>
      <x:c r="L2207" s="0" t="s">
        <x:v>101</x:v>
      </x:c>
      <x:c r="M2207" s="0" t="s">
        <x:v>59</x:v>
      </x:c>
      <x:c r="N2207" s="0">
        <x:v>4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135</x:v>
      </x:c>
      <x:c r="F2208" s="0" t="s">
        <x:v>136</x:v>
      </x:c>
      <x:c r="G2208" s="0" t="s">
        <x:v>131</x:v>
      </x:c>
      <x:c r="H2208" s="0" t="s">
        <x:v>132</x:v>
      </x:c>
      <x:c r="I2208" s="0" t="s">
        <x:v>116</x:v>
      </x:c>
      <x:c r="J2208" s="0" t="s">
        <x:v>117</x:v>
      </x:c>
      <x:c r="K2208" s="0" t="s">
        <x:v>102</x:v>
      </x:c>
      <x:c r="L2208" s="0" t="s">
        <x:v>103</x:v>
      </x:c>
      <x:c r="M2208" s="0" t="s">
        <x:v>59</x:v>
      </x:c>
      <x:c r="N2208" s="0">
        <x:v>1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135</x:v>
      </x:c>
      <x:c r="F2209" s="0" t="s">
        <x:v>136</x:v>
      </x:c>
      <x:c r="G2209" s="0" t="s">
        <x:v>131</x:v>
      </x:c>
      <x:c r="H2209" s="0" t="s">
        <x:v>132</x:v>
      </x:c>
      <x:c r="I2209" s="0" t="s">
        <x:v>116</x:v>
      </x:c>
      <x:c r="J2209" s="0" t="s">
        <x:v>117</x:v>
      </x:c>
      <x:c r="K2209" s="0" t="s">
        <x:v>104</x:v>
      </x:c>
      <x:c r="L2209" s="0" t="s">
        <x:v>105</x:v>
      </x:c>
      <x:c r="M2209" s="0" t="s">
        <x:v>59</x:v>
      </x:c>
      <x:c r="N2209" s="0">
        <x:v>2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135</x:v>
      </x:c>
      <x:c r="F2210" s="0" t="s">
        <x:v>136</x:v>
      </x:c>
      <x:c r="G2210" s="0" t="s">
        <x:v>131</x:v>
      </x:c>
      <x:c r="H2210" s="0" t="s">
        <x:v>132</x:v>
      </x:c>
      <x:c r="I2210" s="0" t="s">
        <x:v>116</x:v>
      </x:c>
      <x:c r="J2210" s="0" t="s">
        <x:v>117</x:v>
      </x:c>
      <x:c r="K2210" s="0" t="s">
        <x:v>106</x:v>
      </x:c>
      <x:c r="L2210" s="0" t="s">
        <x:v>107</x:v>
      </x:c>
      <x:c r="M2210" s="0" t="s">
        <x:v>59</x:v>
      </x:c>
      <x:c r="N2210" s="0">
        <x:v>2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135</x:v>
      </x:c>
      <x:c r="F2211" s="0" t="s">
        <x:v>136</x:v>
      </x:c>
      <x:c r="G2211" s="0" t="s">
        <x:v>131</x:v>
      </x:c>
      <x:c r="H2211" s="0" t="s">
        <x:v>132</x:v>
      </x:c>
      <x:c r="I2211" s="0" t="s">
        <x:v>116</x:v>
      </x:c>
      <x:c r="J2211" s="0" t="s">
        <x:v>117</x:v>
      </x:c>
      <x:c r="K2211" s="0" t="s">
        <x:v>108</x:v>
      </x:c>
      <x:c r="L2211" s="0" t="s">
        <x:v>109</x:v>
      </x:c>
      <x:c r="M2211" s="0" t="s">
        <x:v>59</x:v>
      </x:c>
      <x:c r="N2211" s="0">
        <x:v>15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135</x:v>
      </x:c>
      <x:c r="F2212" s="0" t="s">
        <x:v>136</x:v>
      </x:c>
      <x:c r="G2212" s="0" t="s">
        <x:v>131</x:v>
      </x:c>
      <x:c r="H2212" s="0" t="s">
        <x:v>132</x:v>
      </x:c>
      <x:c r="I2212" s="0" t="s">
        <x:v>118</x:v>
      </x:c>
      <x:c r="J2212" s="0" t="s">
        <x:v>119</x:v>
      </x:c>
      <x:c r="K2212" s="0" t="s">
        <x:v>54</x:v>
      </x:c>
      <x:c r="L2212" s="0" t="s">
        <x:v>58</x:v>
      </x:c>
      <x:c r="M2212" s="0" t="s">
        <x:v>59</x:v>
      </x:c>
      <x:c r="N2212" s="0">
        <x:v>40507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135</x:v>
      </x:c>
      <x:c r="F2213" s="0" t="s">
        <x:v>136</x:v>
      </x:c>
      <x:c r="G2213" s="0" t="s">
        <x:v>131</x:v>
      </x:c>
      <x:c r="H2213" s="0" t="s">
        <x:v>132</x:v>
      </x:c>
      <x:c r="I2213" s="0" t="s">
        <x:v>118</x:v>
      </x:c>
      <x:c r="J2213" s="0" t="s">
        <x:v>119</x:v>
      </x:c>
      <x:c r="K2213" s="0" t="s">
        <x:v>60</x:v>
      </x:c>
      <x:c r="L2213" s="0" t="s">
        <x:v>61</x:v>
      </x:c>
      <x:c r="M2213" s="0" t="s">
        <x:v>59</x:v>
      </x:c>
      <x:c r="N2213" s="0">
        <x:v>37483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135</x:v>
      </x:c>
      <x:c r="F2214" s="0" t="s">
        <x:v>136</x:v>
      </x:c>
      <x:c r="G2214" s="0" t="s">
        <x:v>131</x:v>
      </x:c>
      <x:c r="H2214" s="0" t="s">
        <x:v>132</x:v>
      </x:c>
      <x:c r="I2214" s="0" t="s">
        <x:v>118</x:v>
      </x:c>
      <x:c r="J2214" s="0" t="s">
        <x:v>119</x:v>
      </x:c>
      <x:c r="K2214" s="0" t="s">
        <x:v>62</x:v>
      </x:c>
      <x:c r="L2214" s="0" t="s">
        <x:v>63</x:v>
      </x:c>
      <x:c r="M2214" s="0" t="s">
        <x:v>59</x:v>
      </x:c>
      <x:c r="N2214" s="0">
        <x:v>27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135</x:v>
      </x:c>
      <x:c r="F2215" s="0" t="s">
        <x:v>136</x:v>
      </x:c>
      <x:c r="G2215" s="0" t="s">
        <x:v>131</x:v>
      </x:c>
      <x:c r="H2215" s="0" t="s">
        <x:v>132</x:v>
      </x:c>
      <x:c r="I2215" s="0" t="s">
        <x:v>118</x:v>
      </x:c>
      <x:c r="J2215" s="0" t="s">
        <x:v>119</x:v>
      </x:c>
      <x:c r="K2215" s="0" t="s">
        <x:v>64</x:v>
      </x:c>
      <x:c r="L2215" s="0" t="s">
        <x:v>65</x:v>
      </x:c>
      <x:c r="M2215" s="0" t="s">
        <x:v>59</x:v>
      </x:c>
      <x:c r="N2215" s="0">
        <x:v>86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135</x:v>
      </x:c>
      <x:c r="F2216" s="0" t="s">
        <x:v>136</x:v>
      </x:c>
      <x:c r="G2216" s="0" t="s">
        <x:v>131</x:v>
      </x:c>
      <x:c r="H2216" s="0" t="s">
        <x:v>132</x:v>
      </x:c>
      <x:c r="I2216" s="0" t="s">
        <x:v>118</x:v>
      </x:c>
      <x:c r="J2216" s="0" t="s">
        <x:v>119</x:v>
      </x:c>
      <x:c r="K2216" s="0" t="s">
        <x:v>66</x:v>
      </x:c>
      <x:c r="L2216" s="0" t="s">
        <x:v>67</x:v>
      </x:c>
      <x:c r="M2216" s="0" t="s">
        <x:v>59</x:v>
      </x:c>
      <x:c r="N2216" s="0">
        <x:v>98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135</x:v>
      </x:c>
      <x:c r="F2217" s="0" t="s">
        <x:v>136</x:v>
      </x:c>
      <x:c r="G2217" s="0" t="s">
        <x:v>131</x:v>
      </x:c>
      <x:c r="H2217" s="0" t="s">
        <x:v>132</x:v>
      </x:c>
      <x:c r="I2217" s="0" t="s">
        <x:v>118</x:v>
      </x:c>
      <x:c r="J2217" s="0" t="s">
        <x:v>119</x:v>
      </x:c>
      <x:c r="K2217" s="0" t="s">
        <x:v>68</x:v>
      </x:c>
      <x:c r="L2217" s="0" t="s">
        <x:v>69</x:v>
      </x:c>
      <x:c r="M2217" s="0" t="s">
        <x:v>59</x:v>
      </x:c>
      <x:c r="N2217" s="0">
        <x:v>69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135</x:v>
      </x:c>
      <x:c r="F2218" s="0" t="s">
        <x:v>136</x:v>
      </x:c>
      <x:c r="G2218" s="0" t="s">
        <x:v>131</x:v>
      </x:c>
      <x:c r="H2218" s="0" t="s">
        <x:v>132</x:v>
      </x:c>
      <x:c r="I2218" s="0" t="s">
        <x:v>118</x:v>
      </x:c>
      <x:c r="J2218" s="0" t="s">
        <x:v>119</x:v>
      </x:c>
      <x:c r="K2218" s="0" t="s">
        <x:v>70</x:v>
      </x:c>
      <x:c r="L2218" s="0" t="s">
        <x:v>71</x:v>
      </x:c>
      <x:c r="M2218" s="0" t="s">
        <x:v>59</x:v>
      </x:c>
      <x:c r="N2218" s="0">
        <x:v>49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135</x:v>
      </x:c>
      <x:c r="F2219" s="0" t="s">
        <x:v>136</x:v>
      </x:c>
      <x:c r="G2219" s="0" t="s">
        <x:v>131</x:v>
      </x:c>
      <x:c r="H2219" s="0" t="s">
        <x:v>132</x:v>
      </x:c>
      <x:c r="I2219" s="0" t="s">
        <x:v>118</x:v>
      </x:c>
      <x:c r="J2219" s="0" t="s">
        <x:v>119</x:v>
      </x:c>
      <x:c r="K2219" s="0" t="s">
        <x:v>72</x:v>
      </x:c>
      <x:c r="L2219" s="0" t="s">
        <x:v>73</x:v>
      </x:c>
      <x:c r="M2219" s="0" t="s">
        <x:v>59</x:v>
      </x:c>
      <x:c r="N2219" s="0">
        <x:v>96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135</x:v>
      </x:c>
      <x:c r="F2220" s="0" t="s">
        <x:v>136</x:v>
      </x:c>
      <x:c r="G2220" s="0" t="s">
        <x:v>131</x:v>
      </x:c>
      <x:c r="H2220" s="0" t="s">
        <x:v>132</x:v>
      </x:c>
      <x:c r="I2220" s="0" t="s">
        <x:v>118</x:v>
      </x:c>
      <x:c r="J2220" s="0" t="s">
        <x:v>119</x:v>
      </x:c>
      <x:c r="K2220" s="0" t="s">
        <x:v>74</x:v>
      </x:c>
      <x:c r="L2220" s="0" t="s">
        <x:v>75</x:v>
      </x:c>
      <x:c r="M2220" s="0" t="s">
        <x:v>59</x:v>
      </x:c>
      <x:c r="N2220" s="0">
        <x:v>279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135</x:v>
      </x:c>
      <x:c r="F2221" s="0" t="s">
        <x:v>136</x:v>
      </x:c>
      <x:c r="G2221" s="0" t="s">
        <x:v>131</x:v>
      </x:c>
      <x:c r="H2221" s="0" t="s">
        <x:v>132</x:v>
      </x:c>
      <x:c r="I2221" s="0" t="s">
        <x:v>118</x:v>
      </x:c>
      <x:c r="J2221" s="0" t="s">
        <x:v>119</x:v>
      </x:c>
      <x:c r="K2221" s="0" t="s">
        <x:v>76</x:v>
      </x:c>
      <x:c r="L2221" s="0" t="s">
        <x:v>77</x:v>
      </x:c>
      <x:c r="M2221" s="0" t="s">
        <x:v>59</x:v>
      </x:c>
      <x:c r="N2221" s="0">
        <x:v>142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135</x:v>
      </x:c>
      <x:c r="F2222" s="0" t="s">
        <x:v>136</x:v>
      </x:c>
      <x:c r="G2222" s="0" t="s">
        <x:v>131</x:v>
      </x:c>
      <x:c r="H2222" s="0" t="s">
        <x:v>132</x:v>
      </x:c>
      <x:c r="I2222" s="0" t="s">
        <x:v>118</x:v>
      </x:c>
      <x:c r="J2222" s="0" t="s">
        <x:v>119</x:v>
      </x:c>
      <x:c r="K2222" s="0" t="s">
        <x:v>78</x:v>
      </x:c>
      <x:c r="L2222" s="0" t="s">
        <x:v>79</x:v>
      </x:c>
      <x:c r="M2222" s="0" t="s">
        <x:v>59</x:v>
      </x:c>
      <x:c r="N2222" s="0">
        <x:v>39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135</x:v>
      </x:c>
      <x:c r="F2223" s="0" t="s">
        <x:v>136</x:v>
      </x:c>
      <x:c r="G2223" s="0" t="s">
        <x:v>131</x:v>
      </x:c>
      <x:c r="H2223" s="0" t="s">
        <x:v>132</x:v>
      </x:c>
      <x:c r="I2223" s="0" t="s">
        <x:v>118</x:v>
      </x:c>
      <x:c r="J2223" s="0" t="s">
        <x:v>119</x:v>
      </x:c>
      <x:c r="K2223" s="0" t="s">
        <x:v>80</x:v>
      </x:c>
      <x:c r="L2223" s="0" t="s">
        <x:v>81</x:v>
      </x:c>
      <x:c r="M2223" s="0" t="s">
        <x:v>59</x:v>
      </x:c>
      <x:c r="N2223" s="0">
        <x:v>21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135</x:v>
      </x:c>
      <x:c r="F2224" s="0" t="s">
        <x:v>136</x:v>
      </x:c>
      <x:c r="G2224" s="0" t="s">
        <x:v>131</x:v>
      </x:c>
      <x:c r="H2224" s="0" t="s">
        <x:v>132</x:v>
      </x:c>
      <x:c r="I2224" s="0" t="s">
        <x:v>118</x:v>
      </x:c>
      <x:c r="J2224" s="0" t="s">
        <x:v>119</x:v>
      </x:c>
      <x:c r="K2224" s="0" t="s">
        <x:v>82</x:v>
      </x:c>
      <x:c r="L2224" s="0" t="s">
        <x:v>83</x:v>
      </x:c>
      <x:c r="M2224" s="0" t="s">
        <x:v>59</x:v>
      </x:c>
      <x:c r="N2224" s="0">
        <x:v>950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135</x:v>
      </x:c>
      <x:c r="F2225" s="0" t="s">
        <x:v>136</x:v>
      </x:c>
      <x:c r="G2225" s="0" t="s">
        <x:v>131</x:v>
      </x:c>
      <x:c r="H2225" s="0" t="s">
        <x:v>132</x:v>
      </x:c>
      <x:c r="I2225" s="0" t="s">
        <x:v>118</x:v>
      </x:c>
      <x:c r="J2225" s="0" t="s">
        <x:v>119</x:v>
      </x:c>
      <x:c r="K2225" s="0" t="s">
        <x:v>84</x:v>
      </x:c>
      <x:c r="L2225" s="0" t="s">
        <x:v>85</x:v>
      </x:c>
      <x:c r="M2225" s="0" t="s">
        <x:v>59</x:v>
      </x:c>
      <x:c r="N2225" s="0">
        <x:v>301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135</x:v>
      </x:c>
      <x:c r="F2226" s="0" t="s">
        <x:v>136</x:v>
      </x:c>
      <x:c r="G2226" s="0" t="s">
        <x:v>131</x:v>
      </x:c>
      <x:c r="H2226" s="0" t="s">
        <x:v>132</x:v>
      </x:c>
      <x:c r="I2226" s="0" t="s">
        <x:v>118</x:v>
      </x:c>
      <x:c r="J2226" s="0" t="s">
        <x:v>119</x:v>
      </x:c>
      <x:c r="K2226" s="0" t="s">
        <x:v>86</x:v>
      </x:c>
      <x:c r="L2226" s="0" t="s">
        <x:v>87</x:v>
      </x:c>
      <x:c r="M2226" s="0" t="s">
        <x:v>59</x:v>
      </x:c>
      <x:c r="N2226" s="0">
        <x:v>226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135</x:v>
      </x:c>
      <x:c r="F2227" s="0" t="s">
        <x:v>136</x:v>
      </x:c>
      <x:c r="G2227" s="0" t="s">
        <x:v>131</x:v>
      </x:c>
      <x:c r="H2227" s="0" t="s">
        <x:v>132</x:v>
      </x:c>
      <x:c r="I2227" s="0" t="s">
        <x:v>118</x:v>
      </x:c>
      <x:c r="J2227" s="0" t="s">
        <x:v>119</x:v>
      </x:c>
      <x:c r="K2227" s="0" t="s">
        <x:v>88</x:v>
      </x:c>
      <x:c r="L2227" s="0" t="s">
        <x:v>89</x:v>
      </x:c>
      <x:c r="M2227" s="0" t="s">
        <x:v>59</x:v>
      </x:c>
      <x:c r="N2227" s="0">
        <x:v>21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135</x:v>
      </x:c>
      <x:c r="F2228" s="0" t="s">
        <x:v>136</x:v>
      </x:c>
      <x:c r="G2228" s="0" t="s">
        <x:v>131</x:v>
      </x:c>
      <x:c r="H2228" s="0" t="s">
        <x:v>132</x:v>
      </x:c>
      <x:c r="I2228" s="0" t="s">
        <x:v>118</x:v>
      </x:c>
      <x:c r="J2228" s="0" t="s">
        <x:v>119</x:v>
      </x:c>
      <x:c r="K2228" s="0" t="s">
        <x:v>90</x:v>
      </x:c>
      <x:c r="L2228" s="0" t="s">
        <x:v>91</x:v>
      </x:c>
      <x:c r="M2228" s="0" t="s">
        <x:v>59</x:v>
      </x:c>
      <x:c r="N2228" s="0">
        <x:v>75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135</x:v>
      </x:c>
      <x:c r="F2229" s="0" t="s">
        <x:v>136</x:v>
      </x:c>
      <x:c r="G2229" s="0" t="s">
        <x:v>131</x:v>
      </x:c>
      <x:c r="H2229" s="0" t="s">
        <x:v>132</x:v>
      </x:c>
      <x:c r="I2229" s="0" t="s">
        <x:v>118</x:v>
      </x:c>
      <x:c r="J2229" s="0" t="s">
        <x:v>119</x:v>
      </x:c>
      <x:c r="K2229" s="0" t="s">
        <x:v>92</x:v>
      </x:c>
      <x:c r="L2229" s="0" t="s">
        <x:v>93</x:v>
      </x:c>
      <x:c r="M2229" s="0" t="s">
        <x:v>59</x:v>
      </x:c>
      <x:c r="N2229" s="0">
        <x:v>174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135</x:v>
      </x:c>
      <x:c r="F2230" s="0" t="s">
        <x:v>136</x:v>
      </x:c>
      <x:c r="G2230" s="0" t="s">
        <x:v>131</x:v>
      </x:c>
      <x:c r="H2230" s="0" t="s">
        <x:v>132</x:v>
      </x:c>
      <x:c r="I2230" s="0" t="s">
        <x:v>118</x:v>
      </x:c>
      <x:c r="J2230" s="0" t="s">
        <x:v>119</x:v>
      </x:c>
      <x:c r="K2230" s="0" t="s">
        <x:v>94</x:v>
      </x:c>
      <x:c r="L2230" s="0" t="s">
        <x:v>95</x:v>
      </x:c>
      <x:c r="M2230" s="0" t="s">
        <x:v>59</x:v>
      </x:c>
      <x:c r="N2230" s="0">
        <x:v>28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135</x:v>
      </x:c>
      <x:c r="F2231" s="0" t="s">
        <x:v>136</x:v>
      </x:c>
      <x:c r="G2231" s="0" t="s">
        <x:v>131</x:v>
      </x:c>
      <x:c r="H2231" s="0" t="s">
        <x:v>132</x:v>
      </x:c>
      <x:c r="I2231" s="0" t="s">
        <x:v>118</x:v>
      </x:c>
      <x:c r="J2231" s="0" t="s">
        <x:v>119</x:v>
      </x:c>
      <x:c r="K2231" s="0" t="s">
        <x:v>96</x:v>
      </x:c>
      <x:c r="L2231" s="0" t="s">
        <x:v>97</x:v>
      </x:c>
      <x:c r="M2231" s="0" t="s">
        <x:v>59</x:v>
      </x:c>
      <x:c r="N2231" s="0">
        <x:v>110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135</x:v>
      </x:c>
      <x:c r="F2232" s="0" t="s">
        <x:v>136</x:v>
      </x:c>
      <x:c r="G2232" s="0" t="s">
        <x:v>131</x:v>
      </x:c>
      <x:c r="H2232" s="0" t="s">
        <x:v>132</x:v>
      </x:c>
      <x:c r="I2232" s="0" t="s">
        <x:v>118</x:v>
      </x:c>
      <x:c r="J2232" s="0" t="s">
        <x:v>119</x:v>
      </x:c>
      <x:c r="K2232" s="0" t="s">
        <x:v>98</x:v>
      </x:c>
      <x:c r="L2232" s="0" t="s">
        <x:v>99</x:v>
      </x:c>
      <x:c r="M2232" s="0" t="s">
        <x:v>59</x:v>
      </x:c>
      <x:c r="N2232" s="0">
        <x:v>18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135</x:v>
      </x:c>
      <x:c r="F2233" s="0" t="s">
        <x:v>136</x:v>
      </x:c>
      <x:c r="G2233" s="0" t="s">
        <x:v>131</x:v>
      </x:c>
      <x:c r="H2233" s="0" t="s">
        <x:v>132</x:v>
      </x:c>
      <x:c r="I2233" s="0" t="s">
        <x:v>118</x:v>
      </x:c>
      <x:c r="J2233" s="0" t="s">
        <x:v>119</x:v>
      </x:c>
      <x:c r="K2233" s="0" t="s">
        <x:v>100</x:v>
      </x:c>
      <x:c r="L2233" s="0" t="s">
        <x:v>101</x:v>
      </x:c>
      <x:c r="M2233" s="0" t="s">
        <x:v>59</x:v>
      </x:c>
      <x:c r="N2233" s="0">
        <x:v>37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135</x:v>
      </x:c>
      <x:c r="F2234" s="0" t="s">
        <x:v>136</x:v>
      </x:c>
      <x:c r="G2234" s="0" t="s">
        <x:v>131</x:v>
      </x:c>
      <x:c r="H2234" s="0" t="s">
        <x:v>132</x:v>
      </x:c>
      <x:c r="I2234" s="0" t="s">
        <x:v>118</x:v>
      </x:c>
      <x:c r="J2234" s="0" t="s">
        <x:v>119</x:v>
      </x:c>
      <x:c r="K2234" s="0" t="s">
        <x:v>102</x:v>
      </x:c>
      <x:c r="L2234" s="0" t="s">
        <x:v>103</x:v>
      </x:c>
      <x:c r="M2234" s="0" t="s">
        <x:v>59</x:v>
      </x:c>
      <x:c r="N2234" s="0">
        <x:v>40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135</x:v>
      </x:c>
      <x:c r="F2235" s="0" t="s">
        <x:v>136</x:v>
      </x:c>
      <x:c r="G2235" s="0" t="s">
        <x:v>131</x:v>
      </x:c>
      <x:c r="H2235" s="0" t="s">
        <x:v>132</x:v>
      </x:c>
      <x:c r="I2235" s="0" t="s">
        <x:v>118</x:v>
      </x:c>
      <x:c r="J2235" s="0" t="s">
        <x:v>119</x:v>
      </x:c>
      <x:c r="K2235" s="0" t="s">
        <x:v>104</x:v>
      </x:c>
      <x:c r="L2235" s="0" t="s">
        <x:v>105</x:v>
      </x:c>
      <x:c r="M2235" s="0" t="s">
        <x:v>59</x:v>
      </x:c>
      <x:c r="N2235" s="0">
        <x:v>40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135</x:v>
      </x:c>
      <x:c r="F2236" s="0" t="s">
        <x:v>136</x:v>
      </x:c>
      <x:c r="G2236" s="0" t="s">
        <x:v>131</x:v>
      </x:c>
      <x:c r="H2236" s="0" t="s">
        <x:v>132</x:v>
      </x:c>
      <x:c r="I2236" s="0" t="s">
        <x:v>118</x:v>
      </x:c>
      <x:c r="J2236" s="0" t="s">
        <x:v>119</x:v>
      </x:c>
      <x:c r="K2236" s="0" t="s">
        <x:v>106</x:v>
      </x:c>
      <x:c r="L2236" s="0" t="s">
        <x:v>107</x:v>
      </x:c>
      <x:c r="M2236" s="0" t="s">
        <x:v>59</x:v>
      </x:c>
      <x:c r="N2236" s="0">
        <x:v>29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135</x:v>
      </x:c>
      <x:c r="F2237" s="0" t="s">
        <x:v>136</x:v>
      </x:c>
      <x:c r="G2237" s="0" t="s">
        <x:v>131</x:v>
      </x:c>
      <x:c r="H2237" s="0" t="s">
        <x:v>132</x:v>
      </x:c>
      <x:c r="I2237" s="0" t="s">
        <x:v>118</x:v>
      </x:c>
      <x:c r="J2237" s="0" t="s">
        <x:v>119</x:v>
      </x:c>
      <x:c r="K2237" s="0" t="s">
        <x:v>108</x:v>
      </x:c>
      <x:c r="L2237" s="0" t="s">
        <x:v>109</x:v>
      </x:c>
      <x:c r="M2237" s="0" t="s">
        <x:v>59</x:v>
      </x:c>
      <x:c r="N2237" s="0">
        <x:v>69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135</x:v>
      </x:c>
      <x:c r="F2238" s="0" t="s">
        <x:v>136</x:v>
      </x:c>
      <x:c r="G2238" s="0" t="s">
        <x:v>131</x:v>
      </x:c>
      <x:c r="H2238" s="0" t="s">
        <x:v>132</x:v>
      </x:c>
      <x:c r="I2238" s="0" t="s">
        <x:v>120</x:v>
      </x:c>
      <x:c r="J2238" s="0" t="s">
        <x:v>121</x:v>
      </x:c>
      <x:c r="K2238" s="0" t="s">
        <x:v>54</x:v>
      </x:c>
      <x:c r="L2238" s="0" t="s">
        <x:v>58</x:v>
      </x:c>
      <x:c r="M2238" s="0" t="s">
        <x:v>59</x:v>
      </x:c>
      <x:c r="N2238" s="0">
        <x:v>495799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135</x:v>
      </x:c>
      <x:c r="F2239" s="0" t="s">
        <x:v>136</x:v>
      </x:c>
      <x:c r="G2239" s="0" t="s">
        <x:v>131</x:v>
      </x:c>
      <x:c r="H2239" s="0" t="s">
        <x:v>132</x:v>
      </x:c>
      <x:c r="I2239" s="0" t="s">
        <x:v>120</x:v>
      </x:c>
      <x:c r="J2239" s="0" t="s">
        <x:v>121</x:v>
      </x:c>
      <x:c r="K2239" s="0" t="s">
        <x:v>60</x:v>
      </x:c>
      <x:c r="L2239" s="0" t="s">
        <x:v>61</x:v>
      </x:c>
      <x:c r="M2239" s="0" t="s">
        <x:v>59</x:v>
      </x:c>
      <x:c r="N2239" s="0">
        <x:v>417145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135</x:v>
      </x:c>
      <x:c r="F2240" s="0" t="s">
        <x:v>136</x:v>
      </x:c>
      <x:c r="G2240" s="0" t="s">
        <x:v>131</x:v>
      </x:c>
      <x:c r="H2240" s="0" t="s">
        <x:v>132</x:v>
      </x:c>
      <x:c r="I2240" s="0" t="s">
        <x:v>120</x:v>
      </x:c>
      <x:c r="J2240" s="0" t="s">
        <x:v>121</x:v>
      </x:c>
      <x:c r="K2240" s="0" t="s">
        <x:v>62</x:v>
      </x:c>
      <x:c r="L2240" s="0" t="s">
        <x:v>63</x:v>
      </x:c>
      <x:c r="M2240" s="0" t="s">
        <x:v>59</x:v>
      </x:c>
      <x:c r="N2240" s="0">
        <x:v>854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135</x:v>
      </x:c>
      <x:c r="F2241" s="0" t="s">
        <x:v>136</x:v>
      </x:c>
      <x:c r="G2241" s="0" t="s">
        <x:v>131</x:v>
      </x:c>
      <x:c r="H2241" s="0" t="s">
        <x:v>132</x:v>
      </x:c>
      <x:c r="I2241" s="0" t="s">
        <x:v>120</x:v>
      </x:c>
      <x:c r="J2241" s="0" t="s">
        <x:v>121</x:v>
      </x:c>
      <x:c r="K2241" s="0" t="s">
        <x:v>64</x:v>
      </x:c>
      <x:c r="L2241" s="0" t="s">
        <x:v>65</x:v>
      </x:c>
      <x:c r="M2241" s="0" t="s">
        <x:v>59</x:v>
      </x:c>
      <x:c r="N2241" s="0">
        <x:v>1307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135</x:v>
      </x:c>
      <x:c r="F2242" s="0" t="s">
        <x:v>136</x:v>
      </x:c>
      <x:c r="G2242" s="0" t="s">
        <x:v>131</x:v>
      </x:c>
      <x:c r="H2242" s="0" t="s">
        <x:v>132</x:v>
      </x:c>
      <x:c r="I2242" s="0" t="s">
        <x:v>120</x:v>
      </x:c>
      <x:c r="J2242" s="0" t="s">
        <x:v>121</x:v>
      </x:c>
      <x:c r="K2242" s="0" t="s">
        <x:v>66</x:v>
      </x:c>
      <x:c r="L2242" s="0" t="s">
        <x:v>67</x:v>
      </x:c>
      <x:c r="M2242" s="0" t="s">
        <x:v>59</x:v>
      </x:c>
      <x:c r="N2242" s="0">
        <x:v>1445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135</x:v>
      </x:c>
      <x:c r="F2243" s="0" t="s">
        <x:v>136</x:v>
      </x:c>
      <x:c r="G2243" s="0" t="s">
        <x:v>131</x:v>
      </x:c>
      <x:c r="H2243" s="0" t="s">
        <x:v>132</x:v>
      </x:c>
      <x:c r="I2243" s="0" t="s">
        <x:v>120</x:v>
      </x:c>
      <x:c r="J2243" s="0" t="s">
        <x:v>121</x:v>
      </x:c>
      <x:c r="K2243" s="0" t="s">
        <x:v>68</x:v>
      </x:c>
      <x:c r="L2243" s="0" t="s">
        <x:v>69</x:v>
      </x:c>
      <x:c r="M2243" s="0" t="s">
        <x:v>59</x:v>
      </x:c>
      <x:c r="N2243" s="0">
        <x:v>1915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135</x:v>
      </x:c>
      <x:c r="F2244" s="0" t="s">
        <x:v>136</x:v>
      </x:c>
      <x:c r="G2244" s="0" t="s">
        <x:v>131</x:v>
      </x:c>
      <x:c r="H2244" s="0" t="s">
        <x:v>132</x:v>
      </x:c>
      <x:c r="I2244" s="0" t="s">
        <x:v>120</x:v>
      </x:c>
      <x:c r="J2244" s="0" t="s">
        <x:v>121</x:v>
      </x:c>
      <x:c r="K2244" s="0" t="s">
        <x:v>70</x:v>
      </x:c>
      <x:c r="L2244" s="0" t="s">
        <x:v>71</x:v>
      </x:c>
      <x:c r="M2244" s="0" t="s">
        <x:v>59</x:v>
      </x:c>
      <x:c r="N2244" s="0">
        <x:v>1755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135</x:v>
      </x:c>
      <x:c r="F2245" s="0" t="s">
        <x:v>136</x:v>
      </x:c>
      <x:c r="G2245" s="0" t="s">
        <x:v>131</x:v>
      </x:c>
      <x:c r="H2245" s="0" t="s">
        <x:v>132</x:v>
      </x:c>
      <x:c r="I2245" s="0" t="s">
        <x:v>120</x:v>
      </x:c>
      <x:c r="J2245" s="0" t="s">
        <x:v>121</x:v>
      </x:c>
      <x:c r="K2245" s="0" t="s">
        <x:v>72</x:v>
      </x:c>
      <x:c r="L2245" s="0" t="s">
        <x:v>73</x:v>
      </x:c>
      <x:c r="M2245" s="0" t="s">
        <x:v>59</x:v>
      </x:c>
      <x:c r="N2245" s="0">
        <x:v>3460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135</x:v>
      </x:c>
      <x:c r="F2246" s="0" t="s">
        <x:v>136</x:v>
      </x:c>
      <x:c r="G2246" s="0" t="s">
        <x:v>131</x:v>
      </x:c>
      <x:c r="H2246" s="0" t="s">
        <x:v>132</x:v>
      </x:c>
      <x:c r="I2246" s="0" t="s">
        <x:v>120</x:v>
      </x:c>
      <x:c r="J2246" s="0" t="s">
        <x:v>121</x:v>
      </x:c>
      <x:c r="K2246" s="0" t="s">
        <x:v>74</x:v>
      </x:c>
      <x:c r="L2246" s="0" t="s">
        <x:v>75</x:v>
      </x:c>
      <x:c r="M2246" s="0" t="s">
        <x:v>59</x:v>
      </x:c>
      <x:c r="N2246" s="0">
        <x:v>10726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135</x:v>
      </x:c>
      <x:c r="F2247" s="0" t="s">
        <x:v>136</x:v>
      </x:c>
      <x:c r="G2247" s="0" t="s">
        <x:v>131</x:v>
      </x:c>
      <x:c r="H2247" s="0" t="s">
        <x:v>132</x:v>
      </x:c>
      <x:c r="I2247" s="0" t="s">
        <x:v>120</x:v>
      </x:c>
      <x:c r="J2247" s="0" t="s">
        <x:v>121</x:v>
      </x:c>
      <x:c r="K2247" s="0" t="s">
        <x:v>76</x:v>
      </x:c>
      <x:c r="L2247" s="0" t="s">
        <x:v>77</x:v>
      </x:c>
      <x:c r="M2247" s="0" t="s">
        <x:v>59</x:v>
      </x:c>
      <x:c r="N2247" s="0">
        <x:v>4206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135</x:v>
      </x:c>
      <x:c r="F2248" s="0" t="s">
        <x:v>136</x:v>
      </x:c>
      <x:c r="G2248" s="0" t="s">
        <x:v>131</x:v>
      </x:c>
      <x:c r="H2248" s="0" t="s">
        <x:v>132</x:v>
      </x:c>
      <x:c r="I2248" s="0" t="s">
        <x:v>120</x:v>
      </x:c>
      <x:c r="J2248" s="0" t="s">
        <x:v>121</x:v>
      </x:c>
      <x:c r="K2248" s="0" t="s">
        <x:v>78</x:v>
      </x:c>
      <x:c r="L2248" s="0" t="s">
        <x:v>79</x:v>
      </x:c>
      <x:c r="M2248" s="0" t="s">
        <x:v>59</x:v>
      </x:c>
      <x:c r="N2248" s="0">
        <x:v>1282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135</x:v>
      </x:c>
      <x:c r="F2249" s="0" t="s">
        <x:v>136</x:v>
      </x:c>
      <x:c r="G2249" s="0" t="s">
        <x:v>131</x:v>
      </x:c>
      <x:c r="H2249" s="0" t="s">
        <x:v>132</x:v>
      </x:c>
      <x:c r="I2249" s="0" t="s">
        <x:v>120</x:v>
      </x:c>
      <x:c r="J2249" s="0" t="s">
        <x:v>121</x:v>
      </x:c>
      <x:c r="K2249" s="0" t="s">
        <x:v>80</x:v>
      </x:c>
      <x:c r="L2249" s="0" t="s">
        <x:v>81</x:v>
      </x:c>
      <x:c r="M2249" s="0" t="s">
        <x:v>59</x:v>
      </x:c>
      <x:c r="N2249" s="0">
        <x:v>409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135</x:v>
      </x:c>
      <x:c r="F2250" s="0" t="s">
        <x:v>136</x:v>
      </x:c>
      <x:c r="G2250" s="0" t="s">
        <x:v>131</x:v>
      </x:c>
      <x:c r="H2250" s="0" t="s">
        <x:v>132</x:v>
      </x:c>
      <x:c r="I2250" s="0" t="s">
        <x:v>120</x:v>
      </x:c>
      <x:c r="J2250" s="0" t="s">
        <x:v>121</x:v>
      </x:c>
      <x:c r="K2250" s="0" t="s">
        <x:v>82</x:v>
      </x:c>
      <x:c r="L2250" s="0" t="s">
        <x:v>83</x:v>
      </x:c>
      <x:c r="M2250" s="0" t="s">
        <x:v>59</x:v>
      </x:c>
      <x:c r="N2250" s="0">
        <x:v>15802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135</x:v>
      </x:c>
      <x:c r="F2251" s="0" t="s">
        <x:v>136</x:v>
      </x:c>
      <x:c r="G2251" s="0" t="s">
        <x:v>131</x:v>
      </x:c>
      <x:c r="H2251" s="0" t="s">
        <x:v>132</x:v>
      </x:c>
      <x:c r="I2251" s="0" t="s">
        <x:v>120</x:v>
      </x:c>
      <x:c r="J2251" s="0" t="s">
        <x:v>121</x:v>
      </x:c>
      <x:c r="K2251" s="0" t="s">
        <x:v>84</x:v>
      </x:c>
      <x:c r="L2251" s="0" t="s">
        <x:v>85</x:v>
      </x:c>
      <x:c r="M2251" s="0" t="s">
        <x:v>59</x:v>
      </x:c>
      <x:c r="N2251" s="0">
        <x:v>6773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135</x:v>
      </x:c>
      <x:c r="F2252" s="0" t="s">
        <x:v>136</x:v>
      </x:c>
      <x:c r="G2252" s="0" t="s">
        <x:v>131</x:v>
      </x:c>
      <x:c r="H2252" s="0" t="s">
        <x:v>132</x:v>
      </x:c>
      <x:c r="I2252" s="0" t="s">
        <x:v>120</x:v>
      </x:c>
      <x:c r="J2252" s="0" t="s">
        <x:v>121</x:v>
      </x:c>
      <x:c r="K2252" s="0" t="s">
        <x:v>86</x:v>
      </x:c>
      <x:c r="L2252" s="0" t="s">
        <x:v>87</x:v>
      </x:c>
      <x:c r="M2252" s="0" t="s">
        <x:v>59</x:v>
      </x:c>
      <x:c r="N2252" s="0">
        <x:v>2543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135</x:v>
      </x:c>
      <x:c r="F2253" s="0" t="s">
        <x:v>136</x:v>
      </x:c>
      <x:c r="G2253" s="0" t="s">
        <x:v>131</x:v>
      </x:c>
      <x:c r="H2253" s="0" t="s">
        <x:v>132</x:v>
      </x:c>
      <x:c r="I2253" s="0" t="s">
        <x:v>120</x:v>
      </x:c>
      <x:c r="J2253" s="0" t="s">
        <x:v>121</x:v>
      </x:c>
      <x:c r="K2253" s="0" t="s">
        <x:v>88</x:v>
      </x:c>
      <x:c r="L2253" s="0" t="s">
        <x:v>89</x:v>
      </x:c>
      <x:c r="M2253" s="0" t="s">
        <x:v>59</x:v>
      </x:c>
      <x:c r="N2253" s="0">
        <x:v>625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135</x:v>
      </x:c>
      <x:c r="F2254" s="0" t="s">
        <x:v>136</x:v>
      </x:c>
      <x:c r="G2254" s="0" t="s">
        <x:v>131</x:v>
      </x:c>
      <x:c r="H2254" s="0" t="s">
        <x:v>132</x:v>
      </x:c>
      <x:c r="I2254" s="0" t="s">
        <x:v>120</x:v>
      </x:c>
      <x:c r="J2254" s="0" t="s">
        <x:v>121</x:v>
      </x:c>
      <x:c r="K2254" s="0" t="s">
        <x:v>90</x:v>
      </x:c>
      <x:c r="L2254" s="0" t="s">
        <x:v>91</x:v>
      </x:c>
      <x:c r="M2254" s="0" t="s">
        <x:v>59</x:v>
      </x:c>
      <x:c r="N2254" s="0">
        <x:v>1039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135</x:v>
      </x:c>
      <x:c r="F2255" s="0" t="s">
        <x:v>136</x:v>
      </x:c>
      <x:c r="G2255" s="0" t="s">
        <x:v>131</x:v>
      </x:c>
      <x:c r="H2255" s="0" t="s">
        <x:v>132</x:v>
      </x:c>
      <x:c r="I2255" s="0" t="s">
        <x:v>120</x:v>
      </x:c>
      <x:c r="J2255" s="0" t="s">
        <x:v>121</x:v>
      </x:c>
      <x:c r="K2255" s="0" t="s">
        <x:v>92</x:v>
      </x:c>
      <x:c r="L2255" s="0" t="s">
        <x:v>93</x:v>
      </x:c>
      <x:c r="M2255" s="0" t="s">
        <x:v>59</x:v>
      </x:c>
      <x:c r="N2255" s="0">
        <x:v>2371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135</x:v>
      </x:c>
      <x:c r="F2256" s="0" t="s">
        <x:v>136</x:v>
      </x:c>
      <x:c r="G2256" s="0" t="s">
        <x:v>131</x:v>
      </x:c>
      <x:c r="H2256" s="0" t="s">
        <x:v>132</x:v>
      </x:c>
      <x:c r="I2256" s="0" t="s">
        <x:v>120</x:v>
      </x:c>
      <x:c r="J2256" s="0" t="s">
        <x:v>121</x:v>
      </x:c>
      <x:c r="K2256" s="0" t="s">
        <x:v>94</x:v>
      </x:c>
      <x:c r="L2256" s="0" t="s">
        <x:v>95</x:v>
      </x:c>
      <x:c r="M2256" s="0" t="s">
        <x:v>59</x:v>
      </x:c>
      <x:c r="N2256" s="0">
        <x:v>469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135</x:v>
      </x:c>
      <x:c r="F2257" s="0" t="s">
        <x:v>136</x:v>
      </x:c>
      <x:c r="G2257" s="0" t="s">
        <x:v>131</x:v>
      </x:c>
      <x:c r="H2257" s="0" t="s">
        <x:v>132</x:v>
      </x:c>
      <x:c r="I2257" s="0" t="s">
        <x:v>120</x:v>
      </x:c>
      <x:c r="J2257" s="0" t="s">
        <x:v>121</x:v>
      </x:c>
      <x:c r="K2257" s="0" t="s">
        <x:v>96</x:v>
      </x:c>
      <x:c r="L2257" s="0" t="s">
        <x:v>97</x:v>
      </x:c>
      <x:c r="M2257" s="0" t="s">
        <x:v>59</x:v>
      </x:c>
      <x:c r="N2257" s="0">
        <x:v>1025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135</x:v>
      </x:c>
      <x:c r="F2258" s="0" t="s">
        <x:v>136</x:v>
      </x:c>
      <x:c r="G2258" s="0" t="s">
        <x:v>131</x:v>
      </x:c>
      <x:c r="H2258" s="0" t="s">
        <x:v>132</x:v>
      </x:c>
      <x:c r="I2258" s="0" t="s">
        <x:v>120</x:v>
      </x:c>
      <x:c r="J2258" s="0" t="s">
        <x:v>121</x:v>
      </x:c>
      <x:c r="K2258" s="0" t="s">
        <x:v>98</x:v>
      </x:c>
      <x:c r="L2258" s="0" t="s">
        <x:v>99</x:v>
      </x:c>
      <x:c r="M2258" s="0" t="s">
        <x:v>59</x:v>
      </x:c>
      <x:c r="N2258" s="0">
        <x:v>762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135</x:v>
      </x:c>
      <x:c r="F2259" s="0" t="s">
        <x:v>136</x:v>
      </x:c>
      <x:c r="G2259" s="0" t="s">
        <x:v>131</x:v>
      </x:c>
      <x:c r="H2259" s="0" t="s">
        <x:v>132</x:v>
      </x:c>
      <x:c r="I2259" s="0" t="s">
        <x:v>120</x:v>
      </x:c>
      <x:c r="J2259" s="0" t="s">
        <x:v>121</x:v>
      </x:c>
      <x:c r="K2259" s="0" t="s">
        <x:v>100</x:v>
      </x:c>
      <x:c r="L2259" s="0" t="s">
        <x:v>101</x:v>
      </x:c>
      <x:c r="M2259" s="0" t="s">
        <x:v>59</x:v>
      </x:c>
      <x:c r="N2259" s="0">
        <x:v>481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135</x:v>
      </x:c>
      <x:c r="F2260" s="0" t="s">
        <x:v>136</x:v>
      </x:c>
      <x:c r="G2260" s="0" t="s">
        <x:v>131</x:v>
      </x:c>
      <x:c r="H2260" s="0" t="s">
        <x:v>132</x:v>
      </x:c>
      <x:c r="I2260" s="0" t="s">
        <x:v>120</x:v>
      </x:c>
      <x:c r="J2260" s="0" t="s">
        <x:v>121</x:v>
      </x:c>
      <x:c r="K2260" s="0" t="s">
        <x:v>102</x:v>
      </x:c>
      <x:c r="L2260" s="0" t="s">
        <x:v>103</x:v>
      </x:c>
      <x:c r="M2260" s="0" t="s">
        <x:v>59</x:v>
      </x:c>
      <x:c r="N2260" s="0">
        <x:v>687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135</x:v>
      </x:c>
      <x:c r="F2261" s="0" t="s">
        <x:v>136</x:v>
      </x:c>
      <x:c r="G2261" s="0" t="s">
        <x:v>131</x:v>
      </x:c>
      <x:c r="H2261" s="0" t="s">
        <x:v>132</x:v>
      </x:c>
      <x:c r="I2261" s="0" t="s">
        <x:v>120</x:v>
      </x:c>
      <x:c r="J2261" s="0" t="s">
        <x:v>121</x:v>
      </x:c>
      <x:c r="K2261" s="0" t="s">
        <x:v>104</x:v>
      </x:c>
      <x:c r="L2261" s="0" t="s">
        <x:v>105</x:v>
      </x:c>
      <x:c r="M2261" s="0" t="s">
        <x:v>59</x:v>
      </x:c>
      <x:c r="N2261" s="0">
        <x:v>796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135</x:v>
      </x:c>
      <x:c r="F2262" s="0" t="s">
        <x:v>136</x:v>
      </x:c>
      <x:c r="G2262" s="0" t="s">
        <x:v>131</x:v>
      </x:c>
      <x:c r="H2262" s="0" t="s">
        <x:v>132</x:v>
      </x:c>
      <x:c r="I2262" s="0" t="s">
        <x:v>120</x:v>
      </x:c>
      <x:c r="J2262" s="0" t="s">
        <x:v>121</x:v>
      </x:c>
      <x:c r="K2262" s="0" t="s">
        <x:v>106</x:v>
      </x:c>
      <x:c r="L2262" s="0" t="s">
        <x:v>107</x:v>
      </x:c>
      <x:c r="M2262" s="0" t="s">
        <x:v>59</x:v>
      </x:c>
      <x:c r="N2262" s="0">
        <x:v>480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135</x:v>
      </x:c>
      <x:c r="F2263" s="0" t="s">
        <x:v>136</x:v>
      </x:c>
      <x:c r="G2263" s="0" t="s">
        <x:v>131</x:v>
      </x:c>
      <x:c r="H2263" s="0" t="s">
        <x:v>132</x:v>
      </x:c>
      <x:c r="I2263" s="0" t="s">
        <x:v>120</x:v>
      </x:c>
      <x:c r="J2263" s="0" t="s">
        <x:v>121</x:v>
      </x:c>
      <x:c r="K2263" s="0" t="s">
        <x:v>108</x:v>
      </x:c>
      <x:c r="L2263" s="0" t="s">
        <x:v>109</x:v>
      </x:c>
      <x:c r="M2263" s="0" t="s">
        <x:v>59</x:v>
      </x:c>
      <x:c r="N2263" s="0">
        <x:v>17442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135</x:v>
      </x:c>
      <x:c r="F2264" s="0" t="s">
        <x:v>136</x:v>
      </x:c>
      <x:c r="G2264" s="0" t="s">
        <x:v>131</x:v>
      </x:c>
      <x:c r="H2264" s="0" t="s">
        <x:v>132</x:v>
      </x:c>
      <x:c r="I2264" s="0" t="s">
        <x:v>122</x:v>
      </x:c>
      <x:c r="J2264" s="0" t="s">
        <x:v>123</x:v>
      </x:c>
      <x:c r="K2264" s="0" t="s">
        <x:v>54</x:v>
      </x:c>
      <x:c r="L2264" s="0" t="s">
        <x:v>58</x:v>
      </x:c>
      <x:c r="M2264" s="0" t="s">
        <x:v>59</x:v>
      </x:c>
      <x:c r="N2264" s="0">
        <x:v>634874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135</x:v>
      </x:c>
      <x:c r="F2265" s="0" t="s">
        <x:v>136</x:v>
      </x:c>
      <x:c r="G2265" s="0" t="s">
        <x:v>131</x:v>
      </x:c>
      <x:c r="H2265" s="0" t="s">
        <x:v>132</x:v>
      </x:c>
      <x:c r="I2265" s="0" t="s">
        <x:v>122</x:v>
      </x:c>
      <x:c r="J2265" s="0" t="s">
        <x:v>123</x:v>
      </x:c>
      <x:c r="K2265" s="0" t="s">
        <x:v>60</x:v>
      </x:c>
      <x:c r="L2265" s="0" t="s">
        <x:v>61</x:v>
      </x:c>
      <x:c r="M2265" s="0" t="s">
        <x:v>59</x:v>
      </x:c>
      <x:c r="N2265" s="0">
        <x:v>546571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135</x:v>
      </x:c>
      <x:c r="F2266" s="0" t="s">
        <x:v>136</x:v>
      </x:c>
      <x:c r="G2266" s="0" t="s">
        <x:v>131</x:v>
      </x:c>
      <x:c r="H2266" s="0" t="s">
        <x:v>132</x:v>
      </x:c>
      <x:c r="I2266" s="0" t="s">
        <x:v>122</x:v>
      </x:c>
      <x:c r="J2266" s="0" t="s">
        <x:v>123</x:v>
      </x:c>
      <x:c r="K2266" s="0" t="s">
        <x:v>62</x:v>
      </x:c>
      <x:c r="L2266" s="0" t="s">
        <x:v>63</x:v>
      </x:c>
      <x:c r="M2266" s="0" t="s">
        <x:v>59</x:v>
      </x:c>
      <x:c r="N2266" s="0">
        <x:v>934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135</x:v>
      </x:c>
      <x:c r="F2267" s="0" t="s">
        <x:v>136</x:v>
      </x:c>
      <x:c r="G2267" s="0" t="s">
        <x:v>131</x:v>
      </x:c>
      <x:c r="H2267" s="0" t="s">
        <x:v>132</x:v>
      </x:c>
      <x:c r="I2267" s="0" t="s">
        <x:v>122</x:v>
      </x:c>
      <x:c r="J2267" s="0" t="s">
        <x:v>123</x:v>
      </x:c>
      <x:c r="K2267" s="0" t="s">
        <x:v>64</x:v>
      </x:c>
      <x:c r="L2267" s="0" t="s">
        <x:v>65</x:v>
      </x:c>
      <x:c r="M2267" s="0" t="s">
        <x:v>59</x:v>
      </x:c>
      <x:c r="N2267" s="0">
        <x:v>1588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135</x:v>
      </x:c>
      <x:c r="F2268" s="0" t="s">
        <x:v>136</x:v>
      </x:c>
      <x:c r="G2268" s="0" t="s">
        <x:v>131</x:v>
      </x:c>
      <x:c r="H2268" s="0" t="s">
        <x:v>132</x:v>
      </x:c>
      <x:c r="I2268" s="0" t="s">
        <x:v>122</x:v>
      </x:c>
      <x:c r="J2268" s="0" t="s">
        <x:v>123</x:v>
      </x:c>
      <x:c r="K2268" s="0" t="s">
        <x:v>66</x:v>
      </x:c>
      <x:c r="L2268" s="0" t="s">
        <x:v>67</x:v>
      </x:c>
      <x:c r="M2268" s="0" t="s">
        <x:v>59</x:v>
      </x:c>
      <x:c r="N2268" s="0">
        <x:v>1753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135</x:v>
      </x:c>
      <x:c r="F2269" s="0" t="s">
        <x:v>136</x:v>
      </x:c>
      <x:c r="G2269" s="0" t="s">
        <x:v>131</x:v>
      </x:c>
      <x:c r="H2269" s="0" t="s">
        <x:v>132</x:v>
      </x:c>
      <x:c r="I2269" s="0" t="s">
        <x:v>122</x:v>
      </x:c>
      <x:c r="J2269" s="0" t="s">
        <x:v>123</x:v>
      </x:c>
      <x:c r="K2269" s="0" t="s">
        <x:v>68</x:v>
      </x:c>
      <x:c r="L2269" s="0" t="s">
        <x:v>69</x:v>
      </x:c>
      <x:c r="M2269" s="0" t="s">
        <x:v>59</x:v>
      </x:c>
      <x:c r="N2269" s="0">
        <x:v>2144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135</x:v>
      </x:c>
      <x:c r="F2270" s="0" t="s">
        <x:v>136</x:v>
      </x:c>
      <x:c r="G2270" s="0" t="s">
        <x:v>131</x:v>
      </x:c>
      <x:c r="H2270" s="0" t="s">
        <x:v>132</x:v>
      </x:c>
      <x:c r="I2270" s="0" t="s">
        <x:v>122</x:v>
      </x:c>
      <x:c r="J2270" s="0" t="s">
        <x:v>123</x:v>
      </x:c>
      <x:c r="K2270" s="0" t="s">
        <x:v>70</x:v>
      </x:c>
      <x:c r="L2270" s="0" t="s">
        <x:v>71</x:v>
      </x:c>
      <x:c r="M2270" s="0" t="s">
        <x:v>59</x:v>
      </x:c>
      <x:c r="N2270" s="0">
        <x:v>1860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135</x:v>
      </x:c>
      <x:c r="F2271" s="0" t="s">
        <x:v>136</x:v>
      </x:c>
      <x:c r="G2271" s="0" t="s">
        <x:v>131</x:v>
      </x:c>
      <x:c r="H2271" s="0" t="s">
        <x:v>132</x:v>
      </x:c>
      <x:c r="I2271" s="0" t="s">
        <x:v>122</x:v>
      </x:c>
      <x:c r="J2271" s="0" t="s">
        <x:v>123</x:v>
      </x:c>
      <x:c r="K2271" s="0" t="s">
        <x:v>72</x:v>
      </x:c>
      <x:c r="L2271" s="0" t="s">
        <x:v>73</x:v>
      </x:c>
      <x:c r="M2271" s="0" t="s">
        <x:v>59</x:v>
      </x:c>
      <x:c r="N2271" s="0">
        <x:v>3675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135</x:v>
      </x:c>
      <x:c r="F2272" s="0" t="s">
        <x:v>136</x:v>
      </x:c>
      <x:c r="G2272" s="0" t="s">
        <x:v>131</x:v>
      </x:c>
      <x:c r="H2272" s="0" t="s">
        <x:v>132</x:v>
      </x:c>
      <x:c r="I2272" s="0" t="s">
        <x:v>122</x:v>
      </x:c>
      <x:c r="J2272" s="0" t="s">
        <x:v>123</x:v>
      </x:c>
      <x:c r="K2272" s="0" t="s">
        <x:v>74</x:v>
      </x:c>
      <x:c r="L2272" s="0" t="s">
        <x:v>75</x:v>
      </x:c>
      <x:c r="M2272" s="0" t="s">
        <x:v>59</x:v>
      </x:c>
      <x:c r="N2272" s="0">
        <x:v>11508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135</x:v>
      </x:c>
      <x:c r="F2273" s="0" t="s">
        <x:v>136</x:v>
      </x:c>
      <x:c r="G2273" s="0" t="s">
        <x:v>131</x:v>
      </x:c>
      <x:c r="H2273" s="0" t="s">
        <x:v>132</x:v>
      </x:c>
      <x:c r="I2273" s="0" t="s">
        <x:v>122</x:v>
      </x:c>
      <x:c r="J2273" s="0" t="s">
        <x:v>123</x:v>
      </x:c>
      <x:c r="K2273" s="0" t="s">
        <x:v>76</x:v>
      </x:c>
      <x:c r="L2273" s="0" t="s">
        <x:v>77</x:v>
      </x:c>
      <x:c r="M2273" s="0" t="s">
        <x:v>59</x:v>
      </x:c>
      <x:c r="N2273" s="0">
        <x:v>4597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135</x:v>
      </x:c>
      <x:c r="F2274" s="0" t="s">
        <x:v>136</x:v>
      </x:c>
      <x:c r="G2274" s="0" t="s">
        <x:v>131</x:v>
      </x:c>
      <x:c r="H2274" s="0" t="s">
        <x:v>132</x:v>
      </x:c>
      <x:c r="I2274" s="0" t="s">
        <x:v>122</x:v>
      </x:c>
      <x:c r="J2274" s="0" t="s">
        <x:v>123</x:v>
      </x:c>
      <x:c r="K2274" s="0" t="s">
        <x:v>78</x:v>
      </x:c>
      <x:c r="L2274" s="0" t="s">
        <x:v>79</x:v>
      </x:c>
      <x:c r="M2274" s="0" t="s">
        <x:v>59</x:v>
      </x:c>
      <x:c r="N2274" s="0">
        <x:v>1472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135</x:v>
      </x:c>
      <x:c r="F2275" s="0" t="s">
        <x:v>136</x:v>
      </x:c>
      <x:c r="G2275" s="0" t="s">
        <x:v>131</x:v>
      </x:c>
      <x:c r="H2275" s="0" t="s">
        <x:v>132</x:v>
      </x:c>
      <x:c r="I2275" s="0" t="s">
        <x:v>122</x:v>
      </x:c>
      <x:c r="J2275" s="0" t="s">
        <x:v>123</x:v>
      </x:c>
      <x:c r="K2275" s="0" t="s">
        <x:v>80</x:v>
      </x:c>
      <x:c r="L2275" s="0" t="s">
        <x:v>81</x:v>
      </x:c>
      <x:c r="M2275" s="0" t="s">
        <x:v>59</x:v>
      </x:c>
      <x:c r="N2275" s="0">
        <x:v>464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135</x:v>
      </x:c>
      <x:c r="F2276" s="0" t="s">
        <x:v>136</x:v>
      </x:c>
      <x:c r="G2276" s="0" t="s">
        <x:v>131</x:v>
      </x:c>
      <x:c r="H2276" s="0" t="s">
        <x:v>132</x:v>
      </x:c>
      <x:c r="I2276" s="0" t="s">
        <x:v>122</x:v>
      </x:c>
      <x:c r="J2276" s="0" t="s">
        <x:v>123</x:v>
      </x:c>
      <x:c r="K2276" s="0" t="s">
        <x:v>82</x:v>
      </x:c>
      <x:c r="L2276" s="0" t="s">
        <x:v>83</x:v>
      </x:c>
      <x:c r="M2276" s="0" t="s">
        <x:v>59</x:v>
      </x:c>
      <x:c r="N2276" s="0">
        <x:v>19088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135</x:v>
      </x:c>
      <x:c r="F2277" s="0" t="s">
        <x:v>136</x:v>
      </x:c>
      <x:c r="G2277" s="0" t="s">
        <x:v>131</x:v>
      </x:c>
      <x:c r="H2277" s="0" t="s">
        <x:v>132</x:v>
      </x:c>
      <x:c r="I2277" s="0" t="s">
        <x:v>122</x:v>
      </x:c>
      <x:c r="J2277" s="0" t="s">
        <x:v>123</x:v>
      </x:c>
      <x:c r="K2277" s="0" t="s">
        <x:v>84</x:v>
      </x:c>
      <x:c r="L2277" s="0" t="s">
        <x:v>85</x:v>
      </x:c>
      <x:c r="M2277" s="0" t="s">
        <x:v>59</x:v>
      </x:c>
      <x:c r="N2277" s="0">
        <x:v>7602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135</x:v>
      </x:c>
      <x:c r="F2278" s="0" t="s">
        <x:v>136</x:v>
      </x:c>
      <x:c r="G2278" s="0" t="s">
        <x:v>131</x:v>
      </x:c>
      <x:c r="H2278" s="0" t="s">
        <x:v>132</x:v>
      </x:c>
      <x:c r="I2278" s="0" t="s">
        <x:v>122</x:v>
      </x:c>
      <x:c r="J2278" s="0" t="s">
        <x:v>123</x:v>
      </x:c>
      <x:c r="K2278" s="0" t="s">
        <x:v>86</x:v>
      </x:c>
      <x:c r="L2278" s="0" t="s">
        <x:v>87</x:v>
      </x:c>
      <x:c r="M2278" s="0" t="s">
        <x:v>59</x:v>
      </x:c>
      <x:c r="N2278" s="0">
        <x:v>3476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135</x:v>
      </x:c>
      <x:c r="F2279" s="0" t="s">
        <x:v>136</x:v>
      </x:c>
      <x:c r="G2279" s="0" t="s">
        <x:v>131</x:v>
      </x:c>
      <x:c r="H2279" s="0" t="s">
        <x:v>132</x:v>
      </x:c>
      <x:c r="I2279" s="0" t="s">
        <x:v>122</x:v>
      </x:c>
      <x:c r="J2279" s="0" t="s">
        <x:v>123</x:v>
      </x:c>
      <x:c r="K2279" s="0" t="s">
        <x:v>88</x:v>
      </x:c>
      <x:c r="L2279" s="0" t="s">
        <x:v>89</x:v>
      </x:c>
      <x:c r="M2279" s="0" t="s">
        <x:v>59</x:v>
      </x:c>
      <x:c r="N2279" s="0">
        <x:v>685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135</x:v>
      </x:c>
      <x:c r="F2280" s="0" t="s">
        <x:v>136</x:v>
      </x:c>
      <x:c r="G2280" s="0" t="s">
        <x:v>131</x:v>
      </x:c>
      <x:c r="H2280" s="0" t="s">
        <x:v>132</x:v>
      </x:c>
      <x:c r="I2280" s="0" t="s">
        <x:v>122</x:v>
      </x:c>
      <x:c r="J2280" s="0" t="s">
        <x:v>123</x:v>
      </x:c>
      <x:c r="K2280" s="0" t="s">
        <x:v>90</x:v>
      </x:c>
      <x:c r="L2280" s="0" t="s">
        <x:v>91</x:v>
      </x:c>
      <x:c r="M2280" s="0" t="s">
        <x:v>59</x:v>
      </x:c>
      <x:c r="N2280" s="0">
        <x:v>1306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135</x:v>
      </x:c>
      <x:c r="F2281" s="0" t="s">
        <x:v>136</x:v>
      </x:c>
      <x:c r="G2281" s="0" t="s">
        <x:v>131</x:v>
      </x:c>
      <x:c r="H2281" s="0" t="s">
        <x:v>132</x:v>
      </x:c>
      <x:c r="I2281" s="0" t="s">
        <x:v>122</x:v>
      </x:c>
      <x:c r="J2281" s="0" t="s">
        <x:v>123</x:v>
      </x:c>
      <x:c r="K2281" s="0" t="s">
        <x:v>92</x:v>
      </x:c>
      <x:c r="L2281" s="0" t="s">
        <x:v>93</x:v>
      </x:c>
      <x:c r="M2281" s="0" t="s">
        <x:v>59</x:v>
      </x:c>
      <x:c r="N2281" s="0">
        <x:v>2757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135</x:v>
      </x:c>
      <x:c r="F2282" s="0" t="s">
        <x:v>136</x:v>
      </x:c>
      <x:c r="G2282" s="0" t="s">
        <x:v>131</x:v>
      </x:c>
      <x:c r="H2282" s="0" t="s">
        <x:v>132</x:v>
      </x:c>
      <x:c r="I2282" s="0" t="s">
        <x:v>122</x:v>
      </x:c>
      <x:c r="J2282" s="0" t="s">
        <x:v>123</x:v>
      </x:c>
      <x:c r="K2282" s="0" t="s">
        <x:v>94</x:v>
      </x:c>
      <x:c r="L2282" s="0" t="s">
        <x:v>95</x:v>
      </x:c>
      <x:c r="M2282" s="0" t="s">
        <x:v>59</x:v>
      </x:c>
      <x:c r="N2282" s="0">
        <x:v>576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135</x:v>
      </x:c>
      <x:c r="F2283" s="0" t="s">
        <x:v>136</x:v>
      </x:c>
      <x:c r="G2283" s="0" t="s">
        <x:v>131</x:v>
      </x:c>
      <x:c r="H2283" s="0" t="s">
        <x:v>132</x:v>
      </x:c>
      <x:c r="I2283" s="0" t="s">
        <x:v>122</x:v>
      </x:c>
      <x:c r="J2283" s="0" t="s">
        <x:v>123</x:v>
      </x:c>
      <x:c r="K2283" s="0" t="s">
        <x:v>96</x:v>
      </x:c>
      <x:c r="L2283" s="0" t="s">
        <x:v>97</x:v>
      </x:c>
      <x:c r="M2283" s="0" t="s">
        <x:v>59</x:v>
      </x:c>
      <x:c r="N2283" s="0">
        <x:v>1362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135</x:v>
      </x:c>
      <x:c r="F2284" s="0" t="s">
        <x:v>136</x:v>
      </x:c>
      <x:c r="G2284" s="0" t="s">
        <x:v>131</x:v>
      </x:c>
      <x:c r="H2284" s="0" t="s">
        <x:v>132</x:v>
      </x:c>
      <x:c r="I2284" s="0" t="s">
        <x:v>122</x:v>
      </x:c>
      <x:c r="J2284" s="0" t="s">
        <x:v>123</x:v>
      </x:c>
      <x:c r="K2284" s="0" t="s">
        <x:v>98</x:v>
      </x:c>
      <x:c r="L2284" s="0" t="s">
        <x:v>99</x:v>
      </x:c>
      <x:c r="M2284" s="0" t="s">
        <x:v>59</x:v>
      </x:c>
      <x:c r="N2284" s="0">
        <x:v>869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135</x:v>
      </x:c>
      <x:c r="F2285" s="0" t="s">
        <x:v>136</x:v>
      </x:c>
      <x:c r="G2285" s="0" t="s">
        <x:v>131</x:v>
      </x:c>
      <x:c r="H2285" s="0" t="s">
        <x:v>132</x:v>
      </x:c>
      <x:c r="I2285" s="0" t="s">
        <x:v>122</x:v>
      </x:c>
      <x:c r="J2285" s="0" t="s">
        <x:v>123</x:v>
      </x:c>
      <x:c r="K2285" s="0" t="s">
        <x:v>100</x:v>
      </x:c>
      <x:c r="L2285" s="0" t="s">
        <x:v>101</x:v>
      </x:c>
      <x:c r="M2285" s="0" t="s">
        <x:v>59</x:v>
      </x:c>
      <x:c r="N2285" s="0">
        <x:v>576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135</x:v>
      </x:c>
      <x:c r="F2286" s="0" t="s">
        <x:v>136</x:v>
      </x:c>
      <x:c r="G2286" s="0" t="s">
        <x:v>131</x:v>
      </x:c>
      <x:c r="H2286" s="0" t="s">
        <x:v>132</x:v>
      </x:c>
      <x:c r="I2286" s="0" t="s">
        <x:v>122</x:v>
      </x:c>
      <x:c r="J2286" s="0" t="s">
        <x:v>123</x:v>
      </x:c>
      <x:c r="K2286" s="0" t="s">
        <x:v>102</x:v>
      </x:c>
      <x:c r="L2286" s="0" t="s">
        <x:v>103</x:v>
      </x:c>
      <x:c r="M2286" s="0" t="s">
        <x:v>59</x:v>
      </x:c>
      <x:c r="N2286" s="0">
        <x:v>847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135</x:v>
      </x:c>
      <x:c r="F2287" s="0" t="s">
        <x:v>136</x:v>
      </x:c>
      <x:c r="G2287" s="0" t="s">
        <x:v>131</x:v>
      </x:c>
      <x:c r="H2287" s="0" t="s">
        <x:v>132</x:v>
      </x:c>
      <x:c r="I2287" s="0" t="s">
        <x:v>122</x:v>
      </x:c>
      <x:c r="J2287" s="0" t="s">
        <x:v>123</x:v>
      </x:c>
      <x:c r="K2287" s="0" t="s">
        <x:v>104</x:v>
      </x:c>
      <x:c r="L2287" s="0" t="s">
        <x:v>105</x:v>
      </x:c>
      <x:c r="M2287" s="0" t="s">
        <x:v>59</x:v>
      </x:c>
      <x:c r="N2287" s="0">
        <x:v>921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135</x:v>
      </x:c>
      <x:c r="F2288" s="0" t="s">
        <x:v>136</x:v>
      </x:c>
      <x:c r="G2288" s="0" t="s">
        <x:v>131</x:v>
      </x:c>
      <x:c r="H2288" s="0" t="s">
        <x:v>132</x:v>
      </x:c>
      <x:c r="I2288" s="0" t="s">
        <x:v>122</x:v>
      </x:c>
      <x:c r="J2288" s="0" t="s">
        <x:v>123</x:v>
      </x:c>
      <x:c r="K2288" s="0" t="s">
        <x:v>106</x:v>
      </x:c>
      <x:c r="L2288" s="0" t="s">
        <x:v>107</x:v>
      </x:c>
      <x:c r="M2288" s="0" t="s">
        <x:v>59</x:v>
      </x:c>
      <x:c r="N2288" s="0">
        <x:v>572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135</x:v>
      </x:c>
      <x:c r="F2289" s="0" t="s">
        <x:v>136</x:v>
      </x:c>
      <x:c r="G2289" s="0" t="s">
        <x:v>131</x:v>
      </x:c>
      <x:c r="H2289" s="0" t="s">
        <x:v>132</x:v>
      </x:c>
      <x:c r="I2289" s="0" t="s">
        <x:v>122</x:v>
      </x:c>
      <x:c r="J2289" s="0" t="s">
        <x:v>123</x:v>
      </x:c>
      <x:c r="K2289" s="0" t="s">
        <x:v>108</x:v>
      </x:c>
      <x:c r="L2289" s="0" t="s">
        <x:v>109</x:v>
      </x:c>
      <x:c r="M2289" s="0" t="s">
        <x:v>59</x:v>
      </x:c>
      <x:c r="N2289" s="0">
        <x:v>17671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135</x:v>
      </x:c>
      <x:c r="F2290" s="0" t="s">
        <x:v>136</x:v>
      </x:c>
      <x:c r="G2290" s="0" t="s">
        <x:v>133</x:v>
      </x:c>
      <x:c r="H2290" s="0" t="s">
        <x:v>134</x:v>
      </x:c>
      <x:c r="I2290" s="0" t="s">
        <x:v>54</x:v>
      </x:c>
      <x:c r="J2290" s="0" t="s">
        <x:v>57</x:v>
      </x:c>
      <x:c r="K2290" s="0" t="s">
        <x:v>54</x:v>
      </x:c>
      <x:c r="L2290" s="0" t="s">
        <x:v>58</x:v>
      </x:c>
      <x:c r="M2290" s="0" t="s">
        <x:v>59</x:v>
      </x:c>
      <x:c r="N2290" s="0">
        <x:v>62889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135</x:v>
      </x:c>
      <x:c r="F2291" s="0" t="s">
        <x:v>136</x:v>
      </x:c>
      <x:c r="G2291" s="0" t="s">
        <x:v>133</x:v>
      </x:c>
      <x:c r="H2291" s="0" t="s">
        <x:v>134</x:v>
      </x:c>
      <x:c r="I2291" s="0" t="s">
        <x:v>54</x:v>
      </x:c>
      <x:c r="J2291" s="0" t="s">
        <x:v>57</x:v>
      </x:c>
      <x:c r="K2291" s="0" t="s">
        <x:v>60</x:v>
      </x:c>
      <x:c r="L2291" s="0" t="s">
        <x:v>61</x:v>
      </x:c>
      <x:c r="M2291" s="0" t="s">
        <x:v>59</x:v>
      </x:c>
      <x:c r="N2291" s="0">
        <x:v>60624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135</x:v>
      </x:c>
      <x:c r="F2292" s="0" t="s">
        <x:v>136</x:v>
      </x:c>
      <x:c r="G2292" s="0" t="s">
        <x:v>133</x:v>
      </x:c>
      <x:c r="H2292" s="0" t="s">
        <x:v>134</x:v>
      </x:c>
      <x:c r="I2292" s="0" t="s">
        <x:v>54</x:v>
      </x:c>
      <x:c r="J2292" s="0" t="s">
        <x:v>57</x:v>
      </x:c>
      <x:c r="K2292" s="0" t="s">
        <x:v>62</x:v>
      </x:c>
      <x:c r="L2292" s="0" t="s">
        <x:v>63</x:v>
      </x:c>
      <x:c r="M2292" s="0" t="s">
        <x:v>59</x:v>
      </x:c>
      <x:c r="N2292" s="0">
        <x:v>4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135</x:v>
      </x:c>
      <x:c r="F2293" s="0" t="s">
        <x:v>136</x:v>
      </x:c>
      <x:c r="G2293" s="0" t="s">
        <x:v>133</x:v>
      </x:c>
      <x:c r="H2293" s="0" t="s">
        <x:v>134</x:v>
      </x:c>
      <x:c r="I2293" s="0" t="s">
        <x:v>54</x:v>
      </x:c>
      <x:c r="J2293" s="0" t="s">
        <x:v>57</x:v>
      </x:c>
      <x:c r="K2293" s="0" t="s">
        <x:v>64</x:v>
      </x:c>
      <x:c r="L2293" s="0" t="s">
        <x:v>65</x:v>
      </x:c>
      <x:c r="M2293" s="0" t="s">
        <x:v>59</x:v>
      </x:c>
      <x:c r="N2293" s="0">
        <x:v>26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135</x:v>
      </x:c>
      <x:c r="F2294" s="0" t="s">
        <x:v>136</x:v>
      </x:c>
      <x:c r="G2294" s="0" t="s">
        <x:v>133</x:v>
      </x:c>
      <x:c r="H2294" s="0" t="s">
        <x:v>134</x:v>
      </x:c>
      <x:c r="I2294" s="0" t="s">
        <x:v>54</x:v>
      </x:c>
      <x:c r="J2294" s="0" t="s">
        <x:v>57</x:v>
      </x:c>
      <x:c r="K2294" s="0" t="s">
        <x:v>66</x:v>
      </x:c>
      <x:c r="L2294" s="0" t="s">
        <x:v>67</x:v>
      </x:c>
      <x:c r="M2294" s="0" t="s">
        <x:v>59</x:v>
      </x:c>
      <x:c r="N2294" s="0">
        <x:v>75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135</x:v>
      </x:c>
      <x:c r="F2295" s="0" t="s">
        <x:v>136</x:v>
      </x:c>
      <x:c r="G2295" s="0" t="s">
        <x:v>133</x:v>
      </x:c>
      <x:c r="H2295" s="0" t="s">
        <x:v>134</x:v>
      </x:c>
      <x:c r="I2295" s="0" t="s">
        <x:v>54</x:v>
      </x:c>
      <x:c r="J2295" s="0" t="s">
        <x:v>57</x:v>
      </x:c>
      <x:c r="K2295" s="0" t="s">
        <x:v>68</x:v>
      </x:c>
      <x:c r="L2295" s="0" t="s">
        <x:v>69</x:v>
      </x:c>
      <x:c r="M2295" s="0" t="s">
        <x:v>59</x:v>
      </x:c>
      <x:c r="N2295" s="0">
        <x:v>21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135</x:v>
      </x:c>
      <x:c r="F2296" s="0" t="s">
        <x:v>136</x:v>
      </x:c>
      <x:c r="G2296" s="0" t="s">
        <x:v>133</x:v>
      </x:c>
      <x:c r="H2296" s="0" t="s">
        <x:v>134</x:v>
      </x:c>
      <x:c r="I2296" s="0" t="s">
        <x:v>54</x:v>
      </x:c>
      <x:c r="J2296" s="0" t="s">
        <x:v>57</x:v>
      </x:c>
      <x:c r="K2296" s="0" t="s">
        <x:v>70</x:v>
      </x:c>
      <x:c r="L2296" s="0" t="s">
        <x:v>71</x:v>
      </x:c>
      <x:c r="M2296" s="0" t="s">
        <x:v>59</x:v>
      </x:c>
      <x:c r="N2296" s="0">
        <x:v>4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135</x:v>
      </x:c>
      <x:c r="F2297" s="0" t="s">
        <x:v>136</x:v>
      </x:c>
      <x:c r="G2297" s="0" t="s">
        <x:v>133</x:v>
      </x:c>
      <x:c r="H2297" s="0" t="s">
        <x:v>134</x:v>
      </x:c>
      <x:c r="I2297" s="0" t="s">
        <x:v>54</x:v>
      </x:c>
      <x:c r="J2297" s="0" t="s">
        <x:v>57</x:v>
      </x:c>
      <x:c r="K2297" s="0" t="s">
        <x:v>72</x:v>
      </x:c>
      <x:c r="L2297" s="0" t="s">
        <x:v>73</x:v>
      </x:c>
      <x:c r="M2297" s="0" t="s">
        <x:v>59</x:v>
      </x:c>
      <x:c r="N2297" s="0">
        <x:v>18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135</x:v>
      </x:c>
      <x:c r="F2298" s="0" t="s">
        <x:v>136</x:v>
      </x:c>
      <x:c r="G2298" s="0" t="s">
        <x:v>133</x:v>
      </x:c>
      <x:c r="H2298" s="0" t="s">
        <x:v>134</x:v>
      </x:c>
      <x:c r="I2298" s="0" t="s">
        <x:v>54</x:v>
      </x:c>
      <x:c r="J2298" s="0" t="s">
        <x:v>57</x:v>
      </x:c>
      <x:c r="K2298" s="0" t="s">
        <x:v>74</x:v>
      </x:c>
      <x:c r="L2298" s="0" t="s">
        <x:v>75</x:v>
      </x:c>
      <x:c r="M2298" s="0" t="s">
        <x:v>59</x:v>
      </x:c>
      <x:c r="N2298" s="0">
        <x:v>66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135</x:v>
      </x:c>
      <x:c r="F2299" s="0" t="s">
        <x:v>136</x:v>
      </x:c>
      <x:c r="G2299" s="0" t="s">
        <x:v>133</x:v>
      </x:c>
      <x:c r="H2299" s="0" t="s">
        <x:v>134</x:v>
      </x:c>
      <x:c r="I2299" s="0" t="s">
        <x:v>54</x:v>
      </x:c>
      <x:c r="J2299" s="0" t="s">
        <x:v>57</x:v>
      </x:c>
      <x:c r="K2299" s="0" t="s">
        <x:v>76</x:v>
      </x:c>
      <x:c r="L2299" s="0" t="s">
        <x:v>77</x:v>
      </x:c>
      <x:c r="M2299" s="0" t="s">
        <x:v>59</x:v>
      </x:c>
      <x:c r="N2299" s="0">
        <x:v>15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135</x:v>
      </x:c>
      <x:c r="F2300" s="0" t="s">
        <x:v>136</x:v>
      </x:c>
      <x:c r="G2300" s="0" t="s">
        <x:v>133</x:v>
      </x:c>
      <x:c r="H2300" s="0" t="s">
        <x:v>134</x:v>
      </x:c>
      <x:c r="I2300" s="0" t="s">
        <x:v>54</x:v>
      </x:c>
      <x:c r="J2300" s="0" t="s">
        <x:v>57</x:v>
      </x:c>
      <x:c r="K2300" s="0" t="s">
        <x:v>78</x:v>
      </x:c>
      <x:c r="L2300" s="0" t="s">
        <x:v>79</x:v>
      </x:c>
      <x:c r="M2300" s="0" t="s">
        <x:v>59</x:v>
      </x:c>
      <x:c r="N2300" s="0">
        <x:v>7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135</x:v>
      </x:c>
      <x:c r="F2301" s="0" t="s">
        <x:v>136</x:v>
      </x:c>
      <x:c r="G2301" s="0" t="s">
        <x:v>133</x:v>
      </x:c>
      <x:c r="H2301" s="0" t="s">
        <x:v>134</x:v>
      </x:c>
      <x:c r="I2301" s="0" t="s">
        <x:v>54</x:v>
      </x:c>
      <x:c r="J2301" s="0" t="s">
        <x:v>57</x:v>
      </x:c>
      <x:c r="K2301" s="0" t="s">
        <x:v>80</x:v>
      </x:c>
      <x:c r="L2301" s="0" t="s">
        <x:v>81</x:v>
      </x:c>
      <x:c r="M2301" s="0" t="s">
        <x:v>59</x:v>
      </x:c>
      <x:c r="N2301" s="0">
        <x:v>4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135</x:v>
      </x:c>
      <x:c r="F2302" s="0" t="s">
        <x:v>136</x:v>
      </x:c>
      <x:c r="G2302" s="0" t="s">
        <x:v>133</x:v>
      </x:c>
      <x:c r="H2302" s="0" t="s">
        <x:v>134</x:v>
      </x:c>
      <x:c r="I2302" s="0" t="s">
        <x:v>54</x:v>
      </x:c>
      <x:c r="J2302" s="0" t="s">
        <x:v>57</x:v>
      </x:c>
      <x:c r="K2302" s="0" t="s">
        <x:v>82</x:v>
      </x:c>
      <x:c r="L2302" s="0" t="s">
        <x:v>83</x:v>
      </x:c>
      <x:c r="M2302" s="0" t="s">
        <x:v>59</x:v>
      </x:c>
      <x:c r="N2302" s="0">
        <x:v>1409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135</x:v>
      </x:c>
      <x:c r="F2303" s="0" t="s">
        <x:v>136</x:v>
      </x:c>
      <x:c r="G2303" s="0" t="s">
        <x:v>133</x:v>
      </x:c>
      <x:c r="H2303" s="0" t="s">
        <x:v>134</x:v>
      </x:c>
      <x:c r="I2303" s="0" t="s">
        <x:v>54</x:v>
      </x:c>
      <x:c r="J2303" s="0" t="s">
        <x:v>57</x:v>
      </x:c>
      <x:c r="K2303" s="0" t="s">
        <x:v>84</x:v>
      </x:c>
      <x:c r="L2303" s="0" t="s">
        <x:v>85</x:v>
      </x:c>
      <x:c r="M2303" s="0" t="s">
        <x:v>59</x:v>
      </x:c>
      <x:c r="N2303" s="0">
        <x:v>115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135</x:v>
      </x:c>
      <x:c r="F2304" s="0" t="s">
        <x:v>136</x:v>
      </x:c>
      <x:c r="G2304" s="0" t="s">
        <x:v>133</x:v>
      </x:c>
      <x:c r="H2304" s="0" t="s">
        <x:v>134</x:v>
      </x:c>
      <x:c r="I2304" s="0" t="s">
        <x:v>54</x:v>
      </x:c>
      <x:c r="J2304" s="0" t="s">
        <x:v>57</x:v>
      </x:c>
      <x:c r="K2304" s="0" t="s">
        <x:v>86</x:v>
      </x:c>
      <x:c r="L2304" s="0" t="s">
        <x:v>87</x:v>
      </x:c>
      <x:c r="M2304" s="0" t="s">
        <x:v>59</x:v>
      </x:c>
      <x:c r="N2304" s="0">
        <x:v>36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135</x:v>
      </x:c>
      <x:c r="F2305" s="0" t="s">
        <x:v>136</x:v>
      </x:c>
      <x:c r="G2305" s="0" t="s">
        <x:v>133</x:v>
      </x:c>
      <x:c r="H2305" s="0" t="s">
        <x:v>134</x:v>
      </x:c>
      <x:c r="I2305" s="0" t="s">
        <x:v>54</x:v>
      </x:c>
      <x:c r="J2305" s="0" t="s">
        <x:v>57</x:v>
      </x:c>
      <x:c r="K2305" s="0" t="s">
        <x:v>88</x:v>
      </x:c>
      <x:c r="L2305" s="0" t="s">
        <x:v>89</x:v>
      </x:c>
      <x:c r="M2305" s="0" t="s">
        <x:v>59</x:v>
      </x:c>
      <x:c r="N2305" s="0">
        <x:v>2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135</x:v>
      </x:c>
      <x:c r="F2306" s="0" t="s">
        <x:v>136</x:v>
      </x:c>
      <x:c r="G2306" s="0" t="s">
        <x:v>133</x:v>
      </x:c>
      <x:c r="H2306" s="0" t="s">
        <x:v>134</x:v>
      </x:c>
      <x:c r="I2306" s="0" t="s">
        <x:v>54</x:v>
      </x:c>
      <x:c r="J2306" s="0" t="s">
        <x:v>57</x:v>
      </x:c>
      <x:c r="K2306" s="0" t="s">
        <x:v>90</x:v>
      </x:c>
      <x:c r="L2306" s="0" t="s">
        <x:v>91</x:v>
      </x:c>
      <x:c r="M2306" s="0" t="s">
        <x:v>59</x:v>
      </x:c>
      <x:c r="N2306" s="0">
        <x:v>11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135</x:v>
      </x:c>
      <x:c r="F2307" s="0" t="s">
        <x:v>136</x:v>
      </x:c>
      <x:c r="G2307" s="0" t="s">
        <x:v>133</x:v>
      </x:c>
      <x:c r="H2307" s="0" t="s">
        <x:v>134</x:v>
      </x:c>
      <x:c r="I2307" s="0" t="s">
        <x:v>54</x:v>
      </x:c>
      <x:c r="J2307" s="0" t="s">
        <x:v>57</x:v>
      </x:c>
      <x:c r="K2307" s="0" t="s">
        <x:v>92</x:v>
      </x:c>
      <x:c r="L2307" s="0" t="s">
        <x:v>93</x:v>
      </x:c>
      <x:c r="M2307" s="0" t="s">
        <x:v>59</x:v>
      </x:c>
      <x:c r="N2307" s="0">
        <x:v>28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135</x:v>
      </x:c>
      <x:c r="F2308" s="0" t="s">
        <x:v>136</x:v>
      </x:c>
      <x:c r="G2308" s="0" t="s">
        <x:v>133</x:v>
      </x:c>
      <x:c r="H2308" s="0" t="s">
        <x:v>134</x:v>
      </x:c>
      <x:c r="I2308" s="0" t="s">
        <x:v>54</x:v>
      </x:c>
      <x:c r="J2308" s="0" t="s">
        <x:v>57</x:v>
      </x:c>
      <x:c r="K2308" s="0" t="s">
        <x:v>94</x:v>
      </x:c>
      <x:c r="L2308" s="0" t="s">
        <x:v>95</x:v>
      </x:c>
      <x:c r="M2308" s="0" t="s">
        <x:v>59</x:v>
      </x:c>
      <x:c r="N2308" s="0">
        <x:v>13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135</x:v>
      </x:c>
      <x:c r="F2309" s="0" t="s">
        <x:v>136</x:v>
      </x:c>
      <x:c r="G2309" s="0" t="s">
        <x:v>133</x:v>
      </x:c>
      <x:c r="H2309" s="0" t="s">
        <x:v>134</x:v>
      </x:c>
      <x:c r="I2309" s="0" t="s">
        <x:v>54</x:v>
      </x:c>
      <x:c r="J2309" s="0" t="s">
        <x:v>57</x:v>
      </x:c>
      <x:c r="K2309" s="0" t="s">
        <x:v>96</x:v>
      </x:c>
      <x:c r="L2309" s="0" t="s">
        <x:v>97</x:v>
      </x:c>
      <x:c r="M2309" s="0" t="s">
        <x:v>59</x:v>
      </x:c>
      <x:c r="N2309" s="0">
        <x:v>98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135</x:v>
      </x:c>
      <x:c r="F2310" s="0" t="s">
        <x:v>136</x:v>
      </x:c>
      <x:c r="G2310" s="0" t="s">
        <x:v>133</x:v>
      </x:c>
      <x:c r="H2310" s="0" t="s">
        <x:v>134</x:v>
      </x:c>
      <x:c r="I2310" s="0" t="s">
        <x:v>54</x:v>
      </x:c>
      <x:c r="J2310" s="0" t="s">
        <x:v>57</x:v>
      </x:c>
      <x:c r="K2310" s="0" t="s">
        <x:v>98</x:v>
      </x:c>
      <x:c r="L2310" s="0" t="s">
        <x:v>99</x:v>
      </x:c>
      <x:c r="M2310" s="0" t="s">
        <x:v>59</x:v>
      </x:c>
      <x:c r="N2310" s="0">
        <x:v>4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135</x:v>
      </x:c>
      <x:c r="F2311" s="0" t="s">
        <x:v>136</x:v>
      </x:c>
      <x:c r="G2311" s="0" t="s">
        <x:v>133</x:v>
      </x:c>
      <x:c r="H2311" s="0" t="s">
        <x:v>134</x:v>
      </x:c>
      <x:c r="I2311" s="0" t="s">
        <x:v>54</x:v>
      </x:c>
      <x:c r="J2311" s="0" t="s">
        <x:v>57</x:v>
      </x:c>
      <x:c r="K2311" s="0" t="s">
        <x:v>100</x:v>
      </x:c>
      <x:c r="L2311" s="0" t="s">
        <x:v>101</x:v>
      </x:c>
      <x:c r="M2311" s="0" t="s">
        <x:v>59</x:v>
      </x:c>
      <x:c r="N2311" s="0">
        <x:v>23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135</x:v>
      </x:c>
      <x:c r="F2312" s="0" t="s">
        <x:v>136</x:v>
      </x:c>
      <x:c r="G2312" s="0" t="s">
        <x:v>133</x:v>
      </x:c>
      <x:c r="H2312" s="0" t="s">
        <x:v>134</x:v>
      </x:c>
      <x:c r="I2312" s="0" t="s">
        <x:v>54</x:v>
      </x:c>
      <x:c r="J2312" s="0" t="s">
        <x:v>57</x:v>
      </x:c>
      <x:c r="K2312" s="0" t="s">
        <x:v>102</x:v>
      </x:c>
      <x:c r="L2312" s="0" t="s">
        <x:v>103</x:v>
      </x:c>
      <x:c r="M2312" s="0" t="s">
        <x:v>59</x:v>
      </x:c>
      <x:c r="N2312" s="0">
        <x:v>23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135</x:v>
      </x:c>
      <x:c r="F2313" s="0" t="s">
        <x:v>136</x:v>
      </x:c>
      <x:c r="G2313" s="0" t="s">
        <x:v>133</x:v>
      </x:c>
      <x:c r="H2313" s="0" t="s">
        <x:v>134</x:v>
      </x:c>
      <x:c r="I2313" s="0" t="s">
        <x:v>54</x:v>
      </x:c>
      <x:c r="J2313" s="0" t="s">
        <x:v>57</x:v>
      </x:c>
      <x:c r="K2313" s="0" t="s">
        <x:v>104</x:v>
      </x:c>
      <x:c r="L2313" s="0" t="s">
        <x:v>105</x:v>
      </x:c>
      <x:c r="M2313" s="0" t="s">
        <x:v>59</x:v>
      </x:c>
      <x:c r="N2313" s="0">
        <x:v>22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135</x:v>
      </x:c>
      <x:c r="F2314" s="0" t="s">
        <x:v>136</x:v>
      </x:c>
      <x:c r="G2314" s="0" t="s">
        <x:v>133</x:v>
      </x:c>
      <x:c r="H2314" s="0" t="s">
        <x:v>134</x:v>
      </x:c>
      <x:c r="I2314" s="0" t="s">
        <x:v>54</x:v>
      </x:c>
      <x:c r="J2314" s="0" t="s">
        <x:v>57</x:v>
      </x:c>
      <x:c r="K2314" s="0" t="s">
        <x:v>106</x:v>
      </x:c>
      <x:c r="L2314" s="0" t="s">
        <x:v>107</x:v>
      </x:c>
      <x:c r="M2314" s="0" t="s">
        <x:v>59</x:v>
      </x:c>
      <x:c r="N2314" s="0">
        <x:v>27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135</x:v>
      </x:c>
      <x:c r="F2315" s="0" t="s">
        <x:v>136</x:v>
      </x:c>
      <x:c r="G2315" s="0" t="s">
        <x:v>133</x:v>
      </x:c>
      <x:c r="H2315" s="0" t="s">
        <x:v>134</x:v>
      </x:c>
      <x:c r="I2315" s="0" t="s">
        <x:v>54</x:v>
      </x:c>
      <x:c r="J2315" s="0" t="s">
        <x:v>57</x:v>
      </x:c>
      <x:c r="K2315" s="0" t="s">
        <x:v>108</x:v>
      </x:c>
      <x:c r="L2315" s="0" t="s">
        <x:v>109</x:v>
      </x:c>
      <x:c r="M2315" s="0" t="s">
        <x:v>59</x:v>
      </x:c>
      <x:c r="N2315" s="0">
        <x:v>214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135</x:v>
      </x:c>
      <x:c r="F2316" s="0" t="s">
        <x:v>136</x:v>
      </x:c>
      <x:c r="G2316" s="0" t="s">
        <x:v>133</x:v>
      </x:c>
      <x:c r="H2316" s="0" t="s">
        <x:v>134</x:v>
      </x:c>
      <x:c r="I2316" s="0" t="s">
        <x:v>110</x:v>
      </x:c>
      <x:c r="J2316" s="0" t="s">
        <x:v>111</x:v>
      </x:c>
      <x:c r="K2316" s="0" t="s">
        <x:v>54</x:v>
      </x:c>
      <x:c r="L2316" s="0" t="s">
        <x:v>58</x:v>
      </x:c>
      <x:c r="M2316" s="0" t="s">
        <x:v>59</x:v>
      </x:c>
      <x:c r="N2316" s="0">
        <x:v>19150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135</x:v>
      </x:c>
      <x:c r="F2317" s="0" t="s">
        <x:v>136</x:v>
      </x:c>
      <x:c r="G2317" s="0" t="s">
        <x:v>133</x:v>
      </x:c>
      <x:c r="H2317" s="0" t="s">
        <x:v>134</x:v>
      </x:c>
      <x:c r="I2317" s="0" t="s">
        <x:v>110</x:v>
      </x:c>
      <x:c r="J2317" s="0" t="s">
        <x:v>111</x:v>
      </x:c>
      <x:c r="K2317" s="0" t="s">
        <x:v>60</x:v>
      </x:c>
      <x:c r="L2317" s="0" t="s">
        <x:v>61</x:v>
      </x:c>
      <x:c r="M2317" s="0" t="s">
        <x:v>59</x:v>
      </x:c>
      <x:c r="N2317" s="0">
        <x:v>18340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135</x:v>
      </x:c>
      <x:c r="F2318" s="0" t="s">
        <x:v>136</x:v>
      </x:c>
      <x:c r="G2318" s="0" t="s">
        <x:v>133</x:v>
      </x:c>
      <x:c r="H2318" s="0" t="s">
        <x:v>134</x:v>
      </x:c>
      <x:c r="I2318" s="0" t="s">
        <x:v>110</x:v>
      </x:c>
      <x:c r="J2318" s="0" t="s">
        <x:v>111</x:v>
      </x:c>
      <x:c r="K2318" s="0" t="s">
        <x:v>62</x:v>
      </x:c>
      <x:c r="L2318" s="0" t="s">
        <x:v>63</x:v>
      </x:c>
      <x:c r="M2318" s="0" t="s">
        <x:v>59</x:v>
      </x:c>
      <x:c r="N2318" s="0">
        <x:v>2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135</x:v>
      </x:c>
      <x:c r="F2319" s="0" t="s">
        <x:v>136</x:v>
      </x:c>
      <x:c r="G2319" s="0" t="s">
        <x:v>133</x:v>
      </x:c>
      <x:c r="H2319" s="0" t="s">
        <x:v>134</x:v>
      </x:c>
      <x:c r="I2319" s="0" t="s">
        <x:v>110</x:v>
      </x:c>
      <x:c r="J2319" s="0" t="s">
        <x:v>111</x:v>
      </x:c>
      <x:c r="K2319" s="0" t="s">
        <x:v>64</x:v>
      </x:c>
      <x:c r="L2319" s="0" t="s">
        <x:v>65</x:v>
      </x:c>
      <x:c r="M2319" s="0" t="s">
        <x:v>59</x:v>
      </x:c>
      <x:c r="N2319" s="0">
        <x:v>11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135</x:v>
      </x:c>
      <x:c r="F2320" s="0" t="s">
        <x:v>136</x:v>
      </x:c>
      <x:c r="G2320" s="0" t="s">
        <x:v>133</x:v>
      </x:c>
      <x:c r="H2320" s="0" t="s">
        <x:v>134</x:v>
      </x:c>
      <x:c r="I2320" s="0" t="s">
        <x:v>110</x:v>
      </x:c>
      <x:c r="J2320" s="0" t="s">
        <x:v>111</x:v>
      </x:c>
      <x:c r="K2320" s="0" t="s">
        <x:v>66</x:v>
      </x:c>
      <x:c r="L2320" s="0" t="s">
        <x:v>67</x:v>
      </x:c>
      <x:c r="M2320" s="0" t="s">
        <x:v>59</x:v>
      </x:c>
      <x:c r="N2320" s="0">
        <x:v>23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135</x:v>
      </x:c>
      <x:c r="F2321" s="0" t="s">
        <x:v>136</x:v>
      </x:c>
      <x:c r="G2321" s="0" t="s">
        <x:v>133</x:v>
      </x:c>
      <x:c r="H2321" s="0" t="s">
        <x:v>134</x:v>
      </x:c>
      <x:c r="I2321" s="0" t="s">
        <x:v>110</x:v>
      </x:c>
      <x:c r="J2321" s="0" t="s">
        <x:v>111</x:v>
      </x:c>
      <x:c r="K2321" s="0" t="s">
        <x:v>68</x:v>
      </x:c>
      <x:c r="L2321" s="0" t="s">
        <x:v>69</x:v>
      </x:c>
      <x:c r="M2321" s="0" t="s">
        <x:v>59</x:v>
      </x:c>
      <x:c r="N2321" s="0">
        <x:v>9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135</x:v>
      </x:c>
      <x:c r="F2322" s="0" t="s">
        <x:v>136</x:v>
      </x:c>
      <x:c r="G2322" s="0" t="s">
        <x:v>133</x:v>
      </x:c>
      <x:c r="H2322" s="0" t="s">
        <x:v>134</x:v>
      </x:c>
      <x:c r="I2322" s="0" t="s">
        <x:v>110</x:v>
      </x:c>
      <x:c r="J2322" s="0" t="s">
        <x:v>111</x:v>
      </x:c>
      <x:c r="K2322" s="0" t="s">
        <x:v>70</x:v>
      </x:c>
      <x:c r="L2322" s="0" t="s">
        <x:v>71</x:v>
      </x:c>
      <x:c r="M2322" s="0" t="s">
        <x:v>59</x:v>
      </x:c>
      <x:c r="N2322" s="0">
        <x:v>1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135</x:v>
      </x:c>
      <x:c r="F2323" s="0" t="s">
        <x:v>136</x:v>
      </x:c>
      <x:c r="G2323" s="0" t="s">
        <x:v>133</x:v>
      </x:c>
      <x:c r="H2323" s="0" t="s">
        <x:v>134</x:v>
      </x:c>
      <x:c r="I2323" s="0" t="s">
        <x:v>110</x:v>
      </x:c>
      <x:c r="J2323" s="0" t="s">
        <x:v>111</x:v>
      </x:c>
      <x:c r="K2323" s="0" t="s">
        <x:v>72</x:v>
      </x:c>
      <x:c r="L2323" s="0" t="s">
        <x:v>73</x:v>
      </x:c>
      <x:c r="M2323" s="0" t="s">
        <x:v>59</x:v>
      </x:c>
      <x:c r="N2323" s="0">
        <x:v>8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135</x:v>
      </x:c>
      <x:c r="F2324" s="0" t="s">
        <x:v>136</x:v>
      </x:c>
      <x:c r="G2324" s="0" t="s">
        <x:v>133</x:v>
      </x:c>
      <x:c r="H2324" s="0" t="s">
        <x:v>134</x:v>
      </x:c>
      <x:c r="I2324" s="0" t="s">
        <x:v>110</x:v>
      </x:c>
      <x:c r="J2324" s="0" t="s">
        <x:v>111</x:v>
      </x:c>
      <x:c r="K2324" s="0" t="s">
        <x:v>74</x:v>
      </x:c>
      <x:c r="L2324" s="0" t="s">
        <x:v>75</x:v>
      </x:c>
      <x:c r="M2324" s="0" t="s">
        <x:v>59</x:v>
      </x:c>
      <x:c r="N2324" s="0">
        <x:v>17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135</x:v>
      </x:c>
      <x:c r="F2325" s="0" t="s">
        <x:v>136</x:v>
      </x:c>
      <x:c r="G2325" s="0" t="s">
        <x:v>133</x:v>
      </x:c>
      <x:c r="H2325" s="0" t="s">
        <x:v>134</x:v>
      </x:c>
      <x:c r="I2325" s="0" t="s">
        <x:v>110</x:v>
      </x:c>
      <x:c r="J2325" s="0" t="s">
        <x:v>111</x:v>
      </x:c>
      <x:c r="K2325" s="0" t="s">
        <x:v>76</x:v>
      </x:c>
      <x:c r="L2325" s="0" t="s">
        <x:v>77</x:v>
      </x:c>
      <x:c r="M2325" s="0" t="s">
        <x:v>59</x:v>
      </x:c>
      <x:c r="N2325" s="0">
        <x:v>5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135</x:v>
      </x:c>
      <x:c r="F2326" s="0" t="s">
        <x:v>136</x:v>
      </x:c>
      <x:c r="G2326" s="0" t="s">
        <x:v>133</x:v>
      </x:c>
      <x:c r="H2326" s="0" t="s">
        <x:v>134</x:v>
      </x:c>
      <x:c r="I2326" s="0" t="s">
        <x:v>110</x:v>
      </x:c>
      <x:c r="J2326" s="0" t="s">
        <x:v>111</x:v>
      </x:c>
      <x:c r="K2326" s="0" t="s">
        <x:v>78</x:v>
      </x:c>
      <x:c r="L2326" s="0" t="s">
        <x:v>79</x:v>
      </x:c>
      <x:c r="M2326" s="0" t="s">
        <x:v>59</x:v>
      </x:c>
      <x:c r="N2326" s="0">
        <x:v>3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135</x:v>
      </x:c>
      <x:c r="F2327" s="0" t="s">
        <x:v>136</x:v>
      </x:c>
      <x:c r="G2327" s="0" t="s">
        <x:v>133</x:v>
      </x:c>
      <x:c r="H2327" s="0" t="s">
        <x:v>134</x:v>
      </x:c>
      <x:c r="I2327" s="0" t="s">
        <x:v>110</x:v>
      </x:c>
      <x:c r="J2327" s="0" t="s">
        <x:v>111</x:v>
      </x:c>
      <x:c r="K2327" s="0" t="s">
        <x:v>80</x:v>
      </x:c>
      <x:c r="L2327" s="0" t="s">
        <x:v>81</x:v>
      </x:c>
      <x:c r="M2327" s="0" t="s">
        <x:v>59</x:v>
      </x:c>
      <x:c r="N2327" s="0">
        <x:v>1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135</x:v>
      </x:c>
      <x:c r="F2328" s="0" t="s">
        <x:v>136</x:v>
      </x:c>
      <x:c r="G2328" s="0" t="s">
        <x:v>133</x:v>
      </x:c>
      <x:c r="H2328" s="0" t="s">
        <x:v>134</x:v>
      </x:c>
      <x:c r="I2328" s="0" t="s">
        <x:v>110</x:v>
      </x:c>
      <x:c r="J2328" s="0" t="s">
        <x:v>111</x:v>
      </x:c>
      <x:c r="K2328" s="0" t="s">
        <x:v>82</x:v>
      </x:c>
      <x:c r="L2328" s="0" t="s">
        <x:v>83</x:v>
      </x:c>
      <x:c r="M2328" s="0" t="s">
        <x:v>59</x:v>
      </x:c>
      <x:c r="N2328" s="0">
        <x:v>548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135</x:v>
      </x:c>
      <x:c r="F2329" s="0" t="s">
        <x:v>136</x:v>
      </x:c>
      <x:c r="G2329" s="0" t="s">
        <x:v>133</x:v>
      </x:c>
      <x:c r="H2329" s="0" t="s">
        <x:v>134</x:v>
      </x:c>
      <x:c r="I2329" s="0" t="s">
        <x:v>110</x:v>
      </x:c>
      <x:c r="J2329" s="0" t="s">
        <x:v>111</x:v>
      </x:c>
      <x:c r="K2329" s="0" t="s">
        <x:v>84</x:v>
      </x:c>
      <x:c r="L2329" s="0" t="s">
        <x:v>85</x:v>
      </x:c>
      <x:c r="M2329" s="0" t="s">
        <x:v>59</x:v>
      </x:c>
      <x:c r="N2329" s="0">
        <x:v>36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135</x:v>
      </x:c>
      <x:c r="F2330" s="0" t="s">
        <x:v>136</x:v>
      </x:c>
      <x:c r="G2330" s="0" t="s">
        <x:v>133</x:v>
      </x:c>
      <x:c r="H2330" s="0" t="s">
        <x:v>134</x:v>
      </x:c>
      <x:c r="I2330" s="0" t="s">
        <x:v>110</x:v>
      </x:c>
      <x:c r="J2330" s="0" t="s">
        <x:v>111</x:v>
      </x:c>
      <x:c r="K2330" s="0" t="s">
        <x:v>86</x:v>
      </x:c>
      <x:c r="L2330" s="0" t="s">
        <x:v>87</x:v>
      </x:c>
      <x:c r="M2330" s="0" t="s">
        <x:v>59</x:v>
      </x:c>
      <x:c r="N2330" s="0">
        <x:v>10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135</x:v>
      </x:c>
      <x:c r="F2331" s="0" t="s">
        <x:v>136</x:v>
      </x:c>
      <x:c r="G2331" s="0" t="s">
        <x:v>133</x:v>
      </x:c>
      <x:c r="H2331" s="0" t="s">
        <x:v>134</x:v>
      </x:c>
      <x:c r="I2331" s="0" t="s">
        <x:v>110</x:v>
      </x:c>
      <x:c r="J2331" s="0" t="s">
        <x:v>111</x:v>
      </x:c>
      <x:c r="K2331" s="0" t="s">
        <x:v>88</x:v>
      </x:c>
      <x:c r="L2331" s="0" t="s">
        <x:v>89</x:v>
      </x:c>
      <x:c r="M2331" s="0" t="s">
        <x:v>59</x:v>
      </x:c>
      <x:c r="N2331" s="0">
        <x:v>2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135</x:v>
      </x:c>
      <x:c r="F2332" s="0" t="s">
        <x:v>136</x:v>
      </x:c>
      <x:c r="G2332" s="0" t="s">
        <x:v>133</x:v>
      </x:c>
      <x:c r="H2332" s="0" t="s">
        <x:v>134</x:v>
      </x:c>
      <x:c r="I2332" s="0" t="s">
        <x:v>110</x:v>
      </x:c>
      <x:c r="J2332" s="0" t="s">
        <x:v>111</x:v>
      </x:c>
      <x:c r="K2332" s="0" t="s">
        <x:v>90</x:v>
      </x:c>
      <x:c r="L2332" s="0" t="s">
        <x:v>91</x:v>
      </x:c>
      <x:c r="M2332" s="0" t="s">
        <x:v>59</x:v>
      </x:c>
      <x:c r="N2332" s="0">
        <x:v>3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135</x:v>
      </x:c>
      <x:c r="F2333" s="0" t="s">
        <x:v>136</x:v>
      </x:c>
      <x:c r="G2333" s="0" t="s">
        <x:v>133</x:v>
      </x:c>
      <x:c r="H2333" s="0" t="s">
        <x:v>134</x:v>
      </x:c>
      <x:c r="I2333" s="0" t="s">
        <x:v>110</x:v>
      </x:c>
      <x:c r="J2333" s="0" t="s">
        <x:v>111</x:v>
      </x:c>
      <x:c r="K2333" s="0" t="s">
        <x:v>92</x:v>
      </x:c>
      <x:c r="L2333" s="0" t="s">
        <x:v>93</x:v>
      </x:c>
      <x:c r="M2333" s="0" t="s">
        <x:v>59</x:v>
      </x:c>
      <x:c r="N2333" s="0">
        <x:v>4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135</x:v>
      </x:c>
      <x:c r="F2334" s="0" t="s">
        <x:v>136</x:v>
      </x:c>
      <x:c r="G2334" s="0" t="s">
        <x:v>133</x:v>
      </x:c>
      <x:c r="H2334" s="0" t="s">
        <x:v>134</x:v>
      </x:c>
      <x:c r="I2334" s="0" t="s">
        <x:v>110</x:v>
      </x:c>
      <x:c r="J2334" s="0" t="s">
        <x:v>111</x:v>
      </x:c>
      <x:c r="K2334" s="0" t="s">
        <x:v>94</x:v>
      </x:c>
      <x:c r="L2334" s="0" t="s">
        <x:v>95</x:v>
      </x:c>
      <x:c r="M2334" s="0" t="s">
        <x:v>59</x:v>
      </x:c>
      <x:c r="N2334" s="0">
        <x:v>6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135</x:v>
      </x:c>
      <x:c r="F2335" s="0" t="s">
        <x:v>136</x:v>
      </x:c>
      <x:c r="G2335" s="0" t="s">
        <x:v>133</x:v>
      </x:c>
      <x:c r="H2335" s="0" t="s">
        <x:v>134</x:v>
      </x:c>
      <x:c r="I2335" s="0" t="s">
        <x:v>110</x:v>
      </x:c>
      <x:c r="J2335" s="0" t="s">
        <x:v>111</x:v>
      </x:c>
      <x:c r="K2335" s="0" t="s">
        <x:v>96</x:v>
      </x:c>
      <x:c r="L2335" s="0" t="s">
        <x:v>97</x:v>
      </x:c>
      <x:c r="M2335" s="0" t="s">
        <x:v>59</x:v>
      </x:c>
      <x:c r="N2335" s="0">
        <x:v>39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135</x:v>
      </x:c>
      <x:c r="F2336" s="0" t="s">
        <x:v>136</x:v>
      </x:c>
      <x:c r="G2336" s="0" t="s">
        <x:v>133</x:v>
      </x:c>
      <x:c r="H2336" s="0" t="s">
        <x:v>134</x:v>
      </x:c>
      <x:c r="I2336" s="0" t="s">
        <x:v>110</x:v>
      </x:c>
      <x:c r="J2336" s="0" t="s">
        <x:v>111</x:v>
      </x:c>
      <x:c r="K2336" s="0" t="s">
        <x:v>98</x:v>
      </x:c>
      <x:c r="L2336" s="0" t="s">
        <x:v>99</x:v>
      </x:c>
      <x:c r="M2336" s="0" t="s">
        <x:v>59</x:v>
      </x:c>
      <x:c r="N2336" s="0" t="s">
        <x:v>126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135</x:v>
      </x:c>
      <x:c r="F2337" s="0" t="s">
        <x:v>136</x:v>
      </x:c>
      <x:c r="G2337" s="0" t="s">
        <x:v>133</x:v>
      </x:c>
      <x:c r="H2337" s="0" t="s">
        <x:v>134</x:v>
      </x:c>
      <x:c r="I2337" s="0" t="s">
        <x:v>110</x:v>
      </x:c>
      <x:c r="J2337" s="0" t="s">
        <x:v>111</x:v>
      </x:c>
      <x:c r="K2337" s="0" t="s">
        <x:v>100</x:v>
      </x:c>
      <x:c r="L2337" s="0" t="s">
        <x:v>101</x:v>
      </x:c>
      <x:c r="M2337" s="0" t="s">
        <x:v>59</x:v>
      </x:c>
      <x:c r="N2337" s="0">
        <x:v>8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135</x:v>
      </x:c>
      <x:c r="F2338" s="0" t="s">
        <x:v>136</x:v>
      </x:c>
      <x:c r="G2338" s="0" t="s">
        <x:v>133</x:v>
      </x:c>
      <x:c r="H2338" s="0" t="s">
        <x:v>134</x:v>
      </x:c>
      <x:c r="I2338" s="0" t="s">
        <x:v>110</x:v>
      </x:c>
      <x:c r="J2338" s="0" t="s">
        <x:v>111</x:v>
      </x:c>
      <x:c r="K2338" s="0" t="s">
        <x:v>102</x:v>
      </x:c>
      <x:c r="L2338" s="0" t="s">
        <x:v>103</x:v>
      </x:c>
      <x:c r="M2338" s="0" t="s">
        <x:v>59</x:v>
      </x:c>
      <x:c r="N2338" s="0">
        <x:v>5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135</x:v>
      </x:c>
      <x:c r="F2339" s="0" t="s">
        <x:v>136</x:v>
      </x:c>
      <x:c r="G2339" s="0" t="s">
        <x:v>133</x:v>
      </x:c>
      <x:c r="H2339" s="0" t="s">
        <x:v>134</x:v>
      </x:c>
      <x:c r="I2339" s="0" t="s">
        <x:v>110</x:v>
      </x:c>
      <x:c r="J2339" s="0" t="s">
        <x:v>111</x:v>
      </x:c>
      <x:c r="K2339" s="0" t="s">
        <x:v>104</x:v>
      </x:c>
      <x:c r="L2339" s="0" t="s">
        <x:v>105</x:v>
      </x:c>
      <x:c r="M2339" s="0" t="s">
        <x:v>59</x:v>
      </x:c>
      <x:c r="N2339" s="0">
        <x:v>5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135</x:v>
      </x:c>
      <x:c r="F2340" s="0" t="s">
        <x:v>136</x:v>
      </x:c>
      <x:c r="G2340" s="0" t="s">
        <x:v>133</x:v>
      </x:c>
      <x:c r="H2340" s="0" t="s">
        <x:v>134</x:v>
      </x:c>
      <x:c r="I2340" s="0" t="s">
        <x:v>110</x:v>
      </x:c>
      <x:c r="J2340" s="0" t="s">
        <x:v>111</x:v>
      </x:c>
      <x:c r="K2340" s="0" t="s">
        <x:v>106</x:v>
      </x:c>
      <x:c r="L2340" s="0" t="s">
        <x:v>107</x:v>
      </x:c>
      <x:c r="M2340" s="0" t="s">
        <x:v>59</x:v>
      </x:c>
      <x:c r="N2340" s="0">
        <x:v>4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135</x:v>
      </x:c>
      <x:c r="F2341" s="0" t="s">
        <x:v>136</x:v>
      </x:c>
      <x:c r="G2341" s="0" t="s">
        <x:v>133</x:v>
      </x:c>
      <x:c r="H2341" s="0" t="s">
        <x:v>134</x:v>
      </x:c>
      <x:c r="I2341" s="0" t="s">
        <x:v>110</x:v>
      </x:c>
      <x:c r="J2341" s="0" t="s">
        <x:v>111</x:v>
      </x:c>
      <x:c r="K2341" s="0" t="s">
        <x:v>108</x:v>
      </x:c>
      <x:c r="L2341" s="0" t="s">
        <x:v>109</x:v>
      </x:c>
      <x:c r="M2341" s="0" t="s">
        <x:v>59</x:v>
      </x:c>
      <x:c r="N2341" s="0">
        <x:v>60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135</x:v>
      </x:c>
      <x:c r="F2342" s="0" t="s">
        <x:v>136</x:v>
      </x:c>
      <x:c r="G2342" s="0" t="s">
        <x:v>133</x:v>
      </x:c>
      <x:c r="H2342" s="0" t="s">
        <x:v>134</x:v>
      </x:c>
      <x:c r="I2342" s="0" t="s">
        <x:v>112</x:v>
      </x:c>
      <x:c r="J2342" s="0" t="s">
        <x:v>113</x:v>
      </x:c>
      <x:c r="K2342" s="0" t="s">
        <x:v>54</x:v>
      </x:c>
      <x:c r="L2342" s="0" t="s">
        <x:v>58</x:v>
      </x:c>
      <x:c r="M2342" s="0" t="s">
        <x:v>59</x:v>
      </x:c>
      <x:c r="N2342" s="0">
        <x:v>16564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135</x:v>
      </x:c>
      <x:c r="F2343" s="0" t="s">
        <x:v>136</x:v>
      </x:c>
      <x:c r="G2343" s="0" t="s">
        <x:v>133</x:v>
      </x:c>
      <x:c r="H2343" s="0" t="s">
        <x:v>134</x:v>
      </x:c>
      <x:c r="I2343" s="0" t="s">
        <x:v>112</x:v>
      </x:c>
      <x:c r="J2343" s="0" t="s">
        <x:v>113</x:v>
      </x:c>
      <x:c r="K2343" s="0" t="s">
        <x:v>60</x:v>
      </x:c>
      <x:c r="L2343" s="0" t="s">
        <x:v>61</x:v>
      </x:c>
      <x:c r="M2343" s="0" t="s">
        <x:v>59</x:v>
      </x:c>
      <x:c r="N2343" s="0">
        <x:v>15885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135</x:v>
      </x:c>
      <x:c r="F2344" s="0" t="s">
        <x:v>136</x:v>
      </x:c>
      <x:c r="G2344" s="0" t="s">
        <x:v>133</x:v>
      </x:c>
      <x:c r="H2344" s="0" t="s">
        <x:v>134</x:v>
      </x:c>
      <x:c r="I2344" s="0" t="s">
        <x:v>112</x:v>
      </x:c>
      <x:c r="J2344" s="0" t="s">
        <x:v>113</x:v>
      </x:c>
      <x:c r="K2344" s="0" t="s">
        <x:v>62</x:v>
      </x:c>
      <x:c r="L2344" s="0" t="s">
        <x:v>63</x:v>
      </x:c>
      <x:c r="M2344" s="0" t="s">
        <x:v>59</x:v>
      </x:c>
      <x:c r="N2344" s="0">
        <x:v>1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135</x:v>
      </x:c>
      <x:c r="F2345" s="0" t="s">
        <x:v>136</x:v>
      </x:c>
      <x:c r="G2345" s="0" t="s">
        <x:v>133</x:v>
      </x:c>
      <x:c r="H2345" s="0" t="s">
        <x:v>134</x:v>
      </x:c>
      <x:c r="I2345" s="0" t="s">
        <x:v>112</x:v>
      </x:c>
      <x:c r="J2345" s="0" t="s">
        <x:v>113</x:v>
      </x:c>
      <x:c r="K2345" s="0" t="s">
        <x:v>64</x:v>
      </x:c>
      <x:c r="L2345" s="0" t="s">
        <x:v>65</x:v>
      </x:c>
      <x:c r="M2345" s="0" t="s">
        <x:v>59</x:v>
      </x:c>
      <x:c r="N2345" s="0">
        <x:v>9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135</x:v>
      </x:c>
      <x:c r="F2346" s="0" t="s">
        <x:v>136</x:v>
      </x:c>
      <x:c r="G2346" s="0" t="s">
        <x:v>133</x:v>
      </x:c>
      <x:c r="H2346" s="0" t="s">
        <x:v>134</x:v>
      </x:c>
      <x:c r="I2346" s="0" t="s">
        <x:v>112</x:v>
      </x:c>
      <x:c r="J2346" s="0" t="s">
        <x:v>113</x:v>
      </x:c>
      <x:c r="K2346" s="0" t="s">
        <x:v>66</x:v>
      </x:c>
      <x:c r="L2346" s="0" t="s">
        <x:v>67</x:v>
      </x:c>
      <x:c r="M2346" s="0" t="s">
        <x:v>59</x:v>
      </x:c>
      <x:c r="N2346" s="0">
        <x:v>19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135</x:v>
      </x:c>
      <x:c r="F2347" s="0" t="s">
        <x:v>136</x:v>
      </x:c>
      <x:c r="G2347" s="0" t="s">
        <x:v>133</x:v>
      </x:c>
      <x:c r="H2347" s="0" t="s">
        <x:v>134</x:v>
      </x:c>
      <x:c r="I2347" s="0" t="s">
        <x:v>112</x:v>
      </x:c>
      <x:c r="J2347" s="0" t="s">
        <x:v>113</x:v>
      </x:c>
      <x:c r="K2347" s="0" t="s">
        <x:v>68</x:v>
      </x:c>
      <x:c r="L2347" s="0" t="s">
        <x:v>69</x:v>
      </x:c>
      <x:c r="M2347" s="0" t="s">
        <x:v>59</x:v>
      </x:c>
      <x:c r="N2347" s="0">
        <x:v>6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135</x:v>
      </x:c>
      <x:c r="F2348" s="0" t="s">
        <x:v>136</x:v>
      </x:c>
      <x:c r="G2348" s="0" t="s">
        <x:v>133</x:v>
      </x:c>
      <x:c r="H2348" s="0" t="s">
        <x:v>134</x:v>
      </x:c>
      <x:c r="I2348" s="0" t="s">
        <x:v>112</x:v>
      </x:c>
      <x:c r="J2348" s="0" t="s">
        <x:v>113</x:v>
      </x:c>
      <x:c r="K2348" s="0" t="s">
        <x:v>70</x:v>
      </x:c>
      <x:c r="L2348" s="0" t="s">
        <x:v>71</x:v>
      </x:c>
      <x:c r="M2348" s="0" t="s">
        <x:v>59</x:v>
      </x:c>
      <x:c r="N2348" s="0">
        <x:v>1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135</x:v>
      </x:c>
      <x:c r="F2349" s="0" t="s">
        <x:v>136</x:v>
      </x:c>
      <x:c r="G2349" s="0" t="s">
        <x:v>133</x:v>
      </x:c>
      <x:c r="H2349" s="0" t="s">
        <x:v>134</x:v>
      </x:c>
      <x:c r="I2349" s="0" t="s">
        <x:v>112</x:v>
      </x:c>
      <x:c r="J2349" s="0" t="s">
        <x:v>113</x:v>
      </x:c>
      <x:c r="K2349" s="0" t="s">
        <x:v>72</x:v>
      </x:c>
      <x:c r="L2349" s="0" t="s">
        <x:v>73</x:v>
      </x:c>
      <x:c r="M2349" s="0" t="s">
        <x:v>59</x:v>
      </x:c>
      <x:c r="N2349" s="0">
        <x:v>5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135</x:v>
      </x:c>
      <x:c r="F2350" s="0" t="s">
        <x:v>136</x:v>
      </x:c>
      <x:c r="G2350" s="0" t="s">
        <x:v>133</x:v>
      </x:c>
      <x:c r="H2350" s="0" t="s">
        <x:v>134</x:v>
      </x:c>
      <x:c r="I2350" s="0" t="s">
        <x:v>112</x:v>
      </x:c>
      <x:c r="J2350" s="0" t="s">
        <x:v>113</x:v>
      </x:c>
      <x:c r="K2350" s="0" t="s">
        <x:v>74</x:v>
      </x:c>
      <x:c r="L2350" s="0" t="s">
        <x:v>75</x:v>
      </x:c>
      <x:c r="M2350" s="0" t="s">
        <x:v>59</x:v>
      </x:c>
      <x:c r="N2350" s="0">
        <x:v>19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135</x:v>
      </x:c>
      <x:c r="F2351" s="0" t="s">
        <x:v>136</x:v>
      </x:c>
      <x:c r="G2351" s="0" t="s">
        <x:v>133</x:v>
      </x:c>
      <x:c r="H2351" s="0" t="s">
        <x:v>134</x:v>
      </x:c>
      <x:c r="I2351" s="0" t="s">
        <x:v>112</x:v>
      </x:c>
      <x:c r="J2351" s="0" t="s">
        <x:v>113</x:v>
      </x:c>
      <x:c r="K2351" s="0" t="s">
        <x:v>76</x:v>
      </x:c>
      <x:c r="L2351" s="0" t="s">
        <x:v>77</x:v>
      </x:c>
      <x:c r="M2351" s="0" t="s">
        <x:v>59</x:v>
      </x:c>
      <x:c r="N2351" s="0">
        <x:v>4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135</x:v>
      </x:c>
      <x:c r="F2352" s="0" t="s">
        <x:v>136</x:v>
      </x:c>
      <x:c r="G2352" s="0" t="s">
        <x:v>133</x:v>
      </x:c>
      <x:c r="H2352" s="0" t="s">
        <x:v>134</x:v>
      </x:c>
      <x:c r="I2352" s="0" t="s">
        <x:v>112</x:v>
      </x:c>
      <x:c r="J2352" s="0" t="s">
        <x:v>113</x:v>
      </x:c>
      <x:c r="K2352" s="0" t="s">
        <x:v>78</x:v>
      </x:c>
      <x:c r="L2352" s="0" t="s">
        <x:v>79</x:v>
      </x:c>
      <x:c r="M2352" s="0" t="s">
        <x:v>59</x:v>
      </x:c>
      <x:c r="N2352" s="0">
        <x:v>3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135</x:v>
      </x:c>
      <x:c r="F2353" s="0" t="s">
        <x:v>136</x:v>
      </x:c>
      <x:c r="G2353" s="0" t="s">
        <x:v>133</x:v>
      </x:c>
      <x:c r="H2353" s="0" t="s">
        <x:v>134</x:v>
      </x:c>
      <x:c r="I2353" s="0" t="s">
        <x:v>112</x:v>
      </x:c>
      <x:c r="J2353" s="0" t="s">
        <x:v>113</x:v>
      </x:c>
      <x:c r="K2353" s="0" t="s">
        <x:v>80</x:v>
      </x:c>
      <x:c r="L2353" s="0" t="s">
        <x:v>81</x:v>
      </x:c>
      <x:c r="M2353" s="0" t="s">
        <x:v>59</x:v>
      </x:c>
      <x:c r="N2353" s="0" t="s">
        <x:v>126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135</x:v>
      </x:c>
      <x:c r="F2354" s="0" t="s">
        <x:v>136</x:v>
      </x:c>
      <x:c r="G2354" s="0" t="s">
        <x:v>133</x:v>
      </x:c>
      <x:c r="H2354" s="0" t="s">
        <x:v>134</x:v>
      </x:c>
      <x:c r="I2354" s="0" t="s">
        <x:v>112</x:v>
      </x:c>
      <x:c r="J2354" s="0" t="s">
        <x:v>113</x:v>
      </x:c>
      <x:c r="K2354" s="0" t="s">
        <x:v>82</x:v>
      </x:c>
      <x:c r="L2354" s="0" t="s">
        <x:v>83</x:v>
      </x:c>
      <x:c r="M2354" s="0" t="s">
        <x:v>59</x:v>
      </x:c>
      <x:c r="N2354" s="0">
        <x:v>414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135</x:v>
      </x:c>
      <x:c r="F2355" s="0" t="s">
        <x:v>136</x:v>
      </x:c>
      <x:c r="G2355" s="0" t="s">
        <x:v>133</x:v>
      </x:c>
      <x:c r="H2355" s="0" t="s">
        <x:v>134</x:v>
      </x:c>
      <x:c r="I2355" s="0" t="s">
        <x:v>112</x:v>
      </x:c>
      <x:c r="J2355" s="0" t="s">
        <x:v>113</x:v>
      </x:c>
      <x:c r="K2355" s="0" t="s">
        <x:v>84</x:v>
      </x:c>
      <x:c r="L2355" s="0" t="s">
        <x:v>85</x:v>
      </x:c>
      <x:c r="M2355" s="0" t="s">
        <x:v>59</x:v>
      </x:c>
      <x:c r="N2355" s="0">
        <x:v>26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135</x:v>
      </x:c>
      <x:c r="F2356" s="0" t="s">
        <x:v>136</x:v>
      </x:c>
      <x:c r="G2356" s="0" t="s">
        <x:v>133</x:v>
      </x:c>
      <x:c r="H2356" s="0" t="s">
        <x:v>134</x:v>
      </x:c>
      <x:c r="I2356" s="0" t="s">
        <x:v>112</x:v>
      </x:c>
      <x:c r="J2356" s="0" t="s">
        <x:v>113</x:v>
      </x:c>
      <x:c r="K2356" s="0" t="s">
        <x:v>86</x:v>
      </x:c>
      <x:c r="L2356" s="0" t="s">
        <x:v>87</x:v>
      </x:c>
      <x:c r="M2356" s="0" t="s">
        <x:v>59</x:v>
      </x:c>
      <x:c r="N2356" s="0">
        <x:v>21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135</x:v>
      </x:c>
      <x:c r="F2357" s="0" t="s">
        <x:v>136</x:v>
      </x:c>
      <x:c r="G2357" s="0" t="s">
        <x:v>133</x:v>
      </x:c>
      <x:c r="H2357" s="0" t="s">
        <x:v>134</x:v>
      </x:c>
      <x:c r="I2357" s="0" t="s">
        <x:v>112</x:v>
      </x:c>
      <x:c r="J2357" s="0" t="s">
        <x:v>113</x:v>
      </x:c>
      <x:c r="K2357" s="0" t="s">
        <x:v>88</x:v>
      </x:c>
      <x:c r="L2357" s="0" t="s">
        <x:v>89</x:v>
      </x:c>
      <x:c r="M2357" s="0" t="s">
        <x:v>59</x:v>
      </x:c>
      <x:c r="N2357" s="0" t="s">
        <x:v>126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135</x:v>
      </x:c>
      <x:c r="F2358" s="0" t="s">
        <x:v>136</x:v>
      </x:c>
      <x:c r="G2358" s="0" t="s">
        <x:v>133</x:v>
      </x:c>
      <x:c r="H2358" s="0" t="s">
        <x:v>134</x:v>
      </x:c>
      <x:c r="I2358" s="0" t="s">
        <x:v>112</x:v>
      </x:c>
      <x:c r="J2358" s="0" t="s">
        <x:v>113</x:v>
      </x:c>
      <x:c r="K2358" s="0" t="s">
        <x:v>90</x:v>
      </x:c>
      <x:c r="L2358" s="0" t="s">
        <x:v>91</x:v>
      </x:c>
      <x:c r="M2358" s="0" t="s">
        <x:v>59</x:v>
      </x:c>
      <x:c r="N2358" s="0">
        <x:v>9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135</x:v>
      </x:c>
      <x:c r="F2359" s="0" t="s">
        <x:v>136</x:v>
      </x:c>
      <x:c r="G2359" s="0" t="s">
        <x:v>133</x:v>
      </x:c>
      <x:c r="H2359" s="0" t="s">
        <x:v>134</x:v>
      </x:c>
      <x:c r="I2359" s="0" t="s">
        <x:v>112</x:v>
      </x:c>
      <x:c r="J2359" s="0" t="s">
        <x:v>113</x:v>
      </x:c>
      <x:c r="K2359" s="0" t="s">
        <x:v>92</x:v>
      </x:c>
      <x:c r="L2359" s="0" t="s">
        <x:v>93</x:v>
      </x:c>
      <x:c r="M2359" s="0" t="s">
        <x:v>59</x:v>
      </x:c>
      <x:c r="N2359" s="0">
        <x:v>13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135</x:v>
      </x:c>
      <x:c r="F2360" s="0" t="s">
        <x:v>136</x:v>
      </x:c>
      <x:c r="G2360" s="0" t="s">
        <x:v>133</x:v>
      </x:c>
      <x:c r="H2360" s="0" t="s">
        <x:v>134</x:v>
      </x:c>
      <x:c r="I2360" s="0" t="s">
        <x:v>112</x:v>
      </x:c>
      <x:c r="J2360" s="0" t="s">
        <x:v>113</x:v>
      </x:c>
      <x:c r="K2360" s="0" t="s">
        <x:v>94</x:v>
      </x:c>
      <x:c r="L2360" s="0" t="s">
        <x:v>95</x:v>
      </x:c>
      <x:c r="M2360" s="0" t="s">
        <x:v>59</x:v>
      </x:c>
      <x:c r="N2360" s="0">
        <x:v>4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135</x:v>
      </x:c>
      <x:c r="F2361" s="0" t="s">
        <x:v>136</x:v>
      </x:c>
      <x:c r="G2361" s="0" t="s">
        <x:v>133</x:v>
      </x:c>
      <x:c r="H2361" s="0" t="s">
        <x:v>134</x:v>
      </x:c>
      <x:c r="I2361" s="0" t="s">
        <x:v>112</x:v>
      </x:c>
      <x:c r="J2361" s="0" t="s">
        <x:v>113</x:v>
      </x:c>
      <x:c r="K2361" s="0" t="s">
        <x:v>96</x:v>
      </x:c>
      <x:c r="L2361" s="0" t="s">
        <x:v>97</x:v>
      </x:c>
      <x:c r="M2361" s="0" t="s">
        <x:v>59</x:v>
      </x:c>
      <x:c r="N2361" s="0">
        <x:v>33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135</x:v>
      </x:c>
      <x:c r="F2362" s="0" t="s">
        <x:v>136</x:v>
      </x:c>
      <x:c r="G2362" s="0" t="s">
        <x:v>133</x:v>
      </x:c>
      <x:c r="H2362" s="0" t="s">
        <x:v>134</x:v>
      </x:c>
      <x:c r="I2362" s="0" t="s">
        <x:v>112</x:v>
      </x:c>
      <x:c r="J2362" s="0" t="s">
        <x:v>113</x:v>
      </x:c>
      <x:c r="K2362" s="0" t="s">
        <x:v>98</x:v>
      </x:c>
      <x:c r="L2362" s="0" t="s">
        <x:v>99</x:v>
      </x:c>
      <x:c r="M2362" s="0" t="s">
        <x:v>59</x:v>
      </x:c>
      <x:c r="N2362" s="0">
        <x:v>3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135</x:v>
      </x:c>
      <x:c r="F2363" s="0" t="s">
        <x:v>136</x:v>
      </x:c>
      <x:c r="G2363" s="0" t="s">
        <x:v>133</x:v>
      </x:c>
      <x:c r="H2363" s="0" t="s">
        <x:v>134</x:v>
      </x:c>
      <x:c r="I2363" s="0" t="s">
        <x:v>112</x:v>
      </x:c>
      <x:c r="J2363" s="0" t="s">
        <x:v>113</x:v>
      </x:c>
      <x:c r="K2363" s="0" t="s">
        <x:v>100</x:v>
      </x:c>
      <x:c r="L2363" s="0" t="s">
        <x:v>101</x:v>
      </x:c>
      <x:c r="M2363" s="0" t="s">
        <x:v>59</x:v>
      </x:c>
      <x:c r="N2363" s="0">
        <x:v>6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135</x:v>
      </x:c>
      <x:c r="F2364" s="0" t="s">
        <x:v>136</x:v>
      </x:c>
      <x:c r="G2364" s="0" t="s">
        <x:v>133</x:v>
      </x:c>
      <x:c r="H2364" s="0" t="s">
        <x:v>134</x:v>
      </x:c>
      <x:c r="I2364" s="0" t="s">
        <x:v>112</x:v>
      </x:c>
      <x:c r="J2364" s="0" t="s">
        <x:v>113</x:v>
      </x:c>
      <x:c r="K2364" s="0" t="s">
        <x:v>102</x:v>
      </x:c>
      <x:c r="L2364" s="0" t="s">
        <x:v>103</x:v>
      </x:c>
      <x:c r="M2364" s="0" t="s">
        <x:v>59</x:v>
      </x:c>
      <x:c r="N2364" s="0">
        <x:v>5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135</x:v>
      </x:c>
      <x:c r="F2365" s="0" t="s">
        <x:v>136</x:v>
      </x:c>
      <x:c r="G2365" s="0" t="s">
        <x:v>133</x:v>
      </x:c>
      <x:c r="H2365" s="0" t="s">
        <x:v>134</x:v>
      </x:c>
      <x:c r="I2365" s="0" t="s">
        <x:v>112</x:v>
      </x:c>
      <x:c r="J2365" s="0" t="s">
        <x:v>113</x:v>
      </x:c>
      <x:c r="K2365" s="0" t="s">
        <x:v>104</x:v>
      </x:c>
      <x:c r="L2365" s="0" t="s">
        <x:v>105</x:v>
      </x:c>
      <x:c r="M2365" s="0" t="s">
        <x:v>59</x:v>
      </x:c>
      <x:c r="N2365" s="0">
        <x:v>11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135</x:v>
      </x:c>
      <x:c r="F2366" s="0" t="s">
        <x:v>136</x:v>
      </x:c>
      <x:c r="G2366" s="0" t="s">
        <x:v>133</x:v>
      </x:c>
      <x:c r="H2366" s="0" t="s">
        <x:v>134</x:v>
      </x:c>
      <x:c r="I2366" s="0" t="s">
        <x:v>112</x:v>
      </x:c>
      <x:c r="J2366" s="0" t="s">
        <x:v>113</x:v>
      </x:c>
      <x:c r="K2366" s="0" t="s">
        <x:v>106</x:v>
      </x:c>
      <x:c r="L2366" s="0" t="s">
        <x:v>107</x:v>
      </x:c>
      <x:c r="M2366" s="0" t="s">
        <x:v>59</x:v>
      </x:c>
      <x:c r="N2366" s="0">
        <x:v>5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135</x:v>
      </x:c>
      <x:c r="F2367" s="0" t="s">
        <x:v>136</x:v>
      </x:c>
      <x:c r="G2367" s="0" t="s">
        <x:v>133</x:v>
      </x:c>
      <x:c r="H2367" s="0" t="s">
        <x:v>134</x:v>
      </x:c>
      <x:c r="I2367" s="0" t="s">
        <x:v>112</x:v>
      </x:c>
      <x:c r="J2367" s="0" t="s">
        <x:v>113</x:v>
      </x:c>
      <x:c r="K2367" s="0" t="s">
        <x:v>108</x:v>
      </x:c>
      <x:c r="L2367" s="0" t="s">
        <x:v>109</x:v>
      </x:c>
      <x:c r="M2367" s="0" t="s">
        <x:v>59</x:v>
      </x:c>
      <x:c r="N2367" s="0">
        <x:v>62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135</x:v>
      </x:c>
      <x:c r="F2368" s="0" t="s">
        <x:v>136</x:v>
      </x:c>
      <x:c r="G2368" s="0" t="s">
        <x:v>133</x:v>
      </x:c>
      <x:c r="H2368" s="0" t="s">
        <x:v>134</x:v>
      </x:c>
      <x:c r="I2368" s="0" t="s">
        <x:v>114</x:v>
      </x:c>
      <x:c r="J2368" s="0" t="s">
        <x:v>115</x:v>
      </x:c>
      <x:c r="K2368" s="0" t="s">
        <x:v>54</x:v>
      </x:c>
      <x:c r="L2368" s="0" t="s">
        <x:v>58</x:v>
      </x:c>
      <x:c r="M2368" s="0" t="s">
        <x:v>59</x:v>
      </x:c>
      <x:c r="N2368" s="0">
        <x:v>20154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135</x:v>
      </x:c>
      <x:c r="F2369" s="0" t="s">
        <x:v>136</x:v>
      </x:c>
      <x:c r="G2369" s="0" t="s">
        <x:v>133</x:v>
      </x:c>
      <x:c r="H2369" s="0" t="s">
        <x:v>134</x:v>
      </x:c>
      <x:c r="I2369" s="0" t="s">
        <x:v>114</x:v>
      </x:c>
      <x:c r="J2369" s="0" t="s">
        <x:v>115</x:v>
      </x:c>
      <x:c r="K2369" s="0" t="s">
        <x:v>60</x:v>
      </x:c>
      <x:c r="L2369" s="0" t="s">
        <x:v>61</x:v>
      </x:c>
      <x:c r="M2369" s="0" t="s">
        <x:v>59</x:v>
      </x:c>
      <x:c r="N2369" s="0">
        <x:v>19781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135</x:v>
      </x:c>
      <x:c r="F2370" s="0" t="s">
        <x:v>136</x:v>
      </x:c>
      <x:c r="G2370" s="0" t="s">
        <x:v>133</x:v>
      </x:c>
      <x:c r="H2370" s="0" t="s">
        <x:v>134</x:v>
      </x:c>
      <x:c r="I2370" s="0" t="s">
        <x:v>114</x:v>
      </x:c>
      <x:c r="J2370" s="0" t="s">
        <x:v>115</x:v>
      </x:c>
      <x:c r="K2370" s="0" t="s">
        <x:v>62</x:v>
      </x:c>
      <x:c r="L2370" s="0" t="s">
        <x:v>63</x:v>
      </x:c>
      <x:c r="M2370" s="0" t="s">
        <x:v>59</x:v>
      </x:c>
      <x:c r="N2370" s="0">
        <x:v>1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135</x:v>
      </x:c>
      <x:c r="F2371" s="0" t="s">
        <x:v>136</x:v>
      </x:c>
      <x:c r="G2371" s="0" t="s">
        <x:v>133</x:v>
      </x:c>
      <x:c r="H2371" s="0" t="s">
        <x:v>134</x:v>
      </x:c>
      <x:c r="I2371" s="0" t="s">
        <x:v>114</x:v>
      </x:c>
      <x:c r="J2371" s="0" t="s">
        <x:v>115</x:v>
      </x:c>
      <x:c r="K2371" s="0" t="s">
        <x:v>64</x:v>
      </x:c>
      <x:c r="L2371" s="0" t="s">
        <x:v>65</x:v>
      </x:c>
      <x:c r="M2371" s="0" t="s">
        <x:v>59</x:v>
      </x:c>
      <x:c r="N2371" s="0">
        <x:v>2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135</x:v>
      </x:c>
      <x:c r="F2372" s="0" t="s">
        <x:v>136</x:v>
      </x:c>
      <x:c r="G2372" s="0" t="s">
        <x:v>133</x:v>
      </x:c>
      <x:c r="H2372" s="0" t="s">
        <x:v>134</x:v>
      </x:c>
      <x:c r="I2372" s="0" t="s">
        <x:v>114</x:v>
      </x:c>
      <x:c r="J2372" s="0" t="s">
        <x:v>115</x:v>
      </x:c>
      <x:c r="K2372" s="0" t="s">
        <x:v>66</x:v>
      </x:c>
      <x:c r="L2372" s="0" t="s">
        <x:v>67</x:v>
      </x:c>
      <x:c r="M2372" s="0" t="s">
        <x:v>59</x:v>
      </x:c>
      <x:c r="N2372" s="0">
        <x:v>15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135</x:v>
      </x:c>
      <x:c r="F2373" s="0" t="s">
        <x:v>136</x:v>
      </x:c>
      <x:c r="G2373" s="0" t="s">
        <x:v>133</x:v>
      </x:c>
      <x:c r="H2373" s="0" t="s">
        <x:v>134</x:v>
      </x:c>
      <x:c r="I2373" s="0" t="s">
        <x:v>114</x:v>
      </x:c>
      <x:c r="J2373" s="0" t="s">
        <x:v>115</x:v>
      </x:c>
      <x:c r="K2373" s="0" t="s">
        <x:v>68</x:v>
      </x:c>
      <x:c r="L2373" s="0" t="s">
        <x:v>69</x:v>
      </x:c>
      <x:c r="M2373" s="0" t="s">
        <x:v>59</x:v>
      </x:c>
      <x:c r="N2373" s="0">
        <x:v>1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135</x:v>
      </x:c>
      <x:c r="F2374" s="0" t="s">
        <x:v>136</x:v>
      </x:c>
      <x:c r="G2374" s="0" t="s">
        <x:v>133</x:v>
      </x:c>
      <x:c r="H2374" s="0" t="s">
        <x:v>134</x:v>
      </x:c>
      <x:c r="I2374" s="0" t="s">
        <x:v>114</x:v>
      </x:c>
      <x:c r="J2374" s="0" t="s">
        <x:v>115</x:v>
      </x:c>
      <x:c r="K2374" s="0" t="s">
        <x:v>70</x:v>
      </x:c>
      <x:c r="L2374" s="0" t="s">
        <x:v>71</x:v>
      </x:c>
      <x:c r="M2374" s="0" t="s">
        <x:v>59</x:v>
      </x:c>
      <x:c r="N2374" s="0" t="s">
        <x:v>126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135</x:v>
      </x:c>
      <x:c r="F2375" s="0" t="s">
        <x:v>136</x:v>
      </x:c>
      <x:c r="G2375" s="0" t="s">
        <x:v>133</x:v>
      </x:c>
      <x:c r="H2375" s="0" t="s">
        <x:v>134</x:v>
      </x:c>
      <x:c r="I2375" s="0" t="s">
        <x:v>114</x:v>
      </x:c>
      <x:c r="J2375" s="0" t="s">
        <x:v>115</x:v>
      </x:c>
      <x:c r="K2375" s="0" t="s">
        <x:v>72</x:v>
      </x:c>
      <x:c r="L2375" s="0" t="s">
        <x:v>73</x:v>
      </x:c>
      <x:c r="M2375" s="0" t="s">
        <x:v>59</x:v>
      </x:c>
      <x:c r="N2375" s="0">
        <x:v>2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135</x:v>
      </x:c>
      <x:c r="F2376" s="0" t="s">
        <x:v>136</x:v>
      </x:c>
      <x:c r="G2376" s="0" t="s">
        <x:v>133</x:v>
      </x:c>
      <x:c r="H2376" s="0" t="s">
        <x:v>134</x:v>
      </x:c>
      <x:c r="I2376" s="0" t="s">
        <x:v>114</x:v>
      </x:c>
      <x:c r="J2376" s="0" t="s">
        <x:v>115</x:v>
      </x:c>
      <x:c r="K2376" s="0" t="s">
        <x:v>74</x:v>
      </x:c>
      <x:c r="L2376" s="0" t="s">
        <x:v>75</x:v>
      </x:c>
      <x:c r="M2376" s="0" t="s">
        <x:v>59</x:v>
      </x:c>
      <x:c r="N2376" s="0">
        <x:v>8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135</x:v>
      </x:c>
      <x:c r="F2377" s="0" t="s">
        <x:v>136</x:v>
      </x:c>
      <x:c r="G2377" s="0" t="s">
        <x:v>133</x:v>
      </x:c>
      <x:c r="H2377" s="0" t="s">
        <x:v>134</x:v>
      </x:c>
      <x:c r="I2377" s="0" t="s">
        <x:v>114</x:v>
      </x:c>
      <x:c r="J2377" s="0" t="s">
        <x:v>115</x:v>
      </x:c>
      <x:c r="K2377" s="0" t="s">
        <x:v>76</x:v>
      </x:c>
      <x:c r="L2377" s="0" t="s">
        <x:v>77</x:v>
      </x:c>
      <x:c r="M2377" s="0" t="s">
        <x:v>59</x:v>
      </x:c>
      <x:c r="N2377" s="0">
        <x:v>1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135</x:v>
      </x:c>
      <x:c r="F2378" s="0" t="s">
        <x:v>136</x:v>
      </x:c>
      <x:c r="G2378" s="0" t="s">
        <x:v>133</x:v>
      </x:c>
      <x:c r="H2378" s="0" t="s">
        <x:v>134</x:v>
      </x:c>
      <x:c r="I2378" s="0" t="s">
        <x:v>114</x:v>
      </x:c>
      <x:c r="J2378" s="0" t="s">
        <x:v>115</x:v>
      </x:c>
      <x:c r="K2378" s="0" t="s">
        <x:v>78</x:v>
      </x:c>
      <x:c r="L2378" s="0" t="s">
        <x:v>79</x:v>
      </x:c>
      <x:c r="M2378" s="0" t="s">
        <x:v>59</x:v>
      </x:c>
      <x:c r="N2378" s="0">
        <x:v>1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135</x:v>
      </x:c>
      <x:c r="F2379" s="0" t="s">
        <x:v>136</x:v>
      </x:c>
      <x:c r="G2379" s="0" t="s">
        <x:v>133</x:v>
      </x:c>
      <x:c r="H2379" s="0" t="s">
        <x:v>134</x:v>
      </x:c>
      <x:c r="I2379" s="0" t="s">
        <x:v>114</x:v>
      </x:c>
      <x:c r="J2379" s="0" t="s">
        <x:v>115</x:v>
      </x:c>
      <x:c r="K2379" s="0" t="s">
        <x:v>80</x:v>
      </x:c>
      <x:c r="L2379" s="0" t="s">
        <x:v>81</x:v>
      </x:c>
      <x:c r="M2379" s="0" t="s">
        <x:v>59</x:v>
      </x:c>
      <x:c r="N2379" s="0" t="s">
        <x:v>126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135</x:v>
      </x:c>
      <x:c r="F2380" s="0" t="s">
        <x:v>136</x:v>
      </x:c>
      <x:c r="G2380" s="0" t="s">
        <x:v>133</x:v>
      </x:c>
      <x:c r="H2380" s="0" t="s">
        <x:v>134</x:v>
      </x:c>
      <x:c r="I2380" s="0" t="s">
        <x:v>114</x:v>
      </x:c>
      <x:c r="J2380" s="0" t="s">
        <x:v>115</x:v>
      </x:c>
      <x:c r="K2380" s="0" t="s">
        <x:v>82</x:v>
      </x:c>
      <x:c r="L2380" s="0" t="s">
        <x:v>83</x:v>
      </x:c>
      <x:c r="M2380" s="0" t="s">
        <x:v>59</x:v>
      </x:c>
      <x:c r="N2380" s="0">
        <x:v>235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135</x:v>
      </x:c>
      <x:c r="F2381" s="0" t="s">
        <x:v>136</x:v>
      </x:c>
      <x:c r="G2381" s="0" t="s">
        <x:v>133</x:v>
      </x:c>
      <x:c r="H2381" s="0" t="s">
        <x:v>134</x:v>
      </x:c>
      <x:c r="I2381" s="0" t="s">
        <x:v>114</x:v>
      </x:c>
      <x:c r="J2381" s="0" t="s">
        <x:v>115</x:v>
      </x:c>
      <x:c r="K2381" s="0" t="s">
        <x:v>84</x:v>
      </x:c>
      <x:c r="L2381" s="0" t="s">
        <x:v>85</x:v>
      </x:c>
      <x:c r="M2381" s="0" t="s">
        <x:v>59</x:v>
      </x:c>
      <x:c r="N2381" s="0">
        <x:v>21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135</x:v>
      </x:c>
      <x:c r="F2382" s="0" t="s">
        <x:v>136</x:v>
      </x:c>
      <x:c r="G2382" s="0" t="s">
        <x:v>133</x:v>
      </x:c>
      <x:c r="H2382" s="0" t="s">
        <x:v>134</x:v>
      </x:c>
      <x:c r="I2382" s="0" t="s">
        <x:v>114</x:v>
      </x:c>
      <x:c r="J2382" s="0" t="s">
        <x:v>115</x:v>
      </x:c>
      <x:c r="K2382" s="0" t="s">
        <x:v>86</x:v>
      </x:c>
      <x:c r="L2382" s="0" t="s">
        <x:v>87</x:v>
      </x:c>
      <x:c r="M2382" s="0" t="s">
        <x:v>59</x:v>
      </x:c>
      <x:c r="N2382" s="0">
        <x:v>3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135</x:v>
      </x:c>
      <x:c r="F2383" s="0" t="s">
        <x:v>136</x:v>
      </x:c>
      <x:c r="G2383" s="0" t="s">
        <x:v>133</x:v>
      </x:c>
      <x:c r="H2383" s="0" t="s">
        <x:v>134</x:v>
      </x:c>
      <x:c r="I2383" s="0" t="s">
        <x:v>114</x:v>
      </x:c>
      <x:c r="J2383" s="0" t="s">
        <x:v>115</x:v>
      </x:c>
      <x:c r="K2383" s="0" t="s">
        <x:v>88</x:v>
      </x:c>
      <x:c r="L2383" s="0" t="s">
        <x:v>89</x:v>
      </x:c>
      <x:c r="M2383" s="0" t="s">
        <x:v>59</x:v>
      </x:c>
      <x:c r="N2383" s="0" t="s">
        <x:v>126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135</x:v>
      </x:c>
      <x:c r="F2384" s="0" t="s">
        <x:v>136</x:v>
      </x:c>
      <x:c r="G2384" s="0" t="s">
        <x:v>133</x:v>
      </x:c>
      <x:c r="H2384" s="0" t="s">
        <x:v>134</x:v>
      </x:c>
      <x:c r="I2384" s="0" t="s">
        <x:v>114</x:v>
      </x:c>
      <x:c r="J2384" s="0" t="s">
        <x:v>115</x:v>
      </x:c>
      <x:c r="K2384" s="0" t="s">
        <x:v>90</x:v>
      </x:c>
      <x:c r="L2384" s="0" t="s">
        <x:v>91</x:v>
      </x:c>
      <x:c r="M2384" s="0" t="s">
        <x:v>59</x:v>
      </x:c>
      <x:c r="N2384" s="0">
        <x:v>1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135</x:v>
      </x:c>
      <x:c r="F2385" s="0" t="s">
        <x:v>136</x:v>
      </x:c>
      <x:c r="G2385" s="0" t="s">
        <x:v>133</x:v>
      </x:c>
      <x:c r="H2385" s="0" t="s">
        <x:v>134</x:v>
      </x:c>
      <x:c r="I2385" s="0" t="s">
        <x:v>114</x:v>
      </x:c>
      <x:c r="J2385" s="0" t="s">
        <x:v>115</x:v>
      </x:c>
      <x:c r="K2385" s="0" t="s">
        <x:v>92</x:v>
      </x:c>
      <x:c r="L2385" s="0" t="s">
        <x:v>93</x:v>
      </x:c>
      <x:c r="M2385" s="0" t="s">
        <x:v>59</x:v>
      </x:c>
      <x:c r="N2385" s="0">
        <x:v>1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135</x:v>
      </x:c>
      <x:c r="F2386" s="0" t="s">
        <x:v>136</x:v>
      </x:c>
      <x:c r="G2386" s="0" t="s">
        <x:v>133</x:v>
      </x:c>
      <x:c r="H2386" s="0" t="s">
        <x:v>134</x:v>
      </x:c>
      <x:c r="I2386" s="0" t="s">
        <x:v>114</x:v>
      </x:c>
      <x:c r="J2386" s="0" t="s">
        <x:v>115</x:v>
      </x:c>
      <x:c r="K2386" s="0" t="s">
        <x:v>94</x:v>
      </x:c>
      <x:c r="L2386" s="0" t="s">
        <x:v>95</x:v>
      </x:c>
      <x:c r="M2386" s="0" t="s">
        <x:v>59</x:v>
      </x:c>
      <x:c r="N2386" s="0">
        <x:v>2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135</x:v>
      </x:c>
      <x:c r="F2387" s="0" t="s">
        <x:v>136</x:v>
      </x:c>
      <x:c r="G2387" s="0" t="s">
        <x:v>133</x:v>
      </x:c>
      <x:c r="H2387" s="0" t="s">
        <x:v>134</x:v>
      </x:c>
      <x:c r="I2387" s="0" t="s">
        <x:v>114</x:v>
      </x:c>
      <x:c r="J2387" s="0" t="s">
        <x:v>115</x:v>
      </x:c>
      <x:c r="K2387" s="0" t="s">
        <x:v>96</x:v>
      </x:c>
      <x:c r="L2387" s="0" t="s">
        <x:v>97</x:v>
      </x:c>
      <x:c r="M2387" s="0" t="s">
        <x:v>59</x:v>
      </x:c>
      <x:c r="N2387" s="0">
        <x:v>6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135</x:v>
      </x:c>
      <x:c r="F2388" s="0" t="s">
        <x:v>136</x:v>
      </x:c>
      <x:c r="G2388" s="0" t="s">
        <x:v>133</x:v>
      </x:c>
      <x:c r="H2388" s="0" t="s">
        <x:v>134</x:v>
      </x:c>
      <x:c r="I2388" s="0" t="s">
        <x:v>114</x:v>
      </x:c>
      <x:c r="J2388" s="0" t="s">
        <x:v>115</x:v>
      </x:c>
      <x:c r="K2388" s="0" t="s">
        <x:v>98</x:v>
      </x:c>
      <x:c r="L2388" s="0" t="s">
        <x:v>99</x:v>
      </x:c>
      <x:c r="M2388" s="0" t="s">
        <x:v>59</x:v>
      </x:c>
      <x:c r="N2388" s="0">
        <x:v>1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135</x:v>
      </x:c>
      <x:c r="F2389" s="0" t="s">
        <x:v>136</x:v>
      </x:c>
      <x:c r="G2389" s="0" t="s">
        <x:v>133</x:v>
      </x:c>
      <x:c r="H2389" s="0" t="s">
        <x:v>134</x:v>
      </x:c>
      <x:c r="I2389" s="0" t="s">
        <x:v>114</x:v>
      </x:c>
      <x:c r="J2389" s="0" t="s">
        <x:v>115</x:v>
      </x:c>
      <x:c r="K2389" s="0" t="s">
        <x:v>100</x:v>
      </x:c>
      <x:c r="L2389" s="0" t="s">
        <x:v>101</x:v>
      </x:c>
      <x:c r="M2389" s="0" t="s">
        <x:v>59</x:v>
      </x:c>
      <x:c r="N2389" s="0">
        <x:v>2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135</x:v>
      </x:c>
      <x:c r="F2390" s="0" t="s">
        <x:v>136</x:v>
      </x:c>
      <x:c r="G2390" s="0" t="s">
        <x:v>133</x:v>
      </x:c>
      <x:c r="H2390" s="0" t="s">
        <x:v>134</x:v>
      </x:c>
      <x:c r="I2390" s="0" t="s">
        <x:v>114</x:v>
      </x:c>
      <x:c r="J2390" s="0" t="s">
        <x:v>115</x:v>
      </x:c>
      <x:c r="K2390" s="0" t="s">
        <x:v>102</x:v>
      </x:c>
      <x:c r="L2390" s="0" t="s">
        <x:v>103</x:v>
      </x:c>
      <x:c r="M2390" s="0" t="s">
        <x:v>59</x:v>
      </x:c>
      <x:c r="N2390" s="0">
        <x:v>6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135</x:v>
      </x:c>
      <x:c r="F2391" s="0" t="s">
        <x:v>136</x:v>
      </x:c>
      <x:c r="G2391" s="0" t="s">
        <x:v>133</x:v>
      </x:c>
      <x:c r="H2391" s="0" t="s">
        <x:v>134</x:v>
      </x:c>
      <x:c r="I2391" s="0" t="s">
        <x:v>114</x:v>
      </x:c>
      <x:c r="J2391" s="0" t="s">
        <x:v>115</x:v>
      </x:c>
      <x:c r="K2391" s="0" t="s">
        <x:v>104</x:v>
      </x:c>
      <x:c r="L2391" s="0" t="s">
        <x:v>105</x:v>
      </x:c>
      <x:c r="M2391" s="0" t="s">
        <x:v>59</x:v>
      </x:c>
      <x:c r="N2391" s="0">
        <x:v>3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135</x:v>
      </x:c>
      <x:c r="F2392" s="0" t="s">
        <x:v>136</x:v>
      </x:c>
      <x:c r="G2392" s="0" t="s">
        <x:v>133</x:v>
      </x:c>
      <x:c r="H2392" s="0" t="s">
        <x:v>134</x:v>
      </x:c>
      <x:c r="I2392" s="0" t="s">
        <x:v>114</x:v>
      </x:c>
      <x:c r="J2392" s="0" t="s">
        <x:v>115</x:v>
      </x:c>
      <x:c r="K2392" s="0" t="s">
        <x:v>106</x:v>
      </x:c>
      <x:c r="L2392" s="0" t="s">
        <x:v>107</x:v>
      </x:c>
      <x:c r="M2392" s="0" t="s">
        <x:v>59</x:v>
      </x:c>
      <x:c r="N2392" s="0">
        <x:v>9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135</x:v>
      </x:c>
      <x:c r="F2393" s="0" t="s">
        <x:v>136</x:v>
      </x:c>
      <x:c r="G2393" s="0" t="s">
        <x:v>133</x:v>
      </x:c>
      <x:c r="H2393" s="0" t="s">
        <x:v>134</x:v>
      </x:c>
      <x:c r="I2393" s="0" t="s">
        <x:v>114</x:v>
      </x:c>
      <x:c r="J2393" s="0" t="s">
        <x:v>115</x:v>
      </x:c>
      <x:c r="K2393" s="0" t="s">
        <x:v>108</x:v>
      </x:c>
      <x:c r="L2393" s="0" t="s">
        <x:v>109</x:v>
      </x:c>
      <x:c r="M2393" s="0" t="s">
        <x:v>59</x:v>
      </x:c>
      <x:c r="N2393" s="0">
        <x:v>52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135</x:v>
      </x:c>
      <x:c r="F2394" s="0" t="s">
        <x:v>136</x:v>
      </x:c>
      <x:c r="G2394" s="0" t="s">
        <x:v>133</x:v>
      </x:c>
      <x:c r="H2394" s="0" t="s">
        <x:v>134</x:v>
      </x:c>
      <x:c r="I2394" s="0" t="s">
        <x:v>116</x:v>
      </x:c>
      <x:c r="J2394" s="0" t="s">
        <x:v>117</x:v>
      </x:c>
      <x:c r="K2394" s="0" t="s">
        <x:v>54</x:v>
      </x:c>
      <x:c r="L2394" s="0" t="s">
        <x:v>58</x:v>
      </x:c>
      <x:c r="M2394" s="0" t="s">
        <x:v>59</x:v>
      </x:c>
      <x:c r="N2394" s="0">
        <x:v>3509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135</x:v>
      </x:c>
      <x:c r="F2395" s="0" t="s">
        <x:v>136</x:v>
      </x:c>
      <x:c r="G2395" s="0" t="s">
        <x:v>133</x:v>
      </x:c>
      <x:c r="H2395" s="0" t="s">
        <x:v>134</x:v>
      </x:c>
      <x:c r="I2395" s="0" t="s">
        <x:v>116</x:v>
      </x:c>
      <x:c r="J2395" s="0" t="s">
        <x:v>117</x:v>
      </x:c>
      <x:c r="K2395" s="0" t="s">
        <x:v>60</x:v>
      </x:c>
      <x:c r="L2395" s="0" t="s">
        <x:v>61</x:v>
      </x:c>
      <x:c r="M2395" s="0" t="s">
        <x:v>59</x:v>
      </x:c>
      <x:c r="N2395" s="0">
        <x:v>3452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135</x:v>
      </x:c>
      <x:c r="F2396" s="0" t="s">
        <x:v>136</x:v>
      </x:c>
      <x:c r="G2396" s="0" t="s">
        <x:v>133</x:v>
      </x:c>
      <x:c r="H2396" s="0" t="s">
        <x:v>134</x:v>
      </x:c>
      <x:c r="I2396" s="0" t="s">
        <x:v>116</x:v>
      </x:c>
      <x:c r="J2396" s="0" t="s">
        <x:v>117</x:v>
      </x:c>
      <x:c r="K2396" s="0" t="s">
        <x:v>62</x:v>
      </x:c>
      <x:c r="L2396" s="0" t="s">
        <x:v>63</x:v>
      </x:c>
      <x:c r="M2396" s="0" t="s">
        <x:v>59</x:v>
      </x:c>
      <x:c r="N2396" s="0" t="s">
        <x:v>126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135</x:v>
      </x:c>
      <x:c r="F2397" s="0" t="s">
        <x:v>136</x:v>
      </x:c>
      <x:c r="G2397" s="0" t="s">
        <x:v>133</x:v>
      </x:c>
      <x:c r="H2397" s="0" t="s">
        <x:v>134</x:v>
      </x:c>
      <x:c r="I2397" s="0" t="s">
        <x:v>116</x:v>
      </x:c>
      <x:c r="J2397" s="0" t="s">
        <x:v>117</x:v>
      </x:c>
      <x:c r="K2397" s="0" t="s">
        <x:v>64</x:v>
      </x:c>
      <x:c r="L2397" s="0" t="s">
        <x:v>65</x:v>
      </x:c>
      <x:c r="M2397" s="0" t="s">
        <x:v>59</x:v>
      </x:c>
      <x:c r="N2397" s="0">
        <x:v>1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135</x:v>
      </x:c>
      <x:c r="F2398" s="0" t="s">
        <x:v>136</x:v>
      </x:c>
      <x:c r="G2398" s="0" t="s">
        <x:v>133</x:v>
      </x:c>
      <x:c r="H2398" s="0" t="s">
        <x:v>134</x:v>
      </x:c>
      <x:c r="I2398" s="0" t="s">
        <x:v>116</x:v>
      </x:c>
      <x:c r="J2398" s="0" t="s">
        <x:v>117</x:v>
      </x:c>
      <x:c r="K2398" s="0" t="s">
        <x:v>66</x:v>
      </x:c>
      <x:c r="L2398" s="0" t="s">
        <x:v>67</x:v>
      </x:c>
      <x:c r="M2398" s="0" t="s">
        <x:v>59</x:v>
      </x:c>
      <x:c r="N2398" s="0">
        <x:v>5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135</x:v>
      </x:c>
      <x:c r="F2399" s="0" t="s">
        <x:v>136</x:v>
      </x:c>
      <x:c r="G2399" s="0" t="s">
        <x:v>133</x:v>
      </x:c>
      <x:c r="H2399" s="0" t="s">
        <x:v>134</x:v>
      </x:c>
      <x:c r="I2399" s="0" t="s">
        <x:v>116</x:v>
      </x:c>
      <x:c r="J2399" s="0" t="s">
        <x:v>117</x:v>
      </x:c>
      <x:c r="K2399" s="0" t="s">
        <x:v>68</x:v>
      </x:c>
      <x:c r="L2399" s="0" t="s">
        <x:v>69</x:v>
      </x:c>
      <x:c r="M2399" s="0" t="s">
        <x:v>59</x:v>
      </x:c>
      <x:c r="N2399" s="0" t="s">
        <x:v>126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135</x:v>
      </x:c>
      <x:c r="F2400" s="0" t="s">
        <x:v>136</x:v>
      </x:c>
      <x:c r="G2400" s="0" t="s">
        <x:v>133</x:v>
      </x:c>
      <x:c r="H2400" s="0" t="s">
        <x:v>134</x:v>
      </x:c>
      <x:c r="I2400" s="0" t="s">
        <x:v>116</x:v>
      </x:c>
      <x:c r="J2400" s="0" t="s">
        <x:v>117</x:v>
      </x:c>
      <x:c r="K2400" s="0" t="s">
        <x:v>70</x:v>
      </x:c>
      <x:c r="L2400" s="0" t="s">
        <x:v>71</x:v>
      </x:c>
      <x:c r="M2400" s="0" t="s">
        <x:v>59</x:v>
      </x:c>
      <x:c r="N2400" s="0" t="s">
        <x:v>126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135</x:v>
      </x:c>
      <x:c r="F2401" s="0" t="s">
        <x:v>136</x:v>
      </x:c>
      <x:c r="G2401" s="0" t="s">
        <x:v>133</x:v>
      </x:c>
      <x:c r="H2401" s="0" t="s">
        <x:v>134</x:v>
      </x:c>
      <x:c r="I2401" s="0" t="s">
        <x:v>116</x:v>
      </x:c>
      <x:c r="J2401" s="0" t="s">
        <x:v>117</x:v>
      </x:c>
      <x:c r="K2401" s="0" t="s">
        <x:v>72</x:v>
      </x:c>
      <x:c r="L2401" s="0" t="s">
        <x:v>73</x:v>
      </x:c>
      <x:c r="M2401" s="0" t="s">
        <x:v>59</x:v>
      </x:c>
      <x:c r="N2401" s="0" t="s">
        <x:v>126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135</x:v>
      </x:c>
      <x:c r="F2402" s="0" t="s">
        <x:v>136</x:v>
      </x:c>
      <x:c r="G2402" s="0" t="s">
        <x:v>133</x:v>
      </x:c>
      <x:c r="H2402" s="0" t="s">
        <x:v>134</x:v>
      </x:c>
      <x:c r="I2402" s="0" t="s">
        <x:v>116</x:v>
      </x:c>
      <x:c r="J2402" s="0" t="s">
        <x:v>117</x:v>
      </x:c>
      <x:c r="K2402" s="0" t="s">
        <x:v>74</x:v>
      </x:c>
      <x:c r="L2402" s="0" t="s">
        <x:v>75</x:v>
      </x:c>
      <x:c r="M2402" s="0" t="s">
        <x:v>59</x:v>
      </x:c>
      <x:c r="N2402" s="0" t="s">
        <x:v>126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135</x:v>
      </x:c>
      <x:c r="F2403" s="0" t="s">
        <x:v>136</x:v>
      </x:c>
      <x:c r="G2403" s="0" t="s">
        <x:v>133</x:v>
      </x:c>
      <x:c r="H2403" s="0" t="s">
        <x:v>134</x:v>
      </x:c>
      <x:c r="I2403" s="0" t="s">
        <x:v>116</x:v>
      </x:c>
      <x:c r="J2403" s="0" t="s">
        <x:v>117</x:v>
      </x:c>
      <x:c r="K2403" s="0" t="s">
        <x:v>76</x:v>
      </x:c>
      <x:c r="L2403" s="0" t="s">
        <x:v>77</x:v>
      </x:c>
      <x:c r="M2403" s="0" t="s">
        <x:v>59</x:v>
      </x:c>
      <x:c r="N2403" s="0" t="s">
        <x:v>126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135</x:v>
      </x:c>
      <x:c r="F2404" s="0" t="s">
        <x:v>136</x:v>
      </x:c>
      <x:c r="G2404" s="0" t="s">
        <x:v>133</x:v>
      </x:c>
      <x:c r="H2404" s="0" t="s">
        <x:v>134</x:v>
      </x:c>
      <x:c r="I2404" s="0" t="s">
        <x:v>116</x:v>
      </x:c>
      <x:c r="J2404" s="0" t="s">
        <x:v>117</x:v>
      </x:c>
      <x:c r="K2404" s="0" t="s">
        <x:v>78</x:v>
      </x:c>
      <x:c r="L2404" s="0" t="s">
        <x:v>79</x:v>
      </x:c>
      <x:c r="M2404" s="0" t="s">
        <x:v>59</x:v>
      </x:c>
      <x:c r="N2404" s="0">
        <x:v>1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135</x:v>
      </x:c>
      <x:c r="F2405" s="0" t="s">
        <x:v>136</x:v>
      </x:c>
      <x:c r="G2405" s="0" t="s">
        <x:v>133</x:v>
      </x:c>
      <x:c r="H2405" s="0" t="s">
        <x:v>134</x:v>
      </x:c>
      <x:c r="I2405" s="0" t="s">
        <x:v>116</x:v>
      </x:c>
      <x:c r="J2405" s="0" t="s">
        <x:v>117</x:v>
      </x:c>
      <x:c r="K2405" s="0" t="s">
        <x:v>80</x:v>
      </x:c>
      <x:c r="L2405" s="0" t="s">
        <x:v>81</x:v>
      </x:c>
      <x:c r="M2405" s="0" t="s">
        <x:v>59</x:v>
      </x:c>
      <x:c r="N2405" s="0" t="s">
        <x:v>126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135</x:v>
      </x:c>
      <x:c r="F2406" s="0" t="s">
        <x:v>136</x:v>
      </x:c>
      <x:c r="G2406" s="0" t="s">
        <x:v>133</x:v>
      </x:c>
      <x:c r="H2406" s="0" t="s">
        <x:v>134</x:v>
      </x:c>
      <x:c r="I2406" s="0" t="s">
        <x:v>116</x:v>
      </x:c>
      <x:c r="J2406" s="0" t="s">
        <x:v>117</x:v>
      </x:c>
      <x:c r="K2406" s="0" t="s">
        <x:v>82</x:v>
      </x:c>
      <x:c r="L2406" s="0" t="s">
        <x:v>83</x:v>
      </x:c>
      <x:c r="M2406" s="0" t="s">
        <x:v>59</x:v>
      </x:c>
      <x:c r="N2406" s="0">
        <x:v>25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135</x:v>
      </x:c>
      <x:c r="F2407" s="0" t="s">
        <x:v>136</x:v>
      </x:c>
      <x:c r="G2407" s="0" t="s">
        <x:v>133</x:v>
      </x:c>
      <x:c r="H2407" s="0" t="s">
        <x:v>134</x:v>
      </x:c>
      <x:c r="I2407" s="0" t="s">
        <x:v>116</x:v>
      </x:c>
      <x:c r="J2407" s="0" t="s">
        <x:v>117</x:v>
      </x:c>
      <x:c r="K2407" s="0" t="s">
        <x:v>84</x:v>
      </x:c>
      <x:c r="L2407" s="0" t="s">
        <x:v>85</x:v>
      </x:c>
      <x:c r="M2407" s="0" t="s">
        <x:v>59</x:v>
      </x:c>
      <x:c r="N2407" s="0">
        <x:v>2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135</x:v>
      </x:c>
      <x:c r="F2408" s="0" t="s">
        <x:v>136</x:v>
      </x:c>
      <x:c r="G2408" s="0" t="s">
        <x:v>133</x:v>
      </x:c>
      <x:c r="H2408" s="0" t="s">
        <x:v>134</x:v>
      </x:c>
      <x:c r="I2408" s="0" t="s">
        <x:v>116</x:v>
      </x:c>
      <x:c r="J2408" s="0" t="s">
        <x:v>117</x:v>
      </x:c>
      <x:c r="K2408" s="0" t="s">
        <x:v>86</x:v>
      </x:c>
      <x:c r="L2408" s="0" t="s">
        <x:v>87</x:v>
      </x:c>
      <x:c r="M2408" s="0" t="s">
        <x:v>59</x:v>
      </x:c>
      <x:c r="N2408" s="0" t="s">
        <x:v>126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135</x:v>
      </x:c>
      <x:c r="F2409" s="0" t="s">
        <x:v>136</x:v>
      </x:c>
      <x:c r="G2409" s="0" t="s">
        <x:v>133</x:v>
      </x:c>
      <x:c r="H2409" s="0" t="s">
        <x:v>134</x:v>
      </x:c>
      <x:c r="I2409" s="0" t="s">
        <x:v>116</x:v>
      </x:c>
      <x:c r="J2409" s="0" t="s">
        <x:v>117</x:v>
      </x:c>
      <x:c r="K2409" s="0" t="s">
        <x:v>88</x:v>
      </x:c>
      <x:c r="L2409" s="0" t="s">
        <x:v>89</x:v>
      </x:c>
      <x:c r="M2409" s="0" t="s">
        <x:v>59</x:v>
      </x:c>
      <x:c r="N2409" s="0" t="s">
        <x:v>126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135</x:v>
      </x:c>
      <x:c r="F2410" s="0" t="s">
        <x:v>136</x:v>
      </x:c>
      <x:c r="G2410" s="0" t="s">
        <x:v>133</x:v>
      </x:c>
      <x:c r="H2410" s="0" t="s">
        <x:v>134</x:v>
      </x:c>
      <x:c r="I2410" s="0" t="s">
        <x:v>116</x:v>
      </x:c>
      <x:c r="J2410" s="0" t="s">
        <x:v>117</x:v>
      </x:c>
      <x:c r="K2410" s="0" t="s">
        <x:v>90</x:v>
      </x:c>
      <x:c r="L2410" s="0" t="s">
        <x:v>91</x:v>
      </x:c>
      <x:c r="M2410" s="0" t="s">
        <x:v>59</x:v>
      </x:c>
      <x:c r="N2410" s="0">
        <x:v>1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135</x:v>
      </x:c>
      <x:c r="F2411" s="0" t="s">
        <x:v>136</x:v>
      </x:c>
      <x:c r="G2411" s="0" t="s">
        <x:v>133</x:v>
      </x:c>
      <x:c r="H2411" s="0" t="s">
        <x:v>134</x:v>
      </x:c>
      <x:c r="I2411" s="0" t="s">
        <x:v>116</x:v>
      </x:c>
      <x:c r="J2411" s="0" t="s">
        <x:v>117</x:v>
      </x:c>
      <x:c r="K2411" s="0" t="s">
        <x:v>92</x:v>
      </x:c>
      <x:c r="L2411" s="0" t="s">
        <x:v>93</x:v>
      </x:c>
      <x:c r="M2411" s="0" t="s">
        <x:v>59</x:v>
      </x:c>
      <x:c r="N2411" s="0" t="s">
        <x:v>126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135</x:v>
      </x:c>
      <x:c r="F2412" s="0" t="s">
        <x:v>136</x:v>
      </x:c>
      <x:c r="G2412" s="0" t="s">
        <x:v>133</x:v>
      </x:c>
      <x:c r="H2412" s="0" t="s">
        <x:v>134</x:v>
      </x:c>
      <x:c r="I2412" s="0" t="s">
        <x:v>116</x:v>
      </x:c>
      <x:c r="J2412" s="0" t="s">
        <x:v>117</x:v>
      </x:c>
      <x:c r="K2412" s="0" t="s">
        <x:v>94</x:v>
      </x:c>
      <x:c r="L2412" s="0" t="s">
        <x:v>95</x:v>
      </x:c>
      <x:c r="M2412" s="0" t="s">
        <x:v>59</x:v>
      </x:c>
      <x:c r="N2412" s="0" t="s">
        <x:v>126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135</x:v>
      </x:c>
      <x:c r="F2413" s="0" t="s">
        <x:v>136</x:v>
      </x:c>
      <x:c r="G2413" s="0" t="s">
        <x:v>133</x:v>
      </x:c>
      <x:c r="H2413" s="0" t="s">
        <x:v>134</x:v>
      </x:c>
      <x:c r="I2413" s="0" t="s">
        <x:v>116</x:v>
      </x:c>
      <x:c r="J2413" s="0" t="s">
        <x:v>117</x:v>
      </x:c>
      <x:c r="K2413" s="0" t="s">
        <x:v>96</x:v>
      </x:c>
      <x:c r="L2413" s="0" t="s">
        <x:v>97</x:v>
      </x:c>
      <x:c r="M2413" s="0" t="s">
        <x:v>59</x:v>
      </x:c>
      <x:c r="N2413" s="0">
        <x:v>1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135</x:v>
      </x:c>
      <x:c r="F2414" s="0" t="s">
        <x:v>136</x:v>
      </x:c>
      <x:c r="G2414" s="0" t="s">
        <x:v>133</x:v>
      </x:c>
      <x:c r="H2414" s="0" t="s">
        <x:v>134</x:v>
      </x:c>
      <x:c r="I2414" s="0" t="s">
        <x:v>116</x:v>
      </x:c>
      <x:c r="J2414" s="0" t="s">
        <x:v>117</x:v>
      </x:c>
      <x:c r="K2414" s="0" t="s">
        <x:v>98</x:v>
      </x:c>
      <x:c r="L2414" s="0" t="s">
        <x:v>99</x:v>
      </x:c>
      <x:c r="M2414" s="0" t="s">
        <x:v>59</x:v>
      </x:c>
      <x:c r="N2414" s="0" t="s">
        <x:v>126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135</x:v>
      </x:c>
      <x:c r="F2415" s="0" t="s">
        <x:v>136</x:v>
      </x:c>
      <x:c r="G2415" s="0" t="s">
        <x:v>133</x:v>
      </x:c>
      <x:c r="H2415" s="0" t="s">
        <x:v>134</x:v>
      </x:c>
      <x:c r="I2415" s="0" t="s">
        <x:v>116</x:v>
      </x:c>
      <x:c r="J2415" s="0" t="s">
        <x:v>117</x:v>
      </x:c>
      <x:c r="K2415" s="0" t="s">
        <x:v>100</x:v>
      </x:c>
      <x:c r="L2415" s="0" t="s">
        <x:v>101</x:v>
      </x:c>
      <x:c r="M2415" s="0" t="s">
        <x:v>59</x:v>
      </x:c>
      <x:c r="N2415" s="0">
        <x:v>1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135</x:v>
      </x:c>
      <x:c r="F2416" s="0" t="s">
        <x:v>136</x:v>
      </x:c>
      <x:c r="G2416" s="0" t="s">
        <x:v>133</x:v>
      </x:c>
      <x:c r="H2416" s="0" t="s">
        <x:v>134</x:v>
      </x:c>
      <x:c r="I2416" s="0" t="s">
        <x:v>116</x:v>
      </x:c>
      <x:c r="J2416" s="0" t="s">
        <x:v>117</x:v>
      </x:c>
      <x:c r="K2416" s="0" t="s">
        <x:v>102</x:v>
      </x:c>
      <x:c r="L2416" s="0" t="s">
        <x:v>103</x:v>
      </x:c>
      <x:c r="M2416" s="0" t="s">
        <x:v>59</x:v>
      </x:c>
      <x:c r="N2416" s="0" t="s">
        <x:v>126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135</x:v>
      </x:c>
      <x:c r="F2417" s="0" t="s">
        <x:v>136</x:v>
      </x:c>
      <x:c r="G2417" s="0" t="s">
        <x:v>133</x:v>
      </x:c>
      <x:c r="H2417" s="0" t="s">
        <x:v>134</x:v>
      </x:c>
      <x:c r="I2417" s="0" t="s">
        <x:v>116</x:v>
      </x:c>
      <x:c r="J2417" s="0" t="s">
        <x:v>117</x:v>
      </x:c>
      <x:c r="K2417" s="0" t="s">
        <x:v>104</x:v>
      </x:c>
      <x:c r="L2417" s="0" t="s">
        <x:v>105</x:v>
      </x:c>
      <x:c r="M2417" s="0" t="s">
        <x:v>59</x:v>
      </x:c>
      <x:c r="N2417" s="0" t="s">
        <x:v>126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135</x:v>
      </x:c>
      <x:c r="F2418" s="0" t="s">
        <x:v>136</x:v>
      </x:c>
      <x:c r="G2418" s="0" t="s">
        <x:v>133</x:v>
      </x:c>
      <x:c r="H2418" s="0" t="s">
        <x:v>134</x:v>
      </x:c>
      <x:c r="I2418" s="0" t="s">
        <x:v>116</x:v>
      </x:c>
      <x:c r="J2418" s="0" t="s">
        <x:v>117</x:v>
      </x:c>
      <x:c r="K2418" s="0" t="s">
        <x:v>106</x:v>
      </x:c>
      <x:c r="L2418" s="0" t="s">
        <x:v>107</x:v>
      </x:c>
      <x:c r="M2418" s="0" t="s">
        <x:v>59</x:v>
      </x:c>
      <x:c r="N2418" s="0">
        <x:v>3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135</x:v>
      </x:c>
      <x:c r="F2419" s="0" t="s">
        <x:v>136</x:v>
      </x:c>
      <x:c r="G2419" s="0" t="s">
        <x:v>133</x:v>
      </x:c>
      <x:c r="H2419" s="0" t="s">
        <x:v>134</x:v>
      </x:c>
      <x:c r="I2419" s="0" t="s">
        <x:v>116</x:v>
      </x:c>
      <x:c r="J2419" s="0" t="s">
        <x:v>117</x:v>
      </x:c>
      <x:c r="K2419" s="0" t="s">
        <x:v>108</x:v>
      </x:c>
      <x:c r="L2419" s="0" t="s">
        <x:v>109</x:v>
      </x:c>
      <x:c r="M2419" s="0" t="s">
        <x:v>59</x:v>
      </x:c>
      <x:c r="N2419" s="0">
        <x:v>17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135</x:v>
      </x:c>
      <x:c r="F2420" s="0" t="s">
        <x:v>136</x:v>
      </x:c>
      <x:c r="G2420" s="0" t="s">
        <x:v>133</x:v>
      </x:c>
      <x:c r="H2420" s="0" t="s">
        <x:v>134</x:v>
      </x:c>
      <x:c r="I2420" s="0" t="s">
        <x:v>118</x:v>
      </x:c>
      <x:c r="J2420" s="0" t="s">
        <x:v>119</x:v>
      </x:c>
      <x:c r="K2420" s="0" t="s">
        <x:v>54</x:v>
      </x:c>
      <x:c r="L2420" s="0" t="s">
        <x:v>58</x:v>
      </x:c>
      <x:c r="M2420" s="0" t="s">
        <x:v>59</x:v>
      </x:c>
      <x:c r="N2420" s="0">
        <x:v>21682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135</x:v>
      </x:c>
      <x:c r="F2421" s="0" t="s">
        <x:v>136</x:v>
      </x:c>
      <x:c r="G2421" s="0" t="s">
        <x:v>133</x:v>
      </x:c>
      <x:c r="H2421" s="0" t="s">
        <x:v>134</x:v>
      </x:c>
      <x:c r="I2421" s="0" t="s">
        <x:v>118</x:v>
      </x:c>
      <x:c r="J2421" s="0" t="s">
        <x:v>119</x:v>
      </x:c>
      <x:c r="K2421" s="0" t="s">
        <x:v>60</x:v>
      </x:c>
      <x:c r="L2421" s="0" t="s">
        <x:v>61</x:v>
      </x:c>
      <x:c r="M2421" s="0" t="s">
        <x:v>59</x:v>
      </x:c>
      <x:c r="N2421" s="0">
        <x:v>20889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135</x:v>
      </x:c>
      <x:c r="F2422" s="0" t="s">
        <x:v>136</x:v>
      </x:c>
      <x:c r="G2422" s="0" t="s">
        <x:v>133</x:v>
      </x:c>
      <x:c r="H2422" s="0" t="s">
        <x:v>134</x:v>
      </x:c>
      <x:c r="I2422" s="0" t="s">
        <x:v>118</x:v>
      </x:c>
      <x:c r="J2422" s="0" t="s">
        <x:v>119</x:v>
      </x:c>
      <x:c r="K2422" s="0" t="s">
        <x:v>62</x:v>
      </x:c>
      <x:c r="L2422" s="0" t="s">
        <x:v>63</x:v>
      </x:c>
      <x:c r="M2422" s="0" t="s">
        <x:v>59</x:v>
      </x:c>
      <x:c r="N2422" s="0" t="s">
        <x:v>126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135</x:v>
      </x:c>
      <x:c r="F2423" s="0" t="s">
        <x:v>136</x:v>
      </x:c>
      <x:c r="G2423" s="0" t="s">
        <x:v>133</x:v>
      </x:c>
      <x:c r="H2423" s="0" t="s">
        <x:v>134</x:v>
      </x:c>
      <x:c r="I2423" s="0" t="s">
        <x:v>118</x:v>
      </x:c>
      <x:c r="J2423" s="0" t="s">
        <x:v>119</x:v>
      </x:c>
      <x:c r="K2423" s="0" t="s">
        <x:v>64</x:v>
      </x:c>
      <x:c r="L2423" s="0" t="s">
        <x:v>65</x:v>
      </x:c>
      <x:c r="M2423" s="0" t="s">
        <x:v>59</x:v>
      </x:c>
      <x:c r="N2423" s="0">
        <x:v>8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135</x:v>
      </x:c>
      <x:c r="F2424" s="0" t="s">
        <x:v>136</x:v>
      </x:c>
      <x:c r="G2424" s="0" t="s">
        <x:v>133</x:v>
      </x:c>
      <x:c r="H2424" s="0" t="s">
        <x:v>134</x:v>
      </x:c>
      <x:c r="I2424" s="0" t="s">
        <x:v>118</x:v>
      </x:c>
      <x:c r="J2424" s="0" t="s">
        <x:v>119</x:v>
      </x:c>
      <x:c r="K2424" s="0" t="s">
        <x:v>66</x:v>
      </x:c>
      <x:c r="L2424" s="0" t="s">
        <x:v>67</x:v>
      </x:c>
      <x:c r="M2424" s="0" t="s">
        <x:v>59</x:v>
      </x:c>
      <x:c r="N2424" s="0">
        <x:v>29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135</x:v>
      </x:c>
      <x:c r="F2425" s="0" t="s">
        <x:v>136</x:v>
      </x:c>
      <x:c r="G2425" s="0" t="s">
        <x:v>133</x:v>
      </x:c>
      <x:c r="H2425" s="0" t="s">
        <x:v>134</x:v>
      </x:c>
      <x:c r="I2425" s="0" t="s">
        <x:v>118</x:v>
      </x:c>
      <x:c r="J2425" s="0" t="s">
        <x:v>119</x:v>
      </x:c>
      <x:c r="K2425" s="0" t="s">
        <x:v>68</x:v>
      </x:c>
      <x:c r="L2425" s="0" t="s">
        <x:v>69</x:v>
      </x:c>
      <x:c r="M2425" s="0" t="s">
        <x:v>59</x:v>
      </x:c>
      <x:c r="N2425" s="0">
        <x:v>8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135</x:v>
      </x:c>
      <x:c r="F2426" s="0" t="s">
        <x:v>136</x:v>
      </x:c>
      <x:c r="G2426" s="0" t="s">
        <x:v>133</x:v>
      </x:c>
      <x:c r="H2426" s="0" t="s">
        <x:v>134</x:v>
      </x:c>
      <x:c r="I2426" s="0" t="s">
        <x:v>118</x:v>
      </x:c>
      <x:c r="J2426" s="0" t="s">
        <x:v>119</x:v>
      </x:c>
      <x:c r="K2426" s="0" t="s">
        <x:v>70</x:v>
      </x:c>
      <x:c r="L2426" s="0" t="s">
        <x:v>71</x:v>
      </x:c>
      <x:c r="M2426" s="0" t="s">
        <x:v>59</x:v>
      </x:c>
      <x:c r="N2426" s="0">
        <x:v>2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135</x:v>
      </x:c>
      <x:c r="F2427" s="0" t="s">
        <x:v>136</x:v>
      </x:c>
      <x:c r="G2427" s="0" t="s">
        <x:v>133</x:v>
      </x:c>
      <x:c r="H2427" s="0" t="s">
        <x:v>134</x:v>
      </x:c>
      <x:c r="I2427" s="0" t="s">
        <x:v>118</x:v>
      </x:c>
      <x:c r="J2427" s="0" t="s">
        <x:v>119</x:v>
      </x:c>
      <x:c r="K2427" s="0" t="s">
        <x:v>72</x:v>
      </x:c>
      <x:c r="L2427" s="0" t="s">
        <x:v>73</x:v>
      </x:c>
      <x:c r="M2427" s="0" t="s">
        <x:v>59</x:v>
      </x:c>
      <x:c r="N2427" s="0">
        <x:v>6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135</x:v>
      </x:c>
      <x:c r="F2428" s="0" t="s">
        <x:v>136</x:v>
      </x:c>
      <x:c r="G2428" s="0" t="s">
        <x:v>133</x:v>
      </x:c>
      <x:c r="H2428" s="0" t="s">
        <x:v>134</x:v>
      </x:c>
      <x:c r="I2428" s="0" t="s">
        <x:v>118</x:v>
      </x:c>
      <x:c r="J2428" s="0" t="s">
        <x:v>119</x:v>
      </x:c>
      <x:c r="K2428" s="0" t="s">
        <x:v>74</x:v>
      </x:c>
      <x:c r="L2428" s="0" t="s">
        <x:v>75</x:v>
      </x:c>
      <x:c r="M2428" s="0" t="s">
        <x:v>59</x:v>
      </x:c>
      <x:c r="N2428" s="0">
        <x:v>28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135</x:v>
      </x:c>
      <x:c r="F2429" s="0" t="s">
        <x:v>136</x:v>
      </x:c>
      <x:c r="G2429" s="0" t="s">
        <x:v>133</x:v>
      </x:c>
      <x:c r="H2429" s="0" t="s">
        <x:v>134</x:v>
      </x:c>
      <x:c r="I2429" s="0" t="s">
        <x:v>118</x:v>
      </x:c>
      <x:c r="J2429" s="0" t="s">
        <x:v>119</x:v>
      </x:c>
      <x:c r="K2429" s="0" t="s">
        <x:v>76</x:v>
      </x:c>
      <x:c r="L2429" s="0" t="s">
        <x:v>77</x:v>
      </x:c>
      <x:c r="M2429" s="0" t="s">
        <x:v>59</x:v>
      </x:c>
      <x:c r="N2429" s="0">
        <x:v>6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135</x:v>
      </x:c>
      <x:c r="F2430" s="0" t="s">
        <x:v>136</x:v>
      </x:c>
      <x:c r="G2430" s="0" t="s">
        <x:v>133</x:v>
      </x:c>
      <x:c r="H2430" s="0" t="s">
        <x:v>134</x:v>
      </x:c>
      <x:c r="I2430" s="0" t="s">
        <x:v>118</x:v>
      </x:c>
      <x:c r="J2430" s="0" t="s">
        <x:v>119</x:v>
      </x:c>
      <x:c r="K2430" s="0" t="s">
        <x:v>78</x:v>
      </x:c>
      <x:c r="L2430" s="0" t="s">
        <x:v>79</x:v>
      </x:c>
      <x:c r="M2430" s="0" t="s">
        <x:v>59</x:v>
      </x:c>
      <x:c r="N2430" s="0">
        <x:v>3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135</x:v>
      </x:c>
      <x:c r="F2431" s="0" t="s">
        <x:v>136</x:v>
      </x:c>
      <x:c r="G2431" s="0" t="s">
        <x:v>133</x:v>
      </x:c>
      <x:c r="H2431" s="0" t="s">
        <x:v>134</x:v>
      </x:c>
      <x:c r="I2431" s="0" t="s">
        <x:v>118</x:v>
      </x:c>
      <x:c r="J2431" s="0" t="s">
        <x:v>119</x:v>
      </x:c>
      <x:c r="K2431" s="0" t="s">
        <x:v>80</x:v>
      </x:c>
      <x:c r="L2431" s="0" t="s">
        <x:v>81</x:v>
      </x:c>
      <x:c r="M2431" s="0" t="s">
        <x:v>59</x:v>
      </x:c>
      <x:c r="N2431" s="0">
        <x:v>3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135</x:v>
      </x:c>
      <x:c r="F2432" s="0" t="s">
        <x:v>136</x:v>
      </x:c>
      <x:c r="G2432" s="0" t="s">
        <x:v>133</x:v>
      </x:c>
      <x:c r="H2432" s="0" t="s">
        <x:v>134</x:v>
      </x:c>
      <x:c r="I2432" s="0" t="s">
        <x:v>118</x:v>
      </x:c>
      <x:c r="J2432" s="0" t="s">
        <x:v>119</x:v>
      </x:c>
      <x:c r="K2432" s="0" t="s">
        <x:v>82</x:v>
      </x:c>
      <x:c r="L2432" s="0" t="s">
        <x:v>83</x:v>
      </x:c>
      <x:c r="M2432" s="0" t="s">
        <x:v>59</x:v>
      </x:c>
      <x:c r="N2432" s="0">
        <x:v>468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135</x:v>
      </x:c>
      <x:c r="F2433" s="0" t="s">
        <x:v>136</x:v>
      </x:c>
      <x:c r="G2433" s="0" t="s">
        <x:v>133</x:v>
      </x:c>
      <x:c r="H2433" s="0" t="s">
        <x:v>134</x:v>
      </x:c>
      <x:c r="I2433" s="0" t="s">
        <x:v>118</x:v>
      </x:c>
      <x:c r="J2433" s="0" t="s">
        <x:v>119</x:v>
      </x:c>
      <x:c r="K2433" s="0" t="s">
        <x:v>84</x:v>
      </x:c>
      <x:c r="L2433" s="0" t="s">
        <x:v>85</x:v>
      </x:c>
      <x:c r="M2433" s="0" t="s">
        <x:v>59</x:v>
      </x:c>
      <x:c r="N2433" s="0">
        <x:v>44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135</x:v>
      </x:c>
      <x:c r="F2434" s="0" t="s">
        <x:v>136</x:v>
      </x:c>
      <x:c r="G2434" s="0" t="s">
        <x:v>133</x:v>
      </x:c>
      <x:c r="H2434" s="0" t="s">
        <x:v>134</x:v>
      </x:c>
      <x:c r="I2434" s="0" t="s">
        <x:v>118</x:v>
      </x:c>
      <x:c r="J2434" s="0" t="s">
        <x:v>119</x:v>
      </x:c>
      <x:c r="K2434" s="0" t="s">
        <x:v>86</x:v>
      </x:c>
      <x:c r="L2434" s="0" t="s">
        <x:v>87</x:v>
      </x:c>
      <x:c r="M2434" s="0" t="s">
        <x:v>59</x:v>
      </x:c>
      <x:c r="N2434" s="0">
        <x:v>9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135</x:v>
      </x:c>
      <x:c r="F2435" s="0" t="s">
        <x:v>136</x:v>
      </x:c>
      <x:c r="G2435" s="0" t="s">
        <x:v>133</x:v>
      </x:c>
      <x:c r="H2435" s="0" t="s">
        <x:v>134</x:v>
      </x:c>
      <x:c r="I2435" s="0" t="s">
        <x:v>118</x:v>
      </x:c>
      <x:c r="J2435" s="0" t="s">
        <x:v>119</x:v>
      </x:c>
      <x:c r="K2435" s="0" t="s">
        <x:v>88</x:v>
      </x:c>
      <x:c r="L2435" s="0" t="s">
        <x:v>89</x:v>
      </x:c>
      <x:c r="M2435" s="0" t="s">
        <x:v>59</x:v>
      </x:c>
      <x:c r="N2435" s="0">
        <x:v>1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135</x:v>
      </x:c>
      <x:c r="F2436" s="0" t="s">
        <x:v>136</x:v>
      </x:c>
      <x:c r="G2436" s="0" t="s">
        <x:v>133</x:v>
      </x:c>
      <x:c r="H2436" s="0" t="s">
        <x:v>134</x:v>
      </x:c>
      <x:c r="I2436" s="0" t="s">
        <x:v>118</x:v>
      </x:c>
      <x:c r="J2436" s="0" t="s">
        <x:v>119</x:v>
      </x:c>
      <x:c r="K2436" s="0" t="s">
        <x:v>90</x:v>
      </x:c>
      <x:c r="L2436" s="0" t="s">
        <x:v>91</x:v>
      </x:c>
      <x:c r="M2436" s="0" t="s">
        <x:v>59</x:v>
      </x:c>
      <x:c r="N2436" s="0">
        <x:v>4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135</x:v>
      </x:c>
      <x:c r="F2437" s="0" t="s">
        <x:v>136</x:v>
      </x:c>
      <x:c r="G2437" s="0" t="s">
        <x:v>133</x:v>
      </x:c>
      <x:c r="H2437" s="0" t="s">
        <x:v>134</x:v>
      </x:c>
      <x:c r="I2437" s="0" t="s">
        <x:v>118</x:v>
      </x:c>
      <x:c r="J2437" s="0" t="s">
        <x:v>119</x:v>
      </x:c>
      <x:c r="K2437" s="0" t="s">
        <x:v>92</x:v>
      </x:c>
      <x:c r="L2437" s="0" t="s">
        <x:v>93</x:v>
      </x:c>
      <x:c r="M2437" s="0" t="s">
        <x:v>59</x:v>
      </x:c>
      <x:c r="N2437" s="0">
        <x:v>12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135</x:v>
      </x:c>
      <x:c r="F2438" s="0" t="s">
        <x:v>136</x:v>
      </x:c>
      <x:c r="G2438" s="0" t="s">
        <x:v>133</x:v>
      </x:c>
      <x:c r="H2438" s="0" t="s">
        <x:v>134</x:v>
      </x:c>
      <x:c r="I2438" s="0" t="s">
        <x:v>118</x:v>
      </x:c>
      <x:c r="J2438" s="0" t="s">
        <x:v>119</x:v>
      </x:c>
      <x:c r="K2438" s="0" t="s">
        <x:v>94</x:v>
      </x:c>
      <x:c r="L2438" s="0" t="s">
        <x:v>95</x:v>
      </x:c>
      <x:c r="M2438" s="0" t="s">
        <x:v>59</x:v>
      </x:c>
      <x:c r="N2438" s="0">
        <x:v>6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135</x:v>
      </x:c>
      <x:c r="F2439" s="0" t="s">
        <x:v>136</x:v>
      </x:c>
      <x:c r="G2439" s="0" t="s">
        <x:v>133</x:v>
      </x:c>
      <x:c r="H2439" s="0" t="s">
        <x:v>134</x:v>
      </x:c>
      <x:c r="I2439" s="0" t="s">
        <x:v>118</x:v>
      </x:c>
      <x:c r="J2439" s="0" t="s">
        <x:v>119</x:v>
      </x:c>
      <x:c r="K2439" s="0" t="s">
        <x:v>96</x:v>
      </x:c>
      <x:c r="L2439" s="0" t="s">
        <x:v>97</x:v>
      </x:c>
      <x:c r="M2439" s="0" t="s">
        <x:v>59</x:v>
      </x:c>
      <x:c r="N2439" s="0">
        <x:v>46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135</x:v>
      </x:c>
      <x:c r="F2440" s="0" t="s">
        <x:v>136</x:v>
      </x:c>
      <x:c r="G2440" s="0" t="s">
        <x:v>133</x:v>
      </x:c>
      <x:c r="H2440" s="0" t="s">
        <x:v>134</x:v>
      </x:c>
      <x:c r="I2440" s="0" t="s">
        <x:v>118</x:v>
      </x:c>
      <x:c r="J2440" s="0" t="s">
        <x:v>119</x:v>
      </x:c>
      <x:c r="K2440" s="0" t="s">
        <x:v>98</x:v>
      </x:c>
      <x:c r="L2440" s="0" t="s">
        <x:v>99</x:v>
      </x:c>
      <x:c r="M2440" s="0" t="s">
        <x:v>59</x:v>
      </x:c>
      <x:c r="N2440" s="0" t="s">
        <x:v>126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135</x:v>
      </x:c>
      <x:c r="F2441" s="0" t="s">
        <x:v>136</x:v>
      </x:c>
      <x:c r="G2441" s="0" t="s">
        <x:v>133</x:v>
      </x:c>
      <x:c r="H2441" s="0" t="s">
        <x:v>134</x:v>
      </x:c>
      <x:c r="I2441" s="0" t="s">
        <x:v>118</x:v>
      </x:c>
      <x:c r="J2441" s="0" t="s">
        <x:v>119</x:v>
      </x:c>
      <x:c r="K2441" s="0" t="s">
        <x:v>100</x:v>
      </x:c>
      <x:c r="L2441" s="0" t="s">
        <x:v>101</x:v>
      </x:c>
      <x:c r="M2441" s="0" t="s">
        <x:v>59</x:v>
      </x:c>
      <x:c r="N2441" s="0">
        <x:v>10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135</x:v>
      </x:c>
      <x:c r="F2442" s="0" t="s">
        <x:v>136</x:v>
      </x:c>
      <x:c r="G2442" s="0" t="s">
        <x:v>133</x:v>
      </x:c>
      <x:c r="H2442" s="0" t="s">
        <x:v>134</x:v>
      </x:c>
      <x:c r="I2442" s="0" t="s">
        <x:v>118</x:v>
      </x:c>
      <x:c r="J2442" s="0" t="s">
        <x:v>119</x:v>
      </x:c>
      <x:c r="K2442" s="0" t="s">
        <x:v>102</x:v>
      </x:c>
      <x:c r="L2442" s="0" t="s">
        <x:v>103</x:v>
      </x:c>
      <x:c r="M2442" s="0" t="s">
        <x:v>59</x:v>
      </x:c>
      <x:c r="N2442" s="0">
        <x:v>8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135</x:v>
      </x:c>
      <x:c r="F2443" s="0" t="s">
        <x:v>136</x:v>
      </x:c>
      <x:c r="G2443" s="0" t="s">
        <x:v>133</x:v>
      </x:c>
      <x:c r="H2443" s="0" t="s">
        <x:v>134</x:v>
      </x:c>
      <x:c r="I2443" s="0" t="s">
        <x:v>118</x:v>
      </x:c>
      <x:c r="J2443" s="0" t="s">
        <x:v>119</x:v>
      </x:c>
      <x:c r="K2443" s="0" t="s">
        <x:v>104</x:v>
      </x:c>
      <x:c r="L2443" s="0" t="s">
        <x:v>105</x:v>
      </x:c>
      <x:c r="M2443" s="0" t="s">
        <x:v>59</x:v>
      </x:c>
      <x:c r="N2443" s="0">
        <x:v>7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135</x:v>
      </x:c>
      <x:c r="F2444" s="0" t="s">
        <x:v>136</x:v>
      </x:c>
      <x:c r="G2444" s="0" t="s">
        <x:v>133</x:v>
      </x:c>
      <x:c r="H2444" s="0" t="s">
        <x:v>134</x:v>
      </x:c>
      <x:c r="I2444" s="0" t="s">
        <x:v>118</x:v>
      </x:c>
      <x:c r="J2444" s="0" t="s">
        <x:v>119</x:v>
      </x:c>
      <x:c r="K2444" s="0" t="s">
        <x:v>106</x:v>
      </x:c>
      <x:c r="L2444" s="0" t="s">
        <x:v>107</x:v>
      </x:c>
      <x:c r="M2444" s="0" t="s">
        <x:v>59</x:v>
      </x:c>
      <x:c r="N2444" s="0">
        <x:v>9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135</x:v>
      </x:c>
      <x:c r="F2445" s="0" t="s">
        <x:v>136</x:v>
      </x:c>
      <x:c r="G2445" s="0" t="s">
        <x:v>133</x:v>
      </x:c>
      <x:c r="H2445" s="0" t="s">
        <x:v>134</x:v>
      </x:c>
      <x:c r="I2445" s="0" t="s">
        <x:v>118</x:v>
      </x:c>
      <x:c r="J2445" s="0" t="s">
        <x:v>119</x:v>
      </x:c>
      <x:c r="K2445" s="0" t="s">
        <x:v>108</x:v>
      </x:c>
      <x:c r="L2445" s="0" t="s">
        <x:v>109</x:v>
      </x:c>
      <x:c r="M2445" s="0" t="s">
        <x:v>59</x:v>
      </x:c>
      <x:c r="N2445" s="0">
        <x:v>76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135</x:v>
      </x:c>
      <x:c r="F2446" s="0" t="s">
        <x:v>136</x:v>
      </x:c>
      <x:c r="G2446" s="0" t="s">
        <x:v>133</x:v>
      </x:c>
      <x:c r="H2446" s="0" t="s">
        <x:v>134</x:v>
      </x:c>
      <x:c r="I2446" s="0" t="s">
        <x:v>120</x:v>
      </x:c>
      <x:c r="J2446" s="0" t="s">
        <x:v>121</x:v>
      </x:c>
      <x:c r="K2446" s="0" t="s">
        <x:v>54</x:v>
      </x:c>
      <x:c r="L2446" s="0" t="s">
        <x:v>58</x:v>
      </x:c>
      <x:c r="M2446" s="0" t="s">
        <x:v>59</x:v>
      </x:c>
      <x:c r="N2446" s="0">
        <x:v>299092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135</x:v>
      </x:c>
      <x:c r="F2447" s="0" t="s">
        <x:v>136</x:v>
      </x:c>
      <x:c r="G2447" s="0" t="s">
        <x:v>133</x:v>
      </x:c>
      <x:c r="H2447" s="0" t="s">
        <x:v>134</x:v>
      </x:c>
      <x:c r="I2447" s="0" t="s">
        <x:v>120</x:v>
      </x:c>
      <x:c r="J2447" s="0" t="s">
        <x:v>121</x:v>
      </x:c>
      <x:c r="K2447" s="0" t="s">
        <x:v>60</x:v>
      </x:c>
      <x:c r="L2447" s="0" t="s">
        <x:v>61</x:v>
      </x:c>
      <x:c r="M2447" s="0" t="s">
        <x:v>59</x:v>
      </x:c>
      <x:c r="N2447" s="0">
        <x:v>274932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135</x:v>
      </x:c>
      <x:c r="F2448" s="0" t="s">
        <x:v>136</x:v>
      </x:c>
      <x:c r="G2448" s="0" t="s">
        <x:v>133</x:v>
      </x:c>
      <x:c r="H2448" s="0" t="s">
        <x:v>134</x:v>
      </x:c>
      <x:c r="I2448" s="0" t="s">
        <x:v>120</x:v>
      </x:c>
      <x:c r="J2448" s="0" t="s">
        <x:v>121</x:v>
      </x:c>
      <x:c r="K2448" s="0" t="s">
        <x:v>62</x:v>
      </x:c>
      <x:c r="L2448" s="0" t="s">
        <x:v>63</x:v>
      </x:c>
      <x:c r="M2448" s="0" t="s">
        <x:v>59</x:v>
      </x:c>
      <x:c r="N2448" s="0">
        <x:v>37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135</x:v>
      </x:c>
      <x:c r="F2449" s="0" t="s">
        <x:v>136</x:v>
      </x:c>
      <x:c r="G2449" s="0" t="s">
        <x:v>133</x:v>
      </x:c>
      <x:c r="H2449" s="0" t="s">
        <x:v>134</x:v>
      </x:c>
      <x:c r="I2449" s="0" t="s">
        <x:v>120</x:v>
      </x:c>
      <x:c r="J2449" s="0" t="s">
        <x:v>121</x:v>
      </x:c>
      <x:c r="K2449" s="0" t="s">
        <x:v>64</x:v>
      </x:c>
      <x:c r="L2449" s="0" t="s">
        <x:v>65</x:v>
      </x:c>
      <x:c r="M2449" s="0" t="s">
        <x:v>59</x:v>
      </x:c>
      <x:c r="N2449" s="0">
        <x:v>133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135</x:v>
      </x:c>
      <x:c r="F2450" s="0" t="s">
        <x:v>136</x:v>
      </x:c>
      <x:c r="G2450" s="0" t="s">
        <x:v>133</x:v>
      </x:c>
      <x:c r="H2450" s="0" t="s">
        <x:v>134</x:v>
      </x:c>
      <x:c r="I2450" s="0" t="s">
        <x:v>120</x:v>
      </x:c>
      <x:c r="J2450" s="0" t="s">
        <x:v>121</x:v>
      </x:c>
      <x:c r="K2450" s="0" t="s">
        <x:v>66</x:v>
      </x:c>
      <x:c r="L2450" s="0" t="s">
        <x:v>67</x:v>
      </x:c>
      <x:c r="M2450" s="0" t="s">
        <x:v>59</x:v>
      </x:c>
      <x:c r="N2450" s="0">
        <x:v>549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135</x:v>
      </x:c>
      <x:c r="F2451" s="0" t="s">
        <x:v>136</x:v>
      </x:c>
      <x:c r="G2451" s="0" t="s">
        <x:v>133</x:v>
      </x:c>
      <x:c r="H2451" s="0" t="s">
        <x:v>134</x:v>
      </x:c>
      <x:c r="I2451" s="0" t="s">
        <x:v>120</x:v>
      </x:c>
      <x:c r="J2451" s="0" t="s">
        <x:v>121</x:v>
      </x:c>
      <x:c r="K2451" s="0" t="s">
        <x:v>68</x:v>
      </x:c>
      <x:c r="L2451" s="0" t="s">
        <x:v>69</x:v>
      </x:c>
      <x:c r="M2451" s="0" t="s">
        <x:v>59</x:v>
      </x:c>
      <x:c r="N2451" s="0">
        <x:v>228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135</x:v>
      </x:c>
      <x:c r="F2452" s="0" t="s">
        <x:v>136</x:v>
      </x:c>
      <x:c r="G2452" s="0" t="s">
        <x:v>133</x:v>
      </x:c>
      <x:c r="H2452" s="0" t="s">
        <x:v>134</x:v>
      </x:c>
      <x:c r="I2452" s="0" t="s">
        <x:v>120</x:v>
      </x:c>
      <x:c r="J2452" s="0" t="s">
        <x:v>121</x:v>
      </x:c>
      <x:c r="K2452" s="0" t="s">
        <x:v>70</x:v>
      </x:c>
      <x:c r="L2452" s="0" t="s">
        <x:v>71</x:v>
      </x:c>
      <x:c r="M2452" s="0" t="s">
        <x:v>59</x:v>
      </x:c>
      <x:c r="N2452" s="0">
        <x:v>142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135</x:v>
      </x:c>
      <x:c r="F2453" s="0" t="s">
        <x:v>136</x:v>
      </x:c>
      <x:c r="G2453" s="0" t="s">
        <x:v>133</x:v>
      </x:c>
      <x:c r="H2453" s="0" t="s">
        <x:v>134</x:v>
      </x:c>
      <x:c r="I2453" s="0" t="s">
        <x:v>120</x:v>
      </x:c>
      <x:c r="J2453" s="0" t="s">
        <x:v>121</x:v>
      </x:c>
      <x:c r="K2453" s="0" t="s">
        <x:v>72</x:v>
      </x:c>
      <x:c r="L2453" s="0" t="s">
        <x:v>73</x:v>
      </x:c>
      <x:c r="M2453" s="0" t="s">
        <x:v>59</x:v>
      </x:c>
      <x:c r="N2453" s="0">
        <x:v>244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135</x:v>
      </x:c>
      <x:c r="F2454" s="0" t="s">
        <x:v>136</x:v>
      </x:c>
      <x:c r="G2454" s="0" t="s">
        <x:v>133</x:v>
      </x:c>
      <x:c r="H2454" s="0" t="s">
        <x:v>134</x:v>
      </x:c>
      <x:c r="I2454" s="0" t="s">
        <x:v>120</x:v>
      </x:c>
      <x:c r="J2454" s="0" t="s">
        <x:v>121</x:v>
      </x:c>
      <x:c r="K2454" s="0" t="s">
        <x:v>74</x:v>
      </x:c>
      <x:c r="L2454" s="0" t="s">
        <x:v>75</x:v>
      </x:c>
      <x:c r="M2454" s="0" t="s">
        <x:v>59</x:v>
      </x:c>
      <x:c r="N2454" s="0">
        <x:v>838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135</x:v>
      </x:c>
      <x:c r="F2455" s="0" t="s">
        <x:v>136</x:v>
      </x:c>
      <x:c r="G2455" s="0" t="s">
        <x:v>133</x:v>
      </x:c>
      <x:c r="H2455" s="0" t="s">
        <x:v>134</x:v>
      </x:c>
      <x:c r="I2455" s="0" t="s">
        <x:v>120</x:v>
      </x:c>
      <x:c r="J2455" s="0" t="s">
        <x:v>121</x:v>
      </x:c>
      <x:c r="K2455" s="0" t="s">
        <x:v>76</x:v>
      </x:c>
      <x:c r="L2455" s="0" t="s">
        <x:v>77</x:v>
      </x:c>
      <x:c r="M2455" s="0" t="s">
        <x:v>59</x:v>
      </x:c>
      <x:c r="N2455" s="0">
        <x:v>227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135</x:v>
      </x:c>
      <x:c r="F2456" s="0" t="s">
        <x:v>136</x:v>
      </x:c>
      <x:c r="G2456" s="0" t="s">
        <x:v>133</x:v>
      </x:c>
      <x:c r="H2456" s="0" t="s">
        <x:v>134</x:v>
      </x:c>
      <x:c r="I2456" s="0" t="s">
        <x:v>120</x:v>
      </x:c>
      <x:c r="J2456" s="0" t="s">
        <x:v>121</x:v>
      </x:c>
      <x:c r="K2456" s="0" t="s">
        <x:v>78</x:v>
      </x:c>
      <x:c r="L2456" s="0" t="s">
        <x:v>79</x:v>
      </x:c>
      <x:c r="M2456" s="0" t="s">
        <x:v>59</x:v>
      </x:c>
      <x:c r="N2456" s="0">
        <x:v>70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135</x:v>
      </x:c>
      <x:c r="F2457" s="0" t="s">
        <x:v>136</x:v>
      </x:c>
      <x:c r="G2457" s="0" t="s">
        <x:v>133</x:v>
      </x:c>
      <x:c r="H2457" s="0" t="s">
        <x:v>134</x:v>
      </x:c>
      <x:c r="I2457" s="0" t="s">
        <x:v>120</x:v>
      </x:c>
      <x:c r="J2457" s="0" t="s">
        <x:v>121</x:v>
      </x:c>
      <x:c r="K2457" s="0" t="s">
        <x:v>80</x:v>
      </x:c>
      <x:c r="L2457" s="0" t="s">
        <x:v>81</x:v>
      </x:c>
      <x:c r="M2457" s="0" t="s">
        <x:v>59</x:v>
      </x:c>
      <x:c r="N2457" s="0">
        <x:v>88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135</x:v>
      </x:c>
      <x:c r="F2458" s="0" t="s">
        <x:v>136</x:v>
      </x:c>
      <x:c r="G2458" s="0" t="s">
        <x:v>133</x:v>
      </x:c>
      <x:c r="H2458" s="0" t="s">
        <x:v>134</x:v>
      </x:c>
      <x:c r="I2458" s="0" t="s">
        <x:v>120</x:v>
      </x:c>
      <x:c r="J2458" s="0" t="s">
        <x:v>121</x:v>
      </x:c>
      <x:c r="K2458" s="0" t="s">
        <x:v>82</x:v>
      </x:c>
      <x:c r="L2458" s="0" t="s">
        <x:v>83</x:v>
      </x:c>
      <x:c r="M2458" s="0" t="s">
        <x:v>59</x:v>
      </x:c>
      <x:c r="N2458" s="0">
        <x:v>8093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135</x:v>
      </x:c>
      <x:c r="F2459" s="0" t="s">
        <x:v>136</x:v>
      </x:c>
      <x:c r="G2459" s="0" t="s">
        <x:v>133</x:v>
      </x:c>
      <x:c r="H2459" s="0" t="s">
        <x:v>134</x:v>
      </x:c>
      <x:c r="I2459" s="0" t="s">
        <x:v>120</x:v>
      </x:c>
      <x:c r="J2459" s="0" t="s">
        <x:v>121</x:v>
      </x:c>
      <x:c r="K2459" s="0" t="s">
        <x:v>84</x:v>
      </x:c>
      <x:c r="L2459" s="0" t="s">
        <x:v>85</x:v>
      </x:c>
      <x:c r="M2459" s="0" t="s">
        <x:v>59</x:v>
      </x:c>
      <x:c r="N2459" s="0">
        <x:v>855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135</x:v>
      </x:c>
      <x:c r="F2460" s="0" t="s">
        <x:v>136</x:v>
      </x:c>
      <x:c r="G2460" s="0" t="s">
        <x:v>133</x:v>
      </x:c>
      <x:c r="H2460" s="0" t="s">
        <x:v>134</x:v>
      </x:c>
      <x:c r="I2460" s="0" t="s">
        <x:v>120</x:v>
      </x:c>
      <x:c r="J2460" s="0" t="s">
        <x:v>121</x:v>
      </x:c>
      <x:c r="K2460" s="0" t="s">
        <x:v>86</x:v>
      </x:c>
      <x:c r="L2460" s="0" t="s">
        <x:v>87</x:v>
      </x:c>
      <x:c r="M2460" s="0" t="s">
        <x:v>59</x:v>
      </x:c>
      <x:c r="N2460" s="0">
        <x:v>218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135</x:v>
      </x:c>
      <x:c r="F2461" s="0" t="s">
        <x:v>136</x:v>
      </x:c>
      <x:c r="G2461" s="0" t="s">
        <x:v>133</x:v>
      </x:c>
      <x:c r="H2461" s="0" t="s">
        <x:v>134</x:v>
      </x:c>
      <x:c r="I2461" s="0" t="s">
        <x:v>120</x:v>
      </x:c>
      <x:c r="J2461" s="0" t="s">
        <x:v>121</x:v>
      </x:c>
      <x:c r="K2461" s="0" t="s">
        <x:v>88</x:v>
      </x:c>
      <x:c r="L2461" s="0" t="s">
        <x:v>89</x:v>
      </x:c>
      <x:c r="M2461" s="0" t="s">
        <x:v>59</x:v>
      </x:c>
      <x:c r="N2461" s="0">
        <x:v>73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135</x:v>
      </x:c>
      <x:c r="F2462" s="0" t="s">
        <x:v>136</x:v>
      </x:c>
      <x:c r="G2462" s="0" t="s">
        <x:v>133</x:v>
      </x:c>
      <x:c r="H2462" s="0" t="s">
        <x:v>134</x:v>
      </x:c>
      <x:c r="I2462" s="0" t="s">
        <x:v>120</x:v>
      </x:c>
      <x:c r="J2462" s="0" t="s">
        <x:v>121</x:v>
      </x:c>
      <x:c r="K2462" s="0" t="s">
        <x:v>90</x:v>
      </x:c>
      <x:c r="L2462" s="0" t="s">
        <x:v>91</x:v>
      </x:c>
      <x:c r="M2462" s="0" t="s">
        <x:v>59</x:v>
      </x:c>
      <x:c r="N2462" s="0">
        <x:v>61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135</x:v>
      </x:c>
      <x:c r="F2463" s="0" t="s">
        <x:v>136</x:v>
      </x:c>
      <x:c r="G2463" s="0" t="s">
        <x:v>133</x:v>
      </x:c>
      <x:c r="H2463" s="0" t="s">
        <x:v>134</x:v>
      </x:c>
      <x:c r="I2463" s="0" t="s">
        <x:v>120</x:v>
      </x:c>
      <x:c r="J2463" s="0" t="s">
        <x:v>121</x:v>
      </x:c>
      <x:c r="K2463" s="0" t="s">
        <x:v>92</x:v>
      </x:c>
      <x:c r="L2463" s="0" t="s">
        <x:v>93</x:v>
      </x:c>
      <x:c r="M2463" s="0" t="s">
        <x:v>59</x:v>
      </x:c>
      <x:c r="N2463" s="0">
        <x:v>276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135</x:v>
      </x:c>
      <x:c r="F2464" s="0" t="s">
        <x:v>136</x:v>
      </x:c>
      <x:c r="G2464" s="0" t="s">
        <x:v>133</x:v>
      </x:c>
      <x:c r="H2464" s="0" t="s">
        <x:v>134</x:v>
      </x:c>
      <x:c r="I2464" s="0" t="s">
        <x:v>120</x:v>
      </x:c>
      <x:c r="J2464" s="0" t="s">
        <x:v>121</x:v>
      </x:c>
      <x:c r="K2464" s="0" t="s">
        <x:v>94</x:v>
      </x:c>
      <x:c r="L2464" s="0" t="s">
        <x:v>95</x:v>
      </x:c>
      <x:c r="M2464" s="0" t="s">
        <x:v>59</x:v>
      </x:c>
      <x:c r="N2464" s="0">
        <x:v>72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135</x:v>
      </x:c>
      <x:c r="F2465" s="0" t="s">
        <x:v>136</x:v>
      </x:c>
      <x:c r="G2465" s="0" t="s">
        <x:v>133</x:v>
      </x:c>
      <x:c r="H2465" s="0" t="s">
        <x:v>134</x:v>
      </x:c>
      <x:c r="I2465" s="0" t="s">
        <x:v>120</x:v>
      </x:c>
      <x:c r="J2465" s="0" t="s">
        <x:v>121</x:v>
      </x:c>
      <x:c r="K2465" s="0" t="s">
        <x:v>96</x:v>
      </x:c>
      <x:c r="L2465" s="0" t="s">
        <x:v>97</x:v>
      </x:c>
      <x:c r="M2465" s="0" t="s">
        <x:v>59</x:v>
      </x:c>
      <x:c r="N2465" s="0">
        <x:v>435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135</x:v>
      </x:c>
      <x:c r="F2466" s="0" t="s">
        <x:v>136</x:v>
      </x:c>
      <x:c r="G2466" s="0" t="s">
        <x:v>133</x:v>
      </x:c>
      <x:c r="H2466" s="0" t="s">
        <x:v>134</x:v>
      </x:c>
      <x:c r="I2466" s="0" t="s">
        <x:v>120</x:v>
      </x:c>
      <x:c r="J2466" s="0" t="s">
        <x:v>121</x:v>
      </x:c>
      <x:c r="K2466" s="0" t="s">
        <x:v>98</x:v>
      </x:c>
      <x:c r="L2466" s="0" t="s">
        <x:v>99</x:v>
      </x:c>
      <x:c r="M2466" s="0" t="s">
        <x:v>59</x:v>
      </x:c>
      <x:c r="N2466" s="0">
        <x:v>34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135</x:v>
      </x:c>
      <x:c r="F2467" s="0" t="s">
        <x:v>136</x:v>
      </x:c>
      <x:c r="G2467" s="0" t="s">
        <x:v>133</x:v>
      </x:c>
      <x:c r="H2467" s="0" t="s">
        <x:v>134</x:v>
      </x:c>
      <x:c r="I2467" s="0" t="s">
        <x:v>120</x:v>
      </x:c>
      <x:c r="J2467" s="0" t="s">
        <x:v>121</x:v>
      </x:c>
      <x:c r="K2467" s="0" t="s">
        <x:v>100</x:v>
      </x:c>
      <x:c r="L2467" s="0" t="s">
        <x:v>101</x:v>
      </x:c>
      <x:c r="M2467" s="0" t="s">
        <x:v>59</x:v>
      </x:c>
      <x:c r="N2467" s="0">
        <x:v>91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135</x:v>
      </x:c>
      <x:c r="F2468" s="0" t="s">
        <x:v>136</x:v>
      </x:c>
      <x:c r="G2468" s="0" t="s">
        <x:v>133</x:v>
      </x:c>
      <x:c r="H2468" s="0" t="s">
        <x:v>134</x:v>
      </x:c>
      <x:c r="I2468" s="0" t="s">
        <x:v>120</x:v>
      </x:c>
      <x:c r="J2468" s="0" t="s">
        <x:v>121</x:v>
      </x:c>
      <x:c r="K2468" s="0" t="s">
        <x:v>102</x:v>
      </x:c>
      <x:c r="L2468" s="0" t="s">
        <x:v>103</x:v>
      </x:c>
      <x:c r="M2468" s="0" t="s">
        <x:v>59</x:v>
      </x:c>
      <x:c r="N2468" s="0">
        <x:v>165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135</x:v>
      </x:c>
      <x:c r="F2469" s="0" t="s">
        <x:v>136</x:v>
      </x:c>
      <x:c r="G2469" s="0" t="s">
        <x:v>133</x:v>
      </x:c>
      <x:c r="H2469" s="0" t="s">
        <x:v>134</x:v>
      </x:c>
      <x:c r="I2469" s="0" t="s">
        <x:v>120</x:v>
      </x:c>
      <x:c r="J2469" s="0" t="s">
        <x:v>121</x:v>
      </x:c>
      <x:c r="K2469" s="0" t="s">
        <x:v>104</x:v>
      </x:c>
      <x:c r="L2469" s="0" t="s">
        <x:v>105</x:v>
      </x:c>
      <x:c r="M2469" s="0" t="s">
        <x:v>59</x:v>
      </x:c>
      <x:c r="N2469" s="0">
        <x:v>129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135</x:v>
      </x:c>
      <x:c r="F2470" s="0" t="s">
        <x:v>136</x:v>
      </x:c>
      <x:c r="G2470" s="0" t="s">
        <x:v>133</x:v>
      </x:c>
      <x:c r="H2470" s="0" t="s">
        <x:v>134</x:v>
      </x:c>
      <x:c r="I2470" s="0" t="s">
        <x:v>120</x:v>
      </x:c>
      <x:c r="J2470" s="0" t="s">
        <x:v>121</x:v>
      </x:c>
      <x:c r="K2470" s="0" t="s">
        <x:v>106</x:v>
      </x:c>
      <x:c r="L2470" s="0" t="s">
        <x:v>107</x:v>
      </x:c>
      <x:c r="M2470" s="0" t="s">
        <x:v>59</x:v>
      </x:c>
      <x:c r="N2470" s="0">
        <x:v>231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135</x:v>
      </x:c>
      <x:c r="F2471" s="0" t="s">
        <x:v>136</x:v>
      </x:c>
      <x:c r="G2471" s="0" t="s">
        <x:v>133</x:v>
      </x:c>
      <x:c r="H2471" s="0" t="s">
        <x:v>134</x:v>
      </x:c>
      <x:c r="I2471" s="0" t="s">
        <x:v>120</x:v>
      </x:c>
      <x:c r="J2471" s="0" t="s">
        <x:v>121</x:v>
      </x:c>
      <x:c r="K2471" s="0" t="s">
        <x:v>108</x:v>
      </x:c>
      <x:c r="L2471" s="0" t="s">
        <x:v>109</x:v>
      </x:c>
      <x:c r="M2471" s="0" t="s">
        <x:v>59</x:v>
      </x:c>
      <x:c r="N2471" s="0">
        <x:v>10871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135</x:v>
      </x:c>
      <x:c r="F2472" s="0" t="s">
        <x:v>136</x:v>
      </x:c>
      <x:c r="G2472" s="0" t="s">
        <x:v>133</x:v>
      </x:c>
      <x:c r="H2472" s="0" t="s">
        <x:v>134</x:v>
      </x:c>
      <x:c r="I2472" s="0" t="s">
        <x:v>122</x:v>
      </x:c>
      <x:c r="J2472" s="0" t="s">
        <x:v>123</x:v>
      </x:c>
      <x:c r="K2472" s="0" t="s">
        <x:v>54</x:v>
      </x:c>
      <x:c r="L2472" s="0" t="s">
        <x:v>58</x:v>
      </x:c>
      <x:c r="M2472" s="0" t="s">
        <x:v>59</x:v>
      </x:c>
      <x:c r="N2472" s="0">
        <x:v>361981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135</x:v>
      </x:c>
      <x:c r="F2473" s="0" t="s">
        <x:v>136</x:v>
      </x:c>
      <x:c r="G2473" s="0" t="s">
        <x:v>133</x:v>
      </x:c>
      <x:c r="H2473" s="0" t="s">
        <x:v>134</x:v>
      </x:c>
      <x:c r="I2473" s="0" t="s">
        <x:v>122</x:v>
      </x:c>
      <x:c r="J2473" s="0" t="s">
        <x:v>123</x:v>
      </x:c>
      <x:c r="K2473" s="0" t="s">
        <x:v>60</x:v>
      </x:c>
      <x:c r="L2473" s="0" t="s">
        <x:v>61</x:v>
      </x:c>
      <x:c r="M2473" s="0" t="s">
        <x:v>59</x:v>
      </x:c>
      <x:c r="N2473" s="0">
        <x:v>335556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135</x:v>
      </x:c>
      <x:c r="F2474" s="0" t="s">
        <x:v>136</x:v>
      </x:c>
      <x:c r="G2474" s="0" t="s">
        <x:v>133</x:v>
      </x:c>
      <x:c r="H2474" s="0" t="s">
        <x:v>134</x:v>
      </x:c>
      <x:c r="I2474" s="0" t="s">
        <x:v>122</x:v>
      </x:c>
      <x:c r="J2474" s="0" t="s">
        <x:v>123</x:v>
      </x:c>
      <x:c r="K2474" s="0" t="s">
        <x:v>62</x:v>
      </x:c>
      <x:c r="L2474" s="0" t="s">
        <x:v>63</x:v>
      </x:c>
      <x:c r="M2474" s="0" t="s">
        <x:v>59</x:v>
      </x:c>
      <x:c r="N2474" s="0">
        <x:v>41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135</x:v>
      </x:c>
      <x:c r="F2475" s="0" t="s">
        <x:v>136</x:v>
      </x:c>
      <x:c r="G2475" s="0" t="s">
        <x:v>133</x:v>
      </x:c>
      <x:c r="H2475" s="0" t="s">
        <x:v>134</x:v>
      </x:c>
      <x:c r="I2475" s="0" t="s">
        <x:v>122</x:v>
      </x:c>
      <x:c r="J2475" s="0" t="s">
        <x:v>123</x:v>
      </x:c>
      <x:c r="K2475" s="0" t="s">
        <x:v>64</x:v>
      </x:c>
      <x:c r="L2475" s="0" t="s">
        <x:v>65</x:v>
      </x:c>
      <x:c r="M2475" s="0" t="s">
        <x:v>59</x:v>
      </x:c>
      <x:c r="N2475" s="0">
        <x:v>159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135</x:v>
      </x:c>
      <x:c r="F2476" s="0" t="s">
        <x:v>136</x:v>
      </x:c>
      <x:c r="G2476" s="0" t="s">
        <x:v>133</x:v>
      </x:c>
      <x:c r="H2476" s="0" t="s">
        <x:v>134</x:v>
      </x:c>
      <x:c r="I2476" s="0" t="s">
        <x:v>122</x:v>
      </x:c>
      <x:c r="J2476" s="0" t="s">
        <x:v>123</x:v>
      </x:c>
      <x:c r="K2476" s="0" t="s">
        <x:v>66</x:v>
      </x:c>
      <x:c r="L2476" s="0" t="s">
        <x:v>67</x:v>
      </x:c>
      <x:c r="M2476" s="0" t="s">
        <x:v>59</x:v>
      </x:c>
      <x:c r="N2476" s="0">
        <x:v>624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135</x:v>
      </x:c>
      <x:c r="F2477" s="0" t="s">
        <x:v>136</x:v>
      </x:c>
      <x:c r="G2477" s="0" t="s">
        <x:v>133</x:v>
      </x:c>
      <x:c r="H2477" s="0" t="s">
        <x:v>134</x:v>
      </x:c>
      <x:c r="I2477" s="0" t="s">
        <x:v>122</x:v>
      </x:c>
      <x:c r="J2477" s="0" t="s">
        <x:v>123</x:v>
      </x:c>
      <x:c r="K2477" s="0" t="s">
        <x:v>68</x:v>
      </x:c>
      <x:c r="L2477" s="0" t="s">
        <x:v>69</x:v>
      </x:c>
      <x:c r="M2477" s="0" t="s">
        <x:v>59</x:v>
      </x:c>
      <x:c r="N2477" s="0">
        <x:v>249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135</x:v>
      </x:c>
      <x:c r="F2478" s="0" t="s">
        <x:v>136</x:v>
      </x:c>
      <x:c r="G2478" s="0" t="s">
        <x:v>133</x:v>
      </x:c>
      <x:c r="H2478" s="0" t="s">
        <x:v>134</x:v>
      </x:c>
      <x:c r="I2478" s="0" t="s">
        <x:v>122</x:v>
      </x:c>
      <x:c r="J2478" s="0" t="s">
        <x:v>123</x:v>
      </x:c>
      <x:c r="K2478" s="0" t="s">
        <x:v>70</x:v>
      </x:c>
      <x:c r="L2478" s="0" t="s">
        <x:v>71</x:v>
      </x:c>
      <x:c r="M2478" s="0" t="s">
        <x:v>59</x:v>
      </x:c>
      <x:c r="N2478" s="0">
        <x:v>146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135</x:v>
      </x:c>
      <x:c r="F2479" s="0" t="s">
        <x:v>136</x:v>
      </x:c>
      <x:c r="G2479" s="0" t="s">
        <x:v>133</x:v>
      </x:c>
      <x:c r="H2479" s="0" t="s">
        <x:v>134</x:v>
      </x:c>
      <x:c r="I2479" s="0" t="s">
        <x:v>122</x:v>
      </x:c>
      <x:c r="J2479" s="0" t="s">
        <x:v>123</x:v>
      </x:c>
      <x:c r="K2479" s="0" t="s">
        <x:v>72</x:v>
      </x:c>
      <x:c r="L2479" s="0" t="s">
        <x:v>73</x:v>
      </x:c>
      <x:c r="M2479" s="0" t="s">
        <x:v>59</x:v>
      </x:c>
      <x:c r="N2479" s="0">
        <x:v>262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135</x:v>
      </x:c>
      <x:c r="F2480" s="0" t="s">
        <x:v>136</x:v>
      </x:c>
      <x:c r="G2480" s="0" t="s">
        <x:v>133</x:v>
      </x:c>
      <x:c r="H2480" s="0" t="s">
        <x:v>134</x:v>
      </x:c>
      <x:c r="I2480" s="0" t="s">
        <x:v>122</x:v>
      </x:c>
      <x:c r="J2480" s="0" t="s">
        <x:v>123</x:v>
      </x:c>
      <x:c r="K2480" s="0" t="s">
        <x:v>74</x:v>
      </x:c>
      <x:c r="L2480" s="0" t="s">
        <x:v>75</x:v>
      </x:c>
      <x:c r="M2480" s="0" t="s">
        <x:v>59</x:v>
      </x:c>
      <x:c r="N2480" s="0">
        <x:v>904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135</x:v>
      </x:c>
      <x:c r="F2481" s="0" t="s">
        <x:v>136</x:v>
      </x:c>
      <x:c r="G2481" s="0" t="s">
        <x:v>133</x:v>
      </x:c>
      <x:c r="H2481" s="0" t="s">
        <x:v>134</x:v>
      </x:c>
      <x:c r="I2481" s="0" t="s">
        <x:v>122</x:v>
      </x:c>
      <x:c r="J2481" s="0" t="s">
        <x:v>123</x:v>
      </x:c>
      <x:c r="K2481" s="0" t="s">
        <x:v>76</x:v>
      </x:c>
      <x:c r="L2481" s="0" t="s">
        <x:v>77</x:v>
      </x:c>
      <x:c r="M2481" s="0" t="s">
        <x:v>59</x:v>
      </x:c>
      <x:c r="N2481" s="0">
        <x:v>242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135</x:v>
      </x:c>
      <x:c r="F2482" s="0" t="s">
        <x:v>136</x:v>
      </x:c>
      <x:c r="G2482" s="0" t="s">
        <x:v>133</x:v>
      </x:c>
      <x:c r="H2482" s="0" t="s">
        <x:v>134</x:v>
      </x:c>
      <x:c r="I2482" s="0" t="s">
        <x:v>122</x:v>
      </x:c>
      <x:c r="J2482" s="0" t="s">
        <x:v>123</x:v>
      </x:c>
      <x:c r="K2482" s="0" t="s">
        <x:v>78</x:v>
      </x:c>
      <x:c r="L2482" s="0" t="s">
        <x:v>79</x:v>
      </x:c>
      <x:c r="M2482" s="0" t="s">
        <x:v>59</x:v>
      </x:c>
      <x:c r="N2482" s="0">
        <x:v>77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135</x:v>
      </x:c>
      <x:c r="F2483" s="0" t="s">
        <x:v>136</x:v>
      </x:c>
      <x:c r="G2483" s="0" t="s">
        <x:v>133</x:v>
      </x:c>
      <x:c r="H2483" s="0" t="s">
        <x:v>134</x:v>
      </x:c>
      <x:c r="I2483" s="0" t="s">
        <x:v>122</x:v>
      </x:c>
      <x:c r="J2483" s="0" t="s">
        <x:v>123</x:v>
      </x:c>
      <x:c r="K2483" s="0" t="s">
        <x:v>80</x:v>
      </x:c>
      <x:c r="L2483" s="0" t="s">
        <x:v>81</x:v>
      </x:c>
      <x:c r="M2483" s="0" t="s">
        <x:v>59</x:v>
      </x:c>
      <x:c r="N2483" s="0">
        <x:v>92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135</x:v>
      </x:c>
      <x:c r="F2484" s="0" t="s">
        <x:v>136</x:v>
      </x:c>
      <x:c r="G2484" s="0" t="s">
        <x:v>133</x:v>
      </x:c>
      <x:c r="H2484" s="0" t="s">
        <x:v>134</x:v>
      </x:c>
      <x:c r="I2484" s="0" t="s">
        <x:v>122</x:v>
      </x:c>
      <x:c r="J2484" s="0" t="s">
        <x:v>123</x:v>
      </x:c>
      <x:c r="K2484" s="0" t="s">
        <x:v>82</x:v>
      </x:c>
      <x:c r="L2484" s="0" t="s">
        <x:v>83</x:v>
      </x:c>
      <x:c r="M2484" s="0" t="s">
        <x:v>59</x:v>
      </x:c>
      <x:c r="N2484" s="0">
        <x:v>9502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135</x:v>
      </x:c>
      <x:c r="F2485" s="0" t="s">
        <x:v>136</x:v>
      </x:c>
      <x:c r="G2485" s="0" t="s">
        <x:v>133</x:v>
      </x:c>
      <x:c r="H2485" s="0" t="s">
        <x:v>134</x:v>
      </x:c>
      <x:c r="I2485" s="0" t="s">
        <x:v>122</x:v>
      </x:c>
      <x:c r="J2485" s="0" t="s">
        <x:v>123</x:v>
      </x:c>
      <x:c r="K2485" s="0" t="s">
        <x:v>84</x:v>
      </x:c>
      <x:c r="L2485" s="0" t="s">
        <x:v>85</x:v>
      </x:c>
      <x:c r="M2485" s="0" t="s">
        <x:v>59</x:v>
      </x:c>
      <x:c r="N2485" s="0">
        <x:v>970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135</x:v>
      </x:c>
      <x:c r="F2486" s="0" t="s">
        <x:v>136</x:v>
      </x:c>
      <x:c r="G2486" s="0" t="s">
        <x:v>133</x:v>
      </x:c>
      <x:c r="H2486" s="0" t="s">
        <x:v>134</x:v>
      </x:c>
      <x:c r="I2486" s="0" t="s">
        <x:v>122</x:v>
      </x:c>
      <x:c r="J2486" s="0" t="s">
        <x:v>123</x:v>
      </x:c>
      <x:c r="K2486" s="0" t="s">
        <x:v>86</x:v>
      </x:c>
      <x:c r="L2486" s="0" t="s">
        <x:v>87</x:v>
      </x:c>
      <x:c r="M2486" s="0" t="s">
        <x:v>59</x:v>
      </x:c>
      <x:c r="N2486" s="0">
        <x:v>254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135</x:v>
      </x:c>
      <x:c r="F2487" s="0" t="s">
        <x:v>136</x:v>
      </x:c>
      <x:c r="G2487" s="0" t="s">
        <x:v>133</x:v>
      </x:c>
      <x:c r="H2487" s="0" t="s">
        <x:v>134</x:v>
      </x:c>
      <x:c r="I2487" s="0" t="s">
        <x:v>122</x:v>
      </x:c>
      <x:c r="J2487" s="0" t="s">
        <x:v>123</x:v>
      </x:c>
      <x:c r="K2487" s="0" t="s">
        <x:v>88</x:v>
      </x:c>
      <x:c r="L2487" s="0" t="s">
        <x:v>89</x:v>
      </x:c>
      <x:c r="M2487" s="0" t="s">
        <x:v>59</x:v>
      </x:c>
      <x:c r="N2487" s="0">
        <x:v>75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135</x:v>
      </x:c>
      <x:c r="F2488" s="0" t="s">
        <x:v>136</x:v>
      </x:c>
      <x:c r="G2488" s="0" t="s">
        <x:v>133</x:v>
      </x:c>
      <x:c r="H2488" s="0" t="s">
        <x:v>134</x:v>
      </x:c>
      <x:c r="I2488" s="0" t="s">
        <x:v>122</x:v>
      </x:c>
      <x:c r="J2488" s="0" t="s">
        <x:v>123</x:v>
      </x:c>
      <x:c r="K2488" s="0" t="s">
        <x:v>90</x:v>
      </x:c>
      <x:c r="L2488" s="0" t="s">
        <x:v>91</x:v>
      </x:c>
      <x:c r="M2488" s="0" t="s">
        <x:v>59</x:v>
      </x:c>
      <x:c r="N2488" s="0">
        <x:v>72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135</x:v>
      </x:c>
      <x:c r="F2489" s="0" t="s">
        <x:v>136</x:v>
      </x:c>
      <x:c r="G2489" s="0" t="s">
        <x:v>133</x:v>
      </x:c>
      <x:c r="H2489" s="0" t="s">
        <x:v>134</x:v>
      </x:c>
      <x:c r="I2489" s="0" t="s">
        <x:v>122</x:v>
      </x:c>
      <x:c r="J2489" s="0" t="s">
        <x:v>123</x:v>
      </x:c>
      <x:c r="K2489" s="0" t="s">
        <x:v>92</x:v>
      </x:c>
      <x:c r="L2489" s="0" t="s">
        <x:v>93</x:v>
      </x:c>
      <x:c r="M2489" s="0" t="s">
        <x:v>59</x:v>
      </x:c>
      <x:c r="N2489" s="0">
        <x:v>304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135</x:v>
      </x:c>
      <x:c r="F2490" s="0" t="s">
        <x:v>136</x:v>
      </x:c>
      <x:c r="G2490" s="0" t="s">
        <x:v>133</x:v>
      </x:c>
      <x:c r="H2490" s="0" t="s">
        <x:v>134</x:v>
      </x:c>
      <x:c r="I2490" s="0" t="s">
        <x:v>122</x:v>
      </x:c>
      <x:c r="J2490" s="0" t="s">
        <x:v>123</x:v>
      </x:c>
      <x:c r="K2490" s="0" t="s">
        <x:v>94</x:v>
      </x:c>
      <x:c r="L2490" s="0" t="s">
        <x:v>95</x:v>
      </x:c>
      <x:c r="M2490" s="0" t="s">
        <x:v>59</x:v>
      </x:c>
      <x:c r="N2490" s="0">
        <x:v>85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135</x:v>
      </x:c>
      <x:c r="F2491" s="0" t="s">
        <x:v>136</x:v>
      </x:c>
      <x:c r="G2491" s="0" t="s">
        <x:v>133</x:v>
      </x:c>
      <x:c r="H2491" s="0" t="s">
        <x:v>134</x:v>
      </x:c>
      <x:c r="I2491" s="0" t="s">
        <x:v>122</x:v>
      </x:c>
      <x:c r="J2491" s="0" t="s">
        <x:v>123</x:v>
      </x:c>
      <x:c r="K2491" s="0" t="s">
        <x:v>96</x:v>
      </x:c>
      <x:c r="L2491" s="0" t="s">
        <x:v>97</x:v>
      </x:c>
      <x:c r="M2491" s="0" t="s">
        <x:v>59</x:v>
      </x:c>
      <x:c r="N2491" s="0">
        <x:v>533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135</x:v>
      </x:c>
      <x:c r="F2492" s="0" t="s">
        <x:v>136</x:v>
      </x:c>
      <x:c r="G2492" s="0" t="s">
        <x:v>133</x:v>
      </x:c>
      <x:c r="H2492" s="0" t="s">
        <x:v>134</x:v>
      </x:c>
      <x:c r="I2492" s="0" t="s">
        <x:v>122</x:v>
      </x:c>
      <x:c r="J2492" s="0" t="s">
        <x:v>123</x:v>
      </x:c>
      <x:c r="K2492" s="0" t="s">
        <x:v>98</x:v>
      </x:c>
      <x:c r="L2492" s="0" t="s">
        <x:v>99</x:v>
      </x:c>
      <x:c r="M2492" s="0" t="s">
        <x:v>59</x:v>
      </x:c>
      <x:c r="N2492" s="0">
        <x:v>38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135</x:v>
      </x:c>
      <x:c r="F2493" s="0" t="s">
        <x:v>136</x:v>
      </x:c>
      <x:c r="G2493" s="0" t="s">
        <x:v>133</x:v>
      </x:c>
      <x:c r="H2493" s="0" t="s">
        <x:v>134</x:v>
      </x:c>
      <x:c r="I2493" s="0" t="s">
        <x:v>122</x:v>
      </x:c>
      <x:c r="J2493" s="0" t="s">
        <x:v>123</x:v>
      </x:c>
      <x:c r="K2493" s="0" t="s">
        <x:v>100</x:v>
      </x:c>
      <x:c r="L2493" s="0" t="s">
        <x:v>101</x:v>
      </x:c>
      <x:c r="M2493" s="0" t="s">
        <x:v>59</x:v>
      </x:c>
      <x:c r="N2493" s="0">
        <x:v>114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135</x:v>
      </x:c>
      <x:c r="F2494" s="0" t="s">
        <x:v>136</x:v>
      </x:c>
      <x:c r="G2494" s="0" t="s">
        <x:v>133</x:v>
      </x:c>
      <x:c r="H2494" s="0" t="s">
        <x:v>134</x:v>
      </x:c>
      <x:c r="I2494" s="0" t="s">
        <x:v>122</x:v>
      </x:c>
      <x:c r="J2494" s="0" t="s">
        <x:v>123</x:v>
      </x:c>
      <x:c r="K2494" s="0" t="s">
        <x:v>102</x:v>
      </x:c>
      <x:c r="L2494" s="0" t="s">
        <x:v>103</x:v>
      </x:c>
      <x:c r="M2494" s="0" t="s">
        <x:v>59</x:v>
      </x:c>
      <x:c r="N2494" s="0">
        <x:v>188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135</x:v>
      </x:c>
      <x:c r="F2495" s="0" t="s">
        <x:v>136</x:v>
      </x:c>
      <x:c r="G2495" s="0" t="s">
        <x:v>133</x:v>
      </x:c>
      <x:c r="H2495" s="0" t="s">
        <x:v>134</x:v>
      </x:c>
      <x:c r="I2495" s="0" t="s">
        <x:v>122</x:v>
      </x:c>
      <x:c r="J2495" s="0" t="s">
        <x:v>123</x:v>
      </x:c>
      <x:c r="K2495" s="0" t="s">
        <x:v>104</x:v>
      </x:c>
      <x:c r="L2495" s="0" t="s">
        <x:v>105</x:v>
      </x:c>
      <x:c r="M2495" s="0" t="s">
        <x:v>59</x:v>
      </x:c>
      <x:c r="N2495" s="0">
        <x:v>151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135</x:v>
      </x:c>
      <x:c r="F2496" s="0" t="s">
        <x:v>136</x:v>
      </x:c>
      <x:c r="G2496" s="0" t="s">
        <x:v>133</x:v>
      </x:c>
      <x:c r="H2496" s="0" t="s">
        <x:v>134</x:v>
      </x:c>
      <x:c r="I2496" s="0" t="s">
        <x:v>122</x:v>
      </x:c>
      <x:c r="J2496" s="0" t="s">
        <x:v>123</x:v>
      </x:c>
      <x:c r="K2496" s="0" t="s">
        <x:v>106</x:v>
      </x:c>
      <x:c r="L2496" s="0" t="s">
        <x:v>107</x:v>
      </x:c>
      <x:c r="M2496" s="0" t="s">
        <x:v>59</x:v>
      </x:c>
      <x:c r="N2496" s="0">
        <x:v>258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135</x:v>
      </x:c>
      <x:c r="F2497" s="0" t="s">
        <x:v>136</x:v>
      </x:c>
      <x:c r="G2497" s="0" t="s">
        <x:v>133</x:v>
      </x:c>
      <x:c r="H2497" s="0" t="s">
        <x:v>134</x:v>
      </x:c>
      <x:c r="I2497" s="0" t="s">
        <x:v>122</x:v>
      </x:c>
      <x:c r="J2497" s="0" t="s">
        <x:v>123</x:v>
      </x:c>
      <x:c r="K2497" s="0" t="s">
        <x:v>108</x:v>
      </x:c>
      <x:c r="L2497" s="0" t="s">
        <x:v>109</x:v>
      </x:c>
      <x:c r="M2497" s="0" t="s">
        <x:v>59</x:v>
      </x:c>
      <x:c r="N2497" s="0">
        <x:v>11085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137</x:v>
      </x:c>
      <x:c r="F2498" s="0" t="s">
        <x:v>138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54</x:v>
      </x:c>
      <x:c r="L2498" s="0" t="s">
        <x:v>58</x:v>
      </x:c>
      <x:c r="M2498" s="0" t="s">
        <x:v>59</x:v>
      </x:c>
      <x:c r="N2498" s="0">
        <x:v>342399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137</x:v>
      </x:c>
      <x:c r="F2499" s="0" t="s">
        <x:v>138</x:v>
      </x:c>
      <x:c r="G2499" s="0" t="s">
        <x:v>54</x:v>
      </x:c>
      <x:c r="H2499" s="0" t="s">
        <x:v>56</x:v>
      </x:c>
      <x:c r="I2499" s="0" t="s">
        <x:v>54</x:v>
      </x:c>
      <x:c r="J2499" s="0" t="s">
        <x:v>57</x:v>
      </x:c>
      <x:c r="K2499" s="0" t="s">
        <x:v>60</x:v>
      </x:c>
      <x:c r="L2499" s="0" t="s">
        <x:v>61</x:v>
      </x:c>
      <x:c r="M2499" s="0" t="s">
        <x:v>59</x:v>
      </x:c>
      <x:c r="N2499" s="0">
        <x:v>304131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137</x:v>
      </x:c>
      <x:c r="F2500" s="0" t="s">
        <x:v>138</x:v>
      </x:c>
      <x:c r="G2500" s="0" t="s">
        <x:v>54</x:v>
      </x:c>
      <x:c r="H2500" s="0" t="s">
        <x:v>56</x:v>
      </x:c>
      <x:c r="I2500" s="0" t="s">
        <x:v>54</x:v>
      </x:c>
      <x:c r="J2500" s="0" t="s">
        <x:v>57</x:v>
      </x:c>
      <x:c r="K2500" s="0" t="s">
        <x:v>62</x:v>
      </x:c>
      <x:c r="L2500" s="0" t="s">
        <x:v>63</x:v>
      </x:c>
      <x:c r="M2500" s="0" t="s">
        <x:v>59</x:v>
      </x:c>
      <x:c r="N2500" s="0">
        <x:v>503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137</x:v>
      </x:c>
      <x:c r="F2501" s="0" t="s">
        <x:v>138</x:v>
      </x:c>
      <x:c r="G2501" s="0" t="s">
        <x:v>54</x:v>
      </x:c>
      <x:c r="H2501" s="0" t="s">
        <x:v>56</x:v>
      </x:c>
      <x:c r="I2501" s="0" t="s">
        <x:v>54</x:v>
      </x:c>
      <x:c r="J2501" s="0" t="s">
        <x:v>57</x:v>
      </x:c>
      <x:c r="K2501" s="0" t="s">
        <x:v>64</x:v>
      </x:c>
      <x:c r="L2501" s="0" t="s">
        <x:v>65</x:v>
      </x:c>
      <x:c r="M2501" s="0" t="s">
        <x:v>59</x:v>
      </x:c>
      <x:c r="N2501" s="0">
        <x:v>1010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137</x:v>
      </x:c>
      <x:c r="F2502" s="0" t="s">
        <x:v>138</x:v>
      </x:c>
      <x:c r="G2502" s="0" t="s">
        <x:v>54</x:v>
      </x:c>
      <x:c r="H2502" s="0" t="s">
        <x:v>56</x:v>
      </x:c>
      <x:c r="I2502" s="0" t="s">
        <x:v>54</x:v>
      </x:c>
      <x:c r="J2502" s="0" t="s">
        <x:v>57</x:v>
      </x:c>
      <x:c r="K2502" s="0" t="s">
        <x:v>66</x:v>
      </x:c>
      <x:c r="L2502" s="0" t="s">
        <x:v>67</x:v>
      </x:c>
      <x:c r="M2502" s="0" t="s">
        <x:v>59</x:v>
      </x:c>
      <x:c r="N2502" s="0">
        <x:v>1249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137</x:v>
      </x:c>
      <x:c r="F2503" s="0" t="s">
        <x:v>138</x:v>
      </x:c>
      <x:c r="G2503" s="0" t="s">
        <x:v>54</x:v>
      </x:c>
      <x:c r="H2503" s="0" t="s">
        <x:v>56</x:v>
      </x:c>
      <x:c r="I2503" s="0" t="s">
        <x:v>54</x:v>
      </x:c>
      <x:c r="J2503" s="0" t="s">
        <x:v>57</x:v>
      </x:c>
      <x:c r="K2503" s="0" t="s">
        <x:v>68</x:v>
      </x:c>
      <x:c r="L2503" s="0" t="s">
        <x:v>69</x:v>
      </x:c>
      <x:c r="M2503" s="0" t="s">
        <x:v>59</x:v>
      </x:c>
      <x:c r="N2503" s="0">
        <x:v>883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137</x:v>
      </x:c>
      <x:c r="F2504" s="0" t="s">
        <x:v>138</x:v>
      </x:c>
      <x:c r="G2504" s="0" t="s">
        <x:v>54</x:v>
      </x:c>
      <x:c r="H2504" s="0" t="s">
        <x:v>56</x:v>
      </x:c>
      <x:c r="I2504" s="0" t="s">
        <x:v>54</x:v>
      </x:c>
      <x:c r="J2504" s="0" t="s">
        <x:v>57</x:v>
      </x:c>
      <x:c r="K2504" s="0" t="s">
        <x:v>70</x:v>
      </x:c>
      <x:c r="L2504" s="0" t="s">
        <x:v>71</x:v>
      </x:c>
      <x:c r="M2504" s="0" t="s">
        <x:v>59</x:v>
      </x:c>
      <x:c r="N2504" s="0">
        <x:v>781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137</x:v>
      </x:c>
      <x:c r="F2505" s="0" t="s">
        <x:v>138</x:v>
      </x:c>
      <x:c r="G2505" s="0" t="s">
        <x:v>54</x:v>
      </x:c>
      <x:c r="H2505" s="0" t="s">
        <x:v>56</x:v>
      </x:c>
      <x:c r="I2505" s="0" t="s">
        <x:v>54</x:v>
      </x:c>
      <x:c r="J2505" s="0" t="s">
        <x:v>57</x:v>
      </x:c>
      <x:c r="K2505" s="0" t="s">
        <x:v>72</x:v>
      </x:c>
      <x:c r="L2505" s="0" t="s">
        <x:v>73</x:v>
      </x:c>
      <x:c r="M2505" s="0" t="s">
        <x:v>59</x:v>
      </x:c>
      <x:c r="N2505" s="0">
        <x:v>1293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137</x:v>
      </x:c>
      <x:c r="F2506" s="0" t="s">
        <x:v>138</x:v>
      </x:c>
      <x:c r="G2506" s="0" t="s">
        <x:v>54</x:v>
      </x:c>
      <x:c r="H2506" s="0" t="s">
        <x:v>56</x:v>
      </x:c>
      <x:c r="I2506" s="0" t="s">
        <x:v>54</x:v>
      </x:c>
      <x:c r="J2506" s="0" t="s">
        <x:v>57</x:v>
      </x:c>
      <x:c r="K2506" s="0" t="s">
        <x:v>74</x:v>
      </x:c>
      <x:c r="L2506" s="0" t="s">
        <x:v>75</x:v>
      </x:c>
      <x:c r="M2506" s="0" t="s">
        <x:v>59</x:v>
      </x:c>
      <x:c r="N2506" s="0">
        <x:v>3895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137</x:v>
      </x:c>
      <x:c r="F2507" s="0" t="s">
        <x:v>138</x:v>
      </x:c>
      <x:c r="G2507" s="0" t="s">
        <x:v>54</x:v>
      </x:c>
      <x:c r="H2507" s="0" t="s">
        <x:v>56</x:v>
      </x:c>
      <x:c r="I2507" s="0" t="s">
        <x:v>54</x:v>
      </x:c>
      <x:c r="J2507" s="0" t="s">
        <x:v>57</x:v>
      </x:c>
      <x:c r="K2507" s="0" t="s">
        <x:v>76</x:v>
      </x:c>
      <x:c r="L2507" s="0" t="s">
        <x:v>77</x:v>
      </x:c>
      <x:c r="M2507" s="0" t="s">
        <x:v>59</x:v>
      </x:c>
      <x:c r="N2507" s="0">
        <x:v>1753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137</x:v>
      </x:c>
      <x:c r="F2508" s="0" t="s">
        <x:v>138</x:v>
      </x:c>
      <x:c r="G2508" s="0" t="s">
        <x:v>54</x:v>
      </x:c>
      <x:c r="H2508" s="0" t="s">
        <x:v>56</x:v>
      </x:c>
      <x:c r="I2508" s="0" t="s">
        <x:v>54</x:v>
      </x:c>
      <x:c r="J2508" s="0" t="s">
        <x:v>57</x:v>
      </x:c>
      <x:c r="K2508" s="0" t="s">
        <x:v>78</x:v>
      </x:c>
      <x:c r="L2508" s="0" t="s">
        <x:v>79</x:v>
      </x:c>
      <x:c r="M2508" s="0" t="s">
        <x:v>59</x:v>
      </x:c>
      <x:c r="N2508" s="0">
        <x:v>932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137</x:v>
      </x:c>
      <x:c r="F2509" s="0" t="s">
        <x:v>138</x:v>
      </x:c>
      <x:c r="G2509" s="0" t="s">
        <x:v>54</x:v>
      </x:c>
      <x:c r="H2509" s="0" t="s">
        <x:v>56</x:v>
      </x:c>
      <x:c r="I2509" s="0" t="s">
        <x:v>54</x:v>
      </x:c>
      <x:c r="J2509" s="0" t="s">
        <x:v>57</x:v>
      </x:c>
      <x:c r="K2509" s="0" t="s">
        <x:v>80</x:v>
      </x:c>
      <x:c r="L2509" s="0" t="s">
        <x:v>81</x:v>
      </x:c>
      <x:c r="M2509" s="0" t="s">
        <x:v>59</x:v>
      </x:c>
      <x:c r="N2509" s="0">
        <x:v>740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137</x:v>
      </x:c>
      <x:c r="F2510" s="0" t="s">
        <x:v>138</x:v>
      </x:c>
      <x:c r="G2510" s="0" t="s">
        <x:v>54</x:v>
      </x:c>
      <x:c r="H2510" s="0" t="s">
        <x:v>56</x:v>
      </x:c>
      <x:c r="I2510" s="0" t="s">
        <x:v>54</x:v>
      </x:c>
      <x:c r="J2510" s="0" t="s">
        <x:v>57</x:v>
      </x:c>
      <x:c r="K2510" s="0" t="s">
        <x:v>82</x:v>
      </x:c>
      <x:c r="L2510" s="0" t="s">
        <x:v>83</x:v>
      </x:c>
      <x:c r="M2510" s="0" t="s">
        <x:v>59</x:v>
      </x:c>
      <x:c r="N2510" s="0">
        <x:v>6048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137</x:v>
      </x:c>
      <x:c r="F2511" s="0" t="s">
        <x:v>138</x:v>
      </x:c>
      <x:c r="G2511" s="0" t="s">
        <x:v>54</x:v>
      </x:c>
      <x:c r="H2511" s="0" t="s">
        <x:v>56</x:v>
      </x:c>
      <x:c r="I2511" s="0" t="s">
        <x:v>54</x:v>
      </x:c>
      <x:c r="J2511" s="0" t="s">
        <x:v>57</x:v>
      </x:c>
      <x:c r="K2511" s="0" t="s">
        <x:v>84</x:v>
      </x:c>
      <x:c r="L2511" s="0" t="s">
        <x:v>85</x:v>
      </x:c>
      <x:c r="M2511" s="0" t="s">
        <x:v>59</x:v>
      </x:c>
      <x:c r="N2511" s="0">
        <x:v>3501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137</x:v>
      </x:c>
      <x:c r="F2512" s="0" t="s">
        <x:v>138</x:v>
      </x:c>
      <x:c r="G2512" s="0" t="s">
        <x:v>54</x:v>
      </x:c>
      <x:c r="H2512" s="0" t="s">
        <x:v>56</x:v>
      </x:c>
      <x:c r="I2512" s="0" t="s">
        <x:v>54</x:v>
      </x:c>
      <x:c r="J2512" s="0" t="s">
        <x:v>57</x:v>
      </x:c>
      <x:c r="K2512" s="0" t="s">
        <x:v>86</x:v>
      </x:c>
      <x:c r="L2512" s="0" t="s">
        <x:v>87</x:v>
      </x:c>
      <x:c r="M2512" s="0" t="s">
        <x:v>59</x:v>
      </x:c>
      <x:c r="N2512" s="0">
        <x:v>3621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137</x:v>
      </x:c>
      <x:c r="F2513" s="0" t="s">
        <x:v>138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88</x:v>
      </x:c>
      <x:c r="L2513" s="0" t="s">
        <x:v>89</x:v>
      </x:c>
      <x:c r="M2513" s="0" t="s">
        <x:v>59</x:v>
      </x:c>
      <x:c r="N2513" s="0">
        <x:v>607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137</x:v>
      </x:c>
      <x:c r="F2514" s="0" t="s">
        <x:v>138</x:v>
      </x:c>
      <x:c r="G2514" s="0" t="s">
        <x:v>54</x:v>
      </x:c>
      <x:c r="H2514" s="0" t="s">
        <x:v>56</x:v>
      </x:c>
      <x:c r="I2514" s="0" t="s">
        <x:v>54</x:v>
      </x:c>
      <x:c r="J2514" s="0" t="s">
        <x:v>57</x:v>
      </x:c>
      <x:c r="K2514" s="0" t="s">
        <x:v>90</x:v>
      </x:c>
      <x:c r="L2514" s="0" t="s">
        <x:v>91</x:v>
      </x:c>
      <x:c r="M2514" s="0" t="s">
        <x:v>59</x:v>
      </x:c>
      <x:c r="N2514" s="0">
        <x:v>2345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137</x:v>
      </x:c>
      <x:c r="F2515" s="0" t="s">
        <x:v>138</x:v>
      </x:c>
      <x:c r="G2515" s="0" t="s">
        <x:v>54</x:v>
      </x:c>
      <x:c r="H2515" s="0" t="s">
        <x:v>56</x:v>
      </x:c>
      <x:c r="I2515" s="0" t="s">
        <x:v>54</x:v>
      </x:c>
      <x:c r="J2515" s="0" t="s">
        <x:v>57</x:v>
      </x:c>
      <x:c r="K2515" s="0" t="s">
        <x:v>92</x:v>
      </x:c>
      <x:c r="L2515" s="0" t="s">
        <x:v>93</x:v>
      </x:c>
      <x:c r="M2515" s="0" t="s">
        <x:v>59</x:v>
      </x:c>
      <x:c r="N2515" s="0">
        <x:v>2069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137</x:v>
      </x:c>
      <x:c r="F2516" s="0" t="s">
        <x:v>138</x:v>
      </x:c>
      <x:c r="G2516" s="0" t="s">
        <x:v>54</x:v>
      </x:c>
      <x:c r="H2516" s="0" t="s">
        <x:v>56</x:v>
      </x:c>
      <x:c r="I2516" s="0" t="s">
        <x:v>54</x:v>
      </x:c>
      <x:c r="J2516" s="0" t="s">
        <x:v>57</x:v>
      </x:c>
      <x:c r="K2516" s="0" t="s">
        <x:v>94</x:v>
      </x:c>
      <x:c r="L2516" s="0" t="s">
        <x:v>95</x:v>
      </x:c>
      <x:c r="M2516" s="0" t="s">
        <x:v>59</x:v>
      </x:c>
      <x:c r="N2516" s="0">
        <x:v>257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137</x:v>
      </x:c>
      <x:c r="F2517" s="0" t="s">
        <x:v>138</x:v>
      </x:c>
      <x:c r="G2517" s="0" t="s">
        <x:v>54</x:v>
      </x:c>
      <x:c r="H2517" s="0" t="s">
        <x:v>56</x:v>
      </x:c>
      <x:c r="I2517" s="0" t="s">
        <x:v>54</x:v>
      </x:c>
      <x:c r="J2517" s="0" t="s">
        <x:v>57</x:v>
      </x:c>
      <x:c r="K2517" s="0" t="s">
        <x:v>96</x:v>
      </x:c>
      <x:c r="L2517" s="0" t="s">
        <x:v>97</x:v>
      </x:c>
      <x:c r="M2517" s="0" t="s">
        <x:v>59</x:v>
      </x:c>
      <x:c r="N2517" s="0">
        <x:v>1697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137</x:v>
      </x:c>
      <x:c r="F2518" s="0" t="s">
        <x:v>138</x:v>
      </x:c>
      <x:c r="G2518" s="0" t="s">
        <x:v>54</x:v>
      </x:c>
      <x:c r="H2518" s="0" t="s">
        <x:v>56</x:v>
      </x:c>
      <x:c r="I2518" s="0" t="s">
        <x:v>54</x:v>
      </x:c>
      <x:c r="J2518" s="0" t="s">
        <x:v>57</x:v>
      </x:c>
      <x:c r="K2518" s="0" t="s">
        <x:v>98</x:v>
      </x:c>
      <x:c r="L2518" s="0" t="s">
        <x:v>99</x:v>
      </x:c>
      <x:c r="M2518" s="0" t="s">
        <x:v>59</x:v>
      </x:c>
      <x:c r="N2518" s="0">
        <x:v>1666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137</x:v>
      </x:c>
      <x:c r="F2519" s="0" t="s">
        <x:v>138</x:v>
      </x:c>
      <x:c r="G2519" s="0" t="s">
        <x:v>54</x:v>
      </x:c>
      <x:c r="H2519" s="0" t="s">
        <x:v>56</x:v>
      </x:c>
      <x:c r="I2519" s="0" t="s">
        <x:v>54</x:v>
      </x:c>
      <x:c r="J2519" s="0" t="s">
        <x:v>57</x:v>
      </x:c>
      <x:c r="K2519" s="0" t="s">
        <x:v>100</x:v>
      </x:c>
      <x:c r="L2519" s="0" t="s">
        <x:v>101</x:v>
      </x:c>
      <x:c r="M2519" s="0" t="s">
        <x:v>59</x:v>
      </x:c>
      <x:c r="N2519" s="0">
        <x:v>970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137</x:v>
      </x:c>
      <x:c r="F2520" s="0" t="s">
        <x:v>138</x:v>
      </x:c>
      <x:c r="G2520" s="0" t="s">
        <x:v>54</x:v>
      </x:c>
      <x:c r="H2520" s="0" t="s">
        <x:v>56</x:v>
      </x:c>
      <x:c r="I2520" s="0" t="s">
        <x:v>54</x:v>
      </x:c>
      <x:c r="J2520" s="0" t="s">
        <x:v>57</x:v>
      </x:c>
      <x:c r="K2520" s="0" t="s">
        <x:v>102</x:v>
      </x:c>
      <x:c r="L2520" s="0" t="s">
        <x:v>103</x:v>
      </x:c>
      <x:c r="M2520" s="0" t="s">
        <x:v>59</x:v>
      </x:c>
      <x:c r="N2520" s="0">
        <x:v>315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137</x:v>
      </x:c>
      <x:c r="F2521" s="0" t="s">
        <x:v>138</x:v>
      </x:c>
      <x:c r="G2521" s="0" t="s">
        <x:v>54</x:v>
      </x:c>
      <x:c r="H2521" s="0" t="s">
        <x:v>56</x:v>
      </x:c>
      <x:c r="I2521" s="0" t="s">
        <x:v>54</x:v>
      </x:c>
      <x:c r="J2521" s="0" t="s">
        <x:v>57</x:v>
      </x:c>
      <x:c r="K2521" s="0" t="s">
        <x:v>104</x:v>
      </x:c>
      <x:c r="L2521" s="0" t="s">
        <x:v>105</x:v>
      </x:c>
      <x:c r="M2521" s="0" t="s">
        <x:v>59</x:v>
      </x:c>
      <x:c r="N2521" s="0">
        <x:v>788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137</x:v>
      </x:c>
      <x:c r="F2522" s="0" t="s">
        <x:v>138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106</x:v>
      </x:c>
      <x:c r="L2522" s="0" t="s">
        <x:v>107</x:v>
      </x:c>
      <x:c r="M2522" s="0" t="s">
        <x:v>59</x:v>
      </x:c>
      <x:c r="N2522" s="0">
        <x:v>494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137</x:v>
      </x:c>
      <x:c r="F2523" s="0" t="s">
        <x:v>138</x:v>
      </x:c>
      <x:c r="G2523" s="0" t="s">
        <x:v>54</x:v>
      </x:c>
      <x:c r="H2523" s="0" t="s">
        <x:v>56</x:v>
      </x:c>
      <x:c r="I2523" s="0" t="s">
        <x:v>54</x:v>
      </x:c>
      <x:c r="J2523" s="0" t="s">
        <x:v>57</x:v>
      </x:c>
      <x:c r="K2523" s="0" t="s">
        <x:v>108</x:v>
      </x:c>
      <x:c r="L2523" s="0" t="s">
        <x:v>109</x:v>
      </x:c>
      <x:c r="M2523" s="0" t="s">
        <x:v>59</x:v>
      </x:c>
      <x:c r="N2523" s="0">
        <x:v>851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137</x:v>
      </x:c>
      <x:c r="F2524" s="0" t="s">
        <x:v>138</x:v>
      </x:c>
      <x:c r="G2524" s="0" t="s">
        <x:v>54</x:v>
      </x:c>
      <x:c r="H2524" s="0" t="s">
        <x:v>56</x:v>
      </x:c>
      <x:c r="I2524" s="0" t="s">
        <x:v>110</x:v>
      </x:c>
      <x:c r="J2524" s="0" t="s">
        <x:v>111</x:v>
      </x:c>
      <x:c r="K2524" s="0" t="s">
        <x:v>54</x:v>
      </x:c>
      <x:c r="L2524" s="0" t="s">
        <x:v>58</x:v>
      </x:c>
      <x:c r="M2524" s="0" t="s">
        <x:v>59</x:v>
      </x:c>
      <x:c r="N2524" s="0">
        <x:v>115168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137</x:v>
      </x:c>
      <x:c r="F2525" s="0" t="s">
        <x:v>138</x:v>
      </x:c>
      <x:c r="G2525" s="0" t="s">
        <x:v>54</x:v>
      </x:c>
      <x:c r="H2525" s="0" t="s">
        <x:v>56</x:v>
      </x:c>
      <x:c r="I2525" s="0" t="s">
        <x:v>110</x:v>
      </x:c>
      <x:c r="J2525" s="0" t="s">
        <x:v>111</x:v>
      </x:c>
      <x:c r="K2525" s="0" t="s">
        <x:v>60</x:v>
      </x:c>
      <x:c r="L2525" s="0" t="s">
        <x:v>61</x:v>
      </x:c>
      <x:c r="M2525" s="0" t="s">
        <x:v>59</x:v>
      </x:c>
      <x:c r="N2525" s="0">
        <x:v>99825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137</x:v>
      </x:c>
      <x:c r="F2526" s="0" t="s">
        <x:v>138</x:v>
      </x:c>
      <x:c r="G2526" s="0" t="s">
        <x:v>54</x:v>
      </x:c>
      <x:c r="H2526" s="0" t="s">
        <x:v>56</x:v>
      </x:c>
      <x:c r="I2526" s="0" t="s">
        <x:v>110</x:v>
      </x:c>
      <x:c r="J2526" s="0" t="s">
        <x:v>111</x:v>
      </x:c>
      <x:c r="K2526" s="0" t="s">
        <x:v>62</x:v>
      </x:c>
      <x:c r="L2526" s="0" t="s">
        <x:v>63</x:v>
      </x:c>
      <x:c r="M2526" s="0" t="s">
        <x:v>59</x:v>
      </x:c>
      <x:c r="N2526" s="0">
        <x:v>231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137</x:v>
      </x:c>
      <x:c r="F2527" s="0" t="s">
        <x:v>138</x:v>
      </x:c>
      <x:c r="G2527" s="0" t="s">
        <x:v>54</x:v>
      </x:c>
      <x:c r="H2527" s="0" t="s">
        <x:v>56</x:v>
      </x:c>
      <x:c r="I2527" s="0" t="s">
        <x:v>110</x:v>
      </x:c>
      <x:c r="J2527" s="0" t="s">
        <x:v>111</x:v>
      </x:c>
      <x:c r="K2527" s="0" t="s">
        <x:v>64</x:v>
      </x:c>
      <x:c r="L2527" s="0" t="s">
        <x:v>65</x:v>
      </x:c>
      <x:c r="M2527" s="0" t="s">
        <x:v>59</x:v>
      </x:c>
      <x:c r="N2527" s="0">
        <x:v>517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137</x:v>
      </x:c>
      <x:c r="F2528" s="0" t="s">
        <x:v>138</x:v>
      </x:c>
      <x:c r="G2528" s="0" t="s">
        <x:v>54</x:v>
      </x:c>
      <x:c r="H2528" s="0" t="s">
        <x:v>56</x:v>
      </x:c>
      <x:c r="I2528" s="0" t="s">
        <x:v>110</x:v>
      </x:c>
      <x:c r="J2528" s="0" t="s">
        <x:v>111</x:v>
      </x:c>
      <x:c r="K2528" s="0" t="s">
        <x:v>66</x:v>
      </x:c>
      <x:c r="L2528" s="0" t="s">
        <x:v>67</x:v>
      </x:c>
      <x:c r="M2528" s="0" t="s">
        <x:v>59</x:v>
      </x:c>
      <x:c r="N2528" s="0">
        <x:v>580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137</x:v>
      </x:c>
      <x:c r="F2529" s="0" t="s">
        <x:v>138</x:v>
      </x:c>
      <x:c r="G2529" s="0" t="s">
        <x:v>54</x:v>
      </x:c>
      <x:c r="H2529" s="0" t="s">
        <x:v>56</x:v>
      </x:c>
      <x:c r="I2529" s="0" t="s">
        <x:v>110</x:v>
      </x:c>
      <x:c r="J2529" s="0" t="s">
        <x:v>111</x:v>
      </x:c>
      <x:c r="K2529" s="0" t="s">
        <x:v>68</x:v>
      </x:c>
      <x:c r="L2529" s="0" t="s">
        <x:v>69</x:v>
      </x:c>
      <x:c r="M2529" s="0" t="s">
        <x:v>59</x:v>
      </x:c>
      <x:c r="N2529" s="0">
        <x:v>400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137</x:v>
      </x:c>
      <x:c r="F2530" s="0" t="s">
        <x:v>138</x:v>
      </x:c>
      <x:c r="G2530" s="0" t="s">
        <x:v>54</x:v>
      </x:c>
      <x:c r="H2530" s="0" t="s">
        <x:v>56</x:v>
      </x:c>
      <x:c r="I2530" s="0" t="s">
        <x:v>110</x:v>
      </x:c>
      <x:c r="J2530" s="0" t="s">
        <x:v>111</x:v>
      </x:c>
      <x:c r="K2530" s="0" t="s">
        <x:v>70</x:v>
      </x:c>
      <x:c r="L2530" s="0" t="s">
        <x:v>71</x:v>
      </x:c>
      <x:c r="M2530" s="0" t="s">
        <x:v>59</x:v>
      </x:c>
      <x:c r="N2530" s="0">
        <x:v>315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137</x:v>
      </x:c>
      <x:c r="F2531" s="0" t="s">
        <x:v>138</x:v>
      </x:c>
      <x:c r="G2531" s="0" t="s">
        <x:v>54</x:v>
      </x:c>
      <x:c r="H2531" s="0" t="s">
        <x:v>56</x:v>
      </x:c>
      <x:c r="I2531" s="0" t="s">
        <x:v>110</x:v>
      </x:c>
      <x:c r="J2531" s="0" t="s">
        <x:v>111</x:v>
      </x:c>
      <x:c r="K2531" s="0" t="s">
        <x:v>72</x:v>
      </x:c>
      <x:c r="L2531" s="0" t="s">
        <x:v>73</x:v>
      </x:c>
      <x:c r="M2531" s="0" t="s">
        <x:v>59</x:v>
      </x:c>
      <x:c r="N2531" s="0">
        <x:v>534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137</x:v>
      </x:c>
      <x:c r="F2532" s="0" t="s">
        <x:v>138</x:v>
      </x:c>
      <x:c r="G2532" s="0" t="s">
        <x:v>54</x:v>
      </x:c>
      <x:c r="H2532" s="0" t="s">
        <x:v>56</x:v>
      </x:c>
      <x:c r="I2532" s="0" t="s">
        <x:v>110</x:v>
      </x:c>
      <x:c r="J2532" s="0" t="s">
        <x:v>111</x:v>
      </x:c>
      <x:c r="K2532" s="0" t="s">
        <x:v>74</x:v>
      </x:c>
      <x:c r="L2532" s="0" t="s">
        <x:v>75</x:v>
      </x:c>
      <x:c r="M2532" s="0" t="s">
        <x:v>59</x:v>
      </x:c>
      <x:c r="N2532" s="0">
        <x:v>1659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137</x:v>
      </x:c>
      <x:c r="F2533" s="0" t="s">
        <x:v>138</x:v>
      </x:c>
      <x:c r="G2533" s="0" t="s">
        <x:v>54</x:v>
      </x:c>
      <x:c r="H2533" s="0" t="s">
        <x:v>56</x:v>
      </x:c>
      <x:c r="I2533" s="0" t="s">
        <x:v>110</x:v>
      </x:c>
      <x:c r="J2533" s="0" t="s">
        <x:v>111</x:v>
      </x:c>
      <x:c r="K2533" s="0" t="s">
        <x:v>76</x:v>
      </x:c>
      <x:c r="L2533" s="0" t="s">
        <x:v>77</x:v>
      </x:c>
      <x:c r="M2533" s="0" t="s">
        <x:v>59</x:v>
      </x:c>
      <x:c r="N2533" s="0">
        <x:v>543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137</x:v>
      </x:c>
      <x:c r="F2534" s="0" t="s">
        <x:v>138</x:v>
      </x:c>
      <x:c r="G2534" s="0" t="s">
        <x:v>54</x:v>
      </x:c>
      <x:c r="H2534" s="0" t="s">
        <x:v>56</x:v>
      </x:c>
      <x:c r="I2534" s="0" t="s">
        <x:v>110</x:v>
      </x:c>
      <x:c r="J2534" s="0" t="s">
        <x:v>111</x:v>
      </x:c>
      <x:c r="K2534" s="0" t="s">
        <x:v>78</x:v>
      </x:c>
      <x:c r="L2534" s="0" t="s">
        <x:v>79</x:v>
      </x:c>
      <x:c r="M2534" s="0" t="s">
        <x:v>59</x:v>
      </x:c>
      <x:c r="N2534" s="0">
        <x:v>455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137</x:v>
      </x:c>
      <x:c r="F2535" s="0" t="s">
        <x:v>138</x:v>
      </x:c>
      <x:c r="G2535" s="0" t="s">
        <x:v>54</x:v>
      </x:c>
      <x:c r="H2535" s="0" t="s">
        <x:v>56</x:v>
      </x:c>
      <x:c r="I2535" s="0" t="s">
        <x:v>110</x:v>
      </x:c>
      <x:c r="J2535" s="0" t="s">
        <x:v>111</x:v>
      </x:c>
      <x:c r="K2535" s="0" t="s">
        <x:v>80</x:v>
      </x:c>
      <x:c r="L2535" s="0" t="s">
        <x:v>81</x:v>
      </x:c>
      <x:c r="M2535" s="0" t="s">
        <x:v>59</x:v>
      </x:c>
      <x:c r="N2535" s="0">
        <x:v>331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137</x:v>
      </x:c>
      <x:c r="F2536" s="0" t="s">
        <x:v>138</x:v>
      </x:c>
      <x:c r="G2536" s="0" t="s">
        <x:v>54</x:v>
      </x:c>
      <x:c r="H2536" s="0" t="s">
        <x:v>56</x:v>
      </x:c>
      <x:c r="I2536" s="0" t="s">
        <x:v>110</x:v>
      </x:c>
      <x:c r="J2536" s="0" t="s">
        <x:v>111</x:v>
      </x:c>
      <x:c r="K2536" s="0" t="s">
        <x:v>82</x:v>
      </x:c>
      <x:c r="L2536" s="0" t="s">
        <x:v>83</x:v>
      </x:c>
      <x:c r="M2536" s="0" t="s">
        <x:v>59</x:v>
      </x:c>
      <x:c r="N2536" s="0">
        <x:v>2511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137</x:v>
      </x:c>
      <x:c r="F2537" s="0" t="s">
        <x:v>138</x:v>
      </x:c>
      <x:c r="G2537" s="0" t="s">
        <x:v>54</x:v>
      </x:c>
      <x:c r="H2537" s="0" t="s">
        <x:v>56</x:v>
      </x:c>
      <x:c r="I2537" s="0" t="s">
        <x:v>110</x:v>
      </x:c>
      <x:c r="J2537" s="0" t="s">
        <x:v>111</x:v>
      </x:c>
      <x:c r="K2537" s="0" t="s">
        <x:v>84</x:v>
      </x:c>
      <x:c r="L2537" s="0" t="s">
        <x:v>85</x:v>
      </x:c>
      <x:c r="M2537" s="0" t="s">
        <x:v>59</x:v>
      </x:c>
      <x:c r="N2537" s="0">
        <x:v>1544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137</x:v>
      </x:c>
      <x:c r="F2538" s="0" t="s">
        <x:v>138</x:v>
      </x:c>
      <x:c r="G2538" s="0" t="s">
        <x:v>54</x:v>
      </x:c>
      <x:c r="H2538" s="0" t="s">
        <x:v>56</x:v>
      </x:c>
      <x:c r="I2538" s="0" t="s">
        <x:v>110</x:v>
      </x:c>
      <x:c r="J2538" s="0" t="s">
        <x:v>111</x:v>
      </x:c>
      <x:c r="K2538" s="0" t="s">
        <x:v>86</x:v>
      </x:c>
      <x:c r="L2538" s="0" t="s">
        <x:v>87</x:v>
      </x:c>
      <x:c r="M2538" s="0" t="s">
        <x:v>59</x:v>
      </x:c>
      <x:c r="N2538" s="0">
        <x:v>1194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137</x:v>
      </x:c>
      <x:c r="F2539" s="0" t="s">
        <x:v>138</x:v>
      </x:c>
      <x:c r="G2539" s="0" t="s">
        <x:v>54</x:v>
      </x:c>
      <x:c r="H2539" s="0" t="s">
        <x:v>56</x:v>
      </x:c>
      <x:c r="I2539" s="0" t="s">
        <x:v>110</x:v>
      </x:c>
      <x:c r="J2539" s="0" t="s">
        <x:v>111</x:v>
      </x:c>
      <x:c r="K2539" s="0" t="s">
        <x:v>88</x:v>
      </x:c>
      <x:c r="L2539" s="0" t="s">
        <x:v>89</x:v>
      </x:c>
      <x:c r="M2539" s="0" t="s">
        <x:v>59</x:v>
      </x:c>
      <x:c r="N2539" s="0">
        <x:v>239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137</x:v>
      </x:c>
      <x:c r="F2540" s="0" t="s">
        <x:v>138</x:v>
      </x:c>
      <x:c r="G2540" s="0" t="s">
        <x:v>54</x:v>
      </x:c>
      <x:c r="H2540" s="0" t="s">
        <x:v>56</x:v>
      </x:c>
      <x:c r="I2540" s="0" t="s">
        <x:v>110</x:v>
      </x:c>
      <x:c r="J2540" s="0" t="s">
        <x:v>111</x:v>
      </x:c>
      <x:c r="K2540" s="0" t="s">
        <x:v>90</x:v>
      </x:c>
      <x:c r="L2540" s="0" t="s">
        <x:v>91</x:v>
      </x:c>
      <x:c r="M2540" s="0" t="s">
        <x:v>59</x:v>
      </x:c>
      <x:c r="N2540" s="0">
        <x:v>772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137</x:v>
      </x:c>
      <x:c r="F2541" s="0" t="s">
        <x:v>138</x:v>
      </x:c>
      <x:c r="G2541" s="0" t="s">
        <x:v>54</x:v>
      </x:c>
      <x:c r="H2541" s="0" t="s">
        <x:v>56</x:v>
      </x:c>
      <x:c r="I2541" s="0" t="s">
        <x:v>110</x:v>
      </x:c>
      <x:c r="J2541" s="0" t="s">
        <x:v>111</x:v>
      </x:c>
      <x:c r="K2541" s="0" t="s">
        <x:v>92</x:v>
      </x:c>
      <x:c r="L2541" s="0" t="s">
        <x:v>93</x:v>
      </x:c>
      <x:c r="M2541" s="0" t="s">
        <x:v>59</x:v>
      </x:c>
      <x:c r="N2541" s="0">
        <x:v>772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137</x:v>
      </x:c>
      <x:c r="F2542" s="0" t="s">
        <x:v>138</x:v>
      </x:c>
      <x:c r="G2542" s="0" t="s">
        <x:v>54</x:v>
      </x:c>
      <x:c r="H2542" s="0" t="s">
        <x:v>56</x:v>
      </x:c>
      <x:c r="I2542" s="0" t="s">
        <x:v>110</x:v>
      </x:c>
      <x:c r="J2542" s="0" t="s">
        <x:v>111</x:v>
      </x:c>
      <x:c r="K2542" s="0" t="s">
        <x:v>94</x:v>
      </x:c>
      <x:c r="L2542" s="0" t="s">
        <x:v>95</x:v>
      </x:c>
      <x:c r="M2542" s="0" t="s">
        <x:v>59</x:v>
      </x:c>
      <x:c r="N2542" s="0">
        <x:v>94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137</x:v>
      </x:c>
      <x:c r="F2543" s="0" t="s">
        <x:v>138</x:v>
      </x:c>
      <x:c r="G2543" s="0" t="s">
        <x:v>54</x:v>
      </x:c>
      <x:c r="H2543" s="0" t="s">
        <x:v>56</x:v>
      </x:c>
      <x:c r="I2543" s="0" t="s">
        <x:v>110</x:v>
      </x:c>
      <x:c r="J2543" s="0" t="s">
        <x:v>111</x:v>
      </x:c>
      <x:c r="K2543" s="0" t="s">
        <x:v>96</x:v>
      </x:c>
      <x:c r="L2543" s="0" t="s">
        <x:v>97</x:v>
      </x:c>
      <x:c r="M2543" s="0" t="s">
        <x:v>59</x:v>
      </x:c>
      <x:c r="N2543" s="0">
        <x:v>697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137</x:v>
      </x:c>
      <x:c r="F2544" s="0" t="s">
        <x:v>138</x:v>
      </x:c>
      <x:c r="G2544" s="0" t="s">
        <x:v>54</x:v>
      </x:c>
      <x:c r="H2544" s="0" t="s">
        <x:v>56</x:v>
      </x:c>
      <x:c r="I2544" s="0" t="s">
        <x:v>110</x:v>
      </x:c>
      <x:c r="J2544" s="0" t="s">
        <x:v>111</x:v>
      </x:c>
      <x:c r="K2544" s="0" t="s">
        <x:v>98</x:v>
      </x:c>
      <x:c r="L2544" s="0" t="s">
        <x:v>99</x:v>
      </x:c>
      <x:c r="M2544" s="0" t="s">
        <x:v>59</x:v>
      </x:c>
      <x:c r="N2544" s="0">
        <x:v>535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137</x:v>
      </x:c>
      <x:c r="F2545" s="0" t="s">
        <x:v>138</x:v>
      </x:c>
      <x:c r="G2545" s="0" t="s">
        <x:v>54</x:v>
      </x:c>
      <x:c r="H2545" s="0" t="s">
        <x:v>56</x:v>
      </x:c>
      <x:c r="I2545" s="0" t="s">
        <x:v>110</x:v>
      </x:c>
      <x:c r="J2545" s="0" t="s">
        <x:v>111</x:v>
      </x:c>
      <x:c r="K2545" s="0" t="s">
        <x:v>100</x:v>
      </x:c>
      <x:c r="L2545" s="0" t="s">
        <x:v>101</x:v>
      </x:c>
      <x:c r="M2545" s="0" t="s">
        <x:v>59</x:v>
      </x:c>
      <x:c r="N2545" s="0">
        <x:v>469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137</x:v>
      </x:c>
      <x:c r="F2546" s="0" t="s">
        <x:v>138</x:v>
      </x:c>
      <x:c r="G2546" s="0" t="s">
        <x:v>54</x:v>
      </x:c>
      <x:c r="H2546" s="0" t="s">
        <x:v>56</x:v>
      </x:c>
      <x:c r="I2546" s="0" t="s">
        <x:v>110</x:v>
      </x:c>
      <x:c r="J2546" s="0" t="s">
        <x:v>111</x:v>
      </x:c>
      <x:c r="K2546" s="0" t="s">
        <x:v>102</x:v>
      </x:c>
      <x:c r="L2546" s="0" t="s">
        <x:v>103</x:v>
      </x:c>
      <x:c r="M2546" s="0" t="s">
        <x:v>59</x:v>
      </x:c>
      <x:c r="N2546" s="0">
        <x:v>128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137</x:v>
      </x:c>
      <x:c r="F2547" s="0" t="s">
        <x:v>138</x:v>
      </x:c>
      <x:c r="G2547" s="0" t="s">
        <x:v>54</x:v>
      </x:c>
      <x:c r="H2547" s="0" t="s">
        <x:v>56</x:v>
      </x:c>
      <x:c r="I2547" s="0" t="s">
        <x:v>110</x:v>
      </x:c>
      <x:c r="J2547" s="0" t="s">
        <x:v>111</x:v>
      </x:c>
      <x:c r="K2547" s="0" t="s">
        <x:v>104</x:v>
      </x:c>
      <x:c r="L2547" s="0" t="s">
        <x:v>105</x:v>
      </x:c>
      <x:c r="M2547" s="0" t="s">
        <x:v>59</x:v>
      </x:c>
      <x:c r="N2547" s="0">
        <x:v>346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137</x:v>
      </x:c>
      <x:c r="F2548" s="0" t="s">
        <x:v>138</x:v>
      </x:c>
      <x:c r="G2548" s="0" t="s">
        <x:v>54</x:v>
      </x:c>
      <x:c r="H2548" s="0" t="s">
        <x:v>56</x:v>
      </x:c>
      <x:c r="I2548" s="0" t="s">
        <x:v>110</x:v>
      </x:c>
      <x:c r="J2548" s="0" t="s">
        <x:v>111</x:v>
      </x:c>
      <x:c r="K2548" s="0" t="s">
        <x:v>106</x:v>
      </x:c>
      <x:c r="L2548" s="0" t="s">
        <x:v>107</x:v>
      </x:c>
      <x:c r="M2548" s="0" t="s">
        <x:v>59</x:v>
      </x:c>
      <x:c r="N2548" s="0">
        <x:v>164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137</x:v>
      </x:c>
      <x:c r="F2549" s="0" t="s">
        <x:v>138</x:v>
      </x:c>
      <x:c r="G2549" s="0" t="s">
        <x:v>54</x:v>
      </x:c>
      <x:c r="H2549" s="0" t="s">
        <x:v>56</x:v>
      </x:c>
      <x:c r="I2549" s="0" t="s">
        <x:v>110</x:v>
      </x:c>
      <x:c r="J2549" s="0" t="s">
        <x:v>111</x:v>
      </x:c>
      <x:c r="K2549" s="0" t="s">
        <x:v>108</x:v>
      </x:c>
      <x:c r="L2549" s="0" t="s">
        <x:v>109</x:v>
      </x:c>
      <x:c r="M2549" s="0" t="s">
        <x:v>59</x:v>
      </x:c>
      <x:c r="N2549" s="0">
        <x:v>313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137</x:v>
      </x:c>
      <x:c r="F2550" s="0" t="s">
        <x:v>138</x:v>
      </x:c>
      <x:c r="G2550" s="0" t="s">
        <x:v>54</x:v>
      </x:c>
      <x:c r="H2550" s="0" t="s">
        <x:v>56</x:v>
      </x:c>
      <x:c r="I2550" s="0" t="s">
        <x:v>112</x:v>
      </x:c>
      <x:c r="J2550" s="0" t="s">
        <x:v>113</x:v>
      </x:c>
      <x:c r="K2550" s="0" t="s">
        <x:v>54</x:v>
      </x:c>
      <x:c r="L2550" s="0" t="s">
        <x:v>58</x:v>
      </x:c>
      <x:c r="M2550" s="0" t="s">
        <x:v>59</x:v>
      </x:c>
      <x:c r="N2550" s="0">
        <x:v>76257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137</x:v>
      </x:c>
      <x:c r="F2551" s="0" t="s">
        <x:v>138</x:v>
      </x:c>
      <x:c r="G2551" s="0" t="s">
        <x:v>54</x:v>
      </x:c>
      <x:c r="H2551" s="0" t="s">
        <x:v>56</x:v>
      </x:c>
      <x:c r="I2551" s="0" t="s">
        <x:v>112</x:v>
      </x:c>
      <x:c r="J2551" s="0" t="s">
        <x:v>113</x:v>
      </x:c>
      <x:c r="K2551" s="0" t="s">
        <x:v>60</x:v>
      </x:c>
      <x:c r="L2551" s="0" t="s">
        <x:v>61</x:v>
      </x:c>
      <x:c r="M2551" s="0" t="s">
        <x:v>59</x:v>
      </x:c>
      <x:c r="N2551" s="0">
        <x:v>65696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137</x:v>
      </x:c>
      <x:c r="F2552" s="0" t="s">
        <x:v>138</x:v>
      </x:c>
      <x:c r="G2552" s="0" t="s">
        <x:v>54</x:v>
      </x:c>
      <x:c r="H2552" s="0" t="s">
        <x:v>56</x:v>
      </x:c>
      <x:c r="I2552" s="0" t="s">
        <x:v>112</x:v>
      </x:c>
      <x:c r="J2552" s="0" t="s">
        <x:v>113</x:v>
      </x:c>
      <x:c r="K2552" s="0" t="s">
        <x:v>62</x:v>
      </x:c>
      <x:c r="L2552" s="0" t="s">
        <x:v>63</x:v>
      </x:c>
      <x:c r="M2552" s="0" t="s">
        <x:v>59</x:v>
      </x:c>
      <x:c r="N2552" s="0">
        <x:v>108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137</x:v>
      </x:c>
      <x:c r="F2553" s="0" t="s">
        <x:v>138</x:v>
      </x:c>
      <x:c r="G2553" s="0" t="s">
        <x:v>54</x:v>
      </x:c>
      <x:c r="H2553" s="0" t="s">
        <x:v>56</x:v>
      </x:c>
      <x:c r="I2553" s="0" t="s">
        <x:v>112</x:v>
      </x:c>
      <x:c r="J2553" s="0" t="s">
        <x:v>113</x:v>
      </x:c>
      <x:c r="K2553" s="0" t="s">
        <x:v>64</x:v>
      </x:c>
      <x:c r="L2553" s="0" t="s">
        <x:v>65</x:v>
      </x:c>
      <x:c r="M2553" s="0" t="s">
        <x:v>59</x:v>
      </x:c>
      <x:c r="N2553" s="0">
        <x:v>127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137</x:v>
      </x:c>
      <x:c r="F2554" s="0" t="s">
        <x:v>138</x:v>
      </x:c>
      <x:c r="G2554" s="0" t="s">
        <x:v>54</x:v>
      </x:c>
      <x:c r="H2554" s="0" t="s">
        <x:v>56</x:v>
      </x:c>
      <x:c r="I2554" s="0" t="s">
        <x:v>112</x:v>
      </x:c>
      <x:c r="J2554" s="0" t="s">
        <x:v>113</x:v>
      </x:c>
      <x:c r="K2554" s="0" t="s">
        <x:v>66</x:v>
      </x:c>
      <x:c r="L2554" s="0" t="s">
        <x:v>67</x:v>
      </x:c>
      <x:c r="M2554" s="0" t="s">
        <x:v>59</x:v>
      </x:c>
      <x:c r="N2554" s="0">
        <x:v>218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137</x:v>
      </x:c>
      <x:c r="F2555" s="0" t="s">
        <x:v>138</x:v>
      </x:c>
      <x:c r="G2555" s="0" t="s">
        <x:v>54</x:v>
      </x:c>
      <x:c r="H2555" s="0" t="s">
        <x:v>56</x:v>
      </x:c>
      <x:c r="I2555" s="0" t="s">
        <x:v>112</x:v>
      </x:c>
      <x:c r="J2555" s="0" t="s">
        <x:v>113</x:v>
      </x:c>
      <x:c r="K2555" s="0" t="s">
        <x:v>68</x:v>
      </x:c>
      <x:c r="L2555" s="0" t="s">
        <x:v>69</x:v>
      </x:c>
      <x:c r="M2555" s="0" t="s">
        <x:v>59</x:v>
      </x:c>
      <x:c r="N2555" s="0">
        <x:v>219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137</x:v>
      </x:c>
      <x:c r="F2556" s="0" t="s">
        <x:v>138</x:v>
      </x:c>
      <x:c r="G2556" s="0" t="s">
        <x:v>54</x:v>
      </x:c>
      <x:c r="H2556" s="0" t="s">
        <x:v>56</x:v>
      </x:c>
      <x:c r="I2556" s="0" t="s">
        <x:v>112</x:v>
      </x:c>
      <x:c r="J2556" s="0" t="s">
        <x:v>113</x:v>
      </x:c>
      <x:c r="K2556" s="0" t="s">
        <x:v>70</x:v>
      </x:c>
      <x:c r="L2556" s="0" t="s">
        <x:v>71</x:v>
      </x:c>
      <x:c r="M2556" s="0" t="s">
        <x:v>59</x:v>
      </x:c>
      <x:c r="N2556" s="0">
        <x:v>82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137</x:v>
      </x:c>
      <x:c r="F2557" s="0" t="s">
        <x:v>138</x:v>
      </x:c>
      <x:c r="G2557" s="0" t="s">
        <x:v>54</x:v>
      </x:c>
      <x:c r="H2557" s="0" t="s">
        <x:v>56</x:v>
      </x:c>
      <x:c r="I2557" s="0" t="s">
        <x:v>112</x:v>
      </x:c>
      <x:c r="J2557" s="0" t="s">
        <x:v>113</x:v>
      </x:c>
      <x:c r="K2557" s="0" t="s">
        <x:v>72</x:v>
      </x:c>
      <x:c r="L2557" s="0" t="s">
        <x:v>73</x:v>
      </x:c>
      <x:c r="M2557" s="0" t="s">
        <x:v>59</x:v>
      </x:c>
      <x:c r="N2557" s="0">
        <x:v>156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137</x:v>
      </x:c>
      <x:c r="F2558" s="0" t="s">
        <x:v>138</x:v>
      </x:c>
      <x:c r="G2558" s="0" t="s">
        <x:v>54</x:v>
      </x:c>
      <x:c r="H2558" s="0" t="s">
        <x:v>56</x:v>
      </x:c>
      <x:c r="I2558" s="0" t="s">
        <x:v>112</x:v>
      </x:c>
      <x:c r="J2558" s="0" t="s">
        <x:v>113</x:v>
      </x:c>
      <x:c r="K2558" s="0" t="s">
        <x:v>74</x:v>
      </x:c>
      <x:c r="L2558" s="0" t="s">
        <x:v>75</x:v>
      </x:c>
      <x:c r="M2558" s="0" t="s">
        <x:v>59</x:v>
      </x:c>
      <x:c r="N2558" s="0">
        <x:v>701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137</x:v>
      </x:c>
      <x:c r="F2559" s="0" t="s">
        <x:v>138</x:v>
      </x:c>
      <x:c r="G2559" s="0" t="s">
        <x:v>54</x:v>
      </x:c>
      <x:c r="H2559" s="0" t="s">
        <x:v>56</x:v>
      </x:c>
      <x:c r="I2559" s="0" t="s">
        <x:v>112</x:v>
      </x:c>
      <x:c r="J2559" s="0" t="s">
        <x:v>113</x:v>
      </x:c>
      <x:c r="K2559" s="0" t="s">
        <x:v>76</x:v>
      </x:c>
      <x:c r="L2559" s="0" t="s">
        <x:v>77</x:v>
      </x:c>
      <x:c r="M2559" s="0" t="s">
        <x:v>59</x:v>
      </x:c>
      <x:c r="N2559" s="0">
        <x:v>589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137</x:v>
      </x:c>
      <x:c r="F2560" s="0" t="s">
        <x:v>138</x:v>
      </x:c>
      <x:c r="G2560" s="0" t="s">
        <x:v>54</x:v>
      </x:c>
      <x:c r="H2560" s="0" t="s">
        <x:v>56</x:v>
      </x:c>
      <x:c r="I2560" s="0" t="s">
        <x:v>112</x:v>
      </x:c>
      <x:c r="J2560" s="0" t="s">
        <x:v>113</x:v>
      </x:c>
      <x:c r="K2560" s="0" t="s">
        <x:v>78</x:v>
      </x:c>
      <x:c r="L2560" s="0" t="s">
        <x:v>79</x:v>
      </x:c>
      <x:c r="M2560" s="0" t="s">
        <x:v>59</x:v>
      </x:c>
      <x:c r="N2560" s="0">
        <x:v>169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137</x:v>
      </x:c>
      <x:c r="F2561" s="0" t="s">
        <x:v>138</x:v>
      </x:c>
      <x:c r="G2561" s="0" t="s">
        <x:v>54</x:v>
      </x:c>
      <x:c r="H2561" s="0" t="s">
        <x:v>56</x:v>
      </x:c>
      <x:c r="I2561" s="0" t="s">
        <x:v>112</x:v>
      </x:c>
      <x:c r="J2561" s="0" t="s">
        <x:v>113</x:v>
      </x:c>
      <x:c r="K2561" s="0" t="s">
        <x:v>80</x:v>
      </x:c>
      <x:c r="L2561" s="0" t="s">
        <x:v>81</x:v>
      </x:c>
      <x:c r="M2561" s="0" t="s">
        <x:v>59</x:v>
      </x:c>
      <x:c r="N2561" s="0">
        <x:v>104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137</x:v>
      </x:c>
      <x:c r="F2562" s="0" t="s">
        <x:v>138</x:v>
      </x:c>
      <x:c r="G2562" s="0" t="s">
        <x:v>54</x:v>
      </x:c>
      <x:c r="H2562" s="0" t="s">
        <x:v>56</x:v>
      </x:c>
      <x:c r="I2562" s="0" t="s">
        <x:v>112</x:v>
      </x:c>
      <x:c r="J2562" s="0" t="s">
        <x:v>113</x:v>
      </x:c>
      <x:c r="K2562" s="0" t="s">
        <x:v>82</x:v>
      </x:c>
      <x:c r="L2562" s="0" t="s">
        <x:v>83</x:v>
      </x:c>
      <x:c r="M2562" s="0" t="s">
        <x:v>59</x:v>
      </x:c>
      <x:c r="N2562" s="0">
        <x:v>1520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137</x:v>
      </x:c>
      <x:c r="F2563" s="0" t="s">
        <x:v>138</x:v>
      </x:c>
      <x:c r="G2563" s="0" t="s">
        <x:v>54</x:v>
      </x:c>
      <x:c r="H2563" s="0" t="s">
        <x:v>56</x:v>
      </x:c>
      <x:c r="I2563" s="0" t="s">
        <x:v>112</x:v>
      </x:c>
      <x:c r="J2563" s="0" t="s">
        <x:v>113</x:v>
      </x:c>
      <x:c r="K2563" s="0" t="s">
        <x:v>84</x:v>
      </x:c>
      <x:c r="L2563" s="0" t="s">
        <x:v>85</x:v>
      </x:c>
      <x:c r="M2563" s="0" t="s">
        <x:v>59</x:v>
      </x:c>
      <x:c r="N2563" s="0">
        <x:v>630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137</x:v>
      </x:c>
      <x:c r="F2564" s="0" t="s">
        <x:v>138</x:v>
      </x:c>
      <x:c r="G2564" s="0" t="s">
        <x:v>54</x:v>
      </x:c>
      <x:c r="H2564" s="0" t="s">
        <x:v>56</x:v>
      </x:c>
      <x:c r="I2564" s="0" t="s">
        <x:v>112</x:v>
      </x:c>
      <x:c r="J2564" s="0" t="s">
        <x:v>113</x:v>
      </x:c>
      <x:c r="K2564" s="0" t="s">
        <x:v>86</x:v>
      </x:c>
      <x:c r="L2564" s="0" t="s">
        <x:v>87</x:v>
      </x:c>
      <x:c r="M2564" s="0" t="s">
        <x:v>59</x:v>
      </x:c>
      <x:c r="N2564" s="0">
        <x:v>1912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137</x:v>
      </x:c>
      <x:c r="F2565" s="0" t="s">
        <x:v>138</x:v>
      </x:c>
      <x:c r="G2565" s="0" t="s">
        <x:v>54</x:v>
      </x:c>
      <x:c r="H2565" s="0" t="s">
        <x:v>56</x:v>
      </x:c>
      <x:c r="I2565" s="0" t="s">
        <x:v>112</x:v>
      </x:c>
      <x:c r="J2565" s="0" t="s">
        <x:v>113</x:v>
      </x:c>
      <x:c r="K2565" s="0" t="s">
        <x:v>88</x:v>
      </x:c>
      <x:c r="L2565" s="0" t="s">
        <x:v>89</x:v>
      </x:c>
      <x:c r="M2565" s="0" t="s">
        <x:v>59</x:v>
      </x:c>
      <x:c r="N2565" s="0">
        <x:v>134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137</x:v>
      </x:c>
      <x:c r="F2566" s="0" t="s">
        <x:v>138</x:v>
      </x:c>
      <x:c r="G2566" s="0" t="s">
        <x:v>54</x:v>
      </x:c>
      <x:c r="H2566" s="0" t="s">
        <x:v>56</x:v>
      </x:c>
      <x:c r="I2566" s="0" t="s">
        <x:v>112</x:v>
      </x:c>
      <x:c r="J2566" s="0" t="s">
        <x:v>113</x:v>
      </x:c>
      <x:c r="K2566" s="0" t="s">
        <x:v>90</x:v>
      </x:c>
      <x:c r="L2566" s="0" t="s">
        <x:v>91</x:v>
      </x:c>
      <x:c r="M2566" s="0" t="s">
        <x:v>59</x:v>
      </x:c>
      <x:c r="N2566" s="0">
        <x:v>905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137</x:v>
      </x:c>
      <x:c r="F2567" s="0" t="s">
        <x:v>138</x:v>
      </x:c>
      <x:c r="G2567" s="0" t="s">
        <x:v>54</x:v>
      </x:c>
      <x:c r="H2567" s="0" t="s">
        <x:v>56</x:v>
      </x:c>
      <x:c r="I2567" s="0" t="s">
        <x:v>112</x:v>
      </x:c>
      <x:c r="J2567" s="0" t="s">
        <x:v>113</x:v>
      </x:c>
      <x:c r="K2567" s="0" t="s">
        <x:v>92</x:v>
      </x:c>
      <x:c r="L2567" s="0" t="s">
        <x:v>93</x:v>
      </x:c>
      <x:c r="M2567" s="0" t="s">
        <x:v>59</x:v>
      </x:c>
      <x:c r="N2567" s="0">
        <x:v>643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137</x:v>
      </x:c>
      <x:c r="F2568" s="0" t="s">
        <x:v>138</x:v>
      </x:c>
      <x:c r="G2568" s="0" t="s">
        <x:v>54</x:v>
      </x:c>
      <x:c r="H2568" s="0" t="s">
        <x:v>56</x:v>
      </x:c>
      <x:c r="I2568" s="0" t="s">
        <x:v>112</x:v>
      </x:c>
      <x:c r="J2568" s="0" t="s">
        <x:v>113</x:v>
      </x:c>
      <x:c r="K2568" s="0" t="s">
        <x:v>94</x:v>
      </x:c>
      <x:c r="L2568" s="0" t="s">
        <x:v>95</x:v>
      </x:c>
      <x:c r="M2568" s="0" t="s">
        <x:v>59</x:v>
      </x:c>
      <x:c r="N2568" s="0">
        <x:v>35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137</x:v>
      </x:c>
      <x:c r="F2569" s="0" t="s">
        <x:v>138</x:v>
      </x:c>
      <x:c r="G2569" s="0" t="s">
        <x:v>54</x:v>
      </x:c>
      <x:c r="H2569" s="0" t="s">
        <x:v>56</x:v>
      </x:c>
      <x:c r="I2569" s="0" t="s">
        <x:v>112</x:v>
      </x:c>
      <x:c r="J2569" s="0" t="s">
        <x:v>113</x:v>
      </x:c>
      <x:c r="K2569" s="0" t="s">
        <x:v>96</x:v>
      </x:c>
      <x:c r="L2569" s="0" t="s">
        <x:v>97</x:v>
      </x:c>
      <x:c r="M2569" s="0" t="s">
        <x:v>59</x:v>
      </x:c>
      <x:c r="N2569" s="0">
        <x:v>453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137</x:v>
      </x:c>
      <x:c r="F2570" s="0" t="s">
        <x:v>138</x:v>
      </x:c>
      <x:c r="G2570" s="0" t="s">
        <x:v>54</x:v>
      </x:c>
      <x:c r="H2570" s="0" t="s">
        <x:v>56</x:v>
      </x:c>
      <x:c r="I2570" s="0" t="s">
        <x:v>112</x:v>
      </x:c>
      <x:c r="J2570" s="0" t="s">
        <x:v>113</x:v>
      </x:c>
      <x:c r="K2570" s="0" t="s">
        <x:v>98</x:v>
      </x:c>
      <x:c r="L2570" s="0" t="s">
        <x:v>99</x:v>
      </x:c>
      <x:c r="M2570" s="0" t="s">
        <x:v>59</x:v>
      </x:c>
      <x:c r="N2570" s="0">
        <x:v>820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137</x:v>
      </x:c>
      <x:c r="F2571" s="0" t="s">
        <x:v>138</x:v>
      </x:c>
      <x:c r="G2571" s="0" t="s">
        <x:v>54</x:v>
      </x:c>
      <x:c r="H2571" s="0" t="s">
        <x:v>56</x:v>
      </x:c>
      <x:c r="I2571" s="0" t="s">
        <x:v>112</x:v>
      </x:c>
      <x:c r="J2571" s="0" t="s">
        <x:v>113</x:v>
      </x:c>
      <x:c r="K2571" s="0" t="s">
        <x:v>100</x:v>
      </x:c>
      <x:c r="L2571" s="0" t="s">
        <x:v>101</x:v>
      </x:c>
      <x:c r="M2571" s="0" t="s">
        <x:v>59</x:v>
      </x:c>
      <x:c r="N2571" s="0">
        <x:v>257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137</x:v>
      </x:c>
      <x:c r="F2572" s="0" t="s">
        <x:v>138</x:v>
      </x:c>
      <x:c r="G2572" s="0" t="s">
        <x:v>54</x:v>
      </x:c>
      <x:c r="H2572" s="0" t="s">
        <x:v>56</x:v>
      </x:c>
      <x:c r="I2572" s="0" t="s">
        <x:v>112</x:v>
      </x:c>
      <x:c r="J2572" s="0" t="s">
        <x:v>113</x:v>
      </x:c>
      <x:c r="K2572" s="0" t="s">
        <x:v>102</x:v>
      </x:c>
      <x:c r="L2572" s="0" t="s">
        <x:v>103</x:v>
      </x:c>
      <x:c r="M2572" s="0" t="s">
        <x:v>59</x:v>
      </x:c>
      <x:c r="N2572" s="0">
        <x:v>96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137</x:v>
      </x:c>
      <x:c r="F2573" s="0" t="s">
        <x:v>138</x:v>
      </x:c>
      <x:c r="G2573" s="0" t="s">
        <x:v>54</x:v>
      </x:c>
      <x:c r="H2573" s="0" t="s">
        <x:v>56</x:v>
      </x:c>
      <x:c r="I2573" s="0" t="s">
        <x:v>112</x:v>
      </x:c>
      <x:c r="J2573" s="0" t="s">
        <x:v>113</x:v>
      </x:c>
      <x:c r="K2573" s="0" t="s">
        <x:v>104</x:v>
      </x:c>
      <x:c r="L2573" s="0" t="s">
        <x:v>105</x:v>
      </x:c>
      <x:c r="M2573" s="0" t="s">
        <x:v>59</x:v>
      </x:c>
      <x:c r="N2573" s="0">
        <x:v>226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137</x:v>
      </x:c>
      <x:c r="F2574" s="0" t="s">
        <x:v>138</x:v>
      </x:c>
      <x:c r="G2574" s="0" t="s">
        <x:v>54</x:v>
      </x:c>
      <x:c r="H2574" s="0" t="s">
        <x:v>56</x:v>
      </x:c>
      <x:c r="I2574" s="0" t="s">
        <x:v>112</x:v>
      </x:c>
      <x:c r="J2574" s="0" t="s">
        <x:v>113</x:v>
      </x:c>
      <x:c r="K2574" s="0" t="s">
        <x:v>106</x:v>
      </x:c>
      <x:c r="L2574" s="0" t="s">
        <x:v>107</x:v>
      </x:c>
      <x:c r="M2574" s="0" t="s">
        <x:v>59</x:v>
      </x:c>
      <x:c r="N2574" s="0">
        <x:v>189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137</x:v>
      </x:c>
      <x:c r="F2575" s="0" t="s">
        <x:v>138</x:v>
      </x:c>
      <x:c r="G2575" s="0" t="s">
        <x:v>54</x:v>
      </x:c>
      <x:c r="H2575" s="0" t="s">
        <x:v>56</x:v>
      </x:c>
      <x:c r="I2575" s="0" t="s">
        <x:v>112</x:v>
      </x:c>
      <x:c r="J2575" s="0" t="s">
        <x:v>113</x:v>
      </x:c>
      <x:c r="K2575" s="0" t="s">
        <x:v>108</x:v>
      </x:c>
      <x:c r="L2575" s="0" t="s">
        <x:v>109</x:v>
      </x:c>
      <x:c r="M2575" s="0" t="s">
        <x:v>59</x:v>
      </x:c>
      <x:c r="N2575" s="0">
        <x:v>268</x:v>
      </x:c>
    </x:row>
    <x:row r="2576" spans="1:14">
      <x:c r="A2576" s="0" t="s">
        <x:v>52</x:v>
      </x:c>
      <x:c r="B2576" s="0" t="s">
        <x:v>4</x:v>
      </x:c>
      <x:c r="C2576" s="0" t="s">
        <x:v>53</x:v>
      </x:c>
      <x:c r="D2576" s="0" t="s">
        <x:v>53</x:v>
      </x:c>
      <x:c r="E2576" s="0" t="s">
        <x:v>137</x:v>
      </x:c>
      <x:c r="F2576" s="0" t="s">
        <x:v>138</x:v>
      </x:c>
      <x:c r="G2576" s="0" t="s">
        <x:v>54</x:v>
      </x:c>
      <x:c r="H2576" s="0" t="s">
        <x:v>56</x:v>
      </x:c>
      <x:c r="I2576" s="0" t="s">
        <x:v>114</x:v>
      </x:c>
      <x:c r="J2576" s="0" t="s">
        <x:v>115</x:v>
      </x:c>
      <x:c r="K2576" s="0" t="s">
        <x:v>54</x:v>
      </x:c>
      <x:c r="L2576" s="0" t="s">
        <x:v>58</x:v>
      </x:c>
      <x:c r="M2576" s="0" t="s">
        <x:v>59</x:v>
      </x:c>
      <x:c r="N2576" s="0">
        <x:v>97042</x:v>
      </x:c>
    </x:row>
    <x:row r="2577" spans="1:14">
      <x:c r="A2577" s="0" t="s">
        <x:v>52</x:v>
      </x:c>
      <x:c r="B2577" s="0" t="s">
        <x:v>4</x:v>
      </x:c>
      <x:c r="C2577" s="0" t="s">
        <x:v>53</x:v>
      </x:c>
      <x:c r="D2577" s="0" t="s">
        <x:v>53</x:v>
      </x:c>
      <x:c r="E2577" s="0" t="s">
        <x:v>137</x:v>
      </x:c>
      <x:c r="F2577" s="0" t="s">
        <x:v>138</x:v>
      </x:c>
      <x:c r="G2577" s="0" t="s">
        <x:v>54</x:v>
      </x:c>
      <x:c r="H2577" s="0" t="s">
        <x:v>56</x:v>
      </x:c>
      <x:c r="I2577" s="0" t="s">
        <x:v>114</x:v>
      </x:c>
      <x:c r="J2577" s="0" t="s">
        <x:v>115</x:v>
      </x:c>
      <x:c r="K2577" s="0" t="s">
        <x:v>60</x:v>
      </x:c>
      <x:c r="L2577" s="0" t="s">
        <x:v>61</x:v>
      </x:c>
      <x:c r="M2577" s="0" t="s">
        <x:v>59</x:v>
      </x:c>
      <x:c r="N2577" s="0">
        <x:v>92814</x:v>
      </x:c>
    </x:row>
    <x:row r="2578" spans="1:14">
      <x:c r="A2578" s="0" t="s">
        <x:v>52</x:v>
      </x:c>
      <x:c r="B2578" s="0" t="s">
        <x:v>4</x:v>
      </x:c>
      <x:c r="C2578" s="0" t="s">
        <x:v>53</x:v>
      </x:c>
      <x:c r="D2578" s="0" t="s">
        <x:v>53</x:v>
      </x:c>
      <x:c r="E2578" s="0" t="s">
        <x:v>137</x:v>
      </x:c>
      <x:c r="F2578" s="0" t="s">
        <x:v>138</x:v>
      </x:c>
      <x:c r="G2578" s="0" t="s">
        <x:v>54</x:v>
      </x:c>
      <x:c r="H2578" s="0" t="s">
        <x:v>56</x:v>
      </x:c>
      <x:c r="I2578" s="0" t="s">
        <x:v>114</x:v>
      </x:c>
      <x:c r="J2578" s="0" t="s">
        <x:v>115</x:v>
      </x:c>
      <x:c r="K2578" s="0" t="s">
        <x:v>62</x:v>
      </x:c>
      <x:c r="L2578" s="0" t="s">
        <x:v>63</x:v>
      </x:c>
      <x:c r="M2578" s="0" t="s">
        <x:v>59</x:v>
      </x:c>
      <x:c r="N2578" s="0">
        <x:v>57</x:v>
      </x:c>
    </x:row>
    <x:row r="2579" spans="1:14">
      <x:c r="A2579" s="0" t="s">
        <x:v>52</x:v>
      </x:c>
      <x:c r="B2579" s="0" t="s">
        <x:v>4</x:v>
      </x:c>
      <x:c r="C2579" s="0" t="s">
        <x:v>53</x:v>
      </x:c>
      <x:c r="D2579" s="0" t="s">
        <x:v>53</x:v>
      </x:c>
      <x:c r="E2579" s="0" t="s">
        <x:v>137</x:v>
      </x:c>
      <x:c r="F2579" s="0" t="s">
        <x:v>138</x:v>
      </x:c>
      <x:c r="G2579" s="0" t="s">
        <x:v>54</x:v>
      </x:c>
      <x:c r="H2579" s="0" t="s">
        <x:v>56</x:v>
      </x:c>
      <x:c r="I2579" s="0" t="s">
        <x:v>114</x:v>
      </x:c>
      <x:c r="J2579" s="0" t="s">
        <x:v>115</x:v>
      </x:c>
      <x:c r="K2579" s="0" t="s">
        <x:v>64</x:v>
      </x:c>
      <x:c r="L2579" s="0" t="s">
        <x:v>65</x:v>
      </x:c>
      <x:c r="M2579" s="0" t="s">
        <x:v>59</x:v>
      </x:c>
      <x:c r="N2579" s="0">
        <x:v>175</x:v>
      </x:c>
    </x:row>
    <x:row r="2580" spans="1:14">
      <x:c r="A2580" s="0" t="s">
        <x:v>52</x:v>
      </x:c>
      <x:c r="B2580" s="0" t="s">
        <x:v>4</x:v>
      </x:c>
      <x:c r="C2580" s="0" t="s">
        <x:v>53</x:v>
      </x:c>
      <x:c r="D2580" s="0" t="s">
        <x:v>53</x:v>
      </x:c>
      <x:c r="E2580" s="0" t="s">
        <x:v>137</x:v>
      </x:c>
      <x:c r="F2580" s="0" t="s">
        <x:v>138</x:v>
      </x:c>
      <x:c r="G2580" s="0" t="s">
        <x:v>54</x:v>
      </x:c>
      <x:c r="H2580" s="0" t="s">
        <x:v>56</x:v>
      </x:c>
      <x:c r="I2580" s="0" t="s">
        <x:v>114</x:v>
      </x:c>
      <x:c r="J2580" s="0" t="s">
        <x:v>115</x:v>
      </x:c>
      <x:c r="K2580" s="0" t="s">
        <x:v>66</x:v>
      </x:c>
      <x:c r="L2580" s="0" t="s">
        <x:v>67</x:v>
      </x:c>
      <x:c r="M2580" s="0" t="s">
        <x:v>59</x:v>
      </x:c>
      <x:c r="N2580" s="0">
        <x:v>187</x:v>
      </x:c>
    </x:row>
    <x:row r="2581" spans="1:14">
      <x:c r="A2581" s="0" t="s">
        <x:v>52</x:v>
      </x:c>
      <x:c r="B2581" s="0" t="s">
        <x:v>4</x:v>
      </x:c>
      <x:c r="C2581" s="0" t="s">
        <x:v>53</x:v>
      </x:c>
      <x:c r="D2581" s="0" t="s">
        <x:v>53</x:v>
      </x:c>
      <x:c r="E2581" s="0" t="s">
        <x:v>137</x:v>
      </x:c>
      <x:c r="F2581" s="0" t="s">
        <x:v>138</x:v>
      </x:c>
      <x:c r="G2581" s="0" t="s">
        <x:v>54</x:v>
      </x:c>
      <x:c r="H2581" s="0" t="s">
        <x:v>56</x:v>
      </x:c>
      <x:c r="I2581" s="0" t="s">
        <x:v>114</x:v>
      </x:c>
      <x:c r="J2581" s="0" t="s">
        <x:v>115</x:v>
      </x:c>
      <x:c r="K2581" s="0" t="s">
        <x:v>68</x:v>
      </x:c>
      <x:c r="L2581" s="0" t="s">
        <x:v>69</x:v>
      </x:c>
      <x:c r="M2581" s="0" t="s">
        <x:v>59</x:v>
      </x:c>
      <x:c r="N2581" s="0">
        <x:v>74</x:v>
      </x:c>
    </x:row>
    <x:row r="2582" spans="1:14">
      <x:c r="A2582" s="0" t="s">
        <x:v>52</x:v>
      </x:c>
      <x:c r="B2582" s="0" t="s">
        <x:v>4</x:v>
      </x:c>
      <x:c r="C2582" s="0" t="s">
        <x:v>53</x:v>
      </x:c>
      <x:c r="D2582" s="0" t="s">
        <x:v>53</x:v>
      </x:c>
      <x:c r="E2582" s="0" t="s">
        <x:v>137</x:v>
      </x:c>
      <x:c r="F2582" s="0" t="s">
        <x:v>138</x:v>
      </x:c>
      <x:c r="G2582" s="0" t="s">
        <x:v>54</x:v>
      </x:c>
      <x:c r="H2582" s="0" t="s">
        <x:v>56</x:v>
      </x:c>
      <x:c r="I2582" s="0" t="s">
        <x:v>114</x:v>
      </x:c>
      <x:c r="J2582" s="0" t="s">
        <x:v>115</x:v>
      </x:c>
      <x:c r="K2582" s="0" t="s">
        <x:v>70</x:v>
      </x:c>
      <x:c r="L2582" s="0" t="s">
        <x:v>71</x:v>
      </x:c>
      <x:c r="M2582" s="0" t="s">
        <x:v>59</x:v>
      </x:c>
      <x:c r="N2582" s="0">
        <x:v>101</x:v>
      </x:c>
    </x:row>
    <x:row r="2583" spans="1:14">
      <x:c r="A2583" s="0" t="s">
        <x:v>52</x:v>
      </x:c>
      <x:c r="B2583" s="0" t="s">
        <x:v>4</x:v>
      </x:c>
      <x:c r="C2583" s="0" t="s">
        <x:v>53</x:v>
      </x:c>
      <x:c r="D2583" s="0" t="s">
        <x:v>53</x:v>
      </x:c>
      <x:c r="E2583" s="0" t="s">
        <x:v>137</x:v>
      </x:c>
      <x:c r="F2583" s="0" t="s">
        <x:v>138</x:v>
      </x:c>
      <x:c r="G2583" s="0" t="s">
        <x:v>54</x:v>
      </x:c>
      <x:c r="H2583" s="0" t="s">
        <x:v>56</x:v>
      </x:c>
      <x:c r="I2583" s="0" t="s">
        <x:v>114</x:v>
      </x:c>
      <x:c r="J2583" s="0" t="s">
        <x:v>115</x:v>
      </x:c>
      <x:c r="K2583" s="0" t="s">
        <x:v>72</x:v>
      </x:c>
      <x:c r="L2583" s="0" t="s">
        <x:v>73</x:v>
      </x:c>
      <x:c r="M2583" s="0" t="s">
        <x:v>59</x:v>
      </x:c>
      <x:c r="N2583" s="0">
        <x:v>146</x:v>
      </x:c>
    </x:row>
    <x:row r="2584" spans="1:14">
      <x:c r="A2584" s="0" t="s">
        <x:v>52</x:v>
      </x:c>
      <x:c r="B2584" s="0" t="s">
        <x:v>4</x:v>
      </x:c>
      <x:c r="C2584" s="0" t="s">
        <x:v>53</x:v>
      </x:c>
      <x:c r="D2584" s="0" t="s">
        <x:v>53</x:v>
      </x:c>
      <x:c r="E2584" s="0" t="s">
        <x:v>137</x:v>
      </x:c>
      <x:c r="F2584" s="0" t="s">
        <x:v>138</x:v>
      </x:c>
      <x:c r="G2584" s="0" t="s">
        <x:v>54</x:v>
      </x:c>
      <x:c r="H2584" s="0" t="s">
        <x:v>56</x:v>
      </x:c>
      <x:c r="I2584" s="0" t="s">
        <x:v>114</x:v>
      </x:c>
      <x:c r="J2584" s="0" t="s">
        <x:v>115</x:v>
      </x:c>
      <x:c r="K2584" s="0" t="s">
        <x:v>74</x:v>
      </x:c>
      <x:c r="L2584" s="0" t="s">
        <x:v>75</x:v>
      </x:c>
      <x:c r="M2584" s="0" t="s">
        <x:v>59</x:v>
      </x:c>
      <x:c r="N2584" s="0">
        <x:v>466</x:v>
      </x:c>
    </x:row>
    <x:row r="2585" spans="1:14">
      <x:c r="A2585" s="0" t="s">
        <x:v>52</x:v>
      </x:c>
      <x:c r="B2585" s="0" t="s">
        <x:v>4</x:v>
      </x:c>
      <x:c r="C2585" s="0" t="s">
        <x:v>53</x:v>
      </x:c>
      <x:c r="D2585" s="0" t="s">
        <x:v>53</x:v>
      </x:c>
      <x:c r="E2585" s="0" t="s">
        <x:v>137</x:v>
      </x:c>
      <x:c r="F2585" s="0" t="s">
        <x:v>138</x:v>
      </x:c>
      <x:c r="G2585" s="0" t="s">
        <x:v>54</x:v>
      </x:c>
      <x:c r="H2585" s="0" t="s">
        <x:v>56</x:v>
      </x:c>
      <x:c r="I2585" s="0" t="s">
        <x:v>114</x:v>
      </x:c>
      <x:c r="J2585" s="0" t="s">
        <x:v>115</x:v>
      </x:c>
      <x:c r="K2585" s="0" t="s">
        <x:v>76</x:v>
      </x:c>
      <x:c r="L2585" s="0" t="s">
        <x:v>77</x:v>
      </x:c>
      <x:c r="M2585" s="0" t="s">
        <x:v>59</x:v>
      </x:c>
      <x:c r="N2585" s="0">
        <x:v>104</x:v>
      </x:c>
    </x:row>
    <x:row r="2586" spans="1:14">
      <x:c r="A2586" s="0" t="s">
        <x:v>52</x:v>
      </x:c>
      <x:c r="B2586" s="0" t="s">
        <x:v>4</x:v>
      </x:c>
      <x:c r="C2586" s="0" t="s">
        <x:v>53</x:v>
      </x:c>
      <x:c r="D2586" s="0" t="s">
        <x:v>53</x:v>
      </x:c>
      <x:c r="E2586" s="0" t="s">
        <x:v>137</x:v>
      </x:c>
      <x:c r="F2586" s="0" t="s">
        <x:v>138</x:v>
      </x:c>
      <x:c r="G2586" s="0" t="s">
        <x:v>54</x:v>
      </x:c>
      <x:c r="H2586" s="0" t="s">
        <x:v>56</x:v>
      </x:c>
      <x:c r="I2586" s="0" t="s">
        <x:v>114</x:v>
      </x:c>
      <x:c r="J2586" s="0" t="s">
        <x:v>115</x:v>
      </x:c>
      <x:c r="K2586" s="0" t="s">
        <x:v>78</x:v>
      </x:c>
      <x:c r="L2586" s="0" t="s">
        <x:v>79</x:v>
      </x:c>
      <x:c r="M2586" s="0" t="s">
        <x:v>59</x:v>
      </x:c>
      <x:c r="N2586" s="0">
        <x:v>129</x:v>
      </x:c>
    </x:row>
    <x:row r="2587" spans="1:14">
      <x:c r="A2587" s="0" t="s">
        <x:v>52</x:v>
      </x:c>
      <x:c r="B2587" s="0" t="s">
        <x:v>4</x:v>
      </x:c>
      <x:c r="C2587" s="0" t="s">
        <x:v>53</x:v>
      </x:c>
      <x:c r="D2587" s="0" t="s">
        <x:v>53</x:v>
      </x:c>
      <x:c r="E2587" s="0" t="s">
        <x:v>137</x:v>
      </x:c>
      <x:c r="F2587" s="0" t="s">
        <x:v>138</x:v>
      </x:c>
      <x:c r="G2587" s="0" t="s">
        <x:v>54</x:v>
      </x:c>
      <x:c r="H2587" s="0" t="s">
        <x:v>56</x:v>
      </x:c>
      <x:c r="I2587" s="0" t="s">
        <x:v>114</x:v>
      </x:c>
      <x:c r="J2587" s="0" t="s">
        <x:v>115</x:v>
      </x:c>
      <x:c r="K2587" s="0" t="s">
        <x:v>80</x:v>
      </x:c>
      <x:c r="L2587" s="0" t="s">
        <x:v>81</x:v>
      </x:c>
      <x:c r="M2587" s="0" t="s">
        <x:v>59</x:v>
      </x:c>
      <x:c r="N2587" s="0">
        <x:v>36</x:v>
      </x:c>
    </x:row>
    <x:row r="2588" spans="1:14">
      <x:c r="A2588" s="0" t="s">
        <x:v>52</x:v>
      </x:c>
      <x:c r="B2588" s="0" t="s">
        <x:v>4</x:v>
      </x:c>
      <x:c r="C2588" s="0" t="s">
        <x:v>53</x:v>
      </x:c>
      <x:c r="D2588" s="0" t="s">
        <x:v>53</x:v>
      </x:c>
      <x:c r="E2588" s="0" t="s">
        <x:v>137</x:v>
      </x:c>
      <x:c r="F2588" s="0" t="s">
        <x:v>138</x:v>
      </x:c>
      <x:c r="G2588" s="0" t="s">
        <x:v>54</x:v>
      </x:c>
      <x:c r="H2588" s="0" t="s">
        <x:v>56</x:v>
      </x:c>
      <x:c r="I2588" s="0" t="s">
        <x:v>114</x:v>
      </x:c>
      <x:c r="J2588" s="0" t="s">
        <x:v>115</x:v>
      </x:c>
      <x:c r="K2588" s="0" t="s">
        <x:v>82</x:v>
      </x:c>
      <x:c r="L2588" s="0" t="s">
        <x:v>83</x:v>
      </x:c>
      <x:c r="M2588" s="0" t="s">
        <x:v>59</x:v>
      </x:c>
      <x:c r="N2588" s="0">
        <x:v>1020</x:v>
      </x:c>
    </x:row>
    <x:row r="2589" spans="1:14">
      <x:c r="A2589" s="0" t="s">
        <x:v>52</x:v>
      </x:c>
      <x:c r="B2589" s="0" t="s">
        <x:v>4</x:v>
      </x:c>
      <x:c r="C2589" s="0" t="s">
        <x:v>53</x:v>
      </x:c>
      <x:c r="D2589" s="0" t="s">
        <x:v>53</x:v>
      </x:c>
      <x:c r="E2589" s="0" t="s">
        <x:v>137</x:v>
      </x:c>
      <x:c r="F2589" s="0" t="s">
        <x:v>138</x:v>
      </x:c>
      <x:c r="G2589" s="0" t="s">
        <x:v>54</x:v>
      </x:c>
      <x:c r="H2589" s="0" t="s">
        <x:v>56</x:v>
      </x:c>
      <x:c r="I2589" s="0" t="s">
        <x:v>114</x:v>
      </x:c>
      <x:c r="J2589" s="0" t="s">
        <x:v>115</x:v>
      </x:c>
      <x:c r="K2589" s="0" t="s">
        <x:v>84</x:v>
      </x:c>
      <x:c r="L2589" s="0" t="s">
        <x:v>85</x:v>
      </x:c>
      <x:c r="M2589" s="0" t="s">
        <x:v>59</x:v>
      </x:c>
      <x:c r="N2589" s="0">
        <x:v>462</x:v>
      </x:c>
    </x:row>
    <x:row r="2590" spans="1:14">
      <x:c r="A2590" s="0" t="s">
        <x:v>52</x:v>
      </x:c>
      <x:c r="B2590" s="0" t="s">
        <x:v>4</x:v>
      </x:c>
      <x:c r="C2590" s="0" t="s">
        <x:v>53</x:v>
      </x:c>
      <x:c r="D2590" s="0" t="s">
        <x:v>53</x:v>
      </x:c>
      <x:c r="E2590" s="0" t="s">
        <x:v>137</x:v>
      </x:c>
      <x:c r="F2590" s="0" t="s">
        <x:v>138</x:v>
      </x:c>
      <x:c r="G2590" s="0" t="s">
        <x:v>54</x:v>
      </x:c>
      <x:c r="H2590" s="0" t="s">
        <x:v>56</x:v>
      </x:c>
      <x:c r="I2590" s="0" t="s">
        <x:v>114</x:v>
      </x:c>
      <x:c r="J2590" s="0" t="s">
        <x:v>115</x:v>
      </x:c>
      <x:c r="K2590" s="0" t="s">
        <x:v>86</x:v>
      </x:c>
      <x:c r="L2590" s="0" t="s">
        <x:v>87</x:v>
      </x:c>
      <x:c r="M2590" s="0" t="s">
        <x:v>59</x:v>
      </x:c>
      <x:c r="N2590" s="0">
        <x:v>231</x:v>
      </x:c>
    </x:row>
    <x:row r="2591" spans="1:14">
      <x:c r="A2591" s="0" t="s">
        <x:v>52</x:v>
      </x:c>
      <x:c r="B2591" s="0" t="s">
        <x:v>4</x:v>
      </x:c>
      <x:c r="C2591" s="0" t="s">
        <x:v>53</x:v>
      </x:c>
      <x:c r="D2591" s="0" t="s">
        <x:v>53</x:v>
      </x:c>
      <x:c r="E2591" s="0" t="s">
        <x:v>137</x:v>
      </x:c>
      <x:c r="F2591" s="0" t="s">
        <x:v>138</x:v>
      </x:c>
      <x:c r="G2591" s="0" t="s">
        <x:v>54</x:v>
      </x:c>
      <x:c r="H2591" s="0" t="s">
        <x:v>56</x:v>
      </x:c>
      <x:c r="I2591" s="0" t="s">
        <x:v>114</x:v>
      </x:c>
      <x:c r="J2591" s="0" t="s">
        <x:v>115</x:v>
      </x:c>
      <x:c r="K2591" s="0" t="s">
        <x:v>88</x:v>
      </x:c>
      <x:c r="L2591" s="0" t="s">
        <x:v>89</x:v>
      </x:c>
      <x:c r="M2591" s="0" t="s">
        <x:v>59</x:v>
      </x:c>
      <x:c r="N2591" s="0">
        <x:v>50</x:v>
      </x:c>
    </x:row>
    <x:row r="2592" spans="1:14">
      <x:c r="A2592" s="0" t="s">
        <x:v>52</x:v>
      </x:c>
      <x:c r="B2592" s="0" t="s">
        <x:v>4</x:v>
      </x:c>
      <x:c r="C2592" s="0" t="s">
        <x:v>53</x:v>
      </x:c>
      <x:c r="D2592" s="0" t="s">
        <x:v>53</x:v>
      </x:c>
      <x:c r="E2592" s="0" t="s">
        <x:v>137</x:v>
      </x:c>
      <x:c r="F2592" s="0" t="s">
        <x:v>138</x:v>
      </x:c>
      <x:c r="G2592" s="0" t="s">
        <x:v>54</x:v>
      </x:c>
      <x:c r="H2592" s="0" t="s">
        <x:v>56</x:v>
      </x:c>
      <x:c r="I2592" s="0" t="s">
        <x:v>114</x:v>
      </x:c>
      <x:c r="J2592" s="0" t="s">
        <x:v>115</x:v>
      </x:c>
      <x:c r="K2592" s="0" t="s">
        <x:v>90</x:v>
      </x:c>
      <x:c r="L2592" s="0" t="s">
        <x:v>91</x:v>
      </x:c>
      <x:c r="M2592" s="0" t="s">
        <x:v>59</x:v>
      </x:c>
      <x:c r="N2592" s="0">
        <x:v>77</x:v>
      </x:c>
    </x:row>
    <x:row r="2593" spans="1:14">
      <x:c r="A2593" s="0" t="s">
        <x:v>52</x:v>
      </x:c>
      <x:c r="B2593" s="0" t="s">
        <x:v>4</x:v>
      </x:c>
      <x:c r="C2593" s="0" t="s">
        <x:v>53</x:v>
      </x:c>
      <x:c r="D2593" s="0" t="s">
        <x:v>53</x:v>
      </x:c>
      <x:c r="E2593" s="0" t="s">
        <x:v>137</x:v>
      </x:c>
      <x:c r="F2593" s="0" t="s">
        <x:v>138</x:v>
      </x:c>
      <x:c r="G2593" s="0" t="s">
        <x:v>54</x:v>
      </x:c>
      <x:c r="H2593" s="0" t="s">
        <x:v>56</x:v>
      </x:c>
      <x:c r="I2593" s="0" t="s">
        <x:v>114</x:v>
      </x:c>
      <x:c r="J2593" s="0" t="s">
        <x:v>115</x:v>
      </x:c>
      <x:c r="K2593" s="0" t="s">
        <x:v>92</x:v>
      </x:c>
      <x:c r="L2593" s="0" t="s">
        <x:v>93</x:v>
      </x:c>
      <x:c r="M2593" s="0" t="s">
        <x:v>59</x:v>
      </x:c>
      <x:c r="N2593" s="0">
        <x:v>131</x:v>
      </x:c>
    </x:row>
    <x:row r="2594" spans="1:14">
      <x:c r="A2594" s="0" t="s">
        <x:v>52</x:v>
      </x:c>
      <x:c r="B2594" s="0" t="s">
        <x:v>4</x:v>
      </x:c>
      <x:c r="C2594" s="0" t="s">
        <x:v>53</x:v>
      </x:c>
      <x:c r="D2594" s="0" t="s">
        <x:v>53</x:v>
      </x:c>
      <x:c r="E2594" s="0" t="s">
        <x:v>137</x:v>
      </x:c>
      <x:c r="F2594" s="0" t="s">
        <x:v>138</x:v>
      </x:c>
      <x:c r="G2594" s="0" t="s">
        <x:v>54</x:v>
      </x:c>
      <x:c r="H2594" s="0" t="s">
        <x:v>56</x:v>
      </x:c>
      <x:c r="I2594" s="0" t="s">
        <x:v>114</x:v>
      </x:c>
      <x:c r="J2594" s="0" t="s">
        <x:v>115</x:v>
      </x:c>
      <x:c r="K2594" s="0" t="s">
        <x:v>94</x:v>
      </x:c>
      <x:c r="L2594" s="0" t="s">
        <x:v>95</x:v>
      </x:c>
      <x:c r="M2594" s="0" t="s">
        <x:v>59</x:v>
      </x:c>
      <x:c r="N2594" s="0">
        <x:v>68</x:v>
      </x:c>
    </x:row>
    <x:row r="2595" spans="1:14">
      <x:c r="A2595" s="0" t="s">
        <x:v>52</x:v>
      </x:c>
      <x:c r="B2595" s="0" t="s">
        <x:v>4</x:v>
      </x:c>
      <x:c r="C2595" s="0" t="s">
        <x:v>53</x:v>
      </x:c>
      <x:c r="D2595" s="0" t="s">
        <x:v>53</x:v>
      </x:c>
      <x:c r="E2595" s="0" t="s">
        <x:v>137</x:v>
      </x:c>
      <x:c r="F2595" s="0" t="s">
        <x:v>138</x:v>
      </x:c>
      <x:c r="G2595" s="0" t="s">
        <x:v>54</x:v>
      </x:c>
      <x:c r="H2595" s="0" t="s">
        <x:v>56</x:v>
      </x:c>
      <x:c r="I2595" s="0" t="s">
        <x:v>114</x:v>
      </x:c>
      <x:c r="J2595" s="0" t="s">
        <x:v>115</x:v>
      </x:c>
      <x:c r="K2595" s="0" t="s">
        <x:v>96</x:v>
      </x:c>
      <x:c r="L2595" s="0" t="s">
        <x:v>97</x:v>
      </x:c>
      <x:c r="M2595" s="0" t="s">
        <x:v>59</x:v>
      </x:c>
      <x:c r="N2595" s="0">
        <x:v>240</x:v>
      </x:c>
    </x:row>
    <x:row r="2596" spans="1:14">
      <x:c r="A2596" s="0" t="s">
        <x:v>52</x:v>
      </x:c>
      <x:c r="B2596" s="0" t="s">
        <x:v>4</x:v>
      </x:c>
      <x:c r="C2596" s="0" t="s">
        <x:v>53</x:v>
      </x:c>
      <x:c r="D2596" s="0" t="s">
        <x:v>53</x:v>
      </x:c>
      <x:c r="E2596" s="0" t="s">
        <x:v>137</x:v>
      </x:c>
      <x:c r="F2596" s="0" t="s">
        <x:v>138</x:v>
      </x:c>
      <x:c r="G2596" s="0" t="s">
        <x:v>54</x:v>
      </x:c>
      <x:c r="H2596" s="0" t="s">
        <x:v>56</x:v>
      </x:c>
      <x:c r="I2596" s="0" t="s">
        <x:v>114</x:v>
      </x:c>
      <x:c r="J2596" s="0" t="s">
        <x:v>115</x:v>
      </x:c>
      <x:c r="K2596" s="0" t="s">
        <x:v>98</x:v>
      </x:c>
      <x:c r="L2596" s="0" t="s">
        <x:v>99</x:v>
      </x:c>
      <x:c r="M2596" s="0" t="s">
        <x:v>59</x:v>
      </x:c>
      <x:c r="N2596" s="0">
        <x:v>73</x:v>
      </x:c>
    </x:row>
    <x:row r="2597" spans="1:14">
      <x:c r="A2597" s="0" t="s">
        <x:v>52</x:v>
      </x:c>
      <x:c r="B2597" s="0" t="s">
        <x:v>4</x:v>
      </x:c>
      <x:c r="C2597" s="0" t="s">
        <x:v>53</x:v>
      </x:c>
      <x:c r="D2597" s="0" t="s">
        <x:v>53</x:v>
      </x:c>
      <x:c r="E2597" s="0" t="s">
        <x:v>137</x:v>
      </x:c>
      <x:c r="F2597" s="0" t="s">
        <x:v>138</x:v>
      </x:c>
      <x:c r="G2597" s="0" t="s">
        <x:v>54</x:v>
      </x:c>
      <x:c r="H2597" s="0" t="s">
        <x:v>56</x:v>
      </x:c>
      <x:c r="I2597" s="0" t="s">
        <x:v>114</x:v>
      </x:c>
      <x:c r="J2597" s="0" t="s">
        <x:v>115</x:v>
      </x:c>
      <x:c r="K2597" s="0" t="s">
        <x:v>100</x:v>
      </x:c>
      <x:c r="L2597" s="0" t="s">
        <x:v>101</x:v>
      </x:c>
      <x:c r="M2597" s="0" t="s">
        <x:v>59</x:v>
      </x:c>
      <x:c r="N2597" s="0">
        <x:v>98</x:v>
      </x:c>
    </x:row>
    <x:row r="2598" spans="1:14">
      <x:c r="A2598" s="0" t="s">
        <x:v>52</x:v>
      </x:c>
      <x:c r="B2598" s="0" t="s">
        <x:v>4</x:v>
      </x:c>
      <x:c r="C2598" s="0" t="s">
        <x:v>53</x:v>
      </x:c>
      <x:c r="D2598" s="0" t="s">
        <x:v>53</x:v>
      </x:c>
      <x:c r="E2598" s="0" t="s">
        <x:v>137</x:v>
      </x:c>
      <x:c r="F2598" s="0" t="s">
        <x:v>138</x:v>
      </x:c>
      <x:c r="G2598" s="0" t="s">
        <x:v>54</x:v>
      </x:c>
      <x:c r="H2598" s="0" t="s">
        <x:v>56</x:v>
      </x:c>
      <x:c r="I2598" s="0" t="s">
        <x:v>114</x:v>
      </x:c>
      <x:c r="J2598" s="0" t="s">
        <x:v>115</x:v>
      </x:c>
      <x:c r="K2598" s="0" t="s">
        <x:v>102</x:v>
      </x:c>
      <x:c r="L2598" s="0" t="s">
        <x:v>103</x:v>
      </x:c>
      <x:c r="M2598" s="0" t="s">
        <x:v>59</x:v>
      </x:c>
      <x:c r="N2598" s="0">
        <x:v>52</x:v>
      </x:c>
    </x:row>
    <x:row r="2599" spans="1:14">
      <x:c r="A2599" s="0" t="s">
        <x:v>52</x:v>
      </x:c>
      <x:c r="B2599" s="0" t="s">
        <x:v>4</x:v>
      </x:c>
      <x:c r="C2599" s="0" t="s">
        <x:v>53</x:v>
      </x:c>
      <x:c r="D2599" s="0" t="s">
        <x:v>53</x:v>
      </x:c>
      <x:c r="E2599" s="0" t="s">
        <x:v>137</x:v>
      </x:c>
      <x:c r="F2599" s="0" t="s">
        <x:v>138</x:v>
      </x:c>
      <x:c r="G2599" s="0" t="s">
        <x:v>54</x:v>
      </x:c>
      <x:c r="H2599" s="0" t="s">
        <x:v>56</x:v>
      </x:c>
      <x:c r="I2599" s="0" t="s">
        <x:v>114</x:v>
      </x:c>
      <x:c r="J2599" s="0" t="s">
        <x:v>115</x:v>
      </x:c>
      <x:c r="K2599" s="0" t="s">
        <x:v>104</x:v>
      </x:c>
      <x:c r="L2599" s="0" t="s">
        <x:v>105</x:v>
      </x:c>
      <x:c r="M2599" s="0" t="s">
        <x:v>59</x:v>
      </x:c>
      <x:c r="N2599" s="0">
        <x:v>66</x:v>
      </x:c>
    </x:row>
    <x:row r="2600" spans="1:14">
      <x:c r="A2600" s="0" t="s">
        <x:v>52</x:v>
      </x:c>
      <x:c r="B2600" s="0" t="s">
        <x:v>4</x:v>
      </x:c>
      <x:c r="C2600" s="0" t="s">
        <x:v>53</x:v>
      </x:c>
      <x:c r="D2600" s="0" t="s">
        <x:v>53</x:v>
      </x:c>
      <x:c r="E2600" s="0" t="s">
        <x:v>137</x:v>
      </x:c>
      <x:c r="F2600" s="0" t="s">
        <x:v>138</x:v>
      </x:c>
      <x:c r="G2600" s="0" t="s">
        <x:v>54</x:v>
      </x:c>
      <x:c r="H2600" s="0" t="s">
        <x:v>56</x:v>
      </x:c>
      <x:c r="I2600" s="0" t="s">
        <x:v>114</x:v>
      </x:c>
      <x:c r="J2600" s="0" t="s">
        <x:v>115</x:v>
      </x:c>
      <x:c r="K2600" s="0" t="s">
        <x:v>106</x:v>
      </x:c>
      <x:c r="L2600" s="0" t="s">
        <x:v>107</x:v>
      </x:c>
      <x:c r="M2600" s="0" t="s">
        <x:v>59</x:v>
      </x:c>
      <x:c r="N2600" s="0">
        <x:v>42</x:v>
      </x:c>
    </x:row>
    <x:row r="2601" spans="1:14">
      <x:c r="A2601" s="0" t="s">
        <x:v>52</x:v>
      </x:c>
      <x:c r="B2601" s="0" t="s">
        <x:v>4</x:v>
      </x:c>
      <x:c r="C2601" s="0" t="s">
        <x:v>53</x:v>
      </x:c>
      <x:c r="D2601" s="0" t="s">
        <x:v>53</x:v>
      </x:c>
      <x:c r="E2601" s="0" t="s">
        <x:v>137</x:v>
      </x:c>
      <x:c r="F2601" s="0" t="s">
        <x:v>138</x:v>
      </x:c>
      <x:c r="G2601" s="0" t="s">
        <x:v>54</x:v>
      </x:c>
      <x:c r="H2601" s="0" t="s">
        <x:v>56</x:v>
      </x:c>
      <x:c r="I2601" s="0" t="s">
        <x:v>114</x:v>
      </x:c>
      <x:c r="J2601" s="0" t="s">
        <x:v>115</x:v>
      </x:c>
      <x:c r="K2601" s="0" t="s">
        <x:v>108</x:v>
      </x:c>
      <x:c r="L2601" s="0" t="s">
        <x:v>109</x:v>
      </x:c>
      <x:c r="M2601" s="0" t="s">
        <x:v>59</x:v>
      </x:c>
      <x:c r="N2601" s="0">
        <x:v>143</x:v>
      </x:c>
    </x:row>
    <x:row r="2602" spans="1:14">
      <x:c r="A2602" s="0" t="s">
        <x:v>52</x:v>
      </x:c>
      <x:c r="B2602" s="0" t="s">
        <x:v>4</x:v>
      </x:c>
      <x:c r="C2602" s="0" t="s">
        <x:v>53</x:v>
      </x:c>
      <x:c r="D2602" s="0" t="s">
        <x:v>53</x:v>
      </x:c>
      <x:c r="E2602" s="0" t="s">
        <x:v>137</x:v>
      </x:c>
      <x:c r="F2602" s="0" t="s">
        <x:v>138</x:v>
      </x:c>
      <x:c r="G2602" s="0" t="s">
        <x:v>54</x:v>
      </x:c>
      <x:c r="H2602" s="0" t="s">
        <x:v>56</x:v>
      </x:c>
      <x:c r="I2602" s="0" t="s">
        <x:v>116</x:v>
      </x:c>
      <x:c r="J2602" s="0" t="s">
        <x:v>117</x:v>
      </x:c>
      <x:c r="K2602" s="0" t="s">
        <x:v>54</x:v>
      </x:c>
      <x:c r="L2602" s="0" t="s">
        <x:v>58</x:v>
      </x:c>
      <x:c r="M2602" s="0" t="s">
        <x:v>59</x:v>
      </x:c>
      <x:c r="N2602" s="0">
        <x:v>5770</x:v>
      </x:c>
    </x:row>
    <x:row r="2603" spans="1:14">
      <x:c r="A2603" s="0" t="s">
        <x:v>52</x:v>
      </x:c>
      <x:c r="B2603" s="0" t="s">
        <x:v>4</x:v>
      </x:c>
      <x:c r="C2603" s="0" t="s">
        <x:v>53</x:v>
      </x:c>
      <x:c r="D2603" s="0" t="s">
        <x:v>53</x:v>
      </x:c>
      <x:c r="E2603" s="0" t="s">
        <x:v>137</x:v>
      </x:c>
      <x:c r="F2603" s="0" t="s">
        <x:v>138</x:v>
      </x:c>
      <x:c r="G2603" s="0" t="s">
        <x:v>54</x:v>
      </x:c>
      <x:c r="H2603" s="0" t="s">
        <x:v>56</x:v>
      </x:c>
      <x:c r="I2603" s="0" t="s">
        <x:v>116</x:v>
      </x:c>
      <x:c r="J2603" s="0" t="s">
        <x:v>117</x:v>
      </x:c>
      <x:c r="K2603" s="0" t="s">
        <x:v>60</x:v>
      </x:c>
      <x:c r="L2603" s="0" t="s">
        <x:v>61</x:v>
      </x:c>
      <x:c r="M2603" s="0" t="s">
        <x:v>59</x:v>
      </x:c>
      <x:c r="N2603" s="0">
        <x:v>5224</x:v>
      </x:c>
    </x:row>
    <x:row r="2604" spans="1:14">
      <x:c r="A2604" s="0" t="s">
        <x:v>52</x:v>
      </x:c>
      <x:c r="B2604" s="0" t="s">
        <x:v>4</x:v>
      </x:c>
      <x:c r="C2604" s="0" t="s">
        <x:v>53</x:v>
      </x:c>
      <x:c r="D2604" s="0" t="s">
        <x:v>53</x:v>
      </x:c>
      <x:c r="E2604" s="0" t="s">
        <x:v>137</x:v>
      </x:c>
      <x:c r="F2604" s="0" t="s">
        <x:v>138</x:v>
      </x:c>
      <x:c r="G2604" s="0" t="s">
        <x:v>54</x:v>
      </x:c>
      <x:c r="H2604" s="0" t="s">
        <x:v>56</x:v>
      </x:c>
      <x:c r="I2604" s="0" t="s">
        <x:v>116</x:v>
      </x:c>
      <x:c r="J2604" s="0" t="s">
        <x:v>117</x:v>
      </x:c>
      <x:c r="K2604" s="0" t="s">
        <x:v>62</x:v>
      </x:c>
      <x:c r="L2604" s="0" t="s">
        <x:v>63</x:v>
      </x:c>
      <x:c r="M2604" s="0" t="s">
        <x:v>59</x:v>
      </x:c>
      <x:c r="N2604" s="0">
        <x:v>4</x:v>
      </x:c>
    </x:row>
    <x:row r="2605" spans="1:14">
      <x:c r="A2605" s="0" t="s">
        <x:v>52</x:v>
      </x:c>
      <x:c r="B2605" s="0" t="s">
        <x:v>4</x:v>
      </x:c>
      <x:c r="C2605" s="0" t="s">
        <x:v>53</x:v>
      </x:c>
      <x:c r="D2605" s="0" t="s">
        <x:v>53</x:v>
      </x:c>
      <x:c r="E2605" s="0" t="s">
        <x:v>137</x:v>
      </x:c>
      <x:c r="F2605" s="0" t="s">
        <x:v>138</x:v>
      </x:c>
      <x:c r="G2605" s="0" t="s">
        <x:v>54</x:v>
      </x:c>
      <x:c r="H2605" s="0" t="s">
        <x:v>56</x:v>
      </x:c>
      <x:c r="I2605" s="0" t="s">
        <x:v>116</x:v>
      </x:c>
      <x:c r="J2605" s="0" t="s">
        <x:v>117</x:v>
      </x:c>
      <x:c r="K2605" s="0" t="s">
        <x:v>64</x:v>
      </x:c>
      <x:c r="L2605" s="0" t="s">
        <x:v>65</x:v>
      </x:c>
      <x:c r="M2605" s="0" t="s">
        <x:v>59</x:v>
      </x:c>
      <x:c r="N2605" s="0">
        <x:v>22</x:v>
      </x:c>
    </x:row>
    <x:row r="2606" spans="1:14">
      <x:c r="A2606" s="0" t="s">
        <x:v>52</x:v>
      </x:c>
      <x:c r="B2606" s="0" t="s">
        <x:v>4</x:v>
      </x:c>
      <x:c r="C2606" s="0" t="s">
        <x:v>53</x:v>
      </x:c>
      <x:c r="D2606" s="0" t="s">
        <x:v>53</x:v>
      </x:c>
      <x:c r="E2606" s="0" t="s">
        <x:v>137</x:v>
      </x:c>
      <x:c r="F2606" s="0" t="s">
        <x:v>138</x:v>
      </x:c>
      <x:c r="G2606" s="0" t="s">
        <x:v>54</x:v>
      </x:c>
      <x:c r="H2606" s="0" t="s">
        <x:v>56</x:v>
      </x:c>
      <x:c r="I2606" s="0" t="s">
        <x:v>116</x:v>
      </x:c>
      <x:c r="J2606" s="0" t="s">
        <x:v>117</x:v>
      </x:c>
      <x:c r="K2606" s="0" t="s">
        <x:v>66</x:v>
      </x:c>
      <x:c r="L2606" s="0" t="s">
        <x:v>67</x:v>
      </x:c>
      <x:c r="M2606" s="0" t="s">
        <x:v>59</x:v>
      </x:c>
      <x:c r="N2606" s="0">
        <x:v>32</x:v>
      </x:c>
    </x:row>
    <x:row r="2607" spans="1:14">
      <x:c r="A2607" s="0" t="s">
        <x:v>52</x:v>
      </x:c>
      <x:c r="B2607" s="0" t="s">
        <x:v>4</x:v>
      </x:c>
      <x:c r="C2607" s="0" t="s">
        <x:v>53</x:v>
      </x:c>
      <x:c r="D2607" s="0" t="s">
        <x:v>53</x:v>
      </x:c>
      <x:c r="E2607" s="0" t="s">
        <x:v>137</x:v>
      </x:c>
      <x:c r="F2607" s="0" t="s">
        <x:v>138</x:v>
      </x:c>
      <x:c r="G2607" s="0" t="s">
        <x:v>54</x:v>
      </x:c>
      <x:c r="H2607" s="0" t="s">
        <x:v>56</x:v>
      </x:c>
      <x:c r="I2607" s="0" t="s">
        <x:v>116</x:v>
      </x:c>
      <x:c r="J2607" s="0" t="s">
        <x:v>117</x:v>
      </x:c>
      <x:c r="K2607" s="0" t="s">
        <x:v>68</x:v>
      </x:c>
      <x:c r="L2607" s="0" t="s">
        <x:v>69</x:v>
      </x:c>
      <x:c r="M2607" s="0" t="s">
        <x:v>59</x:v>
      </x:c>
      <x:c r="N2607" s="0">
        <x:v>17</x:v>
      </x:c>
    </x:row>
    <x:row r="2608" spans="1:14">
      <x:c r="A2608" s="0" t="s">
        <x:v>52</x:v>
      </x:c>
      <x:c r="B2608" s="0" t="s">
        <x:v>4</x:v>
      </x:c>
      <x:c r="C2608" s="0" t="s">
        <x:v>53</x:v>
      </x:c>
      <x:c r="D2608" s="0" t="s">
        <x:v>53</x:v>
      </x:c>
      <x:c r="E2608" s="0" t="s">
        <x:v>137</x:v>
      </x:c>
      <x:c r="F2608" s="0" t="s">
        <x:v>138</x:v>
      </x:c>
      <x:c r="G2608" s="0" t="s">
        <x:v>54</x:v>
      </x:c>
      <x:c r="H2608" s="0" t="s">
        <x:v>56</x:v>
      </x:c>
      <x:c r="I2608" s="0" t="s">
        <x:v>116</x:v>
      </x:c>
      <x:c r="J2608" s="0" t="s">
        <x:v>117</x:v>
      </x:c>
      <x:c r="K2608" s="0" t="s">
        <x:v>70</x:v>
      </x:c>
      <x:c r="L2608" s="0" t="s">
        <x:v>71</x:v>
      </x:c>
      <x:c r="M2608" s="0" t="s">
        <x:v>59</x:v>
      </x:c>
      <x:c r="N2608" s="0">
        <x:v>8</x:v>
      </x:c>
    </x:row>
    <x:row r="2609" spans="1:14">
      <x:c r="A2609" s="0" t="s">
        <x:v>52</x:v>
      </x:c>
      <x:c r="B2609" s="0" t="s">
        <x:v>4</x:v>
      </x:c>
      <x:c r="C2609" s="0" t="s">
        <x:v>53</x:v>
      </x:c>
      <x:c r="D2609" s="0" t="s">
        <x:v>53</x:v>
      </x:c>
      <x:c r="E2609" s="0" t="s">
        <x:v>137</x:v>
      </x:c>
      <x:c r="F2609" s="0" t="s">
        <x:v>138</x:v>
      </x:c>
      <x:c r="G2609" s="0" t="s">
        <x:v>54</x:v>
      </x:c>
      <x:c r="H2609" s="0" t="s">
        <x:v>56</x:v>
      </x:c>
      <x:c r="I2609" s="0" t="s">
        <x:v>116</x:v>
      </x:c>
      <x:c r="J2609" s="0" t="s">
        <x:v>117</x:v>
      </x:c>
      <x:c r="K2609" s="0" t="s">
        <x:v>72</x:v>
      </x:c>
      <x:c r="L2609" s="0" t="s">
        <x:v>73</x:v>
      </x:c>
      <x:c r="M2609" s="0" t="s">
        <x:v>59</x:v>
      </x:c>
      <x:c r="N2609" s="0">
        <x:v>15</x:v>
      </x:c>
    </x:row>
    <x:row r="2610" spans="1:14">
      <x:c r="A2610" s="0" t="s">
        <x:v>52</x:v>
      </x:c>
      <x:c r="B2610" s="0" t="s">
        <x:v>4</x:v>
      </x:c>
      <x:c r="C2610" s="0" t="s">
        <x:v>53</x:v>
      </x:c>
      <x:c r="D2610" s="0" t="s">
        <x:v>53</x:v>
      </x:c>
      <x:c r="E2610" s="0" t="s">
        <x:v>137</x:v>
      </x:c>
      <x:c r="F2610" s="0" t="s">
        <x:v>138</x:v>
      </x:c>
      <x:c r="G2610" s="0" t="s">
        <x:v>54</x:v>
      </x:c>
      <x:c r="H2610" s="0" t="s">
        <x:v>56</x:v>
      </x:c>
      <x:c r="I2610" s="0" t="s">
        <x:v>116</x:v>
      </x:c>
      <x:c r="J2610" s="0" t="s">
        <x:v>117</x:v>
      </x:c>
      <x:c r="K2610" s="0" t="s">
        <x:v>74</x:v>
      </x:c>
      <x:c r="L2610" s="0" t="s">
        <x:v>75</x:v>
      </x:c>
      <x:c r="M2610" s="0" t="s">
        <x:v>59</x:v>
      </x:c>
      <x:c r="N2610" s="0">
        <x:v>31</x:v>
      </x:c>
    </x:row>
    <x:row r="2611" spans="1:14">
      <x:c r="A2611" s="0" t="s">
        <x:v>52</x:v>
      </x:c>
      <x:c r="B2611" s="0" t="s">
        <x:v>4</x:v>
      </x:c>
      <x:c r="C2611" s="0" t="s">
        <x:v>53</x:v>
      </x:c>
      <x:c r="D2611" s="0" t="s">
        <x:v>53</x:v>
      </x:c>
      <x:c r="E2611" s="0" t="s">
        <x:v>137</x:v>
      </x:c>
      <x:c r="F2611" s="0" t="s">
        <x:v>138</x:v>
      </x:c>
      <x:c r="G2611" s="0" t="s">
        <x:v>54</x:v>
      </x:c>
      <x:c r="H2611" s="0" t="s">
        <x:v>56</x:v>
      </x:c>
      <x:c r="I2611" s="0" t="s">
        <x:v>116</x:v>
      </x:c>
      <x:c r="J2611" s="0" t="s">
        <x:v>117</x:v>
      </x:c>
      <x:c r="K2611" s="0" t="s">
        <x:v>76</x:v>
      </x:c>
      <x:c r="L2611" s="0" t="s">
        <x:v>77</x:v>
      </x:c>
      <x:c r="M2611" s="0" t="s">
        <x:v>59</x:v>
      </x:c>
      <x:c r="N2611" s="0">
        <x:v>13</x:v>
      </x:c>
    </x:row>
    <x:row r="2612" spans="1:14">
      <x:c r="A2612" s="0" t="s">
        <x:v>52</x:v>
      </x:c>
      <x:c r="B2612" s="0" t="s">
        <x:v>4</x:v>
      </x:c>
      <x:c r="C2612" s="0" t="s">
        <x:v>53</x:v>
      </x:c>
      <x:c r="D2612" s="0" t="s">
        <x:v>53</x:v>
      </x:c>
      <x:c r="E2612" s="0" t="s">
        <x:v>137</x:v>
      </x:c>
      <x:c r="F2612" s="0" t="s">
        <x:v>138</x:v>
      </x:c>
      <x:c r="G2612" s="0" t="s">
        <x:v>54</x:v>
      </x:c>
      <x:c r="H2612" s="0" t="s">
        <x:v>56</x:v>
      </x:c>
      <x:c r="I2612" s="0" t="s">
        <x:v>116</x:v>
      </x:c>
      <x:c r="J2612" s="0" t="s">
        <x:v>117</x:v>
      </x:c>
      <x:c r="K2612" s="0" t="s">
        <x:v>78</x:v>
      </x:c>
      <x:c r="L2612" s="0" t="s">
        <x:v>79</x:v>
      </x:c>
      <x:c r="M2612" s="0" t="s">
        <x:v>59</x:v>
      </x:c>
      <x:c r="N2612" s="0">
        <x:v>15</x:v>
      </x:c>
    </x:row>
    <x:row r="2613" spans="1:14">
      <x:c r="A2613" s="0" t="s">
        <x:v>52</x:v>
      </x:c>
      <x:c r="B2613" s="0" t="s">
        <x:v>4</x:v>
      </x:c>
      <x:c r="C2613" s="0" t="s">
        <x:v>53</x:v>
      </x:c>
      <x:c r="D2613" s="0" t="s">
        <x:v>53</x:v>
      </x:c>
      <x:c r="E2613" s="0" t="s">
        <x:v>137</x:v>
      </x:c>
      <x:c r="F2613" s="0" t="s">
        <x:v>138</x:v>
      </x:c>
      <x:c r="G2613" s="0" t="s">
        <x:v>54</x:v>
      </x:c>
      <x:c r="H2613" s="0" t="s">
        <x:v>56</x:v>
      </x:c>
      <x:c r="I2613" s="0" t="s">
        <x:v>116</x:v>
      </x:c>
      <x:c r="J2613" s="0" t="s">
        <x:v>117</x:v>
      </x:c>
      <x:c r="K2613" s="0" t="s">
        <x:v>80</x:v>
      </x:c>
      <x:c r="L2613" s="0" t="s">
        <x:v>81</x:v>
      </x:c>
      <x:c r="M2613" s="0" t="s">
        <x:v>59</x:v>
      </x:c>
      <x:c r="N2613" s="0">
        <x:v>14</x:v>
      </x:c>
    </x:row>
    <x:row r="2614" spans="1:14">
      <x:c r="A2614" s="0" t="s">
        <x:v>52</x:v>
      </x:c>
      <x:c r="B2614" s="0" t="s">
        <x:v>4</x:v>
      </x:c>
      <x:c r="C2614" s="0" t="s">
        <x:v>53</x:v>
      </x:c>
      <x:c r="D2614" s="0" t="s">
        <x:v>53</x:v>
      </x:c>
      <x:c r="E2614" s="0" t="s">
        <x:v>137</x:v>
      </x:c>
      <x:c r="F2614" s="0" t="s">
        <x:v>138</x:v>
      </x:c>
      <x:c r="G2614" s="0" t="s">
        <x:v>54</x:v>
      </x:c>
      <x:c r="H2614" s="0" t="s">
        <x:v>56</x:v>
      </x:c>
      <x:c r="I2614" s="0" t="s">
        <x:v>116</x:v>
      </x:c>
      <x:c r="J2614" s="0" t="s">
        <x:v>117</x:v>
      </x:c>
      <x:c r="K2614" s="0" t="s">
        <x:v>82</x:v>
      </x:c>
      <x:c r="L2614" s="0" t="s">
        <x:v>83</x:v>
      </x:c>
      <x:c r="M2614" s="0" t="s">
        <x:v>59</x:v>
      </x:c>
      <x:c r="N2614" s="0">
        <x:v>92</x:v>
      </x:c>
    </x:row>
    <x:row r="2615" spans="1:14">
      <x:c r="A2615" s="0" t="s">
        <x:v>52</x:v>
      </x:c>
      <x:c r="B2615" s="0" t="s">
        <x:v>4</x:v>
      </x:c>
      <x:c r="C2615" s="0" t="s">
        <x:v>53</x:v>
      </x:c>
      <x:c r="D2615" s="0" t="s">
        <x:v>53</x:v>
      </x:c>
      <x:c r="E2615" s="0" t="s">
        <x:v>137</x:v>
      </x:c>
      <x:c r="F2615" s="0" t="s">
        <x:v>138</x:v>
      </x:c>
      <x:c r="G2615" s="0" t="s">
        <x:v>54</x:v>
      </x:c>
      <x:c r="H2615" s="0" t="s">
        <x:v>56</x:v>
      </x:c>
      <x:c r="I2615" s="0" t="s">
        <x:v>116</x:v>
      </x:c>
      <x:c r="J2615" s="0" t="s">
        <x:v>117</x:v>
      </x:c>
      <x:c r="K2615" s="0" t="s">
        <x:v>84</x:v>
      </x:c>
      <x:c r="L2615" s="0" t="s">
        <x:v>85</x:v>
      </x:c>
      <x:c r="M2615" s="0" t="s">
        <x:v>59</x:v>
      </x:c>
      <x:c r="N2615" s="0">
        <x:v>72</x:v>
      </x:c>
    </x:row>
    <x:row r="2616" spans="1:14">
      <x:c r="A2616" s="0" t="s">
        <x:v>52</x:v>
      </x:c>
      <x:c r="B2616" s="0" t="s">
        <x:v>4</x:v>
      </x:c>
      <x:c r="C2616" s="0" t="s">
        <x:v>53</x:v>
      </x:c>
      <x:c r="D2616" s="0" t="s">
        <x:v>53</x:v>
      </x:c>
      <x:c r="E2616" s="0" t="s">
        <x:v>137</x:v>
      </x:c>
      <x:c r="F2616" s="0" t="s">
        <x:v>138</x:v>
      </x:c>
      <x:c r="G2616" s="0" t="s">
        <x:v>54</x:v>
      </x:c>
      <x:c r="H2616" s="0" t="s">
        <x:v>56</x:v>
      </x:c>
      <x:c r="I2616" s="0" t="s">
        <x:v>116</x:v>
      </x:c>
      <x:c r="J2616" s="0" t="s">
        <x:v>117</x:v>
      </x:c>
      <x:c r="K2616" s="0" t="s">
        <x:v>86</x:v>
      </x:c>
      <x:c r="L2616" s="0" t="s">
        <x:v>87</x:v>
      </x:c>
      <x:c r="M2616" s="0" t="s">
        <x:v>59</x:v>
      </x:c>
      <x:c r="N2616" s="0">
        <x:v>25</x:v>
      </x:c>
    </x:row>
    <x:row r="2617" spans="1:14">
      <x:c r="A2617" s="0" t="s">
        <x:v>52</x:v>
      </x:c>
      <x:c r="B2617" s="0" t="s">
        <x:v>4</x:v>
      </x:c>
      <x:c r="C2617" s="0" t="s">
        <x:v>53</x:v>
      </x:c>
      <x:c r="D2617" s="0" t="s">
        <x:v>53</x:v>
      </x:c>
      <x:c r="E2617" s="0" t="s">
        <x:v>137</x:v>
      </x:c>
      <x:c r="F2617" s="0" t="s">
        <x:v>138</x:v>
      </x:c>
      <x:c r="G2617" s="0" t="s">
        <x:v>54</x:v>
      </x:c>
      <x:c r="H2617" s="0" t="s">
        <x:v>56</x:v>
      </x:c>
      <x:c r="I2617" s="0" t="s">
        <x:v>116</x:v>
      </x:c>
      <x:c r="J2617" s="0" t="s">
        <x:v>117</x:v>
      </x:c>
      <x:c r="K2617" s="0" t="s">
        <x:v>88</x:v>
      </x:c>
      <x:c r="L2617" s="0" t="s">
        <x:v>89</x:v>
      </x:c>
      <x:c r="M2617" s="0" t="s">
        <x:v>59</x:v>
      </x:c>
      <x:c r="N2617" s="0">
        <x:v>3</x:v>
      </x:c>
    </x:row>
    <x:row r="2618" spans="1:14">
      <x:c r="A2618" s="0" t="s">
        <x:v>52</x:v>
      </x:c>
      <x:c r="B2618" s="0" t="s">
        <x:v>4</x:v>
      </x:c>
      <x:c r="C2618" s="0" t="s">
        <x:v>53</x:v>
      </x:c>
      <x:c r="D2618" s="0" t="s">
        <x:v>53</x:v>
      </x:c>
      <x:c r="E2618" s="0" t="s">
        <x:v>137</x:v>
      </x:c>
      <x:c r="F2618" s="0" t="s">
        <x:v>138</x:v>
      </x:c>
      <x:c r="G2618" s="0" t="s">
        <x:v>54</x:v>
      </x:c>
      <x:c r="H2618" s="0" t="s">
        <x:v>56</x:v>
      </x:c>
      <x:c r="I2618" s="0" t="s">
        <x:v>116</x:v>
      </x:c>
      <x:c r="J2618" s="0" t="s">
        <x:v>117</x:v>
      </x:c>
      <x:c r="K2618" s="0" t="s">
        <x:v>90</x:v>
      </x:c>
      <x:c r="L2618" s="0" t="s">
        <x:v>91</x:v>
      </x:c>
      <x:c r="M2618" s="0" t="s">
        <x:v>59</x:v>
      </x:c>
      <x:c r="N2618" s="0">
        <x:v>5</x:v>
      </x:c>
    </x:row>
    <x:row r="2619" spans="1:14">
      <x:c r="A2619" s="0" t="s">
        <x:v>52</x:v>
      </x:c>
      <x:c r="B2619" s="0" t="s">
        <x:v>4</x:v>
      </x:c>
      <x:c r="C2619" s="0" t="s">
        <x:v>53</x:v>
      </x:c>
      <x:c r="D2619" s="0" t="s">
        <x:v>53</x:v>
      </x:c>
      <x:c r="E2619" s="0" t="s">
        <x:v>137</x:v>
      </x:c>
      <x:c r="F2619" s="0" t="s">
        <x:v>138</x:v>
      </x:c>
      <x:c r="G2619" s="0" t="s">
        <x:v>54</x:v>
      </x:c>
      <x:c r="H2619" s="0" t="s">
        <x:v>56</x:v>
      </x:c>
      <x:c r="I2619" s="0" t="s">
        <x:v>116</x:v>
      </x:c>
      <x:c r="J2619" s="0" t="s">
        <x:v>117</x:v>
      </x:c>
      <x:c r="K2619" s="0" t="s">
        <x:v>92</x:v>
      </x:c>
      <x:c r="L2619" s="0" t="s">
        <x:v>93</x:v>
      </x:c>
      <x:c r="M2619" s="0" t="s">
        <x:v>59</x:v>
      </x:c>
      <x:c r="N2619" s="0">
        <x:v>29</x:v>
      </x:c>
    </x:row>
    <x:row r="2620" spans="1:14">
      <x:c r="A2620" s="0" t="s">
        <x:v>52</x:v>
      </x:c>
      <x:c r="B2620" s="0" t="s">
        <x:v>4</x:v>
      </x:c>
      <x:c r="C2620" s="0" t="s">
        <x:v>53</x:v>
      </x:c>
      <x:c r="D2620" s="0" t="s">
        <x:v>53</x:v>
      </x:c>
      <x:c r="E2620" s="0" t="s">
        <x:v>137</x:v>
      </x:c>
      <x:c r="F2620" s="0" t="s">
        <x:v>138</x:v>
      </x:c>
      <x:c r="G2620" s="0" t="s">
        <x:v>54</x:v>
      </x:c>
      <x:c r="H2620" s="0" t="s">
        <x:v>56</x:v>
      </x:c>
      <x:c r="I2620" s="0" t="s">
        <x:v>116</x:v>
      </x:c>
      <x:c r="J2620" s="0" t="s">
        <x:v>117</x:v>
      </x:c>
      <x:c r="K2620" s="0" t="s">
        <x:v>94</x:v>
      </x:c>
      <x:c r="L2620" s="0" t="s">
        <x:v>95</x:v>
      </x:c>
      <x:c r="M2620" s="0" t="s">
        <x:v>59</x:v>
      </x:c>
      <x:c r="N2620" s="0">
        <x:v>8</x:v>
      </x:c>
    </x:row>
    <x:row r="2621" spans="1:14">
      <x:c r="A2621" s="0" t="s">
        <x:v>52</x:v>
      </x:c>
      <x:c r="B2621" s="0" t="s">
        <x:v>4</x:v>
      </x:c>
      <x:c r="C2621" s="0" t="s">
        <x:v>53</x:v>
      </x:c>
      <x:c r="D2621" s="0" t="s">
        <x:v>53</x:v>
      </x:c>
      <x:c r="E2621" s="0" t="s">
        <x:v>137</x:v>
      </x:c>
      <x:c r="F2621" s="0" t="s">
        <x:v>138</x:v>
      </x:c>
      <x:c r="G2621" s="0" t="s">
        <x:v>54</x:v>
      </x:c>
      <x:c r="H2621" s="0" t="s">
        <x:v>56</x:v>
      </x:c>
      <x:c r="I2621" s="0" t="s">
        <x:v>116</x:v>
      </x:c>
      <x:c r="J2621" s="0" t="s">
        <x:v>117</x:v>
      </x:c>
      <x:c r="K2621" s="0" t="s">
        <x:v>96</x:v>
      </x:c>
      <x:c r="L2621" s="0" t="s">
        <x:v>97</x:v>
      </x:c>
      <x:c r="M2621" s="0" t="s">
        <x:v>59</x:v>
      </x:c>
      <x:c r="N2621" s="0">
        <x:v>52</x:v>
      </x:c>
    </x:row>
    <x:row r="2622" spans="1:14">
      <x:c r="A2622" s="0" t="s">
        <x:v>52</x:v>
      </x:c>
      <x:c r="B2622" s="0" t="s">
        <x:v>4</x:v>
      </x:c>
      <x:c r="C2622" s="0" t="s">
        <x:v>53</x:v>
      </x:c>
      <x:c r="D2622" s="0" t="s">
        <x:v>53</x:v>
      </x:c>
      <x:c r="E2622" s="0" t="s">
        <x:v>137</x:v>
      </x:c>
      <x:c r="F2622" s="0" t="s">
        <x:v>138</x:v>
      </x:c>
      <x:c r="G2622" s="0" t="s">
        <x:v>54</x:v>
      </x:c>
      <x:c r="H2622" s="0" t="s">
        <x:v>56</x:v>
      </x:c>
      <x:c r="I2622" s="0" t="s">
        <x:v>116</x:v>
      </x:c>
      <x:c r="J2622" s="0" t="s">
        <x:v>117</x:v>
      </x:c>
      <x:c r="K2622" s="0" t="s">
        <x:v>98</x:v>
      </x:c>
      <x:c r="L2622" s="0" t="s">
        <x:v>99</x:v>
      </x:c>
      <x:c r="M2622" s="0" t="s">
        <x:v>59</x:v>
      </x:c>
      <x:c r="N2622" s="0">
        <x:v>17</x:v>
      </x:c>
    </x:row>
    <x:row r="2623" spans="1:14">
      <x:c r="A2623" s="0" t="s">
        <x:v>52</x:v>
      </x:c>
      <x:c r="B2623" s="0" t="s">
        <x:v>4</x:v>
      </x:c>
      <x:c r="C2623" s="0" t="s">
        <x:v>53</x:v>
      </x:c>
      <x:c r="D2623" s="0" t="s">
        <x:v>53</x:v>
      </x:c>
      <x:c r="E2623" s="0" t="s">
        <x:v>137</x:v>
      </x:c>
      <x:c r="F2623" s="0" t="s">
        <x:v>138</x:v>
      </x:c>
      <x:c r="G2623" s="0" t="s">
        <x:v>54</x:v>
      </x:c>
      <x:c r="H2623" s="0" t="s">
        <x:v>56</x:v>
      </x:c>
      <x:c r="I2623" s="0" t="s">
        <x:v>116</x:v>
      </x:c>
      <x:c r="J2623" s="0" t="s">
        <x:v>117</x:v>
      </x:c>
      <x:c r="K2623" s="0" t="s">
        <x:v>100</x:v>
      </x:c>
      <x:c r="L2623" s="0" t="s">
        <x:v>101</x:v>
      </x:c>
      <x:c r="M2623" s="0" t="s">
        <x:v>59</x:v>
      </x:c>
      <x:c r="N2623" s="0">
        <x:v>11</x:v>
      </x:c>
    </x:row>
    <x:row r="2624" spans="1:14">
      <x:c r="A2624" s="0" t="s">
        <x:v>52</x:v>
      </x:c>
      <x:c r="B2624" s="0" t="s">
        <x:v>4</x:v>
      </x:c>
      <x:c r="C2624" s="0" t="s">
        <x:v>53</x:v>
      </x:c>
      <x:c r="D2624" s="0" t="s">
        <x:v>53</x:v>
      </x:c>
      <x:c r="E2624" s="0" t="s">
        <x:v>137</x:v>
      </x:c>
      <x:c r="F2624" s="0" t="s">
        <x:v>138</x:v>
      </x:c>
      <x:c r="G2624" s="0" t="s">
        <x:v>54</x:v>
      </x:c>
      <x:c r="H2624" s="0" t="s">
        <x:v>56</x:v>
      </x:c>
      <x:c r="I2624" s="0" t="s">
        <x:v>116</x:v>
      </x:c>
      <x:c r="J2624" s="0" t="s">
        <x:v>117</x:v>
      </x:c>
      <x:c r="K2624" s="0" t="s">
        <x:v>102</x:v>
      </x:c>
      <x:c r="L2624" s="0" t="s">
        <x:v>103</x:v>
      </x:c>
      <x:c r="M2624" s="0" t="s">
        <x:v>59</x:v>
      </x:c>
      <x:c r="N2624" s="0">
        <x:v>6</x:v>
      </x:c>
    </x:row>
    <x:row r="2625" spans="1:14">
      <x:c r="A2625" s="0" t="s">
        <x:v>52</x:v>
      </x:c>
      <x:c r="B2625" s="0" t="s">
        <x:v>4</x:v>
      </x:c>
      <x:c r="C2625" s="0" t="s">
        <x:v>53</x:v>
      </x:c>
      <x:c r="D2625" s="0" t="s">
        <x:v>53</x:v>
      </x:c>
      <x:c r="E2625" s="0" t="s">
        <x:v>137</x:v>
      </x:c>
      <x:c r="F2625" s="0" t="s">
        <x:v>138</x:v>
      </x:c>
      <x:c r="G2625" s="0" t="s">
        <x:v>54</x:v>
      </x:c>
      <x:c r="H2625" s="0" t="s">
        <x:v>56</x:v>
      </x:c>
      <x:c r="I2625" s="0" t="s">
        <x:v>116</x:v>
      </x:c>
      <x:c r="J2625" s="0" t="s">
        <x:v>117</x:v>
      </x:c>
      <x:c r="K2625" s="0" t="s">
        <x:v>104</x:v>
      </x:c>
      <x:c r="L2625" s="0" t="s">
        <x:v>105</x:v>
      </x:c>
      <x:c r="M2625" s="0" t="s">
        <x:v>59</x:v>
      </x:c>
      <x:c r="N2625" s="0">
        <x:v>5</x:v>
      </x:c>
    </x:row>
    <x:row r="2626" spans="1:14">
      <x:c r="A2626" s="0" t="s">
        <x:v>52</x:v>
      </x:c>
      <x:c r="B2626" s="0" t="s">
        <x:v>4</x:v>
      </x:c>
      <x:c r="C2626" s="0" t="s">
        <x:v>53</x:v>
      </x:c>
      <x:c r="D2626" s="0" t="s">
        <x:v>53</x:v>
      </x:c>
      <x:c r="E2626" s="0" t="s">
        <x:v>137</x:v>
      </x:c>
      <x:c r="F2626" s="0" t="s">
        <x:v>138</x:v>
      </x:c>
      <x:c r="G2626" s="0" t="s">
        <x:v>54</x:v>
      </x:c>
      <x:c r="H2626" s="0" t="s">
        <x:v>56</x:v>
      </x:c>
      <x:c r="I2626" s="0" t="s">
        <x:v>116</x:v>
      </x:c>
      <x:c r="J2626" s="0" t="s">
        <x:v>117</x:v>
      </x:c>
      <x:c r="K2626" s="0" t="s">
        <x:v>106</x:v>
      </x:c>
      <x:c r="L2626" s="0" t="s">
        <x:v>107</x:v>
      </x:c>
      <x:c r="M2626" s="0" t="s">
        <x:v>59</x:v>
      </x:c>
      <x:c r="N2626" s="0">
        <x:v>9</x:v>
      </x:c>
    </x:row>
    <x:row r="2627" spans="1:14">
      <x:c r="A2627" s="0" t="s">
        <x:v>52</x:v>
      </x:c>
      <x:c r="B2627" s="0" t="s">
        <x:v>4</x:v>
      </x:c>
      <x:c r="C2627" s="0" t="s">
        <x:v>53</x:v>
      </x:c>
      <x:c r="D2627" s="0" t="s">
        <x:v>53</x:v>
      </x:c>
      <x:c r="E2627" s="0" t="s">
        <x:v>137</x:v>
      </x:c>
      <x:c r="F2627" s="0" t="s">
        <x:v>138</x:v>
      </x:c>
      <x:c r="G2627" s="0" t="s">
        <x:v>54</x:v>
      </x:c>
      <x:c r="H2627" s="0" t="s">
        <x:v>56</x:v>
      </x:c>
      <x:c r="I2627" s="0" t="s">
        <x:v>116</x:v>
      </x:c>
      <x:c r="J2627" s="0" t="s">
        <x:v>117</x:v>
      </x:c>
      <x:c r="K2627" s="0" t="s">
        <x:v>108</x:v>
      </x:c>
      <x:c r="L2627" s="0" t="s">
        <x:v>109</x:v>
      </x:c>
      <x:c r="M2627" s="0" t="s">
        <x:v>59</x:v>
      </x:c>
      <x:c r="N2627" s="0">
        <x:v>41</x:v>
      </x:c>
    </x:row>
    <x:row r="2628" spans="1:14">
      <x:c r="A2628" s="0" t="s">
        <x:v>52</x:v>
      </x:c>
      <x:c r="B2628" s="0" t="s">
        <x:v>4</x:v>
      </x:c>
      <x:c r="C2628" s="0" t="s">
        <x:v>53</x:v>
      </x:c>
      <x:c r="D2628" s="0" t="s">
        <x:v>53</x:v>
      </x:c>
      <x:c r="E2628" s="0" t="s">
        <x:v>137</x:v>
      </x:c>
      <x:c r="F2628" s="0" t="s">
        <x:v>138</x:v>
      </x:c>
      <x:c r="G2628" s="0" t="s">
        <x:v>54</x:v>
      </x:c>
      <x:c r="H2628" s="0" t="s">
        <x:v>56</x:v>
      </x:c>
      <x:c r="I2628" s="0" t="s">
        <x:v>118</x:v>
      </x:c>
      <x:c r="J2628" s="0" t="s">
        <x:v>119</x:v>
      </x:c>
      <x:c r="K2628" s="0" t="s">
        <x:v>54</x:v>
      </x:c>
      <x:c r="L2628" s="0" t="s">
        <x:v>58</x:v>
      </x:c>
      <x:c r="M2628" s="0" t="s">
        <x:v>59</x:v>
      </x:c>
      <x:c r="N2628" s="0">
        <x:v>122169</x:v>
      </x:c>
    </x:row>
    <x:row r="2629" spans="1:14">
      <x:c r="A2629" s="0" t="s">
        <x:v>52</x:v>
      </x:c>
      <x:c r="B2629" s="0" t="s">
        <x:v>4</x:v>
      </x:c>
      <x:c r="C2629" s="0" t="s">
        <x:v>53</x:v>
      </x:c>
      <x:c r="D2629" s="0" t="s">
        <x:v>53</x:v>
      </x:c>
      <x:c r="E2629" s="0" t="s">
        <x:v>137</x:v>
      </x:c>
      <x:c r="F2629" s="0" t="s">
        <x:v>138</x:v>
      </x:c>
      <x:c r="G2629" s="0" t="s">
        <x:v>54</x:v>
      </x:c>
      <x:c r="H2629" s="0" t="s">
        <x:v>56</x:v>
      </x:c>
      <x:c r="I2629" s="0" t="s">
        <x:v>118</x:v>
      </x:c>
      <x:c r="J2629" s="0" t="s">
        <x:v>119</x:v>
      </x:c>
      <x:c r="K2629" s="0" t="s">
        <x:v>60</x:v>
      </x:c>
      <x:c r="L2629" s="0" t="s">
        <x:v>61</x:v>
      </x:c>
      <x:c r="M2629" s="0" t="s">
        <x:v>59</x:v>
      </x:c>
      <x:c r="N2629" s="0">
        <x:v>108301</x:v>
      </x:c>
    </x:row>
    <x:row r="2630" spans="1:14">
      <x:c r="A2630" s="0" t="s">
        <x:v>52</x:v>
      </x:c>
      <x:c r="B2630" s="0" t="s">
        <x:v>4</x:v>
      </x:c>
      <x:c r="C2630" s="0" t="s">
        <x:v>53</x:v>
      </x:c>
      <x:c r="D2630" s="0" t="s">
        <x:v>53</x:v>
      </x:c>
      <x:c r="E2630" s="0" t="s">
        <x:v>137</x:v>
      </x:c>
      <x:c r="F2630" s="0" t="s">
        <x:v>138</x:v>
      </x:c>
      <x:c r="G2630" s="0" t="s">
        <x:v>54</x:v>
      </x:c>
      <x:c r="H2630" s="0" t="s">
        <x:v>56</x:v>
      </x:c>
      <x:c r="I2630" s="0" t="s">
        <x:v>118</x:v>
      </x:c>
      <x:c r="J2630" s="0" t="s">
        <x:v>119</x:v>
      </x:c>
      <x:c r="K2630" s="0" t="s">
        <x:v>62</x:v>
      </x:c>
      <x:c r="L2630" s="0" t="s">
        <x:v>63</x:v>
      </x:c>
      <x:c r="M2630" s="0" t="s">
        <x:v>59</x:v>
      </x:c>
      <x:c r="N2630" s="0">
        <x:v>169</x:v>
      </x:c>
    </x:row>
    <x:row r="2631" spans="1:14">
      <x:c r="A2631" s="0" t="s">
        <x:v>52</x:v>
      </x:c>
      <x:c r="B2631" s="0" t="s">
        <x:v>4</x:v>
      </x:c>
      <x:c r="C2631" s="0" t="s">
        <x:v>53</x:v>
      </x:c>
      <x:c r="D2631" s="0" t="s">
        <x:v>53</x:v>
      </x:c>
      <x:c r="E2631" s="0" t="s">
        <x:v>137</x:v>
      </x:c>
      <x:c r="F2631" s="0" t="s">
        <x:v>138</x:v>
      </x:c>
      <x:c r="G2631" s="0" t="s">
        <x:v>54</x:v>
      </x:c>
      <x:c r="H2631" s="0" t="s">
        <x:v>56</x:v>
      </x:c>
      <x:c r="I2631" s="0" t="s">
        <x:v>118</x:v>
      </x:c>
      <x:c r="J2631" s="0" t="s">
        <x:v>119</x:v>
      </x:c>
      <x:c r="K2631" s="0" t="s">
        <x:v>64</x:v>
      </x:c>
      <x:c r="L2631" s="0" t="s">
        <x:v>65</x:v>
      </x:c>
      <x:c r="M2631" s="0" t="s">
        <x:v>59</x:v>
      </x:c>
      <x:c r="N2631" s="0">
        <x:v>335</x:v>
      </x:c>
    </x:row>
    <x:row r="2632" spans="1:14">
      <x:c r="A2632" s="0" t="s">
        <x:v>52</x:v>
      </x:c>
      <x:c r="B2632" s="0" t="s">
        <x:v>4</x:v>
      </x:c>
      <x:c r="C2632" s="0" t="s">
        <x:v>53</x:v>
      </x:c>
      <x:c r="D2632" s="0" t="s">
        <x:v>53</x:v>
      </x:c>
      <x:c r="E2632" s="0" t="s">
        <x:v>137</x:v>
      </x:c>
      <x:c r="F2632" s="0" t="s">
        <x:v>138</x:v>
      </x:c>
      <x:c r="G2632" s="0" t="s">
        <x:v>54</x:v>
      </x:c>
      <x:c r="H2632" s="0" t="s">
        <x:v>56</x:v>
      </x:c>
      <x:c r="I2632" s="0" t="s">
        <x:v>118</x:v>
      </x:c>
      <x:c r="J2632" s="0" t="s">
        <x:v>119</x:v>
      </x:c>
      <x:c r="K2632" s="0" t="s">
        <x:v>66</x:v>
      </x:c>
      <x:c r="L2632" s="0" t="s">
        <x:v>67</x:v>
      </x:c>
      <x:c r="M2632" s="0" t="s">
        <x:v>59</x:v>
      </x:c>
      <x:c r="N2632" s="0">
        <x:v>456</x:v>
      </x:c>
    </x:row>
    <x:row r="2633" spans="1:14">
      <x:c r="A2633" s="0" t="s">
        <x:v>52</x:v>
      </x:c>
      <x:c r="B2633" s="0" t="s">
        <x:v>4</x:v>
      </x:c>
      <x:c r="C2633" s="0" t="s">
        <x:v>53</x:v>
      </x:c>
      <x:c r="D2633" s="0" t="s">
        <x:v>53</x:v>
      </x:c>
      <x:c r="E2633" s="0" t="s">
        <x:v>137</x:v>
      </x:c>
      <x:c r="F2633" s="0" t="s">
        <x:v>138</x:v>
      </x:c>
      <x:c r="G2633" s="0" t="s">
        <x:v>54</x:v>
      </x:c>
      <x:c r="H2633" s="0" t="s">
        <x:v>56</x:v>
      </x:c>
      <x:c r="I2633" s="0" t="s">
        <x:v>118</x:v>
      </x:c>
      <x:c r="J2633" s="0" t="s">
        <x:v>119</x:v>
      </x:c>
      <x:c r="K2633" s="0" t="s">
        <x:v>68</x:v>
      </x:c>
      <x:c r="L2633" s="0" t="s">
        <x:v>69</x:v>
      </x:c>
      <x:c r="M2633" s="0" t="s">
        <x:v>59</x:v>
      </x:c>
      <x:c r="N2633" s="0">
        <x:v>255</x:v>
      </x:c>
    </x:row>
    <x:row r="2634" spans="1:14">
      <x:c r="A2634" s="0" t="s">
        <x:v>52</x:v>
      </x:c>
      <x:c r="B2634" s="0" t="s">
        <x:v>4</x:v>
      </x:c>
      <x:c r="C2634" s="0" t="s">
        <x:v>53</x:v>
      </x:c>
      <x:c r="D2634" s="0" t="s">
        <x:v>53</x:v>
      </x:c>
      <x:c r="E2634" s="0" t="s">
        <x:v>137</x:v>
      </x:c>
      <x:c r="F2634" s="0" t="s">
        <x:v>138</x:v>
      </x:c>
      <x:c r="G2634" s="0" t="s">
        <x:v>54</x:v>
      </x:c>
      <x:c r="H2634" s="0" t="s">
        <x:v>56</x:v>
      </x:c>
      <x:c r="I2634" s="0" t="s">
        <x:v>118</x:v>
      </x:c>
      <x:c r="J2634" s="0" t="s">
        <x:v>119</x:v>
      </x:c>
      <x:c r="K2634" s="0" t="s">
        <x:v>70</x:v>
      </x:c>
      <x:c r="L2634" s="0" t="s">
        <x:v>71</x:v>
      </x:c>
      <x:c r="M2634" s="0" t="s">
        <x:v>59</x:v>
      </x:c>
      <x:c r="N2634" s="0">
        <x:v>384</x:v>
      </x:c>
    </x:row>
    <x:row r="2635" spans="1:14">
      <x:c r="A2635" s="0" t="s">
        <x:v>52</x:v>
      </x:c>
      <x:c r="B2635" s="0" t="s">
        <x:v>4</x:v>
      </x:c>
      <x:c r="C2635" s="0" t="s">
        <x:v>53</x:v>
      </x:c>
      <x:c r="D2635" s="0" t="s">
        <x:v>53</x:v>
      </x:c>
      <x:c r="E2635" s="0" t="s">
        <x:v>137</x:v>
      </x:c>
      <x:c r="F2635" s="0" t="s">
        <x:v>138</x:v>
      </x:c>
      <x:c r="G2635" s="0" t="s">
        <x:v>54</x:v>
      </x:c>
      <x:c r="H2635" s="0" t="s">
        <x:v>56</x:v>
      </x:c>
      <x:c r="I2635" s="0" t="s">
        <x:v>118</x:v>
      </x:c>
      <x:c r="J2635" s="0" t="s">
        <x:v>119</x:v>
      </x:c>
      <x:c r="K2635" s="0" t="s">
        <x:v>72</x:v>
      </x:c>
      <x:c r="L2635" s="0" t="s">
        <x:v>73</x:v>
      </x:c>
      <x:c r="M2635" s="0" t="s">
        <x:v>59</x:v>
      </x:c>
      <x:c r="N2635" s="0">
        <x:v>597</x:v>
      </x:c>
    </x:row>
    <x:row r="2636" spans="1:14">
      <x:c r="A2636" s="0" t="s">
        <x:v>52</x:v>
      </x:c>
      <x:c r="B2636" s="0" t="s">
        <x:v>4</x:v>
      </x:c>
      <x:c r="C2636" s="0" t="s">
        <x:v>53</x:v>
      </x:c>
      <x:c r="D2636" s="0" t="s">
        <x:v>53</x:v>
      </x:c>
      <x:c r="E2636" s="0" t="s">
        <x:v>137</x:v>
      </x:c>
      <x:c r="F2636" s="0" t="s">
        <x:v>138</x:v>
      </x:c>
      <x:c r="G2636" s="0" t="s">
        <x:v>54</x:v>
      </x:c>
      <x:c r="H2636" s="0" t="s">
        <x:v>56</x:v>
      </x:c>
      <x:c r="I2636" s="0" t="s">
        <x:v>118</x:v>
      </x:c>
      <x:c r="J2636" s="0" t="s">
        <x:v>119</x:v>
      </x:c>
      <x:c r="K2636" s="0" t="s">
        <x:v>74</x:v>
      </x:c>
      <x:c r="L2636" s="0" t="s">
        <x:v>75</x:v>
      </x:c>
      <x:c r="M2636" s="0" t="s">
        <x:v>59</x:v>
      </x:c>
      <x:c r="N2636" s="0">
        <x:v>1537</x:v>
      </x:c>
    </x:row>
    <x:row r="2637" spans="1:14">
      <x:c r="A2637" s="0" t="s">
        <x:v>52</x:v>
      </x:c>
      <x:c r="B2637" s="0" t="s">
        <x:v>4</x:v>
      </x:c>
      <x:c r="C2637" s="0" t="s">
        <x:v>53</x:v>
      </x:c>
      <x:c r="D2637" s="0" t="s">
        <x:v>53</x:v>
      </x:c>
      <x:c r="E2637" s="0" t="s">
        <x:v>137</x:v>
      </x:c>
      <x:c r="F2637" s="0" t="s">
        <x:v>138</x:v>
      </x:c>
      <x:c r="G2637" s="0" t="s">
        <x:v>54</x:v>
      </x:c>
      <x:c r="H2637" s="0" t="s">
        <x:v>56</x:v>
      </x:c>
      <x:c r="I2637" s="0" t="s">
        <x:v>118</x:v>
      </x:c>
      <x:c r="J2637" s="0" t="s">
        <x:v>119</x:v>
      </x:c>
      <x:c r="K2637" s="0" t="s">
        <x:v>76</x:v>
      </x:c>
      <x:c r="L2637" s="0" t="s">
        <x:v>77</x:v>
      </x:c>
      <x:c r="M2637" s="0" t="s">
        <x:v>59</x:v>
      </x:c>
      <x:c r="N2637" s="0">
        <x:v>728</x:v>
      </x:c>
    </x:row>
    <x:row r="2638" spans="1:14">
      <x:c r="A2638" s="0" t="s">
        <x:v>52</x:v>
      </x:c>
      <x:c r="B2638" s="0" t="s">
        <x:v>4</x:v>
      </x:c>
      <x:c r="C2638" s="0" t="s">
        <x:v>53</x:v>
      </x:c>
      <x:c r="D2638" s="0" t="s">
        <x:v>53</x:v>
      </x:c>
      <x:c r="E2638" s="0" t="s">
        <x:v>137</x:v>
      </x:c>
      <x:c r="F2638" s="0" t="s">
        <x:v>138</x:v>
      </x:c>
      <x:c r="G2638" s="0" t="s">
        <x:v>54</x:v>
      </x:c>
      <x:c r="H2638" s="0" t="s">
        <x:v>56</x:v>
      </x:c>
      <x:c r="I2638" s="0" t="s">
        <x:v>118</x:v>
      </x:c>
      <x:c r="J2638" s="0" t="s">
        <x:v>119</x:v>
      </x:c>
      <x:c r="K2638" s="0" t="s">
        <x:v>78</x:v>
      </x:c>
      <x:c r="L2638" s="0" t="s">
        <x:v>79</x:v>
      </x:c>
      <x:c r="M2638" s="0" t="s">
        <x:v>59</x:v>
      </x:c>
      <x:c r="N2638" s="0">
        <x:v>300</x:v>
      </x:c>
    </x:row>
    <x:row r="2639" spans="1:14">
      <x:c r="A2639" s="0" t="s">
        <x:v>52</x:v>
      </x:c>
      <x:c r="B2639" s="0" t="s">
        <x:v>4</x:v>
      </x:c>
      <x:c r="C2639" s="0" t="s">
        <x:v>53</x:v>
      </x:c>
      <x:c r="D2639" s="0" t="s">
        <x:v>53</x:v>
      </x:c>
      <x:c r="E2639" s="0" t="s">
        <x:v>137</x:v>
      </x:c>
      <x:c r="F2639" s="0" t="s">
        <x:v>138</x:v>
      </x:c>
      <x:c r="G2639" s="0" t="s">
        <x:v>54</x:v>
      </x:c>
      <x:c r="H2639" s="0" t="s">
        <x:v>56</x:v>
      </x:c>
      <x:c r="I2639" s="0" t="s">
        <x:v>118</x:v>
      </x:c>
      <x:c r="J2639" s="0" t="s">
        <x:v>119</x:v>
      </x:c>
      <x:c r="K2639" s="0" t="s">
        <x:v>80</x:v>
      </x:c>
      <x:c r="L2639" s="0" t="s">
        <x:v>81</x:v>
      </x:c>
      <x:c r="M2639" s="0" t="s">
        <x:v>59</x:v>
      </x:c>
      <x:c r="N2639" s="0">
        <x:v>349</x:v>
      </x:c>
    </x:row>
    <x:row r="2640" spans="1:14">
      <x:c r="A2640" s="0" t="s">
        <x:v>52</x:v>
      </x:c>
      <x:c r="B2640" s="0" t="s">
        <x:v>4</x:v>
      </x:c>
      <x:c r="C2640" s="0" t="s">
        <x:v>53</x:v>
      </x:c>
      <x:c r="D2640" s="0" t="s">
        <x:v>53</x:v>
      </x:c>
      <x:c r="E2640" s="0" t="s">
        <x:v>137</x:v>
      </x:c>
      <x:c r="F2640" s="0" t="s">
        <x:v>138</x:v>
      </x:c>
      <x:c r="G2640" s="0" t="s">
        <x:v>54</x:v>
      </x:c>
      <x:c r="H2640" s="0" t="s">
        <x:v>56</x:v>
      </x:c>
      <x:c r="I2640" s="0" t="s">
        <x:v>118</x:v>
      </x:c>
      <x:c r="J2640" s="0" t="s">
        <x:v>119</x:v>
      </x:c>
      <x:c r="K2640" s="0" t="s">
        <x:v>82</x:v>
      </x:c>
      <x:c r="L2640" s="0" t="s">
        <x:v>83</x:v>
      </x:c>
      <x:c r="M2640" s="0" t="s">
        <x:v>59</x:v>
      </x:c>
      <x:c r="N2640" s="0">
        <x:v>2157</x:v>
      </x:c>
    </x:row>
    <x:row r="2641" spans="1:14">
      <x:c r="A2641" s="0" t="s">
        <x:v>52</x:v>
      </x:c>
      <x:c r="B2641" s="0" t="s">
        <x:v>4</x:v>
      </x:c>
      <x:c r="C2641" s="0" t="s">
        <x:v>53</x:v>
      </x:c>
      <x:c r="D2641" s="0" t="s">
        <x:v>53</x:v>
      </x:c>
      <x:c r="E2641" s="0" t="s">
        <x:v>137</x:v>
      </x:c>
      <x:c r="F2641" s="0" t="s">
        <x:v>138</x:v>
      </x:c>
      <x:c r="G2641" s="0" t="s">
        <x:v>54</x:v>
      </x:c>
      <x:c r="H2641" s="0" t="s">
        <x:v>56</x:v>
      </x:c>
      <x:c r="I2641" s="0" t="s">
        <x:v>118</x:v>
      </x:c>
      <x:c r="J2641" s="0" t="s">
        <x:v>119</x:v>
      </x:c>
      <x:c r="K2641" s="0" t="s">
        <x:v>84</x:v>
      </x:c>
      <x:c r="L2641" s="0" t="s">
        <x:v>85</x:v>
      </x:c>
      <x:c r="M2641" s="0" t="s">
        <x:v>59</x:v>
      </x:c>
      <x:c r="N2641" s="0">
        <x:v>1347</x:v>
      </x:c>
    </x:row>
    <x:row r="2642" spans="1:14">
      <x:c r="A2642" s="0" t="s">
        <x:v>52</x:v>
      </x:c>
      <x:c r="B2642" s="0" t="s">
        <x:v>4</x:v>
      </x:c>
      <x:c r="C2642" s="0" t="s">
        <x:v>53</x:v>
      </x:c>
      <x:c r="D2642" s="0" t="s">
        <x:v>53</x:v>
      </x:c>
      <x:c r="E2642" s="0" t="s">
        <x:v>137</x:v>
      </x:c>
      <x:c r="F2642" s="0" t="s">
        <x:v>138</x:v>
      </x:c>
      <x:c r="G2642" s="0" t="s">
        <x:v>54</x:v>
      </x:c>
      <x:c r="H2642" s="0" t="s">
        <x:v>56</x:v>
      </x:c>
      <x:c r="I2642" s="0" t="s">
        <x:v>118</x:v>
      </x:c>
      <x:c r="J2642" s="0" t="s">
        <x:v>119</x:v>
      </x:c>
      <x:c r="K2642" s="0" t="s">
        <x:v>86</x:v>
      </x:c>
      <x:c r="L2642" s="0" t="s">
        <x:v>87</x:v>
      </x:c>
      <x:c r="M2642" s="0" t="s">
        <x:v>59</x:v>
      </x:c>
      <x:c r="N2642" s="0">
        <x:v>966</x:v>
      </x:c>
    </x:row>
    <x:row r="2643" spans="1:14">
      <x:c r="A2643" s="0" t="s">
        <x:v>52</x:v>
      </x:c>
      <x:c r="B2643" s="0" t="s">
        <x:v>4</x:v>
      </x:c>
      <x:c r="C2643" s="0" t="s">
        <x:v>53</x:v>
      </x:c>
      <x:c r="D2643" s="0" t="s">
        <x:v>53</x:v>
      </x:c>
      <x:c r="E2643" s="0" t="s">
        <x:v>137</x:v>
      </x:c>
      <x:c r="F2643" s="0" t="s">
        <x:v>138</x:v>
      </x:c>
      <x:c r="G2643" s="0" t="s">
        <x:v>54</x:v>
      </x:c>
      <x:c r="H2643" s="0" t="s">
        <x:v>56</x:v>
      </x:c>
      <x:c r="I2643" s="0" t="s">
        <x:v>118</x:v>
      </x:c>
      <x:c r="J2643" s="0" t="s">
        <x:v>119</x:v>
      </x:c>
      <x:c r="K2643" s="0" t="s">
        <x:v>88</x:v>
      </x:c>
      <x:c r="L2643" s="0" t="s">
        <x:v>89</x:v>
      </x:c>
      <x:c r="M2643" s="0" t="s">
        <x:v>59</x:v>
      </x:c>
      <x:c r="N2643" s="0">
        <x:v>231</x:v>
      </x:c>
    </x:row>
    <x:row r="2644" spans="1:14">
      <x:c r="A2644" s="0" t="s">
        <x:v>52</x:v>
      </x:c>
      <x:c r="B2644" s="0" t="s">
        <x:v>4</x:v>
      </x:c>
      <x:c r="C2644" s="0" t="s">
        <x:v>53</x:v>
      </x:c>
      <x:c r="D2644" s="0" t="s">
        <x:v>53</x:v>
      </x:c>
      <x:c r="E2644" s="0" t="s">
        <x:v>137</x:v>
      </x:c>
      <x:c r="F2644" s="0" t="s">
        <x:v>138</x:v>
      </x:c>
      <x:c r="G2644" s="0" t="s">
        <x:v>54</x:v>
      </x:c>
      <x:c r="H2644" s="0" t="s">
        <x:v>56</x:v>
      </x:c>
      <x:c r="I2644" s="0" t="s">
        <x:v>118</x:v>
      </x:c>
      <x:c r="J2644" s="0" t="s">
        <x:v>119</x:v>
      </x:c>
      <x:c r="K2644" s="0" t="s">
        <x:v>90</x:v>
      </x:c>
      <x:c r="L2644" s="0" t="s">
        <x:v>91</x:v>
      </x:c>
      <x:c r="M2644" s="0" t="s">
        <x:v>59</x:v>
      </x:c>
      <x:c r="N2644" s="0">
        <x:v>896</x:v>
      </x:c>
    </x:row>
    <x:row r="2645" spans="1:14">
      <x:c r="A2645" s="0" t="s">
        <x:v>52</x:v>
      </x:c>
      <x:c r="B2645" s="0" t="s">
        <x:v>4</x:v>
      </x:c>
      <x:c r="C2645" s="0" t="s">
        <x:v>53</x:v>
      </x:c>
      <x:c r="D2645" s="0" t="s">
        <x:v>53</x:v>
      </x:c>
      <x:c r="E2645" s="0" t="s">
        <x:v>137</x:v>
      </x:c>
      <x:c r="F2645" s="0" t="s">
        <x:v>138</x:v>
      </x:c>
      <x:c r="G2645" s="0" t="s">
        <x:v>54</x:v>
      </x:c>
      <x:c r="H2645" s="0" t="s">
        <x:v>56</x:v>
      </x:c>
      <x:c r="I2645" s="0" t="s">
        <x:v>118</x:v>
      </x:c>
      <x:c r="J2645" s="0" t="s">
        <x:v>119</x:v>
      </x:c>
      <x:c r="K2645" s="0" t="s">
        <x:v>92</x:v>
      </x:c>
      <x:c r="L2645" s="0" t="s">
        <x:v>93</x:v>
      </x:c>
      <x:c r="M2645" s="0" t="s">
        <x:v>59</x:v>
      </x:c>
      <x:c r="N2645" s="0">
        <x:v>863</x:v>
      </x:c>
    </x:row>
    <x:row r="2646" spans="1:14">
      <x:c r="A2646" s="0" t="s">
        <x:v>52</x:v>
      </x:c>
      <x:c r="B2646" s="0" t="s">
        <x:v>4</x:v>
      </x:c>
      <x:c r="C2646" s="0" t="s">
        <x:v>53</x:v>
      </x:c>
      <x:c r="D2646" s="0" t="s">
        <x:v>53</x:v>
      </x:c>
      <x:c r="E2646" s="0" t="s">
        <x:v>137</x:v>
      </x:c>
      <x:c r="F2646" s="0" t="s">
        <x:v>138</x:v>
      </x:c>
      <x:c r="G2646" s="0" t="s">
        <x:v>54</x:v>
      </x:c>
      <x:c r="H2646" s="0" t="s">
        <x:v>56</x:v>
      </x:c>
      <x:c r="I2646" s="0" t="s">
        <x:v>118</x:v>
      </x:c>
      <x:c r="J2646" s="0" t="s">
        <x:v>119</x:v>
      </x:c>
      <x:c r="K2646" s="0" t="s">
        <x:v>94</x:v>
      </x:c>
      <x:c r="L2646" s="0" t="s">
        <x:v>95</x:v>
      </x:c>
      <x:c r="M2646" s="0" t="s">
        <x:v>59</x:v>
      </x:c>
      <x:c r="N2646" s="0">
        <x:v>105</x:v>
      </x:c>
    </x:row>
    <x:row r="2647" spans="1:14">
      <x:c r="A2647" s="0" t="s">
        <x:v>52</x:v>
      </x:c>
      <x:c r="B2647" s="0" t="s">
        <x:v>4</x:v>
      </x:c>
      <x:c r="C2647" s="0" t="s">
        <x:v>53</x:v>
      </x:c>
      <x:c r="D2647" s="0" t="s">
        <x:v>53</x:v>
      </x:c>
      <x:c r="E2647" s="0" t="s">
        <x:v>137</x:v>
      </x:c>
      <x:c r="F2647" s="0" t="s">
        <x:v>138</x:v>
      </x:c>
      <x:c r="G2647" s="0" t="s">
        <x:v>54</x:v>
      </x:c>
      <x:c r="H2647" s="0" t="s">
        <x:v>56</x:v>
      </x:c>
      <x:c r="I2647" s="0" t="s">
        <x:v>118</x:v>
      </x:c>
      <x:c r="J2647" s="0" t="s">
        <x:v>119</x:v>
      </x:c>
      <x:c r="K2647" s="0" t="s">
        <x:v>96</x:v>
      </x:c>
      <x:c r="L2647" s="0" t="s">
        <x:v>97</x:v>
      </x:c>
      <x:c r="M2647" s="0" t="s">
        <x:v>59</x:v>
      </x:c>
      <x:c r="N2647" s="0">
        <x:v>686</x:v>
      </x:c>
    </x:row>
    <x:row r="2648" spans="1:14">
      <x:c r="A2648" s="0" t="s">
        <x:v>52</x:v>
      </x:c>
      <x:c r="B2648" s="0" t="s">
        <x:v>4</x:v>
      </x:c>
      <x:c r="C2648" s="0" t="s">
        <x:v>53</x:v>
      </x:c>
      <x:c r="D2648" s="0" t="s">
        <x:v>53</x:v>
      </x:c>
      <x:c r="E2648" s="0" t="s">
        <x:v>137</x:v>
      </x:c>
      <x:c r="F2648" s="0" t="s">
        <x:v>138</x:v>
      </x:c>
      <x:c r="G2648" s="0" t="s">
        <x:v>54</x:v>
      </x:c>
      <x:c r="H2648" s="0" t="s">
        <x:v>56</x:v>
      </x:c>
      <x:c r="I2648" s="0" t="s">
        <x:v>118</x:v>
      </x:c>
      <x:c r="J2648" s="0" t="s">
        <x:v>119</x:v>
      </x:c>
      <x:c r="K2648" s="0" t="s">
        <x:v>98</x:v>
      </x:c>
      <x:c r="L2648" s="0" t="s">
        <x:v>99</x:v>
      </x:c>
      <x:c r="M2648" s="0" t="s">
        <x:v>59</x:v>
      </x:c>
      <x:c r="N2648" s="0">
        <x:v>381</x:v>
      </x:c>
    </x:row>
    <x:row r="2649" spans="1:14">
      <x:c r="A2649" s="0" t="s">
        <x:v>52</x:v>
      </x:c>
      <x:c r="B2649" s="0" t="s">
        <x:v>4</x:v>
      </x:c>
      <x:c r="C2649" s="0" t="s">
        <x:v>53</x:v>
      </x:c>
      <x:c r="D2649" s="0" t="s">
        <x:v>53</x:v>
      </x:c>
      <x:c r="E2649" s="0" t="s">
        <x:v>137</x:v>
      </x:c>
      <x:c r="F2649" s="0" t="s">
        <x:v>138</x:v>
      </x:c>
      <x:c r="G2649" s="0" t="s">
        <x:v>54</x:v>
      </x:c>
      <x:c r="H2649" s="0" t="s">
        <x:v>56</x:v>
      </x:c>
      <x:c r="I2649" s="0" t="s">
        <x:v>118</x:v>
      </x:c>
      <x:c r="J2649" s="0" t="s">
        <x:v>119</x:v>
      </x:c>
      <x:c r="K2649" s="0" t="s">
        <x:v>100</x:v>
      </x:c>
      <x:c r="L2649" s="0" t="s">
        <x:v>101</x:v>
      </x:c>
      <x:c r="M2649" s="0" t="s">
        <x:v>59</x:v>
      </x:c>
      <x:c r="N2649" s="0">
        <x:v>314</x:v>
      </x:c>
    </x:row>
    <x:row r="2650" spans="1:14">
      <x:c r="A2650" s="0" t="s">
        <x:v>52</x:v>
      </x:c>
      <x:c r="B2650" s="0" t="s">
        <x:v>4</x:v>
      </x:c>
      <x:c r="C2650" s="0" t="s">
        <x:v>53</x:v>
      </x:c>
      <x:c r="D2650" s="0" t="s">
        <x:v>53</x:v>
      </x:c>
      <x:c r="E2650" s="0" t="s">
        <x:v>137</x:v>
      </x:c>
      <x:c r="F2650" s="0" t="s">
        <x:v>138</x:v>
      </x:c>
      <x:c r="G2650" s="0" t="s">
        <x:v>54</x:v>
      </x:c>
      <x:c r="H2650" s="0" t="s">
        <x:v>56</x:v>
      </x:c>
      <x:c r="I2650" s="0" t="s">
        <x:v>118</x:v>
      </x:c>
      <x:c r="J2650" s="0" t="s">
        <x:v>119</x:v>
      </x:c>
      <x:c r="K2650" s="0" t="s">
        <x:v>102</x:v>
      </x:c>
      <x:c r="L2650" s="0" t="s">
        <x:v>103</x:v>
      </x:c>
      <x:c r="M2650" s="0" t="s">
        <x:v>59</x:v>
      </x:c>
      <x:c r="N2650" s="0">
        <x:v>103</x:v>
      </x:c>
    </x:row>
    <x:row r="2651" spans="1:14">
      <x:c r="A2651" s="0" t="s">
        <x:v>52</x:v>
      </x:c>
      <x:c r="B2651" s="0" t="s">
        <x:v>4</x:v>
      </x:c>
      <x:c r="C2651" s="0" t="s">
        <x:v>53</x:v>
      </x:c>
      <x:c r="D2651" s="0" t="s">
        <x:v>53</x:v>
      </x:c>
      <x:c r="E2651" s="0" t="s">
        <x:v>137</x:v>
      </x:c>
      <x:c r="F2651" s="0" t="s">
        <x:v>138</x:v>
      </x:c>
      <x:c r="G2651" s="0" t="s">
        <x:v>54</x:v>
      </x:c>
      <x:c r="H2651" s="0" t="s">
        <x:v>56</x:v>
      </x:c>
      <x:c r="I2651" s="0" t="s">
        <x:v>118</x:v>
      </x:c>
      <x:c r="J2651" s="0" t="s">
        <x:v>119</x:v>
      </x:c>
      <x:c r="K2651" s="0" t="s">
        <x:v>104</x:v>
      </x:c>
      <x:c r="L2651" s="0" t="s">
        <x:v>105</x:v>
      </x:c>
      <x:c r="M2651" s="0" t="s">
        <x:v>59</x:v>
      </x:c>
      <x:c r="N2651" s="0">
        <x:v>267</x:v>
      </x:c>
    </x:row>
    <x:row r="2652" spans="1:14">
      <x:c r="A2652" s="0" t="s">
        <x:v>52</x:v>
      </x:c>
      <x:c r="B2652" s="0" t="s">
        <x:v>4</x:v>
      </x:c>
      <x:c r="C2652" s="0" t="s">
        <x:v>53</x:v>
      </x:c>
      <x:c r="D2652" s="0" t="s">
        <x:v>53</x:v>
      </x:c>
      <x:c r="E2652" s="0" t="s">
        <x:v>137</x:v>
      </x:c>
      <x:c r="F2652" s="0" t="s">
        <x:v>138</x:v>
      </x:c>
      <x:c r="G2652" s="0" t="s">
        <x:v>54</x:v>
      </x:c>
      <x:c r="H2652" s="0" t="s">
        <x:v>56</x:v>
      </x:c>
      <x:c r="I2652" s="0" t="s">
        <x:v>118</x:v>
      </x:c>
      <x:c r="J2652" s="0" t="s">
        <x:v>119</x:v>
      </x:c>
      <x:c r="K2652" s="0" t="s">
        <x:v>106</x:v>
      </x:c>
      <x:c r="L2652" s="0" t="s">
        <x:v>107</x:v>
      </x:c>
      <x:c r="M2652" s="0" t="s">
        <x:v>59</x:v>
      </x:c>
      <x:c r="N2652" s="0">
        <x:v>171</x:v>
      </x:c>
    </x:row>
    <x:row r="2653" spans="1:14">
      <x:c r="A2653" s="0" t="s">
        <x:v>52</x:v>
      </x:c>
      <x:c r="B2653" s="0" t="s">
        <x:v>4</x:v>
      </x:c>
      <x:c r="C2653" s="0" t="s">
        <x:v>53</x:v>
      </x:c>
      <x:c r="D2653" s="0" t="s">
        <x:v>53</x:v>
      </x:c>
      <x:c r="E2653" s="0" t="s">
        <x:v>137</x:v>
      </x:c>
      <x:c r="F2653" s="0" t="s">
        <x:v>138</x:v>
      </x:c>
      <x:c r="G2653" s="0" t="s">
        <x:v>54</x:v>
      </x:c>
      <x:c r="H2653" s="0" t="s">
        <x:v>56</x:v>
      </x:c>
      <x:c r="I2653" s="0" t="s">
        <x:v>118</x:v>
      </x:c>
      <x:c r="J2653" s="0" t="s">
        <x:v>119</x:v>
      </x:c>
      <x:c r="K2653" s="0" t="s">
        <x:v>108</x:v>
      </x:c>
      <x:c r="L2653" s="0" t="s">
        <x:v>109</x:v>
      </x:c>
      <x:c r="M2653" s="0" t="s">
        <x:v>59</x:v>
      </x:c>
      <x:c r="N2653" s="0">
        <x:v>271</x:v>
      </x:c>
    </x:row>
    <x:row r="2654" spans="1:14">
      <x:c r="A2654" s="0" t="s">
        <x:v>52</x:v>
      </x:c>
      <x:c r="B2654" s="0" t="s">
        <x:v>4</x:v>
      </x:c>
      <x:c r="C2654" s="0" t="s">
        <x:v>53</x:v>
      </x:c>
      <x:c r="D2654" s="0" t="s">
        <x:v>53</x:v>
      </x:c>
      <x:c r="E2654" s="0" t="s">
        <x:v>137</x:v>
      </x:c>
      <x:c r="F2654" s="0" t="s">
        <x:v>138</x:v>
      </x:c>
      <x:c r="G2654" s="0" t="s">
        <x:v>54</x:v>
      </x:c>
      <x:c r="H2654" s="0" t="s">
        <x:v>56</x:v>
      </x:c>
      <x:c r="I2654" s="0" t="s">
        <x:v>120</x:v>
      </x:c>
      <x:c r="J2654" s="0" t="s">
        <x:v>121</x:v>
      </x:c>
      <x:c r="K2654" s="0" t="s">
        <x:v>54</x:v>
      </x:c>
      <x:c r="L2654" s="0" t="s">
        <x:v>58</x:v>
      </x:c>
      <x:c r="M2654" s="0" t="s">
        <x:v>59</x:v>
      </x:c>
      <x:c r="N2654" s="0">
        <x:v>2226526</x:v>
      </x:c>
    </x:row>
    <x:row r="2655" spans="1:14">
      <x:c r="A2655" s="0" t="s">
        <x:v>52</x:v>
      </x:c>
      <x:c r="B2655" s="0" t="s">
        <x:v>4</x:v>
      </x:c>
      <x:c r="C2655" s="0" t="s">
        <x:v>53</x:v>
      </x:c>
      <x:c r="D2655" s="0" t="s">
        <x:v>53</x:v>
      </x:c>
      <x:c r="E2655" s="0" t="s">
        <x:v>137</x:v>
      </x:c>
      <x:c r="F2655" s="0" t="s">
        <x:v>138</x:v>
      </x:c>
      <x:c r="G2655" s="0" t="s">
        <x:v>54</x:v>
      </x:c>
      <x:c r="H2655" s="0" t="s">
        <x:v>56</x:v>
      </x:c>
      <x:c r="I2655" s="0" t="s">
        <x:v>120</x:v>
      </x:c>
      <x:c r="J2655" s="0" t="s">
        <x:v>121</x:v>
      </x:c>
      <x:c r="K2655" s="0" t="s">
        <x:v>60</x:v>
      </x:c>
      <x:c r="L2655" s="0" t="s">
        <x:v>61</x:v>
      </x:c>
      <x:c r="M2655" s="0" t="s">
        <x:v>59</x:v>
      </x:c>
      <x:c r="N2655" s="0">
        <x:v>1865291</x:v>
      </x:c>
    </x:row>
    <x:row r="2656" spans="1:14">
      <x:c r="A2656" s="0" t="s">
        <x:v>52</x:v>
      </x:c>
      <x:c r="B2656" s="0" t="s">
        <x:v>4</x:v>
      </x:c>
      <x:c r="C2656" s="0" t="s">
        <x:v>53</x:v>
      </x:c>
      <x:c r="D2656" s="0" t="s">
        <x:v>53</x:v>
      </x:c>
      <x:c r="E2656" s="0" t="s">
        <x:v>137</x:v>
      </x:c>
      <x:c r="F2656" s="0" t="s">
        <x:v>138</x:v>
      </x:c>
      <x:c r="G2656" s="0" t="s">
        <x:v>54</x:v>
      </x:c>
      <x:c r="H2656" s="0" t="s">
        <x:v>56</x:v>
      </x:c>
      <x:c r="I2656" s="0" t="s">
        <x:v>120</x:v>
      </x:c>
      <x:c r="J2656" s="0" t="s">
        <x:v>121</x:v>
      </x:c>
      <x:c r="K2656" s="0" t="s">
        <x:v>62</x:v>
      </x:c>
      <x:c r="L2656" s="0" t="s">
        <x:v>63</x:v>
      </x:c>
      <x:c r="M2656" s="0" t="s">
        <x:v>59</x:v>
      </x:c>
      <x:c r="N2656" s="0">
        <x:v>5667</x:v>
      </x:c>
    </x:row>
    <x:row r="2657" spans="1:14">
      <x:c r="A2657" s="0" t="s">
        <x:v>52</x:v>
      </x:c>
      <x:c r="B2657" s="0" t="s">
        <x:v>4</x:v>
      </x:c>
      <x:c r="C2657" s="0" t="s">
        <x:v>53</x:v>
      </x:c>
      <x:c r="D2657" s="0" t="s">
        <x:v>53</x:v>
      </x:c>
      <x:c r="E2657" s="0" t="s">
        <x:v>137</x:v>
      </x:c>
      <x:c r="F2657" s="0" t="s">
        <x:v>138</x:v>
      </x:c>
      <x:c r="G2657" s="0" t="s">
        <x:v>54</x:v>
      </x:c>
      <x:c r="H2657" s="0" t="s">
        <x:v>56</x:v>
      </x:c>
      <x:c r="I2657" s="0" t="s">
        <x:v>120</x:v>
      </x:c>
      <x:c r="J2657" s="0" t="s">
        <x:v>121</x:v>
      </x:c>
      <x:c r="K2657" s="0" t="s">
        <x:v>64</x:v>
      </x:c>
      <x:c r="L2657" s="0" t="s">
        <x:v>65</x:v>
      </x:c>
      <x:c r="M2657" s="0" t="s">
        <x:v>59</x:v>
      </x:c>
      <x:c r="N2657" s="0">
        <x:v>6118</x:v>
      </x:c>
    </x:row>
    <x:row r="2658" spans="1:14">
      <x:c r="A2658" s="0" t="s">
        <x:v>52</x:v>
      </x:c>
      <x:c r="B2658" s="0" t="s">
        <x:v>4</x:v>
      </x:c>
      <x:c r="C2658" s="0" t="s">
        <x:v>53</x:v>
      </x:c>
      <x:c r="D2658" s="0" t="s">
        <x:v>53</x:v>
      </x:c>
      <x:c r="E2658" s="0" t="s">
        <x:v>137</x:v>
      </x:c>
      <x:c r="F2658" s="0" t="s">
        <x:v>138</x:v>
      </x:c>
      <x:c r="G2658" s="0" t="s">
        <x:v>54</x:v>
      </x:c>
      <x:c r="H2658" s="0" t="s">
        <x:v>56</x:v>
      </x:c>
      <x:c r="I2658" s="0" t="s">
        <x:v>120</x:v>
      </x:c>
      <x:c r="J2658" s="0" t="s">
        <x:v>121</x:v>
      </x:c>
      <x:c r="K2658" s="0" t="s">
        <x:v>66</x:v>
      </x:c>
      <x:c r="L2658" s="0" t="s">
        <x:v>67</x:v>
      </x:c>
      <x:c r="M2658" s="0" t="s">
        <x:v>59</x:v>
      </x:c>
      <x:c r="N2658" s="0">
        <x:v>5843</x:v>
      </x:c>
    </x:row>
    <x:row r="2659" spans="1:14">
      <x:c r="A2659" s="0" t="s">
        <x:v>52</x:v>
      </x:c>
      <x:c r="B2659" s="0" t="s">
        <x:v>4</x:v>
      </x:c>
      <x:c r="C2659" s="0" t="s">
        <x:v>53</x:v>
      </x:c>
      <x:c r="D2659" s="0" t="s">
        <x:v>53</x:v>
      </x:c>
      <x:c r="E2659" s="0" t="s">
        <x:v>137</x:v>
      </x:c>
      <x:c r="F2659" s="0" t="s">
        <x:v>138</x:v>
      </x:c>
      <x:c r="G2659" s="0" t="s">
        <x:v>54</x:v>
      </x:c>
      <x:c r="H2659" s="0" t="s">
        <x:v>56</x:v>
      </x:c>
      <x:c r="I2659" s="0" t="s">
        <x:v>120</x:v>
      </x:c>
      <x:c r="J2659" s="0" t="s">
        <x:v>121</x:v>
      </x:c>
      <x:c r="K2659" s="0" t="s">
        <x:v>68</x:v>
      </x:c>
      <x:c r="L2659" s="0" t="s">
        <x:v>69</x:v>
      </x:c>
      <x:c r="M2659" s="0" t="s">
        <x:v>59</x:v>
      </x:c>
      <x:c r="N2659" s="0">
        <x:v>7674</x:v>
      </x:c>
    </x:row>
    <x:row r="2660" spans="1:14">
      <x:c r="A2660" s="0" t="s">
        <x:v>52</x:v>
      </x:c>
      <x:c r="B2660" s="0" t="s">
        <x:v>4</x:v>
      </x:c>
      <x:c r="C2660" s="0" t="s">
        <x:v>53</x:v>
      </x:c>
      <x:c r="D2660" s="0" t="s">
        <x:v>53</x:v>
      </x:c>
      <x:c r="E2660" s="0" t="s">
        <x:v>137</x:v>
      </x:c>
      <x:c r="F2660" s="0" t="s">
        <x:v>138</x:v>
      </x:c>
      <x:c r="G2660" s="0" t="s">
        <x:v>54</x:v>
      </x:c>
      <x:c r="H2660" s="0" t="s">
        <x:v>56</x:v>
      </x:c>
      <x:c r="I2660" s="0" t="s">
        <x:v>120</x:v>
      </x:c>
      <x:c r="J2660" s="0" t="s">
        <x:v>121</x:v>
      </x:c>
      <x:c r="K2660" s="0" t="s">
        <x:v>70</x:v>
      </x:c>
      <x:c r="L2660" s="0" t="s">
        <x:v>71</x:v>
      </x:c>
      <x:c r="M2660" s="0" t="s">
        <x:v>59</x:v>
      </x:c>
      <x:c r="N2660" s="0">
        <x:v>9452</x:v>
      </x:c>
    </x:row>
    <x:row r="2661" spans="1:14">
      <x:c r="A2661" s="0" t="s">
        <x:v>52</x:v>
      </x:c>
      <x:c r="B2661" s="0" t="s">
        <x:v>4</x:v>
      </x:c>
      <x:c r="C2661" s="0" t="s">
        <x:v>53</x:v>
      </x:c>
      <x:c r="D2661" s="0" t="s">
        <x:v>53</x:v>
      </x:c>
      <x:c r="E2661" s="0" t="s">
        <x:v>137</x:v>
      </x:c>
      <x:c r="F2661" s="0" t="s">
        <x:v>138</x:v>
      </x:c>
      <x:c r="G2661" s="0" t="s">
        <x:v>54</x:v>
      </x:c>
      <x:c r="H2661" s="0" t="s">
        <x:v>56</x:v>
      </x:c>
      <x:c r="I2661" s="0" t="s">
        <x:v>120</x:v>
      </x:c>
      <x:c r="J2661" s="0" t="s">
        <x:v>121</x:v>
      </x:c>
      <x:c r="K2661" s="0" t="s">
        <x:v>72</x:v>
      </x:c>
      <x:c r="L2661" s="0" t="s">
        <x:v>73</x:v>
      </x:c>
      <x:c r="M2661" s="0" t="s">
        <x:v>59</x:v>
      </x:c>
      <x:c r="N2661" s="0">
        <x:v>15486</x:v>
      </x:c>
    </x:row>
    <x:row r="2662" spans="1:14">
      <x:c r="A2662" s="0" t="s">
        <x:v>52</x:v>
      </x:c>
      <x:c r="B2662" s="0" t="s">
        <x:v>4</x:v>
      </x:c>
      <x:c r="C2662" s="0" t="s">
        <x:v>53</x:v>
      </x:c>
      <x:c r="D2662" s="0" t="s">
        <x:v>53</x:v>
      </x:c>
      <x:c r="E2662" s="0" t="s">
        <x:v>137</x:v>
      </x:c>
      <x:c r="F2662" s="0" t="s">
        <x:v>138</x:v>
      </x:c>
      <x:c r="G2662" s="0" t="s">
        <x:v>54</x:v>
      </x:c>
      <x:c r="H2662" s="0" t="s">
        <x:v>56</x:v>
      </x:c>
      <x:c r="I2662" s="0" t="s">
        <x:v>120</x:v>
      </x:c>
      <x:c r="J2662" s="0" t="s">
        <x:v>121</x:v>
      </x:c>
      <x:c r="K2662" s="0" t="s">
        <x:v>74</x:v>
      </x:c>
      <x:c r="L2662" s="0" t="s">
        <x:v>75</x:v>
      </x:c>
      <x:c r="M2662" s="0" t="s">
        <x:v>59</x:v>
      </x:c>
      <x:c r="N2662" s="0">
        <x:v>43208</x:v>
      </x:c>
    </x:row>
    <x:row r="2663" spans="1:14">
      <x:c r="A2663" s="0" t="s">
        <x:v>52</x:v>
      </x:c>
      <x:c r="B2663" s="0" t="s">
        <x:v>4</x:v>
      </x:c>
      <x:c r="C2663" s="0" t="s">
        <x:v>53</x:v>
      </x:c>
      <x:c r="D2663" s="0" t="s">
        <x:v>53</x:v>
      </x:c>
      <x:c r="E2663" s="0" t="s">
        <x:v>137</x:v>
      </x:c>
      <x:c r="F2663" s="0" t="s">
        <x:v>138</x:v>
      </x:c>
      <x:c r="G2663" s="0" t="s">
        <x:v>54</x:v>
      </x:c>
      <x:c r="H2663" s="0" t="s">
        <x:v>56</x:v>
      </x:c>
      <x:c r="I2663" s="0" t="s">
        <x:v>120</x:v>
      </x:c>
      <x:c r="J2663" s="0" t="s">
        <x:v>121</x:v>
      </x:c>
      <x:c r="K2663" s="0" t="s">
        <x:v>76</x:v>
      </x:c>
      <x:c r="L2663" s="0" t="s">
        <x:v>77</x:v>
      </x:c>
      <x:c r="M2663" s="0" t="s">
        <x:v>59</x:v>
      </x:c>
      <x:c r="N2663" s="0">
        <x:v>18156</x:v>
      </x:c>
    </x:row>
    <x:row r="2664" spans="1:14">
      <x:c r="A2664" s="0" t="s">
        <x:v>52</x:v>
      </x:c>
      <x:c r="B2664" s="0" t="s">
        <x:v>4</x:v>
      </x:c>
      <x:c r="C2664" s="0" t="s">
        <x:v>53</x:v>
      </x:c>
      <x:c r="D2664" s="0" t="s">
        <x:v>53</x:v>
      </x:c>
      <x:c r="E2664" s="0" t="s">
        <x:v>137</x:v>
      </x:c>
      <x:c r="F2664" s="0" t="s">
        <x:v>138</x:v>
      </x:c>
      <x:c r="G2664" s="0" t="s">
        <x:v>54</x:v>
      </x:c>
      <x:c r="H2664" s="0" t="s">
        <x:v>56</x:v>
      </x:c>
      <x:c r="I2664" s="0" t="s">
        <x:v>120</x:v>
      </x:c>
      <x:c r="J2664" s="0" t="s">
        <x:v>121</x:v>
      </x:c>
      <x:c r="K2664" s="0" t="s">
        <x:v>78</x:v>
      </x:c>
      <x:c r="L2664" s="0" t="s">
        <x:v>79</x:v>
      </x:c>
      <x:c r="M2664" s="0" t="s">
        <x:v>59</x:v>
      </x:c>
      <x:c r="N2664" s="0">
        <x:v>9365</x:v>
      </x:c>
    </x:row>
    <x:row r="2665" spans="1:14">
      <x:c r="A2665" s="0" t="s">
        <x:v>52</x:v>
      </x:c>
      <x:c r="B2665" s="0" t="s">
        <x:v>4</x:v>
      </x:c>
      <x:c r="C2665" s="0" t="s">
        <x:v>53</x:v>
      </x:c>
      <x:c r="D2665" s="0" t="s">
        <x:v>53</x:v>
      </x:c>
      <x:c r="E2665" s="0" t="s">
        <x:v>137</x:v>
      </x:c>
      <x:c r="F2665" s="0" t="s">
        <x:v>138</x:v>
      </x:c>
      <x:c r="G2665" s="0" t="s">
        <x:v>54</x:v>
      </x:c>
      <x:c r="H2665" s="0" t="s">
        <x:v>56</x:v>
      </x:c>
      <x:c r="I2665" s="0" t="s">
        <x:v>120</x:v>
      </x:c>
      <x:c r="J2665" s="0" t="s">
        <x:v>121</x:v>
      </x:c>
      <x:c r="K2665" s="0" t="s">
        <x:v>80</x:v>
      </x:c>
      <x:c r="L2665" s="0" t="s">
        <x:v>81</x:v>
      </x:c>
      <x:c r="M2665" s="0" t="s">
        <x:v>59</x:v>
      </x:c>
      <x:c r="N2665" s="0">
        <x:v>6421</x:v>
      </x:c>
    </x:row>
    <x:row r="2666" spans="1:14">
      <x:c r="A2666" s="0" t="s">
        <x:v>52</x:v>
      </x:c>
      <x:c r="B2666" s="0" t="s">
        <x:v>4</x:v>
      </x:c>
      <x:c r="C2666" s="0" t="s">
        <x:v>53</x:v>
      </x:c>
      <x:c r="D2666" s="0" t="s">
        <x:v>53</x:v>
      </x:c>
      <x:c r="E2666" s="0" t="s">
        <x:v>137</x:v>
      </x:c>
      <x:c r="F2666" s="0" t="s">
        <x:v>138</x:v>
      </x:c>
      <x:c r="G2666" s="0" t="s">
        <x:v>54</x:v>
      </x:c>
      <x:c r="H2666" s="0" t="s">
        <x:v>56</x:v>
      </x:c>
      <x:c r="I2666" s="0" t="s">
        <x:v>120</x:v>
      </x:c>
      <x:c r="J2666" s="0" t="s">
        <x:v>121</x:v>
      </x:c>
      <x:c r="K2666" s="0" t="s">
        <x:v>82</x:v>
      </x:c>
      <x:c r="L2666" s="0" t="s">
        <x:v>83</x:v>
      </x:c>
      <x:c r="M2666" s="0" t="s">
        <x:v>59</x:v>
      </x:c>
      <x:c r="N2666" s="0">
        <x:v>32516</x:v>
      </x:c>
    </x:row>
    <x:row r="2667" spans="1:14">
      <x:c r="A2667" s="0" t="s">
        <x:v>52</x:v>
      </x:c>
      <x:c r="B2667" s="0" t="s">
        <x:v>4</x:v>
      </x:c>
      <x:c r="C2667" s="0" t="s">
        <x:v>53</x:v>
      </x:c>
      <x:c r="D2667" s="0" t="s">
        <x:v>53</x:v>
      </x:c>
      <x:c r="E2667" s="0" t="s">
        <x:v>137</x:v>
      </x:c>
      <x:c r="F2667" s="0" t="s">
        <x:v>138</x:v>
      </x:c>
      <x:c r="G2667" s="0" t="s">
        <x:v>54</x:v>
      </x:c>
      <x:c r="H2667" s="0" t="s">
        <x:v>56</x:v>
      </x:c>
      <x:c r="I2667" s="0" t="s">
        <x:v>120</x:v>
      </x:c>
      <x:c r="J2667" s="0" t="s">
        <x:v>121</x:v>
      </x:c>
      <x:c r="K2667" s="0" t="s">
        <x:v>84</x:v>
      </x:c>
      <x:c r="L2667" s="0" t="s">
        <x:v>85</x:v>
      </x:c>
      <x:c r="M2667" s="0" t="s">
        <x:v>59</x:v>
      </x:c>
      <x:c r="N2667" s="0">
        <x:v>28078</x:v>
      </x:c>
    </x:row>
    <x:row r="2668" spans="1:14">
      <x:c r="A2668" s="0" t="s">
        <x:v>52</x:v>
      </x:c>
      <x:c r="B2668" s="0" t="s">
        <x:v>4</x:v>
      </x:c>
      <x:c r="C2668" s="0" t="s">
        <x:v>53</x:v>
      </x:c>
      <x:c r="D2668" s="0" t="s">
        <x:v>53</x:v>
      </x:c>
      <x:c r="E2668" s="0" t="s">
        <x:v>137</x:v>
      </x:c>
      <x:c r="F2668" s="0" t="s">
        <x:v>138</x:v>
      </x:c>
      <x:c r="G2668" s="0" t="s">
        <x:v>54</x:v>
      </x:c>
      <x:c r="H2668" s="0" t="s">
        <x:v>56</x:v>
      </x:c>
      <x:c r="I2668" s="0" t="s">
        <x:v>120</x:v>
      </x:c>
      <x:c r="J2668" s="0" t="s">
        <x:v>121</x:v>
      </x:c>
      <x:c r="K2668" s="0" t="s">
        <x:v>86</x:v>
      </x:c>
      <x:c r="L2668" s="0" t="s">
        <x:v>87</x:v>
      </x:c>
      <x:c r="M2668" s="0" t="s">
        <x:v>59</x:v>
      </x:c>
      <x:c r="N2668" s="0">
        <x:v>13162</x:v>
      </x:c>
    </x:row>
    <x:row r="2669" spans="1:14">
      <x:c r="A2669" s="0" t="s">
        <x:v>52</x:v>
      </x:c>
      <x:c r="B2669" s="0" t="s">
        <x:v>4</x:v>
      </x:c>
      <x:c r="C2669" s="0" t="s">
        <x:v>53</x:v>
      </x:c>
      <x:c r="D2669" s="0" t="s">
        <x:v>53</x:v>
      </x:c>
      <x:c r="E2669" s="0" t="s">
        <x:v>137</x:v>
      </x:c>
      <x:c r="F2669" s="0" t="s">
        <x:v>138</x:v>
      </x:c>
      <x:c r="G2669" s="0" t="s">
        <x:v>54</x:v>
      </x:c>
      <x:c r="H2669" s="0" t="s">
        <x:v>56</x:v>
      </x:c>
      <x:c r="I2669" s="0" t="s">
        <x:v>120</x:v>
      </x:c>
      <x:c r="J2669" s="0" t="s">
        <x:v>121</x:v>
      </x:c>
      <x:c r="K2669" s="0" t="s">
        <x:v>88</x:v>
      </x:c>
      <x:c r="L2669" s="0" t="s">
        <x:v>89</x:v>
      </x:c>
      <x:c r="M2669" s="0" t="s">
        <x:v>59</x:v>
      </x:c>
      <x:c r="N2669" s="0">
        <x:v>6348</x:v>
      </x:c>
    </x:row>
    <x:row r="2670" spans="1:14">
      <x:c r="A2670" s="0" t="s">
        <x:v>52</x:v>
      </x:c>
      <x:c r="B2670" s="0" t="s">
        <x:v>4</x:v>
      </x:c>
      <x:c r="C2670" s="0" t="s">
        <x:v>53</x:v>
      </x:c>
      <x:c r="D2670" s="0" t="s">
        <x:v>53</x:v>
      </x:c>
      <x:c r="E2670" s="0" t="s">
        <x:v>137</x:v>
      </x:c>
      <x:c r="F2670" s="0" t="s">
        <x:v>138</x:v>
      </x:c>
      <x:c r="G2670" s="0" t="s">
        <x:v>54</x:v>
      </x:c>
      <x:c r="H2670" s="0" t="s">
        <x:v>56</x:v>
      </x:c>
      <x:c r="I2670" s="0" t="s">
        <x:v>120</x:v>
      </x:c>
      <x:c r="J2670" s="0" t="s">
        <x:v>121</x:v>
      </x:c>
      <x:c r="K2670" s="0" t="s">
        <x:v>90</x:v>
      </x:c>
      <x:c r="L2670" s="0" t="s">
        <x:v>91</x:v>
      </x:c>
      <x:c r="M2670" s="0" t="s">
        <x:v>59</x:v>
      </x:c>
      <x:c r="N2670" s="0">
        <x:v>18606</x:v>
      </x:c>
    </x:row>
    <x:row r="2671" spans="1:14">
      <x:c r="A2671" s="0" t="s">
        <x:v>52</x:v>
      </x:c>
      <x:c r="B2671" s="0" t="s">
        <x:v>4</x:v>
      </x:c>
      <x:c r="C2671" s="0" t="s">
        <x:v>53</x:v>
      </x:c>
      <x:c r="D2671" s="0" t="s">
        <x:v>53</x:v>
      </x:c>
      <x:c r="E2671" s="0" t="s">
        <x:v>137</x:v>
      </x:c>
      <x:c r="F2671" s="0" t="s">
        <x:v>138</x:v>
      </x:c>
      <x:c r="G2671" s="0" t="s">
        <x:v>54</x:v>
      </x:c>
      <x:c r="H2671" s="0" t="s">
        <x:v>56</x:v>
      </x:c>
      <x:c r="I2671" s="0" t="s">
        <x:v>120</x:v>
      </x:c>
      <x:c r="J2671" s="0" t="s">
        <x:v>121</x:v>
      </x:c>
      <x:c r="K2671" s="0" t="s">
        <x:v>92</x:v>
      </x:c>
      <x:c r="L2671" s="0" t="s">
        <x:v>93</x:v>
      </x:c>
      <x:c r="M2671" s="0" t="s">
        <x:v>59</x:v>
      </x:c>
      <x:c r="N2671" s="0">
        <x:v>19048</x:v>
      </x:c>
    </x:row>
    <x:row r="2672" spans="1:14">
      <x:c r="A2672" s="0" t="s">
        <x:v>52</x:v>
      </x:c>
      <x:c r="B2672" s="0" t="s">
        <x:v>4</x:v>
      </x:c>
      <x:c r="C2672" s="0" t="s">
        <x:v>53</x:v>
      </x:c>
      <x:c r="D2672" s="0" t="s">
        <x:v>53</x:v>
      </x:c>
      <x:c r="E2672" s="0" t="s">
        <x:v>137</x:v>
      </x:c>
      <x:c r="F2672" s="0" t="s">
        <x:v>138</x:v>
      </x:c>
      <x:c r="G2672" s="0" t="s">
        <x:v>54</x:v>
      </x:c>
      <x:c r="H2672" s="0" t="s">
        <x:v>56</x:v>
      </x:c>
      <x:c r="I2672" s="0" t="s">
        <x:v>120</x:v>
      </x:c>
      <x:c r="J2672" s="0" t="s">
        <x:v>121</x:v>
      </x:c>
      <x:c r="K2672" s="0" t="s">
        <x:v>94</x:v>
      </x:c>
      <x:c r="L2672" s="0" t="s">
        <x:v>95</x:v>
      </x:c>
      <x:c r="M2672" s="0" t="s">
        <x:v>59</x:v>
      </x:c>
      <x:c r="N2672" s="0">
        <x:v>1461</x:v>
      </x:c>
    </x:row>
    <x:row r="2673" spans="1:14">
      <x:c r="A2673" s="0" t="s">
        <x:v>52</x:v>
      </x:c>
      <x:c r="B2673" s="0" t="s">
        <x:v>4</x:v>
      </x:c>
      <x:c r="C2673" s="0" t="s">
        <x:v>53</x:v>
      </x:c>
      <x:c r="D2673" s="0" t="s">
        <x:v>53</x:v>
      </x:c>
      <x:c r="E2673" s="0" t="s">
        <x:v>137</x:v>
      </x:c>
      <x:c r="F2673" s="0" t="s">
        <x:v>138</x:v>
      </x:c>
      <x:c r="G2673" s="0" t="s">
        <x:v>54</x:v>
      </x:c>
      <x:c r="H2673" s="0" t="s">
        <x:v>56</x:v>
      </x:c>
      <x:c r="I2673" s="0" t="s">
        <x:v>120</x:v>
      </x:c>
      <x:c r="J2673" s="0" t="s">
        <x:v>121</x:v>
      </x:c>
      <x:c r="K2673" s="0" t="s">
        <x:v>96</x:v>
      </x:c>
      <x:c r="L2673" s="0" t="s">
        <x:v>97</x:v>
      </x:c>
      <x:c r="M2673" s="0" t="s">
        <x:v>59</x:v>
      </x:c>
      <x:c r="N2673" s="0">
        <x:v>6426</x:v>
      </x:c>
    </x:row>
    <x:row r="2674" spans="1:14">
      <x:c r="A2674" s="0" t="s">
        <x:v>52</x:v>
      </x:c>
      <x:c r="B2674" s="0" t="s">
        <x:v>4</x:v>
      </x:c>
      <x:c r="C2674" s="0" t="s">
        <x:v>53</x:v>
      </x:c>
      <x:c r="D2674" s="0" t="s">
        <x:v>53</x:v>
      </x:c>
      <x:c r="E2674" s="0" t="s">
        <x:v>137</x:v>
      </x:c>
      <x:c r="F2674" s="0" t="s">
        <x:v>138</x:v>
      </x:c>
      <x:c r="G2674" s="0" t="s">
        <x:v>54</x:v>
      </x:c>
      <x:c r="H2674" s="0" t="s">
        <x:v>56</x:v>
      </x:c>
      <x:c r="I2674" s="0" t="s">
        <x:v>120</x:v>
      </x:c>
      <x:c r="J2674" s="0" t="s">
        <x:v>121</x:v>
      </x:c>
      <x:c r="K2674" s="0" t="s">
        <x:v>98</x:v>
      </x:c>
      <x:c r="L2674" s="0" t="s">
        <x:v>99</x:v>
      </x:c>
      <x:c r="M2674" s="0" t="s">
        <x:v>59</x:v>
      </x:c>
      <x:c r="N2674" s="0">
        <x:v>12825</x:v>
      </x:c>
    </x:row>
    <x:row r="2675" spans="1:14">
      <x:c r="A2675" s="0" t="s">
        <x:v>52</x:v>
      </x:c>
      <x:c r="B2675" s="0" t="s">
        <x:v>4</x:v>
      </x:c>
      <x:c r="C2675" s="0" t="s">
        <x:v>53</x:v>
      </x:c>
      <x:c r="D2675" s="0" t="s">
        <x:v>53</x:v>
      </x:c>
      <x:c r="E2675" s="0" t="s">
        <x:v>137</x:v>
      </x:c>
      <x:c r="F2675" s="0" t="s">
        <x:v>138</x:v>
      </x:c>
      <x:c r="G2675" s="0" t="s">
        <x:v>54</x:v>
      </x:c>
      <x:c r="H2675" s="0" t="s">
        <x:v>56</x:v>
      </x:c>
      <x:c r="I2675" s="0" t="s">
        <x:v>120</x:v>
      </x:c>
      <x:c r="J2675" s="0" t="s">
        <x:v>121</x:v>
      </x:c>
      <x:c r="K2675" s="0" t="s">
        <x:v>100</x:v>
      </x:c>
      <x:c r="L2675" s="0" t="s">
        <x:v>101</x:v>
      </x:c>
      <x:c r="M2675" s="0" t="s">
        <x:v>59</x:v>
      </x:c>
      <x:c r="N2675" s="0">
        <x:v>6527</x:v>
      </x:c>
    </x:row>
    <x:row r="2676" spans="1:14">
      <x:c r="A2676" s="0" t="s">
        <x:v>52</x:v>
      </x:c>
      <x:c r="B2676" s="0" t="s">
        <x:v>4</x:v>
      </x:c>
      <x:c r="C2676" s="0" t="s">
        <x:v>53</x:v>
      </x:c>
      <x:c r="D2676" s="0" t="s">
        <x:v>53</x:v>
      </x:c>
      <x:c r="E2676" s="0" t="s">
        <x:v>137</x:v>
      </x:c>
      <x:c r="F2676" s="0" t="s">
        <x:v>138</x:v>
      </x:c>
      <x:c r="G2676" s="0" t="s">
        <x:v>54</x:v>
      </x:c>
      <x:c r="H2676" s="0" t="s">
        <x:v>56</x:v>
      </x:c>
      <x:c r="I2676" s="0" t="s">
        <x:v>120</x:v>
      </x:c>
      <x:c r="J2676" s="0" t="s">
        <x:v>121</x:v>
      </x:c>
      <x:c r="K2676" s="0" t="s">
        <x:v>102</x:v>
      </x:c>
      <x:c r="L2676" s="0" t="s">
        <x:v>103</x:v>
      </x:c>
      <x:c r="M2676" s="0" t="s">
        <x:v>59</x:v>
      </x:c>
      <x:c r="N2676" s="0">
        <x:v>2200</x:v>
      </x:c>
    </x:row>
    <x:row r="2677" spans="1:14">
      <x:c r="A2677" s="0" t="s">
        <x:v>52</x:v>
      </x:c>
      <x:c r="B2677" s="0" t="s">
        <x:v>4</x:v>
      </x:c>
      <x:c r="C2677" s="0" t="s">
        <x:v>53</x:v>
      </x:c>
      <x:c r="D2677" s="0" t="s">
        <x:v>53</x:v>
      </x:c>
      <x:c r="E2677" s="0" t="s">
        <x:v>137</x:v>
      </x:c>
      <x:c r="F2677" s="0" t="s">
        <x:v>138</x:v>
      </x:c>
      <x:c r="G2677" s="0" t="s">
        <x:v>54</x:v>
      </x:c>
      <x:c r="H2677" s="0" t="s">
        <x:v>56</x:v>
      </x:c>
      <x:c r="I2677" s="0" t="s">
        <x:v>120</x:v>
      </x:c>
      <x:c r="J2677" s="0" t="s">
        <x:v>121</x:v>
      </x:c>
      <x:c r="K2677" s="0" t="s">
        <x:v>104</x:v>
      </x:c>
      <x:c r="L2677" s="0" t="s">
        <x:v>105</x:v>
      </x:c>
      <x:c r="M2677" s="0" t="s">
        <x:v>59</x:v>
      </x:c>
      <x:c r="N2677" s="0">
        <x:v>5568</x:v>
      </x:c>
    </x:row>
    <x:row r="2678" spans="1:14">
      <x:c r="A2678" s="0" t="s">
        <x:v>52</x:v>
      </x:c>
      <x:c r="B2678" s="0" t="s">
        <x:v>4</x:v>
      </x:c>
      <x:c r="C2678" s="0" t="s">
        <x:v>53</x:v>
      </x:c>
      <x:c r="D2678" s="0" t="s">
        <x:v>53</x:v>
      </x:c>
      <x:c r="E2678" s="0" t="s">
        <x:v>137</x:v>
      </x:c>
      <x:c r="F2678" s="0" t="s">
        <x:v>138</x:v>
      </x:c>
      <x:c r="G2678" s="0" t="s">
        <x:v>54</x:v>
      </x:c>
      <x:c r="H2678" s="0" t="s">
        <x:v>56</x:v>
      </x:c>
      <x:c r="I2678" s="0" t="s">
        <x:v>120</x:v>
      </x:c>
      <x:c r="J2678" s="0" t="s">
        <x:v>121</x:v>
      </x:c>
      <x:c r="K2678" s="0" t="s">
        <x:v>106</x:v>
      </x:c>
      <x:c r="L2678" s="0" t="s">
        <x:v>107</x:v>
      </x:c>
      <x:c r="M2678" s="0" t="s">
        <x:v>59</x:v>
      </x:c>
      <x:c r="N2678" s="0">
        <x:v>3710</x:v>
      </x:c>
    </x:row>
    <x:row r="2679" spans="1:14">
      <x:c r="A2679" s="0" t="s">
        <x:v>52</x:v>
      </x:c>
      <x:c r="B2679" s="0" t="s">
        <x:v>4</x:v>
      </x:c>
      <x:c r="C2679" s="0" t="s">
        <x:v>53</x:v>
      </x:c>
      <x:c r="D2679" s="0" t="s">
        <x:v>53</x:v>
      </x:c>
      <x:c r="E2679" s="0" t="s">
        <x:v>137</x:v>
      </x:c>
      <x:c r="F2679" s="0" t="s">
        <x:v>138</x:v>
      </x:c>
      <x:c r="G2679" s="0" t="s">
        <x:v>54</x:v>
      </x:c>
      <x:c r="H2679" s="0" t="s">
        <x:v>56</x:v>
      </x:c>
      <x:c r="I2679" s="0" t="s">
        <x:v>120</x:v>
      </x:c>
      <x:c r="J2679" s="0" t="s">
        <x:v>121</x:v>
      </x:c>
      <x:c r="K2679" s="0" t="s">
        <x:v>108</x:v>
      </x:c>
      <x:c r="L2679" s="0" t="s">
        <x:v>109</x:v>
      </x:c>
      <x:c r="M2679" s="0" t="s">
        <x:v>59</x:v>
      </x:c>
      <x:c r="N2679" s="0">
        <x:v>77370</x:v>
      </x:c>
    </x:row>
    <x:row r="2680" spans="1:14">
      <x:c r="A2680" s="0" t="s">
        <x:v>52</x:v>
      </x:c>
      <x:c r="B2680" s="0" t="s">
        <x:v>4</x:v>
      </x:c>
      <x:c r="C2680" s="0" t="s">
        <x:v>53</x:v>
      </x:c>
      <x:c r="D2680" s="0" t="s">
        <x:v>53</x:v>
      </x:c>
      <x:c r="E2680" s="0" t="s">
        <x:v>137</x:v>
      </x:c>
      <x:c r="F2680" s="0" t="s">
        <x:v>138</x:v>
      </x:c>
      <x:c r="G2680" s="0" t="s">
        <x:v>54</x:v>
      </x:c>
      <x:c r="H2680" s="0" t="s">
        <x:v>56</x:v>
      </x:c>
      <x:c r="I2680" s="0" t="s">
        <x:v>122</x:v>
      </x:c>
      <x:c r="J2680" s="0" t="s">
        <x:v>123</x:v>
      </x:c>
      <x:c r="K2680" s="0" t="s">
        <x:v>54</x:v>
      </x:c>
      <x:c r="L2680" s="0" t="s">
        <x:v>58</x:v>
      </x:c>
      <x:c r="M2680" s="0" t="s">
        <x:v>59</x:v>
      </x:c>
      <x:c r="N2680" s="0">
        <x:v>2568925</x:v>
      </x:c>
    </x:row>
    <x:row r="2681" spans="1:14">
      <x:c r="A2681" s="0" t="s">
        <x:v>52</x:v>
      </x:c>
      <x:c r="B2681" s="0" t="s">
        <x:v>4</x:v>
      </x:c>
      <x:c r="C2681" s="0" t="s">
        <x:v>53</x:v>
      </x:c>
      <x:c r="D2681" s="0" t="s">
        <x:v>53</x:v>
      </x:c>
      <x:c r="E2681" s="0" t="s">
        <x:v>137</x:v>
      </x:c>
      <x:c r="F2681" s="0" t="s">
        <x:v>138</x:v>
      </x:c>
      <x:c r="G2681" s="0" t="s">
        <x:v>54</x:v>
      </x:c>
      <x:c r="H2681" s="0" t="s">
        <x:v>56</x:v>
      </x:c>
      <x:c r="I2681" s="0" t="s">
        <x:v>122</x:v>
      </x:c>
      <x:c r="J2681" s="0" t="s">
        <x:v>123</x:v>
      </x:c>
      <x:c r="K2681" s="0" t="s">
        <x:v>60</x:v>
      </x:c>
      <x:c r="L2681" s="0" t="s">
        <x:v>61</x:v>
      </x:c>
      <x:c r="M2681" s="0" t="s">
        <x:v>59</x:v>
      </x:c>
      <x:c r="N2681" s="0">
        <x:v>2169422</x:v>
      </x:c>
    </x:row>
    <x:row r="2682" spans="1:14">
      <x:c r="A2682" s="0" t="s">
        <x:v>52</x:v>
      </x:c>
      <x:c r="B2682" s="0" t="s">
        <x:v>4</x:v>
      </x:c>
      <x:c r="C2682" s="0" t="s">
        <x:v>53</x:v>
      </x:c>
      <x:c r="D2682" s="0" t="s">
        <x:v>53</x:v>
      </x:c>
      <x:c r="E2682" s="0" t="s">
        <x:v>137</x:v>
      </x:c>
      <x:c r="F2682" s="0" t="s">
        <x:v>138</x:v>
      </x:c>
      <x:c r="G2682" s="0" t="s">
        <x:v>54</x:v>
      </x:c>
      <x:c r="H2682" s="0" t="s">
        <x:v>56</x:v>
      </x:c>
      <x:c r="I2682" s="0" t="s">
        <x:v>122</x:v>
      </x:c>
      <x:c r="J2682" s="0" t="s">
        <x:v>123</x:v>
      </x:c>
      <x:c r="K2682" s="0" t="s">
        <x:v>62</x:v>
      </x:c>
      <x:c r="L2682" s="0" t="s">
        <x:v>63</x:v>
      </x:c>
      <x:c r="M2682" s="0" t="s">
        <x:v>59</x:v>
      </x:c>
      <x:c r="N2682" s="0">
        <x:v>6170</x:v>
      </x:c>
    </x:row>
    <x:row r="2683" spans="1:14">
      <x:c r="A2683" s="0" t="s">
        <x:v>52</x:v>
      </x:c>
      <x:c r="B2683" s="0" t="s">
        <x:v>4</x:v>
      </x:c>
      <x:c r="C2683" s="0" t="s">
        <x:v>53</x:v>
      </x:c>
      <x:c r="D2683" s="0" t="s">
        <x:v>53</x:v>
      </x:c>
      <x:c r="E2683" s="0" t="s">
        <x:v>137</x:v>
      </x:c>
      <x:c r="F2683" s="0" t="s">
        <x:v>138</x:v>
      </x:c>
      <x:c r="G2683" s="0" t="s">
        <x:v>54</x:v>
      </x:c>
      <x:c r="H2683" s="0" t="s">
        <x:v>56</x:v>
      </x:c>
      <x:c r="I2683" s="0" t="s">
        <x:v>122</x:v>
      </x:c>
      <x:c r="J2683" s="0" t="s">
        <x:v>123</x:v>
      </x:c>
      <x:c r="K2683" s="0" t="s">
        <x:v>64</x:v>
      </x:c>
      <x:c r="L2683" s="0" t="s">
        <x:v>65</x:v>
      </x:c>
      <x:c r="M2683" s="0" t="s">
        <x:v>59</x:v>
      </x:c>
      <x:c r="N2683" s="0">
        <x:v>7128</x:v>
      </x:c>
    </x:row>
    <x:row r="2684" spans="1:14">
      <x:c r="A2684" s="0" t="s">
        <x:v>52</x:v>
      </x:c>
      <x:c r="B2684" s="0" t="s">
        <x:v>4</x:v>
      </x:c>
      <x:c r="C2684" s="0" t="s">
        <x:v>53</x:v>
      </x:c>
      <x:c r="D2684" s="0" t="s">
        <x:v>53</x:v>
      </x:c>
      <x:c r="E2684" s="0" t="s">
        <x:v>137</x:v>
      </x:c>
      <x:c r="F2684" s="0" t="s">
        <x:v>138</x:v>
      </x:c>
      <x:c r="G2684" s="0" t="s">
        <x:v>54</x:v>
      </x:c>
      <x:c r="H2684" s="0" t="s">
        <x:v>56</x:v>
      </x:c>
      <x:c r="I2684" s="0" t="s">
        <x:v>122</x:v>
      </x:c>
      <x:c r="J2684" s="0" t="s">
        <x:v>123</x:v>
      </x:c>
      <x:c r="K2684" s="0" t="s">
        <x:v>66</x:v>
      </x:c>
      <x:c r="L2684" s="0" t="s">
        <x:v>67</x:v>
      </x:c>
      <x:c r="M2684" s="0" t="s">
        <x:v>59</x:v>
      </x:c>
      <x:c r="N2684" s="0">
        <x:v>7092</x:v>
      </x:c>
    </x:row>
    <x:row r="2685" spans="1:14">
      <x:c r="A2685" s="0" t="s">
        <x:v>52</x:v>
      </x:c>
      <x:c r="B2685" s="0" t="s">
        <x:v>4</x:v>
      </x:c>
      <x:c r="C2685" s="0" t="s">
        <x:v>53</x:v>
      </x:c>
      <x:c r="D2685" s="0" t="s">
        <x:v>53</x:v>
      </x:c>
      <x:c r="E2685" s="0" t="s">
        <x:v>137</x:v>
      </x:c>
      <x:c r="F2685" s="0" t="s">
        <x:v>138</x:v>
      </x:c>
      <x:c r="G2685" s="0" t="s">
        <x:v>54</x:v>
      </x:c>
      <x:c r="H2685" s="0" t="s">
        <x:v>56</x:v>
      </x:c>
      <x:c r="I2685" s="0" t="s">
        <x:v>122</x:v>
      </x:c>
      <x:c r="J2685" s="0" t="s">
        <x:v>123</x:v>
      </x:c>
      <x:c r="K2685" s="0" t="s">
        <x:v>68</x:v>
      </x:c>
      <x:c r="L2685" s="0" t="s">
        <x:v>69</x:v>
      </x:c>
      <x:c r="M2685" s="0" t="s">
        <x:v>59</x:v>
      </x:c>
      <x:c r="N2685" s="0">
        <x:v>8557</x:v>
      </x:c>
    </x:row>
    <x:row r="2686" spans="1:14">
      <x:c r="A2686" s="0" t="s">
        <x:v>52</x:v>
      </x:c>
      <x:c r="B2686" s="0" t="s">
        <x:v>4</x:v>
      </x:c>
      <x:c r="C2686" s="0" t="s">
        <x:v>53</x:v>
      </x:c>
      <x:c r="D2686" s="0" t="s">
        <x:v>53</x:v>
      </x:c>
      <x:c r="E2686" s="0" t="s">
        <x:v>137</x:v>
      </x:c>
      <x:c r="F2686" s="0" t="s">
        <x:v>138</x:v>
      </x:c>
      <x:c r="G2686" s="0" t="s">
        <x:v>54</x:v>
      </x:c>
      <x:c r="H2686" s="0" t="s">
        <x:v>56</x:v>
      </x:c>
      <x:c r="I2686" s="0" t="s">
        <x:v>122</x:v>
      </x:c>
      <x:c r="J2686" s="0" t="s">
        <x:v>123</x:v>
      </x:c>
      <x:c r="K2686" s="0" t="s">
        <x:v>70</x:v>
      </x:c>
      <x:c r="L2686" s="0" t="s">
        <x:v>71</x:v>
      </x:c>
      <x:c r="M2686" s="0" t="s">
        <x:v>59</x:v>
      </x:c>
      <x:c r="N2686" s="0">
        <x:v>10233</x:v>
      </x:c>
    </x:row>
    <x:row r="2687" spans="1:14">
      <x:c r="A2687" s="0" t="s">
        <x:v>52</x:v>
      </x:c>
      <x:c r="B2687" s="0" t="s">
        <x:v>4</x:v>
      </x:c>
      <x:c r="C2687" s="0" t="s">
        <x:v>53</x:v>
      </x:c>
      <x:c r="D2687" s="0" t="s">
        <x:v>53</x:v>
      </x:c>
      <x:c r="E2687" s="0" t="s">
        <x:v>137</x:v>
      </x:c>
      <x:c r="F2687" s="0" t="s">
        <x:v>138</x:v>
      </x:c>
      <x:c r="G2687" s="0" t="s">
        <x:v>54</x:v>
      </x:c>
      <x:c r="H2687" s="0" t="s">
        <x:v>56</x:v>
      </x:c>
      <x:c r="I2687" s="0" t="s">
        <x:v>122</x:v>
      </x:c>
      <x:c r="J2687" s="0" t="s">
        <x:v>123</x:v>
      </x:c>
      <x:c r="K2687" s="0" t="s">
        <x:v>72</x:v>
      </x:c>
      <x:c r="L2687" s="0" t="s">
        <x:v>73</x:v>
      </x:c>
      <x:c r="M2687" s="0" t="s">
        <x:v>59</x:v>
      </x:c>
      <x:c r="N2687" s="0">
        <x:v>16779</x:v>
      </x:c>
    </x:row>
    <x:row r="2688" spans="1:14">
      <x:c r="A2688" s="0" t="s">
        <x:v>52</x:v>
      </x:c>
      <x:c r="B2688" s="0" t="s">
        <x:v>4</x:v>
      </x:c>
      <x:c r="C2688" s="0" t="s">
        <x:v>53</x:v>
      </x:c>
      <x:c r="D2688" s="0" t="s">
        <x:v>53</x:v>
      </x:c>
      <x:c r="E2688" s="0" t="s">
        <x:v>137</x:v>
      </x:c>
      <x:c r="F2688" s="0" t="s">
        <x:v>138</x:v>
      </x:c>
      <x:c r="G2688" s="0" t="s">
        <x:v>54</x:v>
      </x:c>
      <x:c r="H2688" s="0" t="s">
        <x:v>56</x:v>
      </x:c>
      <x:c r="I2688" s="0" t="s">
        <x:v>122</x:v>
      </x:c>
      <x:c r="J2688" s="0" t="s">
        <x:v>123</x:v>
      </x:c>
      <x:c r="K2688" s="0" t="s">
        <x:v>74</x:v>
      </x:c>
      <x:c r="L2688" s="0" t="s">
        <x:v>75</x:v>
      </x:c>
      <x:c r="M2688" s="0" t="s">
        <x:v>59</x:v>
      </x:c>
      <x:c r="N2688" s="0">
        <x:v>47103</x:v>
      </x:c>
    </x:row>
    <x:row r="2689" spans="1:14">
      <x:c r="A2689" s="0" t="s">
        <x:v>52</x:v>
      </x:c>
      <x:c r="B2689" s="0" t="s">
        <x:v>4</x:v>
      </x:c>
      <x:c r="C2689" s="0" t="s">
        <x:v>53</x:v>
      </x:c>
      <x:c r="D2689" s="0" t="s">
        <x:v>53</x:v>
      </x:c>
      <x:c r="E2689" s="0" t="s">
        <x:v>137</x:v>
      </x:c>
      <x:c r="F2689" s="0" t="s">
        <x:v>138</x:v>
      </x:c>
      <x:c r="G2689" s="0" t="s">
        <x:v>54</x:v>
      </x:c>
      <x:c r="H2689" s="0" t="s">
        <x:v>56</x:v>
      </x:c>
      <x:c r="I2689" s="0" t="s">
        <x:v>122</x:v>
      </x:c>
      <x:c r="J2689" s="0" t="s">
        <x:v>123</x:v>
      </x:c>
      <x:c r="K2689" s="0" t="s">
        <x:v>76</x:v>
      </x:c>
      <x:c r="L2689" s="0" t="s">
        <x:v>77</x:v>
      </x:c>
      <x:c r="M2689" s="0" t="s">
        <x:v>59</x:v>
      </x:c>
      <x:c r="N2689" s="0">
        <x:v>19909</x:v>
      </x:c>
    </x:row>
    <x:row r="2690" spans="1:14">
      <x:c r="A2690" s="0" t="s">
        <x:v>52</x:v>
      </x:c>
      <x:c r="B2690" s="0" t="s">
        <x:v>4</x:v>
      </x:c>
      <x:c r="C2690" s="0" t="s">
        <x:v>53</x:v>
      </x:c>
      <x:c r="D2690" s="0" t="s">
        <x:v>53</x:v>
      </x:c>
      <x:c r="E2690" s="0" t="s">
        <x:v>137</x:v>
      </x:c>
      <x:c r="F2690" s="0" t="s">
        <x:v>138</x:v>
      </x:c>
      <x:c r="G2690" s="0" t="s">
        <x:v>54</x:v>
      </x:c>
      <x:c r="H2690" s="0" t="s">
        <x:v>56</x:v>
      </x:c>
      <x:c r="I2690" s="0" t="s">
        <x:v>122</x:v>
      </x:c>
      <x:c r="J2690" s="0" t="s">
        <x:v>123</x:v>
      </x:c>
      <x:c r="K2690" s="0" t="s">
        <x:v>78</x:v>
      </x:c>
      <x:c r="L2690" s="0" t="s">
        <x:v>79</x:v>
      </x:c>
      <x:c r="M2690" s="0" t="s">
        <x:v>59</x:v>
      </x:c>
      <x:c r="N2690" s="0">
        <x:v>10297</x:v>
      </x:c>
    </x:row>
    <x:row r="2691" spans="1:14">
      <x:c r="A2691" s="0" t="s">
        <x:v>52</x:v>
      </x:c>
      <x:c r="B2691" s="0" t="s">
        <x:v>4</x:v>
      </x:c>
      <x:c r="C2691" s="0" t="s">
        <x:v>53</x:v>
      </x:c>
      <x:c r="D2691" s="0" t="s">
        <x:v>53</x:v>
      </x:c>
      <x:c r="E2691" s="0" t="s">
        <x:v>137</x:v>
      </x:c>
      <x:c r="F2691" s="0" t="s">
        <x:v>138</x:v>
      </x:c>
      <x:c r="G2691" s="0" t="s">
        <x:v>54</x:v>
      </x:c>
      <x:c r="H2691" s="0" t="s">
        <x:v>56</x:v>
      </x:c>
      <x:c r="I2691" s="0" t="s">
        <x:v>122</x:v>
      </x:c>
      <x:c r="J2691" s="0" t="s">
        <x:v>123</x:v>
      </x:c>
      <x:c r="K2691" s="0" t="s">
        <x:v>80</x:v>
      </x:c>
      <x:c r="L2691" s="0" t="s">
        <x:v>81</x:v>
      </x:c>
      <x:c r="M2691" s="0" t="s">
        <x:v>59</x:v>
      </x:c>
      <x:c r="N2691" s="0">
        <x:v>7161</x:v>
      </x:c>
    </x:row>
    <x:row r="2692" spans="1:14">
      <x:c r="A2692" s="0" t="s">
        <x:v>52</x:v>
      </x:c>
      <x:c r="B2692" s="0" t="s">
        <x:v>4</x:v>
      </x:c>
      <x:c r="C2692" s="0" t="s">
        <x:v>53</x:v>
      </x:c>
      <x:c r="D2692" s="0" t="s">
        <x:v>53</x:v>
      </x:c>
      <x:c r="E2692" s="0" t="s">
        <x:v>137</x:v>
      </x:c>
      <x:c r="F2692" s="0" t="s">
        <x:v>138</x:v>
      </x:c>
      <x:c r="G2692" s="0" t="s">
        <x:v>54</x:v>
      </x:c>
      <x:c r="H2692" s="0" t="s">
        <x:v>56</x:v>
      </x:c>
      <x:c r="I2692" s="0" t="s">
        <x:v>122</x:v>
      </x:c>
      <x:c r="J2692" s="0" t="s">
        <x:v>123</x:v>
      </x:c>
      <x:c r="K2692" s="0" t="s">
        <x:v>82</x:v>
      </x:c>
      <x:c r="L2692" s="0" t="s">
        <x:v>83</x:v>
      </x:c>
      <x:c r="M2692" s="0" t="s">
        <x:v>59</x:v>
      </x:c>
      <x:c r="N2692" s="0">
        <x:v>38564</x:v>
      </x:c>
    </x:row>
    <x:row r="2693" spans="1:14">
      <x:c r="A2693" s="0" t="s">
        <x:v>52</x:v>
      </x:c>
      <x:c r="B2693" s="0" t="s">
        <x:v>4</x:v>
      </x:c>
      <x:c r="C2693" s="0" t="s">
        <x:v>53</x:v>
      </x:c>
      <x:c r="D2693" s="0" t="s">
        <x:v>53</x:v>
      </x:c>
      <x:c r="E2693" s="0" t="s">
        <x:v>137</x:v>
      </x:c>
      <x:c r="F2693" s="0" t="s">
        <x:v>138</x:v>
      </x:c>
      <x:c r="G2693" s="0" t="s">
        <x:v>54</x:v>
      </x:c>
      <x:c r="H2693" s="0" t="s">
        <x:v>56</x:v>
      </x:c>
      <x:c r="I2693" s="0" t="s">
        <x:v>122</x:v>
      </x:c>
      <x:c r="J2693" s="0" t="s">
        <x:v>123</x:v>
      </x:c>
      <x:c r="K2693" s="0" t="s">
        <x:v>84</x:v>
      </x:c>
      <x:c r="L2693" s="0" t="s">
        <x:v>85</x:v>
      </x:c>
      <x:c r="M2693" s="0" t="s">
        <x:v>59</x:v>
      </x:c>
      <x:c r="N2693" s="0">
        <x:v>31579</x:v>
      </x:c>
    </x:row>
    <x:row r="2694" spans="1:14">
      <x:c r="A2694" s="0" t="s">
        <x:v>52</x:v>
      </x:c>
      <x:c r="B2694" s="0" t="s">
        <x:v>4</x:v>
      </x:c>
      <x:c r="C2694" s="0" t="s">
        <x:v>53</x:v>
      </x:c>
      <x:c r="D2694" s="0" t="s">
        <x:v>53</x:v>
      </x:c>
      <x:c r="E2694" s="0" t="s">
        <x:v>137</x:v>
      </x:c>
      <x:c r="F2694" s="0" t="s">
        <x:v>138</x:v>
      </x:c>
      <x:c r="G2694" s="0" t="s">
        <x:v>54</x:v>
      </x:c>
      <x:c r="H2694" s="0" t="s">
        <x:v>56</x:v>
      </x:c>
      <x:c r="I2694" s="0" t="s">
        <x:v>122</x:v>
      </x:c>
      <x:c r="J2694" s="0" t="s">
        <x:v>123</x:v>
      </x:c>
      <x:c r="K2694" s="0" t="s">
        <x:v>86</x:v>
      </x:c>
      <x:c r="L2694" s="0" t="s">
        <x:v>87</x:v>
      </x:c>
      <x:c r="M2694" s="0" t="s">
        <x:v>59</x:v>
      </x:c>
      <x:c r="N2694" s="0">
        <x:v>16783</x:v>
      </x:c>
    </x:row>
    <x:row r="2695" spans="1:14">
      <x:c r="A2695" s="0" t="s">
        <x:v>52</x:v>
      </x:c>
      <x:c r="B2695" s="0" t="s">
        <x:v>4</x:v>
      </x:c>
      <x:c r="C2695" s="0" t="s">
        <x:v>53</x:v>
      </x:c>
      <x:c r="D2695" s="0" t="s">
        <x:v>53</x:v>
      </x:c>
      <x:c r="E2695" s="0" t="s">
        <x:v>137</x:v>
      </x:c>
      <x:c r="F2695" s="0" t="s">
        <x:v>138</x:v>
      </x:c>
      <x:c r="G2695" s="0" t="s">
        <x:v>54</x:v>
      </x:c>
      <x:c r="H2695" s="0" t="s">
        <x:v>56</x:v>
      </x:c>
      <x:c r="I2695" s="0" t="s">
        <x:v>122</x:v>
      </x:c>
      <x:c r="J2695" s="0" t="s">
        <x:v>123</x:v>
      </x:c>
      <x:c r="K2695" s="0" t="s">
        <x:v>88</x:v>
      </x:c>
      <x:c r="L2695" s="0" t="s">
        <x:v>89</x:v>
      </x:c>
      <x:c r="M2695" s="0" t="s">
        <x:v>59</x:v>
      </x:c>
      <x:c r="N2695" s="0">
        <x:v>6955</x:v>
      </x:c>
    </x:row>
    <x:row r="2696" spans="1:14">
      <x:c r="A2696" s="0" t="s">
        <x:v>52</x:v>
      </x:c>
      <x:c r="B2696" s="0" t="s">
        <x:v>4</x:v>
      </x:c>
      <x:c r="C2696" s="0" t="s">
        <x:v>53</x:v>
      </x:c>
      <x:c r="D2696" s="0" t="s">
        <x:v>53</x:v>
      </x:c>
      <x:c r="E2696" s="0" t="s">
        <x:v>137</x:v>
      </x:c>
      <x:c r="F2696" s="0" t="s">
        <x:v>138</x:v>
      </x:c>
      <x:c r="G2696" s="0" t="s">
        <x:v>54</x:v>
      </x:c>
      <x:c r="H2696" s="0" t="s">
        <x:v>56</x:v>
      </x:c>
      <x:c r="I2696" s="0" t="s">
        <x:v>122</x:v>
      </x:c>
      <x:c r="J2696" s="0" t="s">
        <x:v>123</x:v>
      </x:c>
      <x:c r="K2696" s="0" t="s">
        <x:v>90</x:v>
      </x:c>
      <x:c r="L2696" s="0" t="s">
        <x:v>91</x:v>
      </x:c>
      <x:c r="M2696" s="0" t="s">
        <x:v>59</x:v>
      </x:c>
      <x:c r="N2696" s="0">
        <x:v>20951</x:v>
      </x:c>
    </x:row>
    <x:row r="2697" spans="1:14">
      <x:c r="A2697" s="0" t="s">
        <x:v>52</x:v>
      </x:c>
      <x:c r="B2697" s="0" t="s">
        <x:v>4</x:v>
      </x:c>
      <x:c r="C2697" s="0" t="s">
        <x:v>53</x:v>
      </x:c>
      <x:c r="D2697" s="0" t="s">
        <x:v>53</x:v>
      </x:c>
      <x:c r="E2697" s="0" t="s">
        <x:v>137</x:v>
      </x:c>
      <x:c r="F2697" s="0" t="s">
        <x:v>138</x:v>
      </x:c>
      <x:c r="G2697" s="0" t="s">
        <x:v>54</x:v>
      </x:c>
      <x:c r="H2697" s="0" t="s">
        <x:v>56</x:v>
      </x:c>
      <x:c r="I2697" s="0" t="s">
        <x:v>122</x:v>
      </x:c>
      <x:c r="J2697" s="0" t="s">
        <x:v>123</x:v>
      </x:c>
      <x:c r="K2697" s="0" t="s">
        <x:v>92</x:v>
      </x:c>
      <x:c r="L2697" s="0" t="s">
        <x:v>93</x:v>
      </x:c>
      <x:c r="M2697" s="0" t="s">
        <x:v>59</x:v>
      </x:c>
      <x:c r="N2697" s="0">
        <x:v>21117</x:v>
      </x:c>
    </x:row>
    <x:row r="2698" spans="1:14">
      <x:c r="A2698" s="0" t="s">
        <x:v>52</x:v>
      </x:c>
      <x:c r="B2698" s="0" t="s">
        <x:v>4</x:v>
      </x:c>
      <x:c r="C2698" s="0" t="s">
        <x:v>53</x:v>
      </x:c>
      <x:c r="D2698" s="0" t="s">
        <x:v>53</x:v>
      </x:c>
      <x:c r="E2698" s="0" t="s">
        <x:v>137</x:v>
      </x:c>
      <x:c r="F2698" s="0" t="s">
        <x:v>138</x:v>
      </x:c>
      <x:c r="G2698" s="0" t="s">
        <x:v>54</x:v>
      </x:c>
      <x:c r="H2698" s="0" t="s">
        <x:v>56</x:v>
      </x:c>
      <x:c r="I2698" s="0" t="s">
        <x:v>122</x:v>
      </x:c>
      <x:c r="J2698" s="0" t="s">
        <x:v>123</x:v>
      </x:c>
      <x:c r="K2698" s="0" t="s">
        <x:v>94</x:v>
      </x:c>
      <x:c r="L2698" s="0" t="s">
        <x:v>95</x:v>
      </x:c>
      <x:c r="M2698" s="0" t="s">
        <x:v>59</x:v>
      </x:c>
      <x:c r="N2698" s="0">
        <x:v>1718</x:v>
      </x:c>
    </x:row>
    <x:row r="2699" spans="1:14">
      <x:c r="A2699" s="0" t="s">
        <x:v>52</x:v>
      </x:c>
      <x:c r="B2699" s="0" t="s">
        <x:v>4</x:v>
      </x:c>
      <x:c r="C2699" s="0" t="s">
        <x:v>53</x:v>
      </x:c>
      <x:c r="D2699" s="0" t="s">
        <x:v>53</x:v>
      </x:c>
      <x:c r="E2699" s="0" t="s">
        <x:v>137</x:v>
      </x:c>
      <x:c r="F2699" s="0" t="s">
        <x:v>138</x:v>
      </x:c>
      <x:c r="G2699" s="0" t="s">
        <x:v>54</x:v>
      </x:c>
      <x:c r="H2699" s="0" t="s">
        <x:v>56</x:v>
      </x:c>
      <x:c r="I2699" s="0" t="s">
        <x:v>122</x:v>
      </x:c>
      <x:c r="J2699" s="0" t="s">
        <x:v>123</x:v>
      </x:c>
      <x:c r="K2699" s="0" t="s">
        <x:v>96</x:v>
      </x:c>
      <x:c r="L2699" s="0" t="s">
        <x:v>97</x:v>
      </x:c>
      <x:c r="M2699" s="0" t="s">
        <x:v>59</x:v>
      </x:c>
      <x:c r="N2699" s="0">
        <x:v>8123</x:v>
      </x:c>
    </x:row>
    <x:row r="2700" spans="1:14">
      <x:c r="A2700" s="0" t="s">
        <x:v>52</x:v>
      </x:c>
      <x:c r="B2700" s="0" t="s">
        <x:v>4</x:v>
      </x:c>
      <x:c r="C2700" s="0" t="s">
        <x:v>53</x:v>
      </x:c>
      <x:c r="D2700" s="0" t="s">
        <x:v>53</x:v>
      </x:c>
      <x:c r="E2700" s="0" t="s">
        <x:v>137</x:v>
      </x:c>
      <x:c r="F2700" s="0" t="s">
        <x:v>138</x:v>
      </x:c>
      <x:c r="G2700" s="0" t="s">
        <x:v>54</x:v>
      </x:c>
      <x:c r="H2700" s="0" t="s">
        <x:v>56</x:v>
      </x:c>
      <x:c r="I2700" s="0" t="s">
        <x:v>122</x:v>
      </x:c>
      <x:c r="J2700" s="0" t="s">
        <x:v>123</x:v>
      </x:c>
      <x:c r="K2700" s="0" t="s">
        <x:v>98</x:v>
      </x:c>
      <x:c r="L2700" s="0" t="s">
        <x:v>99</x:v>
      </x:c>
      <x:c r="M2700" s="0" t="s">
        <x:v>59</x:v>
      </x:c>
      <x:c r="N2700" s="0">
        <x:v>14491</x:v>
      </x:c>
    </x:row>
    <x:row r="2701" spans="1:14">
      <x:c r="A2701" s="0" t="s">
        <x:v>52</x:v>
      </x:c>
      <x:c r="B2701" s="0" t="s">
        <x:v>4</x:v>
      </x:c>
      <x:c r="C2701" s="0" t="s">
        <x:v>53</x:v>
      </x:c>
      <x:c r="D2701" s="0" t="s">
        <x:v>53</x:v>
      </x:c>
      <x:c r="E2701" s="0" t="s">
        <x:v>137</x:v>
      </x:c>
      <x:c r="F2701" s="0" t="s">
        <x:v>138</x:v>
      </x:c>
      <x:c r="G2701" s="0" t="s">
        <x:v>54</x:v>
      </x:c>
      <x:c r="H2701" s="0" t="s">
        <x:v>56</x:v>
      </x:c>
      <x:c r="I2701" s="0" t="s">
        <x:v>122</x:v>
      </x:c>
      <x:c r="J2701" s="0" t="s">
        <x:v>123</x:v>
      </x:c>
      <x:c r="K2701" s="0" t="s">
        <x:v>100</x:v>
      </x:c>
      <x:c r="L2701" s="0" t="s">
        <x:v>101</x:v>
      </x:c>
      <x:c r="M2701" s="0" t="s">
        <x:v>59</x:v>
      </x:c>
      <x:c r="N2701" s="0">
        <x:v>7497</x:v>
      </x:c>
    </x:row>
    <x:row r="2702" spans="1:14">
      <x:c r="A2702" s="0" t="s">
        <x:v>52</x:v>
      </x:c>
      <x:c r="B2702" s="0" t="s">
        <x:v>4</x:v>
      </x:c>
      <x:c r="C2702" s="0" t="s">
        <x:v>53</x:v>
      </x:c>
      <x:c r="D2702" s="0" t="s">
        <x:v>53</x:v>
      </x:c>
      <x:c r="E2702" s="0" t="s">
        <x:v>137</x:v>
      </x:c>
      <x:c r="F2702" s="0" t="s">
        <x:v>138</x:v>
      </x:c>
      <x:c r="G2702" s="0" t="s">
        <x:v>54</x:v>
      </x:c>
      <x:c r="H2702" s="0" t="s">
        <x:v>56</x:v>
      </x:c>
      <x:c r="I2702" s="0" t="s">
        <x:v>122</x:v>
      </x:c>
      <x:c r="J2702" s="0" t="s">
        <x:v>123</x:v>
      </x:c>
      <x:c r="K2702" s="0" t="s">
        <x:v>102</x:v>
      </x:c>
      <x:c r="L2702" s="0" t="s">
        <x:v>103</x:v>
      </x:c>
      <x:c r="M2702" s="0" t="s">
        <x:v>59</x:v>
      </x:c>
      <x:c r="N2702" s="0">
        <x:v>2515</x:v>
      </x:c>
    </x:row>
    <x:row r="2703" spans="1:14">
      <x:c r="A2703" s="0" t="s">
        <x:v>52</x:v>
      </x:c>
      <x:c r="B2703" s="0" t="s">
        <x:v>4</x:v>
      </x:c>
      <x:c r="C2703" s="0" t="s">
        <x:v>53</x:v>
      </x:c>
      <x:c r="D2703" s="0" t="s">
        <x:v>53</x:v>
      </x:c>
      <x:c r="E2703" s="0" t="s">
        <x:v>137</x:v>
      </x:c>
      <x:c r="F2703" s="0" t="s">
        <x:v>138</x:v>
      </x:c>
      <x:c r="G2703" s="0" t="s">
        <x:v>54</x:v>
      </x:c>
      <x:c r="H2703" s="0" t="s">
        <x:v>56</x:v>
      </x:c>
      <x:c r="I2703" s="0" t="s">
        <x:v>122</x:v>
      </x:c>
      <x:c r="J2703" s="0" t="s">
        <x:v>123</x:v>
      </x:c>
      <x:c r="K2703" s="0" t="s">
        <x:v>104</x:v>
      </x:c>
      <x:c r="L2703" s="0" t="s">
        <x:v>105</x:v>
      </x:c>
      <x:c r="M2703" s="0" t="s">
        <x:v>59</x:v>
      </x:c>
      <x:c r="N2703" s="0">
        <x:v>6356</x:v>
      </x:c>
    </x:row>
    <x:row r="2704" spans="1:14">
      <x:c r="A2704" s="0" t="s">
        <x:v>52</x:v>
      </x:c>
      <x:c r="B2704" s="0" t="s">
        <x:v>4</x:v>
      </x:c>
      <x:c r="C2704" s="0" t="s">
        <x:v>53</x:v>
      </x:c>
      <x:c r="D2704" s="0" t="s">
        <x:v>53</x:v>
      </x:c>
      <x:c r="E2704" s="0" t="s">
        <x:v>137</x:v>
      </x:c>
      <x:c r="F2704" s="0" t="s">
        <x:v>138</x:v>
      </x:c>
      <x:c r="G2704" s="0" t="s">
        <x:v>54</x:v>
      </x:c>
      <x:c r="H2704" s="0" t="s">
        <x:v>56</x:v>
      </x:c>
      <x:c r="I2704" s="0" t="s">
        <x:v>122</x:v>
      </x:c>
      <x:c r="J2704" s="0" t="s">
        <x:v>123</x:v>
      </x:c>
      <x:c r="K2704" s="0" t="s">
        <x:v>106</x:v>
      </x:c>
      <x:c r="L2704" s="0" t="s">
        <x:v>107</x:v>
      </x:c>
      <x:c r="M2704" s="0" t="s">
        <x:v>59</x:v>
      </x:c>
      <x:c r="N2704" s="0">
        <x:v>4204</x:v>
      </x:c>
    </x:row>
    <x:row r="2705" spans="1:14">
      <x:c r="A2705" s="0" t="s">
        <x:v>52</x:v>
      </x:c>
      <x:c r="B2705" s="0" t="s">
        <x:v>4</x:v>
      </x:c>
      <x:c r="C2705" s="0" t="s">
        <x:v>53</x:v>
      </x:c>
      <x:c r="D2705" s="0" t="s">
        <x:v>53</x:v>
      </x:c>
      <x:c r="E2705" s="0" t="s">
        <x:v>137</x:v>
      </x:c>
      <x:c r="F2705" s="0" t="s">
        <x:v>138</x:v>
      </x:c>
      <x:c r="G2705" s="0" t="s">
        <x:v>54</x:v>
      </x:c>
      <x:c r="H2705" s="0" t="s">
        <x:v>56</x:v>
      </x:c>
      <x:c r="I2705" s="0" t="s">
        <x:v>122</x:v>
      </x:c>
      <x:c r="J2705" s="0" t="s">
        <x:v>123</x:v>
      </x:c>
      <x:c r="K2705" s="0" t="s">
        <x:v>108</x:v>
      </x:c>
      <x:c r="L2705" s="0" t="s">
        <x:v>109</x:v>
      </x:c>
      <x:c r="M2705" s="0" t="s">
        <x:v>59</x:v>
      </x:c>
      <x:c r="N2705" s="0">
        <x:v>78221</x:v>
      </x:c>
    </x:row>
    <x:row r="2706" spans="1:14">
      <x:c r="A2706" s="0" t="s">
        <x:v>52</x:v>
      </x:c>
      <x:c r="B2706" s="0" t="s">
        <x:v>4</x:v>
      </x:c>
      <x:c r="C2706" s="0" t="s">
        <x:v>53</x:v>
      </x:c>
      <x:c r="D2706" s="0" t="s">
        <x:v>53</x:v>
      </x:c>
      <x:c r="E2706" s="0" t="s">
        <x:v>137</x:v>
      </x:c>
      <x:c r="F2706" s="0" t="s">
        <x:v>138</x:v>
      </x:c>
      <x:c r="G2706" s="0" t="s">
        <x:v>124</x:v>
      </x:c>
      <x:c r="H2706" s="0" t="s">
        <x:v>125</x:v>
      </x:c>
      <x:c r="I2706" s="0" t="s">
        <x:v>54</x:v>
      </x:c>
      <x:c r="J2706" s="0" t="s">
        <x:v>57</x:v>
      </x:c>
      <x:c r="K2706" s="0" t="s">
        <x:v>54</x:v>
      </x:c>
      <x:c r="L2706" s="0" t="s">
        <x:v>58</x:v>
      </x:c>
      <x:c r="M2706" s="0" t="s">
        <x:v>59</x:v>
      </x:c>
      <x:c r="N2706" s="0">
        <x:v>15222</x:v>
      </x:c>
    </x:row>
    <x:row r="2707" spans="1:14">
      <x:c r="A2707" s="0" t="s">
        <x:v>52</x:v>
      </x:c>
      <x:c r="B2707" s="0" t="s">
        <x:v>4</x:v>
      </x:c>
      <x:c r="C2707" s="0" t="s">
        <x:v>53</x:v>
      </x:c>
      <x:c r="D2707" s="0" t="s">
        <x:v>53</x:v>
      </x:c>
      <x:c r="E2707" s="0" t="s">
        <x:v>137</x:v>
      </x:c>
      <x:c r="F2707" s="0" t="s">
        <x:v>138</x:v>
      </x:c>
      <x:c r="G2707" s="0" t="s">
        <x:v>124</x:v>
      </x:c>
      <x:c r="H2707" s="0" t="s">
        <x:v>125</x:v>
      </x:c>
      <x:c r="I2707" s="0" t="s">
        <x:v>54</x:v>
      </x:c>
      <x:c r="J2707" s="0" t="s">
        <x:v>57</x:v>
      </x:c>
      <x:c r="K2707" s="0" t="s">
        <x:v>60</x:v>
      </x:c>
      <x:c r="L2707" s="0" t="s">
        <x:v>61</x:v>
      </x:c>
      <x:c r="M2707" s="0" t="s">
        <x:v>59</x:v>
      </x:c>
      <x:c r="N2707" s="0">
        <x:v>13832</x:v>
      </x:c>
    </x:row>
    <x:row r="2708" spans="1:14">
      <x:c r="A2708" s="0" t="s">
        <x:v>52</x:v>
      </x:c>
      <x:c r="B2708" s="0" t="s">
        <x:v>4</x:v>
      </x:c>
      <x:c r="C2708" s="0" t="s">
        <x:v>53</x:v>
      </x:c>
      <x:c r="D2708" s="0" t="s">
        <x:v>53</x:v>
      </x:c>
      <x:c r="E2708" s="0" t="s">
        <x:v>137</x:v>
      </x:c>
      <x:c r="F2708" s="0" t="s">
        <x:v>138</x:v>
      </x:c>
      <x:c r="G2708" s="0" t="s">
        <x:v>124</x:v>
      </x:c>
      <x:c r="H2708" s="0" t="s">
        <x:v>125</x:v>
      </x:c>
      <x:c r="I2708" s="0" t="s">
        <x:v>54</x:v>
      </x:c>
      <x:c r="J2708" s="0" t="s">
        <x:v>57</x:v>
      </x:c>
      <x:c r="K2708" s="0" t="s">
        <x:v>62</x:v>
      </x:c>
      <x:c r="L2708" s="0" t="s">
        <x:v>63</x:v>
      </x:c>
      <x:c r="M2708" s="0" t="s">
        <x:v>59</x:v>
      </x:c>
      <x:c r="N2708" s="0">
        <x:v>47</x:v>
      </x:c>
    </x:row>
    <x:row r="2709" spans="1:14">
      <x:c r="A2709" s="0" t="s">
        <x:v>52</x:v>
      </x:c>
      <x:c r="B2709" s="0" t="s">
        <x:v>4</x:v>
      </x:c>
      <x:c r="C2709" s="0" t="s">
        <x:v>53</x:v>
      </x:c>
      <x:c r="D2709" s="0" t="s">
        <x:v>53</x:v>
      </x:c>
      <x:c r="E2709" s="0" t="s">
        <x:v>137</x:v>
      </x:c>
      <x:c r="F2709" s="0" t="s">
        <x:v>138</x:v>
      </x:c>
      <x:c r="G2709" s="0" t="s">
        <x:v>124</x:v>
      </x:c>
      <x:c r="H2709" s="0" t="s">
        <x:v>125</x:v>
      </x:c>
      <x:c r="I2709" s="0" t="s">
        <x:v>54</x:v>
      </x:c>
      <x:c r="J2709" s="0" t="s">
        <x:v>57</x:v>
      </x:c>
      <x:c r="K2709" s="0" t="s">
        <x:v>64</x:v>
      </x:c>
      <x:c r="L2709" s="0" t="s">
        <x:v>65</x:v>
      </x:c>
      <x:c r="M2709" s="0" t="s">
        <x:v>59</x:v>
      </x:c>
      <x:c r="N2709" s="0">
        <x:v>21</x:v>
      </x:c>
    </x:row>
    <x:row r="2710" spans="1:14">
      <x:c r="A2710" s="0" t="s">
        <x:v>52</x:v>
      </x:c>
      <x:c r="B2710" s="0" t="s">
        <x:v>4</x:v>
      </x:c>
      <x:c r="C2710" s="0" t="s">
        <x:v>53</x:v>
      </x:c>
      <x:c r="D2710" s="0" t="s">
        <x:v>53</x:v>
      </x:c>
      <x:c r="E2710" s="0" t="s">
        <x:v>137</x:v>
      </x:c>
      <x:c r="F2710" s="0" t="s">
        <x:v>138</x:v>
      </x:c>
      <x:c r="G2710" s="0" t="s">
        <x:v>124</x:v>
      </x:c>
      <x:c r="H2710" s="0" t="s">
        <x:v>125</x:v>
      </x:c>
      <x:c r="I2710" s="0" t="s">
        <x:v>54</x:v>
      </x:c>
      <x:c r="J2710" s="0" t="s">
        <x:v>57</x:v>
      </x:c>
      <x:c r="K2710" s="0" t="s">
        <x:v>66</x:v>
      </x:c>
      <x:c r="L2710" s="0" t="s">
        <x:v>67</x:v>
      </x:c>
      <x:c r="M2710" s="0" t="s">
        <x:v>59</x:v>
      </x:c>
      <x:c r="N2710" s="0">
        <x:v>25</x:v>
      </x:c>
    </x:row>
    <x:row r="2711" spans="1:14">
      <x:c r="A2711" s="0" t="s">
        <x:v>52</x:v>
      </x:c>
      <x:c r="B2711" s="0" t="s">
        <x:v>4</x:v>
      </x:c>
      <x:c r="C2711" s="0" t="s">
        <x:v>53</x:v>
      </x:c>
      <x:c r="D2711" s="0" t="s">
        <x:v>53</x:v>
      </x:c>
      <x:c r="E2711" s="0" t="s">
        <x:v>137</x:v>
      </x:c>
      <x:c r="F2711" s="0" t="s">
        <x:v>138</x:v>
      </x:c>
      <x:c r="G2711" s="0" t="s">
        <x:v>124</x:v>
      </x:c>
      <x:c r="H2711" s="0" t="s">
        <x:v>125</x:v>
      </x:c>
      <x:c r="I2711" s="0" t="s">
        <x:v>54</x:v>
      </x:c>
      <x:c r="J2711" s="0" t="s">
        <x:v>57</x:v>
      </x:c>
      <x:c r="K2711" s="0" t="s">
        <x:v>68</x:v>
      </x:c>
      <x:c r="L2711" s="0" t="s">
        <x:v>69</x:v>
      </x:c>
      <x:c r="M2711" s="0" t="s">
        <x:v>59</x:v>
      </x:c>
      <x:c r="N2711" s="0">
        <x:v>26</x:v>
      </x:c>
    </x:row>
    <x:row r="2712" spans="1:14">
      <x:c r="A2712" s="0" t="s">
        <x:v>52</x:v>
      </x:c>
      <x:c r="B2712" s="0" t="s">
        <x:v>4</x:v>
      </x:c>
      <x:c r="C2712" s="0" t="s">
        <x:v>53</x:v>
      </x:c>
      <x:c r="D2712" s="0" t="s">
        <x:v>53</x:v>
      </x:c>
      <x:c r="E2712" s="0" t="s">
        <x:v>137</x:v>
      </x:c>
      <x:c r="F2712" s="0" t="s">
        <x:v>138</x:v>
      </x:c>
      <x:c r="G2712" s="0" t="s">
        <x:v>124</x:v>
      </x:c>
      <x:c r="H2712" s="0" t="s">
        <x:v>125</x:v>
      </x:c>
      <x:c r="I2712" s="0" t="s">
        <x:v>54</x:v>
      </x:c>
      <x:c r="J2712" s="0" t="s">
        <x:v>57</x:v>
      </x:c>
      <x:c r="K2712" s="0" t="s">
        <x:v>70</x:v>
      </x:c>
      <x:c r="L2712" s="0" t="s">
        <x:v>71</x:v>
      </x:c>
      <x:c r="M2712" s="0" t="s">
        <x:v>59</x:v>
      </x:c>
      <x:c r="N2712" s="0">
        <x:v>30</x:v>
      </x:c>
    </x:row>
    <x:row r="2713" spans="1:14">
      <x:c r="A2713" s="0" t="s">
        <x:v>52</x:v>
      </x:c>
      <x:c r="B2713" s="0" t="s">
        <x:v>4</x:v>
      </x:c>
      <x:c r="C2713" s="0" t="s">
        <x:v>53</x:v>
      </x:c>
      <x:c r="D2713" s="0" t="s">
        <x:v>53</x:v>
      </x:c>
      <x:c r="E2713" s="0" t="s">
        <x:v>137</x:v>
      </x:c>
      <x:c r="F2713" s="0" t="s">
        <x:v>138</x:v>
      </x:c>
      <x:c r="G2713" s="0" t="s">
        <x:v>124</x:v>
      </x:c>
      <x:c r="H2713" s="0" t="s">
        <x:v>125</x:v>
      </x:c>
      <x:c r="I2713" s="0" t="s">
        <x:v>54</x:v>
      </x:c>
      <x:c r="J2713" s="0" t="s">
        <x:v>57</x:v>
      </x:c>
      <x:c r="K2713" s="0" t="s">
        <x:v>72</x:v>
      </x:c>
      <x:c r="L2713" s="0" t="s">
        <x:v>73</x:v>
      </x:c>
      <x:c r="M2713" s="0" t="s">
        <x:v>59</x:v>
      </x:c>
      <x:c r="N2713" s="0">
        <x:v>42</x:v>
      </x:c>
    </x:row>
    <x:row r="2714" spans="1:14">
      <x:c r="A2714" s="0" t="s">
        <x:v>52</x:v>
      </x:c>
      <x:c r="B2714" s="0" t="s">
        <x:v>4</x:v>
      </x:c>
      <x:c r="C2714" s="0" t="s">
        <x:v>53</x:v>
      </x:c>
      <x:c r="D2714" s="0" t="s">
        <x:v>53</x:v>
      </x:c>
      <x:c r="E2714" s="0" t="s">
        <x:v>137</x:v>
      </x:c>
      <x:c r="F2714" s="0" t="s">
        <x:v>138</x:v>
      </x:c>
      <x:c r="G2714" s="0" t="s">
        <x:v>124</x:v>
      </x:c>
      <x:c r="H2714" s="0" t="s">
        <x:v>125</x:v>
      </x:c>
      <x:c r="I2714" s="0" t="s">
        <x:v>54</x:v>
      </x:c>
      <x:c r="J2714" s="0" t="s">
        <x:v>57</x:v>
      </x:c>
      <x:c r="K2714" s="0" t="s">
        <x:v>74</x:v>
      </x:c>
      <x:c r="L2714" s="0" t="s">
        <x:v>75</x:v>
      </x:c>
      <x:c r="M2714" s="0" t="s">
        <x:v>59</x:v>
      </x:c>
      <x:c r="N2714" s="0">
        <x:v>159</x:v>
      </x:c>
    </x:row>
    <x:row r="2715" spans="1:14">
      <x:c r="A2715" s="0" t="s">
        <x:v>52</x:v>
      </x:c>
      <x:c r="B2715" s="0" t="s">
        <x:v>4</x:v>
      </x:c>
      <x:c r="C2715" s="0" t="s">
        <x:v>53</x:v>
      </x:c>
      <x:c r="D2715" s="0" t="s">
        <x:v>53</x:v>
      </x:c>
      <x:c r="E2715" s="0" t="s">
        <x:v>137</x:v>
      </x:c>
      <x:c r="F2715" s="0" t="s">
        <x:v>138</x:v>
      </x:c>
      <x:c r="G2715" s="0" t="s">
        <x:v>124</x:v>
      </x:c>
      <x:c r="H2715" s="0" t="s">
        <x:v>125</x:v>
      </x:c>
      <x:c r="I2715" s="0" t="s">
        <x:v>54</x:v>
      </x:c>
      <x:c r="J2715" s="0" t="s">
        <x:v>57</x:v>
      </x:c>
      <x:c r="K2715" s="0" t="s">
        <x:v>76</x:v>
      </x:c>
      <x:c r="L2715" s="0" t="s">
        <x:v>77</x:v>
      </x:c>
      <x:c r="M2715" s="0" t="s">
        <x:v>59</x:v>
      </x:c>
      <x:c r="N2715" s="0">
        <x:v>96</x:v>
      </x:c>
    </x:row>
    <x:row r="2716" spans="1:14">
      <x:c r="A2716" s="0" t="s">
        <x:v>52</x:v>
      </x:c>
      <x:c r="B2716" s="0" t="s">
        <x:v>4</x:v>
      </x:c>
      <x:c r="C2716" s="0" t="s">
        <x:v>53</x:v>
      </x:c>
      <x:c r="D2716" s="0" t="s">
        <x:v>53</x:v>
      </x:c>
      <x:c r="E2716" s="0" t="s">
        <x:v>137</x:v>
      </x:c>
      <x:c r="F2716" s="0" t="s">
        <x:v>138</x:v>
      </x:c>
      <x:c r="G2716" s="0" t="s">
        <x:v>124</x:v>
      </x:c>
      <x:c r="H2716" s="0" t="s">
        <x:v>125</x:v>
      </x:c>
      <x:c r="I2716" s="0" t="s">
        <x:v>54</x:v>
      </x:c>
      <x:c r="J2716" s="0" t="s">
        <x:v>57</x:v>
      </x:c>
      <x:c r="K2716" s="0" t="s">
        <x:v>78</x:v>
      </x:c>
      <x:c r="L2716" s="0" t="s">
        <x:v>79</x:v>
      </x:c>
      <x:c r="M2716" s="0" t="s">
        <x:v>59</x:v>
      </x:c>
      <x:c r="N2716" s="0">
        <x:v>30</x:v>
      </x:c>
    </x:row>
    <x:row r="2717" spans="1:14">
      <x:c r="A2717" s="0" t="s">
        <x:v>52</x:v>
      </x:c>
      <x:c r="B2717" s="0" t="s">
        <x:v>4</x:v>
      </x:c>
      <x:c r="C2717" s="0" t="s">
        <x:v>53</x:v>
      </x:c>
      <x:c r="D2717" s="0" t="s">
        <x:v>53</x:v>
      </x:c>
      <x:c r="E2717" s="0" t="s">
        <x:v>137</x:v>
      </x:c>
      <x:c r="F2717" s="0" t="s">
        <x:v>138</x:v>
      </x:c>
      <x:c r="G2717" s="0" t="s">
        <x:v>124</x:v>
      </x:c>
      <x:c r="H2717" s="0" t="s">
        <x:v>125</x:v>
      </x:c>
      <x:c r="I2717" s="0" t="s">
        <x:v>54</x:v>
      </x:c>
      <x:c r="J2717" s="0" t="s">
        <x:v>57</x:v>
      </x:c>
      <x:c r="K2717" s="0" t="s">
        <x:v>80</x:v>
      </x:c>
      <x:c r="L2717" s="0" t="s">
        <x:v>81</x:v>
      </x:c>
      <x:c r="M2717" s="0" t="s">
        <x:v>59</x:v>
      </x:c>
      <x:c r="N2717" s="0">
        <x:v>36</x:v>
      </x:c>
    </x:row>
    <x:row r="2718" spans="1:14">
      <x:c r="A2718" s="0" t="s">
        <x:v>52</x:v>
      </x:c>
      <x:c r="B2718" s="0" t="s">
        <x:v>4</x:v>
      </x:c>
      <x:c r="C2718" s="0" t="s">
        <x:v>53</x:v>
      </x:c>
      <x:c r="D2718" s="0" t="s">
        <x:v>53</x:v>
      </x:c>
      <x:c r="E2718" s="0" t="s">
        <x:v>137</x:v>
      </x:c>
      <x:c r="F2718" s="0" t="s">
        <x:v>138</x:v>
      </x:c>
      <x:c r="G2718" s="0" t="s">
        <x:v>124</x:v>
      </x:c>
      <x:c r="H2718" s="0" t="s">
        <x:v>125</x:v>
      </x:c>
      <x:c r="I2718" s="0" t="s">
        <x:v>54</x:v>
      </x:c>
      <x:c r="J2718" s="0" t="s">
        <x:v>57</x:v>
      </x:c>
      <x:c r="K2718" s="0" t="s">
        <x:v>82</x:v>
      </x:c>
      <x:c r="L2718" s="0" t="s">
        <x:v>83</x:v>
      </x:c>
      <x:c r="M2718" s="0" t="s">
        <x:v>59</x:v>
      </x:c>
      <x:c r="N2718" s="0">
        <x:v>67</x:v>
      </x:c>
    </x:row>
    <x:row r="2719" spans="1:14">
      <x:c r="A2719" s="0" t="s">
        <x:v>52</x:v>
      </x:c>
      <x:c r="B2719" s="0" t="s">
        <x:v>4</x:v>
      </x:c>
      <x:c r="C2719" s="0" t="s">
        <x:v>53</x:v>
      </x:c>
      <x:c r="D2719" s="0" t="s">
        <x:v>53</x:v>
      </x:c>
      <x:c r="E2719" s="0" t="s">
        <x:v>137</x:v>
      </x:c>
      <x:c r="F2719" s="0" t="s">
        <x:v>138</x:v>
      </x:c>
      <x:c r="G2719" s="0" t="s">
        <x:v>124</x:v>
      </x:c>
      <x:c r="H2719" s="0" t="s">
        <x:v>125</x:v>
      </x:c>
      <x:c r="I2719" s="0" t="s">
        <x:v>54</x:v>
      </x:c>
      <x:c r="J2719" s="0" t="s">
        <x:v>57</x:v>
      </x:c>
      <x:c r="K2719" s="0" t="s">
        <x:v>84</x:v>
      </x:c>
      <x:c r="L2719" s="0" t="s">
        <x:v>85</x:v>
      </x:c>
      <x:c r="M2719" s="0" t="s">
        <x:v>59</x:v>
      </x:c>
      <x:c r="N2719" s="0">
        <x:v>114</x:v>
      </x:c>
    </x:row>
    <x:row r="2720" spans="1:14">
      <x:c r="A2720" s="0" t="s">
        <x:v>52</x:v>
      </x:c>
      <x:c r="B2720" s="0" t="s">
        <x:v>4</x:v>
      </x:c>
      <x:c r="C2720" s="0" t="s">
        <x:v>53</x:v>
      </x:c>
      <x:c r="D2720" s="0" t="s">
        <x:v>53</x:v>
      </x:c>
      <x:c r="E2720" s="0" t="s">
        <x:v>137</x:v>
      </x:c>
      <x:c r="F2720" s="0" t="s">
        <x:v>138</x:v>
      </x:c>
      <x:c r="G2720" s="0" t="s">
        <x:v>124</x:v>
      </x:c>
      <x:c r="H2720" s="0" t="s">
        <x:v>125</x:v>
      </x:c>
      <x:c r="I2720" s="0" t="s">
        <x:v>54</x:v>
      </x:c>
      <x:c r="J2720" s="0" t="s">
        <x:v>57</x:v>
      </x:c>
      <x:c r="K2720" s="0" t="s">
        <x:v>86</x:v>
      </x:c>
      <x:c r="L2720" s="0" t="s">
        <x:v>87</x:v>
      </x:c>
      <x:c r="M2720" s="0" t="s">
        <x:v>59</x:v>
      </x:c>
      <x:c r="N2720" s="0">
        <x:v>206</x:v>
      </x:c>
    </x:row>
    <x:row r="2721" spans="1:14">
      <x:c r="A2721" s="0" t="s">
        <x:v>52</x:v>
      </x:c>
      <x:c r="B2721" s="0" t="s">
        <x:v>4</x:v>
      </x:c>
      <x:c r="C2721" s="0" t="s">
        <x:v>53</x:v>
      </x:c>
      <x:c r="D2721" s="0" t="s">
        <x:v>53</x:v>
      </x:c>
      <x:c r="E2721" s="0" t="s">
        <x:v>137</x:v>
      </x:c>
      <x:c r="F2721" s="0" t="s">
        <x:v>138</x:v>
      </x:c>
      <x:c r="G2721" s="0" t="s">
        <x:v>124</x:v>
      </x:c>
      <x:c r="H2721" s="0" t="s">
        <x:v>125</x:v>
      </x:c>
      <x:c r="I2721" s="0" t="s">
        <x:v>54</x:v>
      </x:c>
      <x:c r="J2721" s="0" t="s">
        <x:v>57</x:v>
      </x:c>
      <x:c r="K2721" s="0" t="s">
        <x:v>88</x:v>
      </x:c>
      <x:c r="L2721" s="0" t="s">
        <x:v>89</x:v>
      </x:c>
      <x:c r="M2721" s="0" t="s">
        <x:v>59</x:v>
      </x:c>
      <x:c r="N2721" s="0">
        <x:v>29</x:v>
      </x:c>
    </x:row>
    <x:row r="2722" spans="1:14">
      <x:c r="A2722" s="0" t="s">
        <x:v>52</x:v>
      </x:c>
      <x:c r="B2722" s="0" t="s">
        <x:v>4</x:v>
      </x:c>
      <x:c r="C2722" s="0" t="s">
        <x:v>53</x:v>
      </x:c>
      <x:c r="D2722" s="0" t="s">
        <x:v>53</x:v>
      </x:c>
      <x:c r="E2722" s="0" t="s">
        <x:v>137</x:v>
      </x:c>
      <x:c r="F2722" s="0" t="s">
        <x:v>138</x:v>
      </x:c>
      <x:c r="G2722" s="0" t="s">
        <x:v>124</x:v>
      </x:c>
      <x:c r="H2722" s="0" t="s">
        <x:v>125</x:v>
      </x:c>
      <x:c r="I2722" s="0" t="s">
        <x:v>54</x:v>
      </x:c>
      <x:c r="J2722" s="0" t="s">
        <x:v>57</x:v>
      </x:c>
      <x:c r="K2722" s="0" t="s">
        <x:v>90</x:v>
      </x:c>
      <x:c r="L2722" s="0" t="s">
        <x:v>91</x:v>
      </x:c>
      <x:c r="M2722" s="0" t="s">
        <x:v>59</x:v>
      </x:c>
      <x:c r="N2722" s="0">
        <x:v>122</x:v>
      </x:c>
    </x:row>
    <x:row r="2723" spans="1:14">
      <x:c r="A2723" s="0" t="s">
        <x:v>52</x:v>
      </x:c>
      <x:c r="B2723" s="0" t="s">
        <x:v>4</x:v>
      </x:c>
      <x:c r="C2723" s="0" t="s">
        <x:v>53</x:v>
      </x:c>
      <x:c r="D2723" s="0" t="s">
        <x:v>53</x:v>
      </x:c>
      <x:c r="E2723" s="0" t="s">
        <x:v>137</x:v>
      </x:c>
      <x:c r="F2723" s="0" t="s">
        <x:v>138</x:v>
      </x:c>
      <x:c r="G2723" s="0" t="s">
        <x:v>124</x:v>
      </x:c>
      <x:c r="H2723" s="0" t="s">
        <x:v>125</x:v>
      </x:c>
      <x:c r="I2723" s="0" t="s">
        <x:v>54</x:v>
      </x:c>
      <x:c r="J2723" s="0" t="s">
        <x:v>57</x:v>
      </x:c>
      <x:c r="K2723" s="0" t="s">
        <x:v>92</x:v>
      </x:c>
      <x:c r="L2723" s="0" t="s">
        <x:v>93</x:v>
      </x:c>
      <x:c r="M2723" s="0" t="s">
        <x:v>59</x:v>
      </x:c>
      <x:c r="N2723" s="0">
        <x:v>84</x:v>
      </x:c>
    </x:row>
    <x:row r="2724" spans="1:14">
      <x:c r="A2724" s="0" t="s">
        <x:v>52</x:v>
      </x:c>
      <x:c r="B2724" s="0" t="s">
        <x:v>4</x:v>
      </x:c>
      <x:c r="C2724" s="0" t="s">
        <x:v>53</x:v>
      </x:c>
      <x:c r="D2724" s="0" t="s">
        <x:v>53</x:v>
      </x:c>
      <x:c r="E2724" s="0" t="s">
        <x:v>137</x:v>
      </x:c>
      <x:c r="F2724" s="0" t="s">
        <x:v>138</x:v>
      </x:c>
      <x:c r="G2724" s="0" t="s">
        <x:v>124</x:v>
      </x:c>
      <x:c r="H2724" s="0" t="s">
        <x:v>125</x:v>
      </x:c>
      <x:c r="I2724" s="0" t="s">
        <x:v>54</x:v>
      </x:c>
      <x:c r="J2724" s="0" t="s">
        <x:v>57</x:v>
      </x:c>
      <x:c r="K2724" s="0" t="s">
        <x:v>94</x:v>
      </x:c>
      <x:c r="L2724" s="0" t="s">
        <x:v>95</x:v>
      </x:c>
      <x:c r="M2724" s="0" t="s">
        <x:v>59</x:v>
      </x:c>
      <x:c r="N2724" s="0">
        <x:v>9</x:v>
      </x:c>
    </x:row>
    <x:row r="2725" spans="1:14">
      <x:c r="A2725" s="0" t="s">
        <x:v>52</x:v>
      </x:c>
      <x:c r="B2725" s="0" t="s">
        <x:v>4</x:v>
      </x:c>
      <x:c r="C2725" s="0" t="s">
        <x:v>53</x:v>
      </x:c>
      <x:c r="D2725" s="0" t="s">
        <x:v>53</x:v>
      </x:c>
      <x:c r="E2725" s="0" t="s">
        <x:v>137</x:v>
      </x:c>
      <x:c r="F2725" s="0" t="s">
        <x:v>138</x:v>
      </x:c>
      <x:c r="G2725" s="0" t="s">
        <x:v>124</x:v>
      </x:c>
      <x:c r="H2725" s="0" t="s">
        <x:v>125</x:v>
      </x:c>
      <x:c r="I2725" s="0" t="s">
        <x:v>54</x:v>
      </x:c>
      <x:c r="J2725" s="0" t="s">
        <x:v>57</x:v>
      </x:c>
      <x:c r="K2725" s="0" t="s">
        <x:v>96</x:v>
      </x:c>
      <x:c r="L2725" s="0" t="s">
        <x:v>97</x:v>
      </x:c>
      <x:c r="M2725" s="0" t="s">
        <x:v>59</x:v>
      </x:c>
      <x:c r="N2725" s="0">
        <x:v>53</x:v>
      </x:c>
    </x:row>
    <x:row r="2726" spans="1:14">
      <x:c r="A2726" s="0" t="s">
        <x:v>52</x:v>
      </x:c>
      <x:c r="B2726" s="0" t="s">
        <x:v>4</x:v>
      </x:c>
      <x:c r="C2726" s="0" t="s">
        <x:v>53</x:v>
      </x:c>
      <x:c r="D2726" s="0" t="s">
        <x:v>53</x:v>
      </x:c>
      <x:c r="E2726" s="0" t="s">
        <x:v>137</x:v>
      </x:c>
      <x:c r="F2726" s="0" t="s">
        <x:v>138</x:v>
      </x:c>
      <x:c r="G2726" s="0" t="s">
        <x:v>124</x:v>
      </x:c>
      <x:c r="H2726" s="0" t="s">
        <x:v>125</x:v>
      </x:c>
      <x:c r="I2726" s="0" t="s">
        <x:v>54</x:v>
      </x:c>
      <x:c r="J2726" s="0" t="s">
        <x:v>57</x:v>
      </x:c>
      <x:c r="K2726" s="0" t="s">
        <x:v>98</x:v>
      </x:c>
      <x:c r="L2726" s="0" t="s">
        <x:v>99</x:v>
      </x:c>
      <x:c r="M2726" s="0" t="s">
        <x:v>59</x:v>
      </x:c>
      <x:c r="N2726" s="0">
        <x:v>52</x:v>
      </x:c>
    </x:row>
    <x:row r="2727" spans="1:14">
      <x:c r="A2727" s="0" t="s">
        <x:v>52</x:v>
      </x:c>
      <x:c r="B2727" s="0" t="s">
        <x:v>4</x:v>
      </x:c>
      <x:c r="C2727" s="0" t="s">
        <x:v>53</x:v>
      </x:c>
      <x:c r="D2727" s="0" t="s">
        <x:v>53</x:v>
      </x:c>
      <x:c r="E2727" s="0" t="s">
        <x:v>137</x:v>
      </x:c>
      <x:c r="F2727" s="0" t="s">
        <x:v>138</x:v>
      </x:c>
      <x:c r="G2727" s="0" t="s">
        <x:v>124</x:v>
      </x:c>
      <x:c r="H2727" s="0" t="s">
        <x:v>125</x:v>
      </x:c>
      <x:c r="I2727" s="0" t="s">
        <x:v>54</x:v>
      </x:c>
      <x:c r="J2727" s="0" t="s">
        <x:v>57</x:v>
      </x:c>
      <x:c r="K2727" s="0" t="s">
        <x:v>100</x:v>
      </x:c>
      <x:c r="L2727" s="0" t="s">
        <x:v>101</x:v>
      </x:c>
      <x:c r="M2727" s="0" t="s">
        <x:v>59</x:v>
      </x:c>
      <x:c r="N2727" s="0">
        <x:v>19</x:v>
      </x:c>
    </x:row>
    <x:row r="2728" spans="1:14">
      <x:c r="A2728" s="0" t="s">
        <x:v>52</x:v>
      </x:c>
      <x:c r="B2728" s="0" t="s">
        <x:v>4</x:v>
      </x:c>
      <x:c r="C2728" s="0" t="s">
        <x:v>53</x:v>
      </x:c>
      <x:c r="D2728" s="0" t="s">
        <x:v>53</x:v>
      </x:c>
      <x:c r="E2728" s="0" t="s">
        <x:v>137</x:v>
      </x:c>
      <x:c r="F2728" s="0" t="s">
        <x:v>138</x:v>
      </x:c>
      <x:c r="G2728" s="0" t="s">
        <x:v>124</x:v>
      </x:c>
      <x:c r="H2728" s="0" t="s">
        <x:v>125</x:v>
      </x:c>
      <x:c r="I2728" s="0" t="s">
        <x:v>54</x:v>
      </x:c>
      <x:c r="J2728" s="0" t="s">
        <x:v>57</x:v>
      </x:c>
      <x:c r="K2728" s="0" t="s">
        <x:v>102</x:v>
      </x:c>
      <x:c r="L2728" s="0" t="s">
        <x:v>103</x:v>
      </x:c>
      <x:c r="M2728" s="0" t="s">
        <x:v>59</x:v>
      </x:c>
      <x:c r="N2728" s="0">
        <x:v>9</x:v>
      </x:c>
    </x:row>
    <x:row r="2729" spans="1:14">
      <x:c r="A2729" s="0" t="s">
        <x:v>52</x:v>
      </x:c>
      <x:c r="B2729" s="0" t="s">
        <x:v>4</x:v>
      </x:c>
      <x:c r="C2729" s="0" t="s">
        <x:v>53</x:v>
      </x:c>
      <x:c r="D2729" s="0" t="s">
        <x:v>53</x:v>
      </x:c>
      <x:c r="E2729" s="0" t="s">
        <x:v>137</x:v>
      </x:c>
      <x:c r="F2729" s="0" t="s">
        <x:v>138</x:v>
      </x:c>
      <x:c r="G2729" s="0" t="s">
        <x:v>124</x:v>
      </x:c>
      <x:c r="H2729" s="0" t="s">
        <x:v>125</x:v>
      </x:c>
      <x:c r="I2729" s="0" t="s">
        <x:v>54</x:v>
      </x:c>
      <x:c r="J2729" s="0" t="s">
        <x:v>57</x:v>
      </x:c>
      <x:c r="K2729" s="0" t="s">
        <x:v>104</x:v>
      </x:c>
      <x:c r="L2729" s="0" t="s">
        <x:v>105</x:v>
      </x:c>
      <x:c r="M2729" s="0" t="s">
        <x:v>59</x:v>
      </x:c>
      <x:c r="N2729" s="0">
        <x:v>38</x:v>
      </x:c>
    </x:row>
    <x:row r="2730" spans="1:14">
      <x:c r="A2730" s="0" t="s">
        <x:v>52</x:v>
      </x:c>
      <x:c r="B2730" s="0" t="s">
        <x:v>4</x:v>
      </x:c>
      <x:c r="C2730" s="0" t="s">
        <x:v>53</x:v>
      </x:c>
      <x:c r="D2730" s="0" t="s">
        <x:v>53</x:v>
      </x:c>
      <x:c r="E2730" s="0" t="s">
        <x:v>137</x:v>
      </x:c>
      <x:c r="F2730" s="0" t="s">
        <x:v>138</x:v>
      </x:c>
      <x:c r="G2730" s="0" t="s">
        <x:v>124</x:v>
      </x:c>
      <x:c r="H2730" s="0" t="s">
        <x:v>125</x:v>
      </x:c>
      <x:c r="I2730" s="0" t="s">
        <x:v>54</x:v>
      </x:c>
      <x:c r="J2730" s="0" t="s">
        <x:v>57</x:v>
      </x:c>
      <x:c r="K2730" s="0" t="s">
        <x:v>106</x:v>
      </x:c>
      <x:c r="L2730" s="0" t="s">
        <x:v>107</x:v>
      </x:c>
      <x:c r="M2730" s="0" t="s">
        <x:v>59</x:v>
      </x:c>
      <x:c r="N2730" s="0">
        <x:v>33</x:v>
      </x:c>
    </x:row>
    <x:row r="2731" spans="1:14">
      <x:c r="A2731" s="0" t="s">
        <x:v>52</x:v>
      </x:c>
      <x:c r="B2731" s="0" t="s">
        <x:v>4</x:v>
      </x:c>
      <x:c r="C2731" s="0" t="s">
        <x:v>53</x:v>
      </x:c>
      <x:c r="D2731" s="0" t="s">
        <x:v>53</x:v>
      </x:c>
      <x:c r="E2731" s="0" t="s">
        <x:v>137</x:v>
      </x:c>
      <x:c r="F2731" s="0" t="s">
        <x:v>138</x:v>
      </x:c>
      <x:c r="G2731" s="0" t="s">
        <x:v>124</x:v>
      </x:c>
      <x:c r="H2731" s="0" t="s">
        <x:v>125</x:v>
      </x:c>
      <x:c r="I2731" s="0" t="s">
        <x:v>54</x:v>
      </x:c>
      <x:c r="J2731" s="0" t="s">
        <x:v>57</x:v>
      </x:c>
      <x:c r="K2731" s="0" t="s">
        <x:v>108</x:v>
      </x:c>
      <x:c r="L2731" s="0" t="s">
        <x:v>109</x:v>
      </x:c>
      <x:c r="M2731" s="0" t="s">
        <x:v>59</x:v>
      </x:c>
      <x:c r="N2731" s="0">
        <x:v>43</x:v>
      </x:c>
    </x:row>
    <x:row r="2732" spans="1:14">
      <x:c r="A2732" s="0" t="s">
        <x:v>52</x:v>
      </x:c>
      <x:c r="B2732" s="0" t="s">
        <x:v>4</x:v>
      </x:c>
      <x:c r="C2732" s="0" t="s">
        <x:v>53</x:v>
      </x:c>
      <x:c r="D2732" s="0" t="s">
        <x:v>53</x:v>
      </x:c>
      <x:c r="E2732" s="0" t="s">
        <x:v>137</x:v>
      </x:c>
      <x:c r="F2732" s="0" t="s">
        <x:v>138</x:v>
      </x:c>
      <x:c r="G2732" s="0" t="s">
        <x:v>124</x:v>
      </x:c>
      <x:c r="H2732" s="0" t="s">
        <x:v>125</x:v>
      </x:c>
      <x:c r="I2732" s="0" t="s">
        <x:v>110</x:v>
      </x:c>
      <x:c r="J2732" s="0" t="s">
        <x:v>111</x:v>
      </x:c>
      <x:c r="K2732" s="0" t="s">
        <x:v>54</x:v>
      </x:c>
      <x:c r="L2732" s="0" t="s">
        <x:v>58</x:v>
      </x:c>
      <x:c r="M2732" s="0" t="s">
        <x:v>59</x:v>
      </x:c>
      <x:c r="N2732" s="0">
        <x:v>2034</x:v>
      </x:c>
    </x:row>
    <x:row r="2733" spans="1:14">
      <x:c r="A2733" s="0" t="s">
        <x:v>52</x:v>
      </x:c>
      <x:c r="B2733" s="0" t="s">
        <x:v>4</x:v>
      </x:c>
      <x:c r="C2733" s="0" t="s">
        <x:v>53</x:v>
      </x:c>
      <x:c r="D2733" s="0" t="s">
        <x:v>53</x:v>
      </x:c>
      <x:c r="E2733" s="0" t="s">
        <x:v>137</x:v>
      </x:c>
      <x:c r="F2733" s="0" t="s">
        <x:v>138</x:v>
      </x:c>
      <x:c r="G2733" s="0" t="s">
        <x:v>124</x:v>
      </x:c>
      <x:c r="H2733" s="0" t="s">
        <x:v>125</x:v>
      </x:c>
      <x:c r="I2733" s="0" t="s">
        <x:v>110</x:v>
      </x:c>
      <x:c r="J2733" s="0" t="s">
        <x:v>111</x:v>
      </x:c>
      <x:c r="K2733" s="0" t="s">
        <x:v>60</x:v>
      </x:c>
      <x:c r="L2733" s="0" t="s">
        <x:v>61</x:v>
      </x:c>
      <x:c r="M2733" s="0" t="s">
        <x:v>59</x:v>
      </x:c>
      <x:c r="N2733" s="0">
        <x:v>1788</x:v>
      </x:c>
    </x:row>
    <x:row r="2734" spans="1:14">
      <x:c r="A2734" s="0" t="s">
        <x:v>52</x:v>
      </x:c>
      <x:c r="B2734" s="0" t="s">
        <x:v>4</x:v>
      </x:c>
      <x:c r="C2734" s="0" t="s">
        <x:v>53</x:v>
      </x:c>
      <x:c r="D2734" s="0" t="s">
        <x:v>53</x:v>
      </x:c>
      <x:c r="E2734" s="0" t="s">
        <x:v>137</x:v>
      </x:c>
      <x:c r="F2734" s="0" t="s">
        <x:v>138</x:v>
      </x:c>
      <x:c r="G2734" s="0" t="s">
        <x:v>124</x:v>
      </x:c>
      <x:c r="H2734" s="0" t="s">
        <x:v>125</x:v>
      </x:c>
      <x:c r="I2734" s="0" t="s">
        <x:v>110</x:v>
      </x:c>
      <x:c r="J2734" s="0" t="s">
        <x:v>111</x:v>
      </x:c>
      <x:c r="K2734" s="0" t="s">
        <x:v>62</x:v>
      </x:c>
      <x:c r="L2734" s="0" t="s">
        <x:v>63</x:v>
      </x:c>
      <x:c r="M2734" s="0" t="s">
        <x:v>59</x:v>
      </x:c>
      <x:c r="N2734" s="0">
        <x:v>8</x:v>
      </x:c>
    </x:row>
    <x:row r="2735" spans="1:14">
      <x:c r="A2735" s="0" t="s">
        <x:v>52</x:v>
      </x:c>
      <x:c r="B2735" s="0" t="s">
        <x:v>4</x:v>
      </x:c>
      <x:c r="C2735" s="0" t="s">
        <x:v>53</x:v>
      </x:c>
      <x:c r="D2735" s="0" t="s">
        <x:v>53</x:v>
      </x:c>
      <x:c r="E2735" s="0" t="s">
        <x:v>137</x:v>
      </x:c>
      <x:c r="F2735" s="0" t="s">
        <x:v>138</x:v>
      </x:c>
      <x:c r="G2735" s="0" t="s">
        <x:v>124</x:v>
      </x:c>
      <x:c r="H2735" s="0" t="s">
        <x:v>125</x:v>
      </x:c>
      <x:c r="I2735" s="0" t="s">
        <x:v>110</x:v>
      </x:c>
      <x:c r="J2735" s="0" t="s">
        <x:v>111</x:v>
      </x:c>
      <x:c r="K2735" s="0" t="s">
        <x:v>64</x:v>
      </x:c>
      <x:c r="L2735" s="0" t="s">
        <x:v>65</x:v>
      </x:c>
      <x:c r="M2735" s="0" t="s">
        <x:v>59</x:v>
      </x:c>
      <x:c r="N2735" s="0">
        <x:v>3</x:v>
      </x:c>
    </x:row>
    <x:row r="2736" spans="1:14">
      <x:c r="A2736" s="0" t="s">
        <x:v>52</x:v>
      </x:c>
      <x:c r="B2736" s="0" t="s">
        <x:v>4</x:v>
      </x:c>
      <x:c r="C2736" s="0" t="s">
        <x:v>53</x:v>
      </x:c>
      <x:c r="D2736" s="0" t="s">
        <x:v>53</x:v>
      </x:c>
      <x:c r="E2736" s="0" t="s">
        <x:v>137</x:v>
      </x:c>
      <x:c r="F2736" s="0" t="s">
        <x:v>138</x:v>
      </x:c>
      <x:c r="G2736" s="0" t="s">
        <x:v>124</x:v>
      </x:c>
      <x:c r="H2736" s="0" t="s">
        <x:v>125</x:v>
      </x:c>
      <x:c r="I2736" s="0" t="s">
        <x:v>110</x:v>
      </x:c>
      <x:c r="J2736" s="0" t="s">
        <x:v>111</x:v>
      </x:c>
      <x:c r="K2736" s="0" t="s">
        <x:v>66</x:v>
      </x:c>
      <x:c r="L2736" s="0" t="s">
        <x:v>67</x:v>
      </x:c>
      <x:c r="M2736" s="0" t="s">
        <x:v>59</x:v>
      </x:c>
      <x:c r="N2736" s="0">
        <x:v>3</x:v>
      </x:c>
    </x:row>
    <x:row r="2737" spans="1:14">
      <x:c r="A2737" s="0" t="s">
        <x:v>52</x:v>
      </x:c>
      <x:c r="B2737" s="0" t="s">
        <x:v>4</x:v>
      </x:c>
      <x:c r="C2737" s="0" t="s">
        <x:v>53</x:v>
      </x:c>
      <x:c r="D2737" s="0" t="s">
        <x:v>53</x:v>
      </x:c>
      <x:c r="E2737" s="0" t="s">
        <x:v>137</x:v>
      </x:c>
      <x:c r="F2737" s="0" t="s">
        <x:v>138</x:v>
      </x:c>
      <x:c r="G2737" s="0" t="s">
        <x:v>124</x:v>
      </x:c>
      <x:c r="H2737" s="0" t="s">
        <x:v>125</x:v>
      </x:c>
      <x:c r="I2737" s="0" t="s">
        <x:v>110</x:v>
      </x:c>
      <x:c r="J2737" s="0" t="s">
        <x:v>111</x:v>
      </x:c>
      <x:c r="K2737" s="0" t="s">
        <x:v>68</x:v>
      </x:c>
      <x:c r="L2737" s="0" t="s">
        <x:v>69</x:v>
      </x:c>
      <x:c r="M2737" s="0" t="s">
        <x:v>59</x:v>
      </x:c>
      <x:c r="N2737" s="0">
        <x:v>1</x:v>
      </x:c>
    </x:row>
    <x:row r="2738" spans="1:14">
      <x:c r="A2738" s="0" t="s">
        <x:v>52</x:v>
      </x:c>
      <x:c r="B2738" s="0" t="s">
        <x:v>4</x:v>
      </x:c>
      <x:c r="C2738" s="0" t="s">
        <x:v>53</x:v>
      </x:c>
      <x:c r="D2738" s="0" t="s">
        <x:v>53</x:v>
      </x:c>
      <x:c r="E2738" s="0" t="s">
        <x:v>137</x:v>
      </x:c>
      <x:c r="F2738" s="0" t="s">
        <x:v>138</x:v>
      </x:c>
      <x:c r="G2738" s="0" t="s">
        <x:v>124</x:v>
      </x:c>
      <x:c r="H2738" s="0" t="s">
        <x:v>125</x:v>
      </x:c>
      <x:c r="I2738" s="0" t="s">
        <x:v>110</x:v>
      </x:c>
      <x:c r="J2738" s="0" t="s">
        <x:v>111</x:v>
      </x:c>
      <x:c r="K2738" s="0" t="s">
        <x:v>70</x:v>
      </x:c>
      <x:c r="L2738" s="0" t="s">
        <x:v>71</x:v>
      </x:c>
      <x:c r="M2738" s="0" t="s">
        <x:v>59</x:v>
      </x:c>
      <x:c r="N2738" s="0">
        <x:v>12</x:v>
      </x:c>
    </x:row>
    <x:row r="2739" spans="1:14">
      <x:c r="A2739" s="0" t="s">
        <x:v>52</x:v>
      </x:c>
      <x:c r="B2739" s="0" t="s">
        <x:v>4</x:v>
      </x:c>
      <x:c r="C2739" s="0" t="s">
        <x:v>53</x:v>
      </x:c>
      <x:c r="D2739" s="0" t="s">
        <x:v>53</x:v>
      </x:c>
      <x:c r="E2739" s="0" t="s">
        <x:v>137</x:v>
      </x:c>
      <x:c r="F2739" s="0" t="s">
        <x:v>138</x:v>
      </x:c>
      <x:c r="G2739" s="0" t="s">
        <x:v>124</x:v>
      </x:c>
      <x:c r="H2739" s="0" t="s">
        <x:v>125</x:v>
      </x:c>
      <x:c r="I2739" s="0" t="s">
        <x:v>110</x:v>
      </x:c>
      <x:c r="J2739" s="0" t="s">
        <x:v>111</x:v>
      </x:c>
      <x:c r="K2739" s="0" t="s">
        <x:v>72</x:v>
      </x:c>
      <x:c r="L2739" s="0" t="s">
        <x:v>73</x:v>
      </x:c>
      <x:c r="M2739" s="0" t="s">
        <x:v>59</x:v>
      </x:c>
      <x:c r="N2739" s="0">
        <x:v>12</x:v>
      </x:c>
    </x:row>
    <x:row r="2740" spans="1:14">
      <x:c r="A2740" s="0" t="s">
        <x:v>52</x:v>
      </x:c>
      <x:c r="B2740" s="0" t="s">
        <x:v>4</x:v>
      </x:c>
      <x:c r="C2740" s="0" t="s">
        <x:v>53</x:v>
      </x:c>
      <x:c r="D2740" s="0" t="s">
        <x:v>53</x:v>
      </x:c>
      <x:c r="E2740" s="0" t="s">
        <x:v>137</x:v>
      </x:c>
      <x:c r="F2740" s="0" t="s">
        <x:v>138</x:v>
      </x:c>
      <x:c r="G2740" s="0" t="s">
        <x:v>124</x:v>
      </x:c>
      <x:c r="H2740" s="0" t="s">
        <x:v>125</x:v>
      </x:c>
      <x:c r="I2740" s="0" t="s">
        <x:v>110</x:v>
      </x:c>
      <x:c r="J2740" s="0" t="s">
        <x:v>111</x:v>
      </x:c>
      <x:c r="K2740" s="0" t="s">
        <x:v>74</x:v>
      </x:c>
      <x:c r="L2740" s="0" t="s">
        <x:v>75</x:v>
      </x:c>
      <x:c r="M2740" s="0" t="s">
        <x:v>59</x:v>
      </x:c>
      <x:c r="N2740" s="0">
        <x:v>28</x:v>
      </x:c>
    </x:row>
    <x:row r="2741" spans="1:14">
      <x:c r="A2741" s="0" t="s">
        <x:v>52</x:v>
      </x:c>
      <x:c r="B2741" s="0" t="s">
        <x:v>4</x:v>
      </x:c>
      <x:c r="C2741" s="0" t="s">
        <x:v>53</x:v>
      </x:c>
      <x:c r="D2741" s="0" t="s">
        <x:v>53</x:v>
      </x:c>
      <x:c r="E2741" s="0" t="s">
        <x:v>137</x:v>
      </x:c>
      <x:c r="F2741" s="0" t="s">
        <x:v>138</x:v>
      </x:c>
      <x:c r="G2741" s="0" t="s">
        <x:v>124</x:v>
      </x:c>
      <x:c r="H2741" s="0" t="s">
        <x:v>125</x:v>
      </x:c>
      <x:c r="I2741" s="0" t="s">
        <x:v>110</x:v>
      </x:c>
      <x:c r="J2741" s="0" t="s">
        <x:v>111</x:v>
      </x:c>
      <x:c r="K2741" s="0" t="s">
        <x:v>76</x:v>
      </x:c>
      <x:c r="L2741" s="0" t="s">
        <x:v>77</x:v>
      </x:c>
      <x:c r="M2741" s="0" t="s">
        <x:v>59</x:v>
      </x:c>
      <x:c r="N2741" s="0">
        <x:v>14</x:v>
      </x:c>
    </x:row>
    <x:row r="2742" spans="1:14">
      <x:c r="A2742" s="0" t="s">
        <x:v>52</x:v>
      </x:c>
      <x:c r="B2742" s="0" t="s">
        <x:v>4</x:v>
      </x:c>
      <x:c r="C2742" s="0" t="s">
        <x:v>53</x:v>
      </x:c>
      <x:c r="D2742" s="0" t="s">
        <x:v>53</x:v>
      </x:c>
      <x:c r="E2742" s="0" t="s">
        <x:v>137</x:v>
      </x:c>
      <x:c r="F2742" s="0" t="s">
        <x:v>138</x:v>
      </x:c>
      <x:c r="G2742" s="0" t="s">
        <x:v>124</x:v>
      </x:c>
      <x:c r="H2742" s="0" t="s">
        <x:v>125</x:v>
      </x:c>
      <x:c r="I2742" s="0" t="s">
        <x:v>110</x:v>
      </x:c>
      <x:c r="J2742" s="0" t="s">
        <x:v>111</x:v>
      </x:c>
      <x:c r="K2742" s="0" t="s">
        <x:v>78</x:v>
      </x:c>
      <x:c r="L2742" s="0" t="s">
        <x:v>79</x:v>
      </x:c>
      <x:c r="M2742" s="0" t="s">
        <x:v>59</x:v>
      </x:c>
      <x:c r="N2742" s="0">
        <x:v>5</x:v>
      </x:c>
    </x:row>
    <x:row r="2743" spans="1:14">
      <x:c r="A2743" s="0" t="s">
        <x:v>52</x:v>
      </x:c>
      <x:c r="B2743" s="0" t="s">
        <x:v>4</x:v>
      </x:c>
      <x:c r="C2743" s="0" t="s">
        <x:v>53</x:v>
      </x:c>
      <x:c r="D2743" s="0" t="s">
        <x:v>53</x:v>
      </x:c>
      <x:c r="E2743" s="0" t="s">
        <x:v>137</x:v>
      </x:c>
      <x:c r="F2743" s="0" t="s">
        <x:v>138</x:v>
      </x:c>
      <x:c r="G2743" s="0" t="s">
        <x:v>124</x:v>
      </x:c>
      <x:c r="H2743" s="0" t="s">
        <x:v>125</x:v>
      </x:c>
      <x:c r="I2743" s="0" t="s">
        <x:v>110</x:v>
      </x:c>
      <x:c r="J2743" s="0" t="s">
        <x:v>111</x:v>
      </x:c>
      <x:c r="K2743" s="0" t="s">
        <x:v>80</x:v>
      </x:c>
      <x:c r="L2743" s="0" t="s">
        <x:v>81</x:v>
      </x:c>
      <x:c r="M2743" s="0" t="s">
        <x:v>59</x:v>
      </x:c>
      <x:c r="N2743" s="0">
        <x:v>15</x:v>
      </x:c>
    </x:row>
    <x:row r="2744" spans="1:14">
      <x:c r="A2744" s="0" t="s">
        <x:v>52</x:v>
      </x:c>
      <x:c r="B2744" s="0" t="s">
        <x:v>4</x:v>
      </x:c>
      <x:c r="C2744" s="0" t="s">
        <x:v>53</x:v>
      </x:c>
      <x:c r="D2744" s="0" t="s">
        <x:v>53</x:v>
      </x:c>
      <x:c r="E2744" s="0" t="s">
        <x:v>137</x:v>
      </x:c>
      <x:c r="F2744" s="0" t="s">
        <x:v>138</x:v>
      </x:c>
      <x:c r="G2744" s="0" t="s">
        <x:v>124</x:v>
      </x:c>
      <x:c r="H2744" s="0" t="s">
        <x:v>125</x:v>
      </x:c>
      <x:c r="I2744" s="0" t="s">
        <x:v>110</x:v>
      </x:c>
      <x:c r="J2744" s="0" t="s">
        <x:v>111</x:v>
      </x:c>
      <x:c r="K2744" s="0" t="s">
        <x:v>82</x:v>
      </x:c>
      <x:c r="L2744" s="0" t="s">
        <x:v>83</x:v>
      </x:c>
      <x:c r="M2744" s="0" t="s">
        <x:v>59</x:v>
      </x:c>
      <x:c r="N2744" s="0">
        <x:v>8</x:v>
      </x:c>
    </x:row>
    <x:row r="2745" spans="1:14">
      <x:c r="A2745" s="0" t="s">
        <x:v>52</x:v>
      </x:c>
      <x:c r="B2745" s="0" t="s">
        <x:v>4</x:v>
      </x:c>
      <x:c r="C2745" s="0" t="s">
        <x:v>53</x:v>
      </x:c>
      <x:c r="D2745" s="0" t="s">
        <x:v>53</x:v>
      </x:c>
      <x:c r="E2745" s="0" t="s">
        <x:v>137</x:v>
      </x:c>
      <x:c r="F2745" s="0" t="s">
        <x:v>138</x:v>
      </x:c>
      <x:c r="G2745" s="0" t="s">
        <x:v>124</x:v>
      </x:c>
      <x:c r="H2745" s="0" t="s">
        <x:v>125</x:v>
      </x:c>
      <x:c r="I2745" s="0" t="s">
        <x:v>110</x:v>
      </x:c>
      <x:c r="J2745" s="0" t="s">
        <x:v>111</x:v>
      </x:c>
      <x:c r="K2745" s="0" t="s">
        <x:v>84</x:v>
      </x:c>
      <x:c r="L2745" s="0" t="s">
        <x:v>85</x:v>
      </x:c>
      <x:c r="M2745" s="0" t="s">
        <x:v>59</x:v>
      </x:c>
      <x:c r="N2745" s="0">
        <x:v>20</x:v>
      </x:c>
    </x:row>
    <x:row r="2746" spans="1:14">
      <x:c r="A2746" s="0" t="s">
        <x:v>52</x:v>
      </x:c>
      <x:c r="B2746" s="0" t="s">
        <x:v>4</x:v>
      </x:c>
      <x:c r="C2746" s="0" t="s">
        <x:v>53</x:v>
      </x:c>
      <x:c r="D2746" s="0" t="s">
        <x:v>53</x:v>
      </x:c>
      <x:c r="E2746" s="0" t="s">
        <x:v>137</x:v>
      </x:c>
      <x:c r="F2746" s="0" t="s">
        <x:v>138</x:v>
      </x:c>
      <x:c r="G2746" s="0" t="s">
        <x:v>124</x:v>
      </x:c>
      <x:c r="H2746" s="0" t="s">
        <x:v>125</x:v>
      </x:c>
      <x:c r="I2746" s="0" t="s">
        <x:v>110</x:v>
      </x:c>
      <x:c r="J2746" s="0" t="s">
        <x:v>111</x:v>
      </x:c>
      <x:c r="K2746" s="0" t="s">
        <x:v>86</x:v>
      </x:c>
      <x:c r="L2746" s="0" t="s">
        <x:v>87</x:v>
      </x:c>
      <x:c r="M2746" s="0" t="s">
        <x:v>59</x:v>
      </x:c>
      <x:c r="N2746" s="0">
        <x:v>30</x:v>
      </x:c>
    </x:row>
    <x:row r="2747" spans="1:14">
      <x:c r="A2747" s="0" t="s">
        <x:v>52</x:v>
      </x:c>
      <x:c r="B2747" s="0" t="s">
        <x:v>4</x:v>
      </x:c>
      <x:c r="C2747" s="0" t="s">
        <x:v>53</x:v>
      </x:c>
      <x:c r="D2747" s="0" t="s">
        <x:v>53</x:v>
      </x:c>
      <x:c r="E2747" s="0" t="s">
        <x:v>137</x:v>
      </x:c>
      <x:c r="F2747" s="0" t="s">
        <x:v>138</x:v>
      </x:c>
      <x:c r="G2747" s="0" t="s">
        <x:v>124</x:v>
      </x:c>
      <x:c r="H2747" s="0" t="s">
        <x:v>125</x:v>
      </x:c>
      <x:c r="I2747" s="0" t="s">
        <x:v>110</x:v>
      </x:c>
      <x:c r="J2747" s="0" t="s">
        <x:v>111</x:v>
      </x:c>
      <x:c r="K2747" s="0" t="s">
        <x:v>88</x:v>
      </x:c>
      <x:c r="L2747" s="0" t="s">
        <x:v>89</x:v>
      </x:c>
      <x:c r="M2747" s="0" t="s">
        <x:v>59</x:v>
      </x:c>
      <x:c r="N2747" s="0">
        <x:v>8</x:v>
      </x:c>
    </x:row>
    <x:row r="2748" spans="1:14">
      <x:c r="A2748" s="0" t="s">
        <x:v>52</x:v>
      </x:c>
      <x:c r="B2748" s="0" t="s">
        <x:v>4</x:v>
      </x:c>
      <x:c r="C2748" s="0" t="s">
        <x:v>53</x:v>
      </x:c>
      <x:c r="D2748" s="0" t="s">
        <x:v>53</x:v>
      </x:c>
      <x:c r="E2748" s="0" t="s">
        <x:v>137</x:v>
      </x:c>
      <x:c r="F2748" s="0" t="s">
        <x:v>138</x:v>
      </x:c>
      <x:c r="G2748" s="0" t="s">
        <x:v>124</x:v>
      </x:c>
      <x:c r="H2748" s="0" t="s">
        <x:v>125</x:v>
      </x:c>
      <x:c r="I2748" s="0" t="s">
        <x:v>110</x:v>
      </x:c>
      <x:c r="J2748" s="0" t="s">
        <x:v>111</x:v>
      </x:c>
      <x:c r="K2748" s="0" t="s">
        <x:v>90</x:v>
      </x:c>
      <x:c r="L2748" s="0" t="s">
        <x:v>91</x:v>
      </x:c>
      <x:c r="M2748" s="0" t="s">
        <x:v>59</x:v>
      </x:c>
      <x:c r="N2748" s="0">
        <x:v>19</x:v>
      </x:c>
    </x:row>
    <x:row r="2749" spans="1:14">
      <x:c r="A2749" s="0" t="s">
        <x:v>52</x:v>
      </x:c>
      <x:c r="B2749" s="0" t="s">
        <x:v>4</x:v>
      </x:c>
      <x:c r="C2749" s="0" t="s">
        <x:v>53</x:v>
      </x:c>
      <x:c r="D2749" s="0" t="s">
        <x:v>53</x:v>
      </x:c>
      <x:c r="E2749" s="0" t="s">
        <x:v>137</x:v>
      </x:c>
      <x:c r="F2749" s="0" t="s">
        <x:v>138</x:v>
      </x:c>
      <x:c r="G2749" s="0" t="s">
        <x:v>124</x:v>
      </x:c>
      <x:c r="H2749" s="0" t="s">
        <x:v>125</x:v>
      </x:c>
      <x:c r="I2749" s="0" t="s">
        <x:v>110</x:v>
      </x:c>
      <x:c r="J2749" s="0" t="s">
        <x:v>111</x:v>
      </x:c>
      <x:c r="K2749" s="0" t="s">
        <x:v>92</x:v>
      </x:c>
      <x:c r="L2749" s="0" t="s">
        <x:v>93</x:v>
      </x:c>
      <x:c r="M2749" s="0" t="s">
        <x:v>59</x:v>
      </x:c>
      <x:c r="N2749" s="0">
        <x:v>16</x:v>
      </x:c>
    </x:row>
    <x:row r="2750" spans="1:14">
      <x:c r="A2750" s="0" t="s">
        <x:v>52</x:v>
      </x:c>
      <x:c r="B2750" s="0" t="s">
        <x:v>4</x:v>
      </x:c>
      <x:c r="C2750" s="0" t="s">
        <x:v>53</x:v>
      </x:c>
      <x:c r="D2750" s="0" t="s">
        <x:v>53</x:v>
      </x:c>
      <x:c r="E2750" s="0" t="s">
        <x:v>137</x:v>
      </x:c>
      <x:c r="F2750" s="0" t="s">
        <x:v>138</x:v>
      </x:c>
      <x:c r="G2750" s="0" t="s">
        <x:v>124</x:v>
      </x:c>
      <x:c r="H2750" s="0" t="s">
        <x:v>125</x:v>
      </x:c>
      <x:c r="I2750" s="0" t="s">
        <x:v>110</x:v>
      </x:c>
      <x:c r="J2750" s="0" t="s">
        <x:v>111</x:v>
      </x:c>
      <x:c r="K2750" s="0" t="s">
        <x:v>94</x:v>
      </x:c>
      <x:c r="L2750" s="0" t="s">
        <x:v>95</x:v>
      </x:c>
      <x:c r="M2750" s="0" t="s">
        <x:v>59</x:v>
      </x:c>
      <x:c r="N2750" s="0">
        <x:v>1</x:v>
      </x:c>
    </x:row>
    <x:row r="2751" spans="1:14">
      <x:c r="A2751" s="0" t="s">
        <x:v>52</x:v>
      </x:c>
      <x:c r="B2751" s="0" t="s">
        <x:v>4</x:v>
      </x:c>
      <x:c r="C2751" s="0" t="s">
        <x:v>53</x:v>
      </x:c>
      <x:c r="D2751" s="0" t="s">
        <x:v>53</x:v>
      </x:c>
      <x:c r="E2751" s="0" t="s">
        <x:v>137</x:v>
      </x:c>
      <x:c r="F2751" s="0" t="s">
        <x:v>138</x:v>
      </x:c>
      <x:c r="G2751" s="0" t="s">
        <x:v>124</x:v>
      </x:c>
      <x:c r="H2751" s="0" t="s">
        <x:v>125</x:v>
      </x:c>
      <x:c r="I2751" s="0" t="s">
        <x:v>110</x:v>
      </x:c>
      <x:c r="J2751" s="0" t="s">
        <x:v>111</x:v>
      </x:c>
      <x:c r="K2751" s="0" t="s">
        <x:v>96</x:v>
      </x:c>
      <x:c r="L2751" s="0" t="s">
        <x:v>97</x:v>
      </x:c>
      <x:c r="M2751" s="0" t="s">
        <x:v>59</x:v>
      </x:c>
      <x:c r="N2751" s="0">
        <x:v>6</x:v>
      </x:c>
    </x:row>
    <x:row r="2752" spans="1:14">
      <x:c r="A2752" s="0" t="s">
        <x:v>52</x:v>
      </x:c>
      <x:c r="B2752" s="0" t="s">
        <x:v>4</x:v>
      </x:c>
      <x:c r="C2752" s="0" t="s">
        <x:v>53</x:v>
      </x:c>
      <x:c r="D2752" s="0" t="s">
        <x:v>53</x:v>
      </x:c>
      <x:c r="E2752" s="0" t="s">
        <x:v>137</x:v>
      </x:c>
      <x:c r="F2752" s="0" t="s">
        <x:v>138</x:v>
      </x:c>
      <x:c r="G2752" s="0" t="s">
        <x:v>124</x:v>
      </x:c>
      <x:c r="H2752" s="0" t="s">
        <x:v>125</x:v>
      </x:c>
      <x:c r="I2752" s="0" t="s">
        <x:v>110</x:v>
      </x:c>
      <x:c r="J2752" s="0" t="s">
        <x:v>111</x:v>
      </x:c>
      <x:c r="K2752" s="0" t="s">
        <x:v>98</x:v>
      </x:c>
      <x:c r="L2752" s="0" t="s">
        <x:v>99</x:v>
      </x:c>
      <x:c r="M2752" s="0" t="s">
        <x:v>59</x:v>
      </x:c>
      <x:c r="N2752" s="0">
        <x:v>4</x:v>
      </x:c>
    </x:row>
    <x:row r="2753" spans="1:14">
      <x:c r="A2753" s="0" t="s">
        <x:v>52</x:v>
      </x:c>
      <x:c r="B2753" s="0" t="s">
        <x:v>4</x:v>
      </x:c>
      <x:c r="C2753" s="0" t="s">
        <x:v>53</x:v>
      </x:c>
      <x:c r="D2753" s="0" t="s">
        <x:v>53</x:v>
      </x:c>
      <x:c r="E2753" s="0" t="s">
        <x:v>137</x:v>
      </x:c>
      <x:c r="F2753" s="0" t="s">
        <x:v>138</x:v>
      </x:c>
      <x:c r="G2753" s="0" t="s">
        <x:v>124</x:v>
      </x:c>
      <x:c r="H2753" s="0" t="s">
        <x:v>125</x:v>
      </x:c>
      <x:c r="I2753" s="0" t="s">
        <x:v>110</x:v>
      </x:c>
      <x:c r="J2753" s="0" t="s">
        <x:v>111</x:v>
      </x:c>
      <x:c r="K2753" s="0" t="s">
        <x:v>100</x:v>
      </x:c>
      <x:c r="L2753" s="0" t="s">
        <x:v>101</x:v>
      </x:c>
      <x:c r="M2753" s="0" t="s">
        <x:v>59</x:v>
      </x:c>
      <x:c r="N2753" s="0">
        <x:v>6</x:v>
      </x:c>
    </x:row>
    <x:row r="2754" spans="1:14">
      <x:c r="A2754" s="0" t="s">
        <x:v>52</x:v>
      </x:c>
      <x:c r="B2754" s="0" t="s">
        <x:v>4</x:v>
      </x:c>
      <x:c r="C2754" s="0" t="s">
        <x:v>53</x:v>
      </x:c>
      <x:c r="D2754" s="0" t="s">
        <x:v>53</x:v>
      </x:c>
      <x:c r="E2754" s="0" t="s">
        <x:v>137</x:v>
      </x:c>
      <x:c r="F2754" s="0" t="s">
        <x:v>138</x:v>
      </x:c>
      <x:c r="G2754" s="0" t="s">
        <x:v>124</x:v>
      </x:c>
      <x:c r="H2754" s="0" t="s">
        <x:v>125</x:v>
      </x:c>
      <x:c r="I2754" s="0" t="s">
        <x:v>110</x:v>
      </x:c>
      <x:c r="J2754" s="0" t="s">
        <x:v>111</x:v>
      </x:c>
      <x:c r="K2754" s="0" t="s">
        <x:v>102</x:v>
      </x:c>
      <x:c r="L2754" s="0" t="s">
        <x:v>103</x:v>
      </x:c>
      <x:c r="M2754" s="0" t="s">
        <x:v>59</x:v>
      </x:c>
      <x:c r="N2754" s="0">
        <x:v>3</x:v>
      </x:c>
    </x:row>
    <x:row r="2755" spans="1:14">
      <x:c r="A2755" s="0" t="s">
        <x:v>52</x:v>
      </x:c>
      <x:c r="B2755" s="0" t="s">
        <x:v>4</x:v>
      </x:c>
      <x:c r="C2755" s="0" t="s">
        <x:v>53</x:v>
      </x:c>
      <x:c r="D2755" s="0" t="s">
        <x:v>53</x:v>
      </x:c>
      <x:c r="E2755" s="0" t="s">
        <x:v>137</x:v>
      </x:c>
      <x:c r="F2755" s="0" t="s">
        <x:v>138</x:v>
      </x:c>
      <x:c r="G2755" s="0" t="s">
        <x:v>124</x:v>
      </x:c>
      <x:c r="H2755" s="0" t="s">
        <x:v>125</x:v>
      </x:c>
      <x:c r="I2755" s="0" t="s">
        <x:v>110</x:v>
      </x:c>
      <x:c r="J2755" s="0" t="s">
        <x:v>111</x:v>
      </x:c>
      <x:c r="K2755" s="0" t="s">
        <x:v>104</x:v>
      </x:c>
      <x:c r="L2755" s="0" t="s">
        <x:v>105</x:v>
      </x:c>
      <x:c r="M2755" s="0" t="s">
        <x:v>59</x:v>
      </x:c>
      <x:c r="N2755" s="0">
        <x:v>10</x:v>
      </x:c>
    </x:row>
    <x:row r="2756" spans="1:14">
      <x:c r="A2756" s="0" t="s">
        <x:v>52</x:v>
      </x:c>
      <x:c r="B2756" s="0" t="s">
        <x:v>4</x:v>
      </x:c>
      <x:c r="C2756" s="0" t="s">
        <x:v>53</x:v>
      </x:c>
      <x:c r="D2756" s="0" t="s">
        <x:v>53</x:v>
      </x:c>
      <x:c r="E2756" s="0" t="s">
        <x:v>137</x:v>
      </x:c>
      <x:c r="F2756" s="0" t="s">
        <x:v>138</x:v>
      </x:c>
      <x:c r="G2756" s="0" t="s">
        <x:v>124</x:v>
      </x:c>
      <x:c r="H2756" s="0" t="s">
        <x:v>125</x:v>
      </x:c>
      <x:c r="I2756" s="0" t="s">
        <x:v>110</x:v>
      </x:c>
      <x:c r="J2756" s="0" t="s">
        <x:v>111</x:v>
      </x:c>
      <x:c r="K2756" s="0" t="s">
        <x:v>106</x:v>
      </x:c>
      <x:c r="L2756" s="0" t="s">
        <x:v>107</x:v>
      </x:c>
      <x:c r="M2756" s="0" t="s">
        <x:v>59</x:v>
      </x:c>
      <x:c r="N2756" s="0">
        <x:v>3</x:v>
      </x:c>
    </x:row>
    <x:row r="2757" spans="1:14">
      <x:c r="A2757" s="0" t="s">
        <x:v>52</x:v>
      </x:c>
      <x:c r="B2757" s="0" t="s">
        <x:v>4</x:v>
      </x:c>
      <x:c r="C2757" s="0" t="s">
        <x:v>53</x:v>
      </x:c>
      <x:c r="D2757" s="0" t="s">
        <x:v>53</x:v>
      </x:c>
      <x:c r="E2757" s="0" t="s">
        <x:v>137</x:v>
      </x:c>
      <x:c r="F2757" s="0" t="s">
        <x:v>138</x:v>
      </x:c>
      <x:c r="G2757" s="0" t="s">
        <x:v>124</x:v>
      </x:c>
      <x:c r="H2757" s="0" t="s">
        <x:v>125</x:v>
      </x:c>
      <x:c r="I2757" s="0" t="s">
        <x:v>110</x:v>
      </x:c>
      <x:c r="J2757" s="0" t="s">
        <x:v>111</x:v>
      </x:c>
      <x:c r="K2757" s="0" t="s">
        <x:v>108</x:v>
      </x:c>
      <x:c r="L2757" s="0" t="s">
        <x:v>109</x:v>
      </x:c>
      <x:c r="M2757" s="0" t="s">
        <x:v>59</x:v>
      </x:c>
      <x:c r="N2757" s="0">
        <x:v>11</x:v>
      </x:c>
    </x:row>
    <x:row r="2758" spans="1:14">
      <x:c r="A2758" s="0" t="s">
        <x:v>52</x:v>
      </x:c>
      <x:c r="B2758" s="0" t="s">
        <x:v>4</x:v>
      </x:c>
      <x:c r="C2758" s="0" t="s">
        <x:v>53</x:v>
      </x:c>
      <x:c r="D2758" s="0" t="s">
        <x:v>53</x:v>
      </x:c>
      <x:c r="E2758" s="0" t="s">
        <x:v>137</x:v>
      </x:c>
      <x:c r="F2758" s="0" t="s">
        <x:v>138</x:v>
      </x:c>
      <x:c r="G2758" s="0" t="s">
        <x:v>124</x:v>
      </x:c>
      <x:c r="H2758" s="0" t="s">
        <x:v>125</x:v>
      </x:c>
      <x:c r="I2758" s="0" t="s">
        <x:v>112</x:v>
      </x:c>
      <x:c r="J2758" s="0" t="s">
        <x:v>113</x:v>
      </x:c>
      <x:c r="K2758" s="0" t="s">
        <x:v>54</x:v>
      </x:c>
      <x:c r="L2758" s="0" t="s">
        <x:v>58</x:v>
      </x:c>
      <x:c r="M2758" s="0" t="s">
        <x:v>59</x:v>
      </x:c>
      <x:c r="N2758" s="0">
        <x:v>3037</x:v>
      </x:c>
    </x:row>
    <x:row r="2759" spans="1:14">
      <x:c r="A2759" s="0" t="s">
        <x:v>52</x:v>
      </x:c>
      <x:c r="B2759" s="0" t="s">
        <x:v>4</x:v>
      </x:c>
      <x:c r="C2759" s="0" t="s">
        <x:v>53</x:v>
      </x:c>
      <x:c r="D2759" s="0" t="s">
        <x:v>53</x:v>
      </x:c>
      <x:c r="E2759" s="0" t="s">
        <x:v>137</x:v>
      </x:c>
      <x:c r="F2759" s="0" t="s">
        <x:v>138</x:v>
      </x:c>
      <x:c r="G2759" s="0" t="s">
        <x:v>124</x:v>
      </x:c>
      <x:c r="H2759" s="0" t="s">
        <x:v>125</x:v>
      </x:c>
      <x:c r="I2759" s="0" t="s">
        <x:v>112</x:v>
      </x:c>
      <x:c r="J2759" s="0" t="s">
        <x:v>113</x:v>
      </x:c>
      <x:c r="K2759" s="0" t="s">
        <x:v>60</x:v>
      </x:c>
      <x:c r="L2759" s="0" t="s">
        <x:v>61</x:v>
      </x:c>
      <x:c r="M2759" s="0" t="s">
        <x:v>59</x:v>
      </x:c>
      <x:c r="N2759" s="0">
        <x:v>2500</x:v>
      </x:c>
    </x:row>
    <x:row r="2760" spans="1:14">
      <x:c r="A2760" s="0" t="s">
        <x:v>52</x:v>
      </x:c>
      <x:c r="B2760" s="0" t="s">
        <x:v>4</x:v>
      </x:c>
      <x:c r="C2760" s="0" t="s">
        <x:v>53</x:v>
      </x:c>
      <x:c r="D2760" s="0" t="s">
        <x:v>53</x:v>
      </x:c>
      <x:c r="E2760" s="0" t="s">
        <x:v>137</x:v>
      </x:c>
      <x:c r="F2760" s="0" t="s">
        <x:v>138</x:v>
      </x:c>
      <x:c r="G2760" s="0" t="s">
        <x:v>124</x:v>
      </x:c>
      <x:c r="H2760" s="0" t="s">
        <x:v>125</x:v>
      </x:c>
      <x:c r="I2760" s="0" t="s">
        <x:v>112</x:v>
      </x:c>
      <x:c r="J2760" s="0" t="s">
        <x:v>113</x:v>
      </x:c>
      <x:c r="K2760" s="0" t="s">
        <x:v>62</x:v>
      </x:c>
      <x:c r="L2760" s="0" t="s">
        <x:v>63</x:v>
      </x:c>
      <x:c r="M2760" s="0" t="s">
        <x:v>59</x:v>
      </x:c>
      <x:c r="N2760" s="0">
        <x:v>18</x:v>
      </x:c>
    </x:row>
    <x:row r="2761" spans="1:14">
      <x:c r="A2761" s="0" t="s">
        <x:v>52</x:v>
      </x:c>
      <x:c r="B2761" s="0" t="s">
        <x:v>4</x:v>
      </x:c>
      <x:c r="C2761" s="0" t="s">
        <x:v>53</x:v>
      </x:c>
      <x:c r="D2761" s="0" t="s">
        <x:v>53</x:v>
      </x:c>
      <x:c r="E2761" s="0" t="s">
        <x:v>137</x:v>
      </x:c>
      <x:c r="F2761" s="0" t="s">
        <x:v>138</x:v>
      </x:c>
      <x:c r="G2761" s="0" t="s">
        <x:v>124</x:v>
      </x:c>
      <x:c r="H2761" s="0" t="s">
        <x:v>125</x:v>
      </x:c>
      <x:c r="I2761" s="0" t="s">
        <x:v>112</x:v>
      </x:c>
      <x:c r="J2761" s="0" t="s">
        <x:v>113</x:v>
      </x:c>
      <x:c r="K2761" s="0" t="s">
        <x:v>64</x:v>
      </x:c>
      <x:c r="L2761" s="0" t="s">
        <x:v>65</x:v>
      </x:c>
      <x:c r="M2761" s="0" t="s">
        <x:v>59</x:v>
      </x:c>
      <x:c r="N2761" s="0">
        <x:v>4</x:v>
      </x:c>
    </x:row>
    <x:row r="2762" spans="1:14">
      <x:c r="A2762" s="0" t="s">
        <x:v>52</x:v>
      </x:c>
      <x:c r="B2762" s="0" t="s">
        <x:v>4</x:v>
      </x:c>
      <x:c r="C2762" s="0" t="s">
        <x:v>53</x:v>
      </x:c>
      <x:c r="D2762" s="0" t="s">
        <x:v>53</x:v>
      </x:c>
      <x:c r="E2762" s="0" t="s">
        <x:v>137</x:v>
      </x:c>
      <x:c r="F2762" s="0" t="s">
        <x:v>138</x:v>
      </x:c>
      <x:c r="G2762" s="0" t="s">
        <x:v>124</x:v>
      </x:c>
      <x:c r="H2762" s="0" t="s">
        <x:v>125</x:v>
      </x:c>
      <x:c r="I2762" s="0" t="s">
        <x:v>112</x:v>
      </x:c>
      <x:c r="J2762" s="0" t="s">
        <x:v>113</x:v>
      </x:c>
      <x:c r="K2762" s="0" t="s">
        <x:v>66</x:v>
      </x:c>
      <x:c r="L2762" s="0" t="s">
        <x:v>67</x:v>
      </x:c>
      <x:c r="M2762" s="0" t="s">
        <x:v>59</x:v>
      </x:c>
      <x:c r="N2762" s="0">
        <x:v>10</x:v>
      </x:c>
    </x:row>
    <x:row r="2763" spans="1:14">
      <x:c r="A2763" s="0" t="s">
        <x:v>52</x:v>
      </x:c>
      <x:c r="B2763" s="0" t="s">
        <x:v>4</x:v>
      </x:c>
      <x:c r="C2763" s="0" t="s">
        <x:v>53</x:v>
      </x:c>
      <x:c r="D2763" s="0" t="s">
        <x:v>53</x:v>
      </x:c>
      <x:c r="E2763" s="0" t="s">
        <x:v>137</x:v>
      </x:c>
      <x:c r="F2763" s="0" t="s">
        <x:v>138</x:v>
      </x:c>
      <x:c r="G2763" s="0" t="s">
        <x:v>124</x:v>
      </x:c>
      <x:c r="H2763" s="0" t="s">
        <x:v>125</x:v>
      </x:c>
      <x:c r="I2763" s="0" t="s">
        <x:v>112</x:v>
      </x:c>
      <x:c r="J2763" s="0" t="s">
        <x:v>113</x:v>
      </x:c>
      <x:c r="K2763" s="0" t="s">
        <x:v>68</x:v>
      </x:c>
      <x:c r="L2763" s="0" t="s">
        <x:v>69</x:v>
      </x:c>
      <x:c r="M2763" s="0" t="s">
        <x:v>59</x:v>
      </x:c>
      <x:c r="N2763" s="0">
        <x:v>19</x:v>
      </x:c>
    </x:row>
    <x:row r="2764" spans="1:14">
      <x:c r="A2764" s="0" t="s">
        <x:v>52</x:v>
      </x:c>
      <x:c r="B2764" s="0" t="s">
        <x:v>4</x:v>
      </x:c>
      <x:c r="C2764" s="0" t="s">
        <x:v>53</x:v>
      </x:c>
      <x:c r="D2764" s="0" t="s">
        <x:v>53</x:v>
      </x:c>
      <x:c r="E2764" s="0" t="s">
        <x:v>137</x:v>
      </x:c>
      <x:c r="F2764" s="0" t="s">
        <x:v>138</x:v>
      </x:c>
      <x:c r="G2764" s="0" t="s">
        <x:v>124</x:v>
      </x:c>
      <x:c r="H2764" s="0" t="s">
        <x:v>125</x:v>
      </x:c>
      <x:c r="I2764" s="0" t="s">
        <x:v>112</x:v>
      </x:c>
      <x:c r="J2764" s="0" t="s">
        <x:v>113</x:v>
      </x:c>
      <x:c r="K2764" s="0" t="s">
        <x:v>70</x:v>
      </x:c>
      <x:c r="L2764" s="0" t="s">
        <x:v>71</x:v>
      </x:c>
      <x:c r="M2764" s="0" t="s">
        <x:v>59</x:v>
      </x:c>
      <x:c r="N2764" s="0">
        <x:v>4</x:v>
      </x:c>
    </x:row>
    <x:row r="2765" spans="1:14">
      <x:c r="A2765" s="0" t="s">
        <x:v>52</x:v>
      </x:c>
      <x:c r="B2765" s="0" t="s">
        <x:v>4</x:v>
      </x:c>
      <x:c r="C2765" s="0" t="s">
        <x:v>53</x:v>
      </x:c>
      <x:c r="D2765" s="0" t="s">
        <x:v>53</x:v>
      </x:c>
      <x:c r="E2765" s="0" t="s">
        <x:v>137</x:v>
      </x:c>
      <x:c r="F2765" s="0" t="s">
        <x:v>138</x:v>
      </x:c>
      <x:c r="G2765" s="0" t="s">
        <x:v>124</x:v>
      </x:c>
      <x:c r="H2765" s="0" t="s">
        <x:v>125</x:v>
      </x:c>
      <x:c r="I2765" s="0" t="s">
        <x:v>112</x:v>
      </x:c>
      <x:c r="J2765" s="0" t="s">
        <x:v>113</x:v>
      </x:c>
      <x:c r="K2765" s="0" t="s">
        <x:v>72</x:v>
      </x:c>
      <x:c r="L2765" s="0" t="s">
        <x:v>73</x:v>
      </x:c>
      <x:c r="M2765" s="0" t="s">
        <x:v>59</x:v>
      </x:c>
      <x:c r="N2765" s="0">
        <x:v>7</x:v>
      </x:c>
    </x:row>
    <x:row r="2766" spans="1:14">
      <x:c r="A2766" s="0" t="s">
        <x:v>52</x:v>
      </x:c>
      <x:c r="B2766" s="0" t="s">
        <x:v>4</x:v>
      </x:c>
      <x:c r="C2766" s="0" t="s">
        <x:v>53</x:v>
      </x:c>
      <x:c r="D2766" s="0" t="s">
        <x:v>53</x:v>
      </x:c>
      <x:c r="E2766" s="0" t="s">
        <x:v>137</x:v>
      </x:c>
      <x:c r="F2766" s="0" t="s">
        <x:v>138</x:v>
      </x:c>
      <x:c r="G2766" s="0" t="s">
        <x:v>124</x:v>
      </x:c>
      <x:c r="H2766" s="0" t="s">
        <x:v>125</x:v>
      </x:c>
      <x:c r="I2766" s="0" t="s">
        <x:v>112</x:v>
      </x:c>
      <x:c r="J2766" s="0" t="s">
        <x:v>113</x:v>
      </x:c>
      <x:c r="K2766" s="0" t="s">
        <x:v>74</x:v>
      </x:c>
      <x:c r="L2766" s="0" t="s">
        <x:v>75</x:v>
      </x:c>
      <x:c r="M2766" s="0" t="s">
        <x:v>59</x:v>
      </x:c>
      <x:c r="N2766" s="0">
        <x:v>39</x:v>
      </x:c>
    </x:row>
    <x:row r="2767" spans="1:14">
      <x:c r="A2767" s="0" t="s">
        <x:v>52</x:v>
      </x:c>
      <x:c r="B2767" s="0" t="s">
        <x:v>4</x:v>
      </x:c>
      <x:c r="C2767" s="0" t="s">
        <x:v>53</x:v>
      </x:c>
      <x:c r="D2767" s="0" t="s">
        <x:v>53</x:v>
      </x:c>
      <x:c r="E2767" s="0" t="s">
        <x:v>137</x:v>
      </x:c>
      <x:c r="F2767" s="0" t="s">
        <x:v>138</x:v>
      </x:c>
      <x:c r="G2767" s="0" t="s">
        <x:v>124</x:v>
      </x:c>
      <x:c r="H2767" s="0" t="s">
        <x:v>125</x:v>
      </x:c>
      <x:c r="I2767" s="0" t="s">
        <x:v>112</x:v>
      </x:c>
      <x:c r="J2767" s="0" t="s">
        <x:v>113</x:v>
      </x:c>
      <x:c r="K2767" s="0" t="s">
        <x:v>76</x:v>
      </x:c>
      <x:c r="L2767" s="0" t="s">
        <x:v>77</x:v>
      </x:c>
      <x:c r="M2767" s="0" t="s">
        <x:v>59</x:v>
      </x:c>
      <x:c r="N2767" s="0">
        <x:v>26</x:v>
      </x:c>
    </x:row>
    <x:row r="2768" spans="1:14">
      <x:c r="A2768" s="0" t="s">
        <x:v>52</x:v>
      </x:c>
      <x:c r="B2768" s="0" t="s">
        <x:v>4</x:v>
      </x:c>
      <x:c r="C2768" s="0" t="s">
        <x:v>53</x:v>
      </x:c>
      <x:c r="D2768" s="0" t="s">
        <x:v>53</x:v>
      </x:c>
      <x:c r="E2768" s="0" t="s">
        <x:v>137</x:v>
      </x:c>
      <x:c r="F2768" s="0" t="s">
        <x:v>138</x:v>
      </x:c>
      <x:c r="G2768" s="0" t="s">
        <x:v>124</x:v>
      </x:c>
      <x:c r="H2768" s="0" t="s">
        <x:v>125</x:v>
      </x:c>
      <x:c r="I2768" s="0" t="s">
        <x:v>112</x:v>
      </x:c>
      <x:c r="J2768" s="0" t="s">
        <x:v>113</x:v>
      </x:c>
      <x:c r="K2768" s="0" t="s">
        <x:v>78</x:v>
      </x:c>
      <x:c r="L2768" s="0" t="s">
        <x:v>79</x:v>
      </x:c>
      <x:c r="M2768" s="0" t="s">
        <x:v>59</x:v>
      </x:c>
      <x:c r="N2768" s="0">
        <x:v>14</x:v>
      </x:c>
    </x:row>
    <x:row r="2769" spans="1:14">
      <x:c r="A2769" s="0" t="s">
        <x:v>52</x:v>
      </x:c>
      <x:c r="B2769" s="0" t="s">
        <x:v>4</x:v>
      </x:c>
      <x:c r="C2769" s="0" t="s">
        <x:v>53</x:v>
      </x:c>
      <x:c r="D2769" s="0" t="s">
        <x:v>53</x:v>
      </x:c>
      <x:c r="E2769" s="0" t="s">
        <x:v>137</x:v>
      </x:c>
      <x:c r="F2769" s="0" t="s">
        <x:v>138</x:v>
      </x:c>
      <x:c r="G2769" s="0" t="s">
        <x:v>124</x:v>
      </x:c>
      <x:c r="H2769" s="0" t="s">
        <x:v>125</x:v>
      </x:c>
      <x:c r="I2769" s="0" t="s">
        <x:v>112</x:v>
      </x:c>
      <x:c r="J2769" s="0" t="s">
        <x:v>113</x:v>
      </x:c>
      <x:c r="K2769" s="0" t="s">
        <x:v>80</x:v>
      </x:c>
      <x:c r="L2769" s="0" t="s">
        <x:v>81</x:v>
      </x:c>
      <x:c r="M2769" s="0" t="s">
        <x:v>59</x:v>
      </x:c>
      <x:c r="N2769" s="0">
        <x:v>6</x:v>
      </x:c>
    </x:row>
    <x:row r="2770" spans="1:14">
      <x:c r="A2770" s="0" t="s">
        <x:v>52</x:v>
      </x:c>
      <x:c r="B2770" s="0" t="s">
        <x:v>4</x:v>
      </x:c>
      <x:c r="C2770" s="0" t="s">
        <x:v>53</x:v>
      </x:c>
      <x:c r="D2770" s="0" t="s">
        <x:v>53</x:v>
      </x:c>
      <x:c r="E2770" s="0" t="s">
        <x:v>137</x:v>
      </x:c>
      <x:c r="F2770" s="0" t="s">
        <x:v>138</x:v>
      </x:c>
      <x:c r="G2770" s="0" t="s">
        <x:v>124</x:v>
      </x:c>
      <x:c r="H2770" s="0" t="s">
        <x:v>125</x:v>
      </x:c>
      <x:c r="I2770" s="0" t="s">
        <x:v>112</x:v>
      </x:c>
      <x:c r="J2770" s="0" t="s">
        <x:v>113</x:v>
      </x:c>
      <x:c r="K2770" s="0" t="s">
        <x:v>82</x:v>
      </x:c>
      <x:c r="L2770" s="0" t="s">
        <x:v>83</x:v>
      </x:c>
      <x:c r="M2770" s="0" t="s">
        <x:v>59</x:v>
      </x:c>
      <x:c r="N2770" s="0">
        <x:v>21</x:v>
      </x:c>
    </x:row>
    <x:row r="2771" spans="1:14">
      <x:c r="A2771" s="0" t="s">
        <x:v>52</x:v>
      </x:c>
      <x:c r="B2771" s="0" t="s">
        <x:v>4</x:v>
      </x:c>
      <x:c r="C2771" s="0" t="s">
        <x:v>53</x:v>
      </x:c>
      <x:c r="D2771" s="0" t="s">
        <x:v>53</x:v>
      </x:c>
      <x:c r="E2771" s="0" t="s">
        <x:v>137</x:v>
      </x:c>
      <x:c r="F2771" s="0" t="s">
        <x:v>138</x:v>
      </x:c>
      <x:c r="G2771" s="0" t="s">
        <x:v>124</x:v>
      </x:c>
      <x:c r="H2771" s="0" t="s">
        <x:v>125</x:v>
      </x:c>
      <x:c r="I2771" s="0" t="s">
        <x:v>112</x:v>
      </x:c>
      <x:c r="J2771" s="0" t="s">
        <x:v>113</x:v>
      </x:c>
      <x:c r="K2771" s="0" t="s">
        <x:v>84</x:v>
      </x:c>
      <x:c r="L2771" s="0" t="s">
        <x:v>85</x:v>
      </x:c>
      <x:c r="M2771" s="0" t="s">
        <x:v>59</x:v>
      </x:c>
      <x:c r="N2771" s="0">
        <x:v>35</x:v>
      </x:c>
    </x:row>
    <x:row r="2772" spans="1:14">
      <x:c r="A2772" s="0" t="s">
        <x:v>52</x:v>
      </x:c>
      <x:c r="B2772" s="0" t="s">
        <x:v>4</x:v>
      </x:c>
      <x:c r="C2772" s="0" t="s">
        <x:v>53</x:v>
      </x:c>
      <x:c r="D2772" s="0" t="s">
        <x:v>53</x:v>
      </x:c>
      <x:c r="E2772" s="0" t="s">
        <x:v>137</x:v>
      </x:c>
      <x:c r="F2772" s="0" t="s">
        <x:v>138</x:v>
      </x:c>
      <x:c r="G2772" s="0" t="s">
        <x:v>124</x:v>
      </x:c>
      <x:c r="H2772" s="0" t="s">
        <x:v>125</x:v>
      </x:c>
      <x:c r="I2772" s="0" t="s">
        <x:v>112</x:v>
      </x:c>
      <x:c r="J2772" s="0" t="s">
        <x:v>113</x:v>
      </x:c>
      <x:c r="K2772" s="0" t="s">
        <x:v>86</x:v>
      </x:c>
      <x:c r="L2772" s="0" t="s">
        <x:v>87</x:v>
      </x:c>
      <x:c r="M2772" s="0" t="s">
        <x:v>59</x:v>
      </x:c>
      <x:c r="N2772" s="0">
        <x:v>125</x:v>
      </x:c>
    </x:row>
    <x:row r="2773" spans="1:14">
      <x:c r="A2773" s="0" t="s">
        <x:v>52</x:v>
      </x:c>
      <x:c r="B2773" s="0" t="s">
        <x:v>4</x:v>
      </x:c>
      <x:c r="C2773" s="0" t="s">
        <x:v>53</x:v>
      </x:c>
      <x:c r="D2773" s="0" t="s">
        <x:v>53</x:v>
      </x:c>
      <x:c r="E2773" s="0" t="s">
        <x:v>137</x:v>
      </x:c>
      <x:c r="F2773" s="0" t="s">
        <x:v>138</x:v>
      </x:c>
      <x:c r="G2773" s="0" t="s">
        <x:v>124</x:v>
      </x:c>
      <x:c r="H2773" s="0" t="s">
        <x:v>125</x:v>
      </x:c>
      <x:c r="I2773" s="0" t="s">
        <x:v>112</x:v>
      </x:c>
      <x:c r="J2773" s="0" t="s">
        <x:v>113</x:v>
      </x:c>
      <x:c r="K2773" s="0" t="s">
        <x:v>88</x:v>
      </x:c>
      <x:c r="L2773" s="0" t="s">
        <x:v>89</x:v>
      </x:c>
      <x:c r="M2773" s="0" t="s">
        <x:v>59</x:v>
      </x:c>
      <x:c r="N2773" s="0">
        <x:v>9</x:v>
      </x:c>
    </x:row>
    <x:row r="2774" spans="1:14">
      <x:c r="A2774" s="0" t="s">
        <x:v>52</x:v>
      </x:c>
      <x:c r="B2774" s="0" t="s">
        <x:v>4</x:v>
      </x:c>
      <x:c r="C2774" s="0" t="s">
        <x:v>53</x:v>
      </x:c>
      <x:c r="D2774" s="0" t="s">
        <x:v>53</x:v>
      </x:c>
      <x:c r="E2774" s="0" t="s">
        <x:v>137</x:v>
      </x:c>
      <x:c r="F2774" s="0" t="s">
        <x:v>138</x:v>
      </x:c>
      <x:c r="G2774" s="0" t="s">
        <x:v>124</x:v>
      </x:c>
      <x:c r="H2774" s="0" t="s">
        <x:v>125</x:v>
      </x:c>
      <x:c r="I2774" s="0" t="s">
        <x:v>112</x:v>
      </x:c>
      <x:c r="J2774" s="0" t="s">
        <x:v>113</x:v>
      </x:c>
      <x:c r="K2774" s="0" t="s">
        <x:v>90</x:v>
      </x:c>
      <x:c r="L2774" s="0" t="s">
        <x:v>91</x:v>
      </x:c>
      <x:c r="M2774" s="0" t="s">
        <x:v>59</x:v>
      </x:c>
      <x:c r="N2774" s="0">
        <x:v>56</x:v>
      </x:c>
    </x:row>
    <x:row r="2775" spans="1:14">
      <x:c r="A2775" s="0" t="s">
        <x:v>52</x:v>
      </x:c>
      <x:c r="B2775" s="0" t="s">
        <x:v>4</x:v>
      </x:c>
      <x:c r="C2775" s="0" t="s">
        <x:v>53</x:v>
      </x:c>
      <x:c r="D2775" s="0" t="s">
        <x:v>53</x:v>
      </x:c>
      <x:c r="E2775" s="0" t="s">
        <x:v>137</x:v>
      </x:c>
      <x:c r="F2775" s="0" t="s">
        <x:v>138</x:v>
      </x:c>
      <x:c r="G2775" s="0" t="s">
        <x:v>124</x:v>
      </x:c>
      <x:c r="H2775" s="0" t="s">
        <x:v>125</x:v>
      </x:c>
      <x:c r="I2775" s="0" t="s">
        <x:v>112</x:v>
      </x:c>
      <x:c r="J2775" s="0" t="s">
        <x:v>113</x:v>
      </x:c>
      <x:c r="K2775" s="0" t="s">
        <x:v>92</x:v>
      </x:c>
      <x:c r="L2775" s="0" t="s">
        <x:v>93</x:v>
      </x:c>
      <x:c r="M2775" s="0" t="s">
        <x:v>59</x:v>
      </x:c>
      <x:c r="N2775" s="0">
        <x:v>21</x:v>
      </x:c>
    </x:row>
    <x:row r="2776" spans="1:14">
      <x:c r="A2776" s="0" t="s">
        <x:v>52</x:v>
      </x:c>
      <x:c r="B2776" s="0" t="s">
        <x:v>4</x:v>
      </x:c>
      <x:c r="C2776" s="0" t="s">
        <x:v>53</x:v>
      </x:c>
      <x:c r="D2776" s="0" t="s">
        <x:v>53</x:v>
      </x:c>
      <x:c r="E2776" s="0" t="s">
        <x:v>137</x:v>
      </x:c>
      <x:c r="F2776" s="0" t="s">
        <x:v>138</x:v>
      </x:c>
      <x:c r="G2776" s="0" t="s">
        <x:v>124</x:v>
      </x:c>
      <x:c r="H2776" s="0" t="s">
        <x:v>125</x:v>
      </x:c>
      <x:c r="I2776" s="0" t="s">
        <x:v>112</x:v>
      </x:c>
      <x:c r="J2776" s="0" t="s">
        <x:v>113</x:v>
      </x:c>
      <x:c r="K2776" s="0" t="s">
        <x:v>94</x:v>
      </x:c>
      <x:c r="L2776" s="0" t="s">
        <x:v>95</x:v>
      </x:c>
      <x:c r="M2776" s="0" t="s">
        <x:v>59</x:v>
      </x:c>
      <x:c r="N2776" s="0">
        <x:v>2</x:v>
      </x:c>
    </x:row>
    <x:row r="2777" spans="1:14">
      <x:c r="A2777" s="0" t="s">
        <x:v>52</x:v>
      </x:c>
      <x:c r="B2777" s="0" t="s">
        <x:v>4</x:v>
      </x:c>
      <x:c r="C2777" s="0" t="s">
        <x:v>53</x:v>
      </x:c>
      <x:c r="D2777" s="0" t="s">
        <x:v>53</x:v>
      </x:c>
      <x:c r="E2777" s="0" t="s">
        <x:v>137</x:v>
      </x:c>
      <x:c r="F2777" s="0" t="s">
        <x:v>138</x:v>
      </x:c>
      <x:c r="G2777" s="0" t="s">
        <x:v>124</x:v>
      </x:c>
      <x:c r="H2777" s="0" t="s">
        <x:v>125</x:v>
      </x:c>
      <x:c r="I2777" s="0" t="s">
        <x:v>112</x:v>
      </x:c>
      <x:c r="J2777" s="0" t="s">
        <x:v>113</x:v>
      </x:c>
      <x:c r="K2777" s="0" t="s">
        <x:v>96</x:v>
      </x:c>
      <x:c r="L2777" s="0" t="s">
        <x:v>97</x:v>
      </x:c>
      <x:c r="M2777" s="0" t="s">
        <x:v>59</x:v>
      </x:c>
      <x:c r="N2777" s="0">
        <x:v>28</x:v>
      </x:c>
    </x:row>
    <x:row r="2778" spans="1:14">
      <x:c r="A2778" s="0" t="s">
        <x:v>52</x:v>
      </x:c>
      <x:c r="B2778" s="0" t="s">
        <x:v>4</x:v>
      </x:c>
      <x:c r="C2778" s="0" t="s">
        <x:v>53</x:v>
      </x:c>
      <x:c r="D2778" s="0" t="s">
        <x:v>53</x:v>
      </x:c>
      <x:c r="E2778" s="0" t="s">
        <x:v>137</x:v>
      </x:c>
      <x:c r="F2778" s="0" t="s">
        <x:v>138</x:v>
      </x:c>
      <x:c r="G2778" s="0" t="s">
        <x:v>124</x:v>
      </x:c>
      <x:c r="H2778" s="0" t="s">
        <x:v>125</x:v>
      </x:c>
      <x:c r="I2778" s="0" t="s">
        <x:v>112</x:v>
      </x:c>
      <x:c r="J2778" s="0" t="s">
        <x:v>113</x:v>
      </x:c>
      <x:c r="K2778" s="0" t="s">
        <x:v>98</x:v>
      </x:c>
      <x:c r="L2778" s="0" t="s">
        <x:v>99</x:v>
      </x:c>
      <x:c r="M2778" s="0" t="s">
        <x:v>59</x:v>
      </x:c>
      <x:c r="N2778" s="0">
        <x:v>39</x:v>
      </x:c>
    </x:row>
    <x:row r="2779" spans="1:14">
      <x:c r="A2779" s="0" t="s">
        <x:v>52</x:v>
      </x:c>
      <x:c r="B2779" s="0" t="s">
        <x:v>4</x:v>
      </x:c>
      <x:c r="C2779" s="0" t="s">
        <x:v>53</x:v>
      </x:c>
      <x:c r="D2779" s="0" t="s">
        <x:v>53</x:v>
      </x:c>
      <x:c r="E2779" s="0" t="s">
        <x:v>137</x:v>
      </x:c>
      <x:c r="F2779" s="0" t="s">
        <x:v>138</x:v>
      </x:c>
      <x:c r="G2779" s="0" t="s">
        <x:v>124</x:v>
      </x:c>
      <x:c r="H2779" s="0" t="s">
        <x:v>125</x:v>
      </x:c>
      <x:c r="I2779" s="0" t="s">
        <x:v>112</x:v>
      </x:c>
      <x:c r="J2779" s="0" t="s">
        <x:v>113</x:v>
      </x:c>
      <x:c r="K2779" s="0" t="s">
        <x:v>100</x:v>
      </x:c>
      <x:c r="L2779" s="0" t="s">
        <x:v>101</x:v>
      </x:c>
      <x:c r="M2779" s="0" t="s">
        <x:v>59</x:v>
      </x:c>
      <x:c r="N2779" s="0">
        <x:v>6</x:v>
      </x:c>
    </x:row>
    <x:row r="2780" spans="1:14">
      <x:c r="A2780" s="0" t="s">
        <x:v>52</x:v>
      </x:c>
      <x:c r="B2780" s="0" t="s">
        <x:v>4</x:v>
      </x:c>
      <x:c r="C2780" s="0" t="s">
        <x:v>53</x:v>
      </x:c>
      <x:c r="D2780" s="0" t="s">
        <x:v>53</x:v>
      </x:c>
      <x:c r="E2780" s="0" t="s">
        <x:v>137</x:v>
      </x:c>
      <x:c r="F2780" s="0" t="s">
        <x:v>138</x:v>
      </x:c>
      <x:c r="G2780" s="0" t="s">
        <x:v>124</x:v>
      </x:c>
      <x:c r="H2780" s="0" t="s">
        <x:v>125</x:v>
      </x:c>
      <x:c r="I2780" s="0" t="s">
        <x:v>112</x:v>
      </x:c>
      <x:c r="J2780" s="0" t="s">
        <x:v>113</x:v>
      </x:c>
      <x:c r="K2780" s="0" t="s">
        <x:v>102</x:v>
      </x:c>
      <x:c r="L2780" s="0" t="s">
        <x:v>103</x:v>
      </x:c>
      <x:c r="M2780" s="0" t="s">
        <x:v>59</x:v>
      </x:c>
      <x:c r="N2780" s="0">
        <x:v>2</x:v>
      </x:c>
    </x:row>
    <x:row r="2781" spans="1:14">
      <x:c r="A2781" s="0" t="s">
        <x:v>52</x:v>
      </x:c>
      <x:c r="B2781" s="0" t="s">
        <x:v>4</x:v>
      </x:c>
      <x:c r="C2781" s="0" t="s">
        <x:v>53</x:v>
      </x:c>
      <x:c r="D2781" s="0" t="s">
        <x:v>53</x:v>
      </x:c>
      <x:c r="E2781" s="0" t="s">
        <x:v>137</x:v>
      </x:c>
      <x:c r="F2781" s="0" t="s">
        <x:v>138</x:v>
      </x:c>
      <x:c r="G2781" s="0" t="s">
        <x:v>124</x:v>
      </x:c>
      <x:c r="H2781" s="0" t="s">
        <x:v>125</x:v>
      </x:c>
      <x:c r="I2781" s="0" t="s">
        <x:v>112</x:v>
      </x:c>
      <x:c r="J2781" s="0" t="s">
        <x:v>113</x:v>
      </x:c>
      <x:c r="K2781" s="0" t="s">
        <x:v>104</x:v>
      </x:c>
      <x:c r="L2781" s="0" t="s">
        <x:v>105</x:v>
      </x:c>
      <x:c r="M2781" s="0" t="s">
        <x:v>59</x:v>
      </x:c>
      <x:c r="N2781" s="0">
        <x:v>20</x:v>
      </x:c>
    </x:row>
    <x:row r="2782" spans="1:14">
      <x:c r="A2782" s="0" t="s">
        <x:v>52</x:v>
      </x:c>
      <x:c r="B2782" s="0" t="s">
        <x:v>4</x:v>
      </x:c>
      <x:c r="C2782" s="0" t="s">
        <x:v>53</x:v>
      </x:c>
      <x:c r="D2782" s="0" t="s">
        <x:v>53</x:v>
      </x:c>
      <x:c r="E2782" s="0" t="s">
        <x:v>137</x:v>
      </x:c>
      <x:c r="F2782" s="0" t="s">
        <x:v>138</x:v>
      </x:c>
      <x:c r="G2782" s="0" t="s">
        <x:v>124</x:v>
      </x:c>
      <x:c r="H2782" s="0" t="s">
        <x:v>125</x:v>
      </x:c>
      <x:c r="I2782" s="0" t="s">
        <x:v>112</x:v>
      </x:c>
      <x:c r="J2782" s="0" t="s">
        <x:v>113</x:v>
      </x:c>
      <x:c r="K2782" s="0" t="s">
        <x:v>106</x:v>
      </x:c>
      <x:c r="L2782" s="0" t="s">
        <x:v>107</x:v>
      </x:c>
      <x:c r="M2782" s="0" t="s">
        <x:v>59</x:v>
      </x:c>
      <x:c r="N2782" s="0">
        <x:v>13</x:v>
      </x:c>
    </x:row>
    <x:row r="2783" spans="1:14">
      <x:c r="A2783" s="0" t="s">
        <x:v>52</x:v>
      </x:c>
      <x:c r="B2783" s="0" t="s">
        <x:v>4</x:v>
      </x:c>
      <x:c r="C2783" s="0" t="s">
        <x:v>53</x:v>
      </x:c>
      <x:c r="D2783" s="0" t="s">
        <x:v>53</x:v>
      </x:c>
      <x:c r="E2783" s="0" t="s">
        <x:v>137</x:v>
      </x:c>
      <x:c r="F2783" s="0" t="s">
        <x:v>138</x:v>
      </x:c>
      <x:c r="G2783" s="0" t="s">
        <x:v>124</x:v>
      </x:c>
      <x:c r="H2783" s="0" t="s">
        <x:v>125</x:v>
      </x:c>
      <x:c r="I2783" s="0" t="s">
        <x:v>112</x:v>
      </x:c>
      <x:c r="J2783" s="0" t="s">
        <x:v>113</x:v>
      </x:c>
      <x:c r="K2783" s="0" t="s">
        <x:v>108</x:v>
      </x:c>
      <x:c r="L2783" s="0" t="s">
        <x:v>109</x:v>
      </x:c>
      <x:c r="M2783" s="0" t="s">
        <x:v>59</x:v>
      </x:c>
      <x:c r="N2783" s="0">
        <x:v>13</x:v>
      </x:c>
    </x:row>
    <x:row r="2784" spans="1:14">
      <x:c r="A2784" s="0" t="s">
        <x:v>52</x:v>
      </x:c>
      <x:c r="B2784" s="0" t="s">
        <x:v>4</x:v>
      </x:c>
      <x:c r="C2784" s="0" t="s">
        <x:v>53</x:v>
      </x:c>
      <x:c r="D2784" s="0" t="s">
        <x:v>53</x:v>
      </x:c>
      <x:c r="E2784" s="0" t="s">
        <x:v>137</x:v>
      </x:c>
      <x:c r="F2784" s="0" t="s">
        <x:v>138</x:v>
      </x:c>
      <x:c r="G2784" s="0" t="s">
        <x:v>124</x:v>
      </x:c>
      <x:c r="H2784" s="0" t="s">
        <x:v>125</x:v>
      </x:c>
      <x:c r="I2784" s="0" t="s">
        <x:v>114</x:v>
      </x:c>
      <x:c r="J2784" s="0" t="s">
        <x:v>115</x:v>
      </x:c>
      <x:c r="K2784" s="0" t="s">
        <x:v>54</x:v>
      </x:c>
      <x:c r="L2784" s="0" t="s">
        <x:v>58</x:v>
      </x:c>
      <x:c r="M2784" s="0" t="s">
        <x:v>59</x:v>
      </x:c>
      <x:c r="N2784" s="0">
        <x:v>7177</x:v>
      </x:c>
    </x:row>
    <x:row r="2785" spans="1:14">
      <x:c r="A2785" s="0" t="s">
        <x:v>52</x:v>
      </x:c>
      <x:c r="B2785" s="0" t="s">
        <x:v>4</x:v>
      </x:c>
      <x:c r="C2785" s="0" t="s">
        <x:v>53</x:v>
      </x:c>
      <x:c r="D2785" s="0" t="s">
        <x:v>53</x:v>
      </x:c>
      <x:c r="E2785" s="0" t="s">
        <x:v>137</x:v>
      </x:c>
      <x:c r="F2785" s="0" t="s">
        <x:v>138</x:v>
      </x:c>
      <x:c r="G2785" s="0" t="s">
        <x:v>124</x:v>
      </x:c>
      <x:c r="H2785" s="0" t="s">
        <x:v>125</x:v>
      </x:c>
      <x:c r="I2785" s="0" t="s">
        <x:v>114</x:v>
      </x:c>
      <x:c r="J2785" s="0" t="s">
        <x:v>115</x:v>
      </x:c>
      <x:c r="K2785" s="0" t="s">
        <x:v>60</x:v>
      </x:c>
      <x:c r="L2785" s="0" t="s">
        <x:v>61</x:v>
      </x:c>
      <x:c r="M2785" s="0" t="s">
        <x:v>59</x:v>
      </x:c>
      <x:c r="N2785" s="0">
        <x:v>6935</x:v>
      </x:c>
    </x:row>
    <x:row r="2786" spans="1:14">
      <x:c r="A2786" s="0" t="s">
        <x:v>52</x:v>
      </x:c>
      <x:c r="B2786" s="0" t="s">
        <x:v>4</x:v>
      </x:c>
      <x:c r="C2786" s="0" t="s">
        <x:v>53</x:v>
      </x:c>
      <x:c r="D2786" s="0" t="s">
        <x:v>53</x:v>
      </x:c>
      <x:c r="E2786" s="0" t="s">
        <x:v>137</x:v>
      </x:c>
      <x:c r="F2786" s="0" t="s">
        <x:v>138</x:v>
      </x:c>
      <x:c r="G2786" s="0" t="s">
        <x:v>124</x:v>
      </x:c>
      <x:c r="H2786" s="0" t="s">
        <x:v>125</x:v>
      </x:c>
      <x:c r="I2786" s="0" t="s">
        <x:v>114</x:v>
      </x:c>
      <x:c r="J2786" s="0" t="s">
        <x:v>115</x:v>
      </x:c>
      <x:c r="K2786" s="0" t="s">
        <x:v>62</x:v>
      </x:c>
      <x:c r="L2786" s="0" t="s">
        <x:v>63</x:v>
      </x:c>
      <x:c r="M2786" s="0" t="s">
        <x:v>59</x:v>
      </x:c>
      <x:c r="N2786" s="0">
        <x:v>15</x:v>
      </x:c>
    </x:row>
    <x:row r="2787" spans="1:14">
      <x:c r="A2787" s="0" t="s">
        <x:v>52</x:v>
      </x:c>
      <x:c r="B2787" s="0" t="s">
        <x:v>4</x:v>
      </x:c>
      <x:c r="C2787" s="0" t="s">
        <x:v>53</x:v>
      </x:c>
      <x:c r="D2787" s="0" t="s">
        <x:v>53</x:v>
      </x:c>
      <x:c r="E2787" s="0" t="s">
        <x:v>137</x:v>
      </x:c>
      <x:c r="F2787" s="0" t="s">
        <x:v>138</x:v>
      </x:c>
      <x:c r="G2787" s="0" t="s">
        <x:v>124</x:v>
      </x:c>
      <x:c r="H2787" s="0" t="s">
        <x:v>125</x:v>
      </x:c>
      <x:c r="I2787" s="0" t="s">
        <x:v>114</x:v>
      </x:c>
      <x:c r="J2787" s="0" t="s">
        <x:v>115</x:v>
      </x:c>
      <x:c r="K2787" s="0" t="s">
        <x:v>64</x:v>
      </x:c>
      <x:c r="L2787" s="0" t="s">
        <x:v>65</x:v>
      </x:c>
      <x:c r="M2787" s="0" t="s">
        <x:v>59</x:v>
      </x:c>
      <x:c r="N2787" s="0">
        <x:v>10</x:v>
      </x:c>
    </x:row>
    <x:row r="2788" spans="1:14">
      <x:c r="A2788" s="0" t="s">
        <x:v>52</x:v>
      </x:c>
      <x:c r="B2788" s="0" t="s">
        <x:v>4</x:v>
      </x:c>
      <x:c r="C2788" s="0" t="s">
        <x:v>53</x:v>
      </x:c>
      <x:c r="D2788" s="0" t="s">
        <x:v>53</x:v>
      </x:c>
      <x:c r="E2788" s="0" t="s">
        <x:v>137</x:v>
      </x:c>
      <x:c r="F2788" s="0" t="s">
        <x:v>138</x:v>
      </x:c>
      <x:c r="G2788" s="0" t="s">
        <x:v>124</x:v>
      </x:c>
      <x:c r="H2788" s="0" t="s">
        <x:v>125</x:v>
      </x:c>
      <x:c r="I2788" s="0" t="s">
        <x:v>114</x:v>
      </x:c>
      <x:c r="J2788" s="0" t="s">
        <x:v>115</x:v>
      </x:c>
      <x:c r="K2788" s="0" t="s">
        <x:v>66</x:v>
      </x:c>
      <x:c r="L2788" s="0" t="s">
        <x:v>67</x:v>
      </x:c>
      <x:c r="M2788" s="0" t="s">
        <x:v>59</x:v>
      </x:c>
      <x:c r="N2788" s="0">
        <x:v>1</x:v>
      </x:c>
    </x:row>
    <x:row r="2789" spans="1:14">
      <x:c r="A2789" s="0" t="s">
        <x:v>52</x:v>
      </x:c>
      <x:c r="B2789" s="0" t="s">
        <x:v>4</x:v>
      </x:c>
      <x:c r="C2789" s="0" t="s">
        <x:v>53</x:v>
      </x:c>
      <x:c r="D2789" s="0" t="s">
        <x:v>53</x:v>
      </x:c>
      <x:c r="E2789" s="0" t="s">
        <x:v>137</x:v>
      </x:c>
      <x:c r="F2789" s="0" t="s">
        <x:v>138</x:v>
      </x:c>
      <x:c r="G2789" s="0" t="s">
        <x:v>124</x:v>
      </x:c>
      <x:c r="H2789" s="0" t="s">
        <x:v>125</x:v>
      </x:c>
      <x:c r="I2789" s="0" t="s">
        <x:v>114</x:v>
      </x:c>
      <x:c r="J2789" s="0" t="s">
        <x:v>115</x:v>
      </x:c>
      <x:c r="K2789" s="0" t="s">
        <x:v>68</x:v>
      </x:c>
      <x:c r="L2789" s="0" t="s">
        <x:v>69</x:v>
      </x:c>
      <x:c r="M2789" s="0" t="s">
        <x:v>59</x:v>
      </x:c>
      <x:c r="N2789" s="0">
        <x:v>4</x:v>
      </x:c>
    </x:row>
    <x:row r="2790" spans="1:14">
      <x:c r="A2790" s="0" t="s">
        <x:v>52</x:v>
      </x:c>
      <x:c r="B2790" s="0" t="s">
        <x:v>4</x:v>
      </x:c>
      <x:c r="C2790" s="0" t="s">
        <x:v>53</x:v>
      </x:c>
      <x:c r="D2790" s="0" t="s">
        <x:v>53</x:v>
      </x:c>
      <x:c r="E2790" s="0" t="s">
        <x:v>137</x:v>
      </x:c>
      <x:c r="F2790" s="0" t="s">
        <x:v>138</x:v>
      </x:c>
      <x:c r="G2790" s="0" t="s">
        <x:v>124</x:v>
      </x:c>
      <x:c r="H2790" s="0" t="s">
        <x:v>125</x:v>
      </x:c>
      <x:c r="I2790" s="0" t="s">
        <x:v>114</x:v>
      </x:c>
      <x:c r="J2790" s="0" t="s">
        <x:v>115</x:v>
      </x:c>
      <x:c r="K2790" s="0" t="s">
        <x:v>70</x:v>
      </x:c>
      <x:c r="L2790" s="0" t="s">
        <x:v>71</x:v>
      </x:c>
      <x:c r="M2790" s="0" t="s">
        <x:v>59</x:v>
      </x:c>
      <x:c r="N2790" s="0">
        <x:v>7</x:v>
      </x:c>
    </x:row>
    <x:row r="2791" spans="1:14">
      <x:c r="A2791" s="0" t="s">
        <x:v>52</x:v>
      </x:c>
      <x:c r="B2791" s="0" t="s">
        <x:v>4</x:v>
      </x:c>
      <x:c r="C2791" s="0" t="s">
        <x:v>53</x:v>
      </x:c>
      <x:c r="D2791" s="0" t="s">
        <x:v>53</x:v>
      </x:c>
      <x:c r="E2791" s="0" t="s">
        <x:v>137</x:v>
      </x:c>
      <x:c r="F2791" s="0" t="s">
        <x:v>138</x:v>
      </x:c>
      <x:c r="G2791" s="0" t="s">
        <x:v>124</x:v>
      </x:c>
      <x:c r="H2791" s="0" t="s">
        <x:v>125</x:v>
      </x:c>
      <x:c r="I2791" s="0" t="s">
        <x:v>114</x:v>
      </x:c>
      <x:c r="J2791" s="0" t="s">
        <x:v>115</x:v>
      </x:c>
      <x:c r="K2791" s="0" t="s">
        <x:v>72</x:v>
      </x:c>
      <x:c r="L2791" s="0" t="s">
        <x:v>73</x:v>
      </x:c>
      <x:c r="M2791" s="0" t="s">
        <x:v>59</x:v>
      </x:c>
      <x:c r="N2791" s="0">
        <x:v>6</x:v>
      </x:c>
    </x:row>
    <x:row r="2792" spans="1:14">
      <x:c r="A2792" s="0" t="s">
        <x:v>52</x:v>
      </x:c>
      <x:c r="B2792" s="0" t="s">
        <x:v>4</x:v>
      </x:c>
      <x:c r="C2792" s="0" t="s">
        <x:v>53</x:v>
      </x:c>
      <x:c r="D2792" s="0" t="s">
        <x:v>53</x:v>
      </x:c>
      <x:c r="E2792" s="0" t="s">
        <x:v>137</x:v>
      </x:c>
      <x:c r="F2792" s="0" t="s">
        <x:v>138</x:v>
      </x:c>
      <x:c r="G2792" s="0" t="s">
        <x:v>124</x:v>
      </x:c>
      <x:c r="H2792" s="0" t="s">
        <x:v>125</x:v>
      </x:c>
      <x:c r="I2792" s="0" t="s">
        <x:v>114</x:v>
      </x:c>
      <x:c r="J2792" s="0" t="s">
        <x:v>115</x:v>
      </x:c>
      <x:c r="K2792" s="0" t="s">
        <x:v>74</x:v>
      </x:c>
      <x:c r="L2792" s="0" t="s">
        <x:v>75</x:v>
      </x:c>
      <x:c r="M2792" s="0" t="s">
        <x:v>59</x:v>
      </x:c>
      <x:c r="N2792" s="0">
        <x:v>27</x:v>
      </x:c>
    </x:row>
    <x:row r="2793" spans="1:14">
      <x:c r="A2793" s="0" t="s">
        <x:v>52</x:v>
      </x:c>
      <x:c r="B2793" s="0" t="s">
        <x:v>4</x:v>
      </x:c>
      <x:c r="C2793" s="0" t="s">
        <x:v>53</x:v>
      </x:c>
      <x:c r="D2793" s="0" t="s">
        <x:v>53</x:v>
      </x:c>
      <x:c r="E2793" s="0" t="s">
        <x:v>137</x:v>
      </x:c>
      <x:c r="F2793" s="0" t="s">
        <x:v>138</x:v>
      </x:c>
      <x:c r="G2793" s="0" t="s">
        <x:v>124</x:v>
      </x:c>
      <x:c r="H2793" s="0" t="s">
        <x:v>125</x:v>
      </x:c>
      <x:c r="I2793" s="0" t="s">
        <x:v>114</x:v>
      </x:c>
      <x:c r="J2793" s="0" t="s">
        <x:v>115</x:v>
      </x:c>
      <x:c r="K2793" s="0" t="s">
        <x:v>76</x:v>
      </x:c>
      <x:c r="L2793" s="0" t="s">
        <x:v>77</x:v>
      </x:c>
      <x:c r="M2793" s="0" t="s">
        <x:v>59</x:v>
      </x:c>
      <x:c r="N2793" s="0">
        <x:v>11</x:v>
      </x:c>
    </x:row>
    <x:row r="2794" spans="1:14">
      <x:c r="A2794" s="0" t="s">
        <x:v>52</x:v>
      </x:c>
      <x:c r="B2794" s="0" t="s">
        <x:v>4</x:v>
      </x:c>
      <x:c r="C2794" s="0" t="s">
        <x:v>53</x:v>
      </x:c>
      <x:c r="D2794" s="0" t="s">
        <x:v>53</x:v>
      </x:c>
      <x:c r="E2794" s="0" t="s">
        <x:v>137</x:v>
      </x:c>
      <x:c r="F2794" s="0" t="s">
        <x:v>138</x:v>
      </x:c>
      <x:c r="G2794" s="0" t="s">
        <x:v>124</x:v>
      </x:c>
      <x:c r="H2794" s="0" t="s">
        <x:v>125</x:v>
      </x:c>
      <x:c r="I2794" s="0" t="s">
        <x:v>114</x:v>
      </x:c>
      <x:c r="J2794" s="0" t="s">
        <x:v>115</x:v>
      </x:c>
      <x:c r="K2794" s="0" t="s">
        <x:v>78</x:v>
      </x:c>
      <x:c r="L2794" s="0" t="s">
        <x:v>79</x:v>
      </x:c>
      <x:c r="M2794" s="0" t="s">
        <x:v>59</x:v>
      </x:c>
      <x:c r="N2794" s="0">
        <x:v>6</x:v>
      </x:c>
    </x:row>
    <x:row r="2795" spans="1:14">
      <x:c r="A2795" s="0" t="s">
        <x:v>52</x:v>
      </x:c>
      <x:c r="B2795" s="0" t="s">
        <x:v>4</x:v>
      </x:c>
      <x:c r="C2795" s="0" t="s">
        <x:v>53</x:v>
      </x:c>
      <x:c r="D2795" s="0" t="s">
        <x:v>53</x:v>
      </x:c>
      <x:c r="E2795" s="0" t="s">
        <x:v>137</x:v>
      </x:c>
      <x:c r="F2795" s="0" t="s">
        <x:v>138</x:v>
      </x:c>
      <x:c r="G2795" s="0" t="s">
        <x:v>124</x:v>
      </x:c>
      <x:c r="H2795" s="0" t="s">
        <x:v>125</x:v>
      </x:c>
      <x:c r="I2795" s="0" t="s">
        <x:v>114</x:v>
      </x:c>
      <x:c r="J2795" s="0" t="s">
        <x:v>115</x:v>
      </x:c>
      <x:c r="K2795" s="0" t="s">
        <x:v>80</x:v>
      </x:c>
      <x:c r="L2795" s="0" t="s">
        <x:v>81</x:v>
      </x:c>
      <x:c r="M2795" s="0" t="s">
        <x:v>59</x:v>
      </x:c>
      <x:c r="N2795" s="0">
        <x:v>4</x:v>
      </x:c>
    </x:row>
    <x:row r="2796" spans="1:14">
      <x:c r="A2796" s="0" t="s">
        <x:v>52</x:v>
      </x:c>
      <x:c r="B2796" s="0" t="s">
        <x:v>4</x:v>
      </x:c>
      <x:c r="C2796" s="0" t="s">
        <x:v>53</x:v>
      </x:c>
      <x:c r="D2796" s="0" t="s">
        <x:v>53</x:v>
      </x:c>
      <x:c r="E2796" s="0" t="s">
        <x:v>137</x:v>
      </x:c>
      <x:c r="F2796" s="0" t="s">
        <x:v>138</x:v>
      </x:c>
      <x:c r="G2796" s="0" t="s">
        <x:v>124</x:v>
      </x:c>
      <x:c r="H2796" s="0" t="s">
        <x:v>125</x:v>
      </x:c>
      <x:c r="I2796" s="0" t="s">
        <x:v>114</x:v>
      </x:c>
      <x:c r="J2796" s="0" t="s">
        <x:v>115</x:v>
      </x:c>
      <x:c r="K2796" s="0" t="s">
        <x:v>82</x:v>
      </x:c>
      <x:c r="L2796" s="0" t="s">
        <x:v>83</x:v>
      </x:c>
      <x:c r="M2796" s="0" t="s">
        <x:v>59</x:v>
      </x:c>
      <x:c r="N2796" s="0">
        <x:v>28</x:v>
      </x:c>
    </x:row>
    <x:row r="2797" spans="1:14">
      <x:c r="A2797" s="0" t="s">
        <x:v>52</x:v>
      </x:c>
      <x:c r="B2797" s="0" t="s">
        <x:v>4</x:v>
      </x:c>
      <x:c r="C2797" s="0" t="s">
        <x:v>53</x:v>
      </x:c>
      <x:c r="D2797" s="0" t="s">
        <x:v>53</x:v>
      </x:c>
      <x:c r="E2797" s="0" t="s">
        <x:v>137</x:v>
      </x:c>
      <x:c r="F2797" s="0" t="s">
        <x:v>138</x:v>
      </x:c>
      <x:c r="G2797" s="0" t="s">
        <x:v>124</x:v>
      </x:c>
      <x:c r="H2797" s="0" t="s">
        <x:v>125</x:v>
      </x:c>
      <x:c r="I2797" s="0" t="s">
        <x:v>114</x:v>
      </x:c>
      <x:c r="J2797" s="0" t="s">
        <x:v>115</x:v>
      </x:c>
      <x:c r="K2797" s="0" t="s">
        <x:v>84</x:v>
      </x:c>
      <x:c r="L2797" s="0" t="s">
        <x:v>85</x:v>
      </x:c>
      <x:c r="M2797" s="0" t="s">
        <x:v>59</x:v>
      </x:c>
      <x:c r="N2797" s="0">
        <x:v>21</x:v>
      </x:c>
    </x:row>
    <x:row r="2798" spans="1:14">
      <x:c r="A2798" s="0" t="s">
        <x:v>52</x:v>
      </x:c>
      <x:c r="B2798" s="0" t="s">
        <x:v>4</x:v>
      </x:c>
      <x:c r="C2798" s="0" t="s">
        <x:v>53</x:v>
      </x:c>
      <x:c r="D2798" s="0" t="s">
        <x:v>53</x:v>
      </x:c>
      <x:c r="E2798" s="0" t="s">
        <x:v>137</x:v>
      </x:c>
      <x:c r="F2798" s="0" t="s">
        <x:v>138</x:v>
      </x:c>
      <x:c r="G2798" s="0" t="s">
        <x:v>124</x:v>
      </x:c>
      <x:c r="H2798" s="0" t="s">
        <x:v>125</x:v>
      </x:c>
      <x:c r="I2798" s="0" t="s">
        <x:v>114</x:v>
      </x:c>
      <x:c r="J2798" s="0" t="s">
        <x:v>115</x:v>
      </x:c>
      <x:c r="K2798" s="0" t="s">
        <x:v>86</x:v>
      </x:c>
      <x:c r="L2798" s="0" t="s">
        <x:v>87</x:v>
      </x:c>
      <x:c r="M2798" s="0" t="s">
        <x:v>59</x:v>
      </x:c>
      <x:c r="N2798" s="0">
        <x:v>36</x:v>
      </x:c>
    </x:row>
    <x:row r="2799" spans="1:14">
      <x:c r="A2799" s="0" t="s">
        <x:v>52</x:v>
      </x:c>
      <x:c r="B2799" s="0" t="s">
        <x:v>4</x:v>
      </x:c>
      <x:c r="C2799" s="0" t="s">
        <x:v>53</x:v>
      </x:c>
      <x:c r="D2799" s="0" t="s">
        <x:v>53</x:v>
      </x:c>
      <x:c r="E2799" s="0" t="s">
        <x:v>137</x:v>
      </x:c>
      <x:c r="F2799" s="0" t="s">
        <x:v>138</x:v>
      </x:c>
      <x:c r="G2799" s="0" t="s">
        <x:v>124</x:v>
      </x:c>
      <x:c r="H2799" s="0" t="s">
        <x:v>125</x:v>
      </x:c>
      <x:c r="I2799" s="0" t="s">
        <x:v>114</x:v>
      </x:c>
      <x:c r="J2799" s="0" t="s">
        <x:v>115</x:v>
      </x:c>
      <x:c r="K2799" s="0" t="s">
        <x:v>88</x:v>
      </x:c>
      <x:c r="L2799" s="0" t="s">
        <x:v>89</x:v>
      </x:c>
      <x:c r="M2799" s="0" t="s">
        <x:v>59</x:v>
      </x:c>
      <x:c r="N2799" s="0">
        <x:v>3</x:v>
      </x:c>
    </x:row>
    <x:row r="2800" spans="1:14">
      <x:c r="A2800" s="0" t="s">
        <x:v>52</x:v>
      </x:c>
      <x:c r="B2800" s="0" t="s">
        <x:v>4</x:v>
      </x:c>
      <x:c r="C2800" s="0" t="s">
        <x:v>53</x:v>
      </x:c>
      <x:c r="D2800" s="0" t="s">
        <x:v>53</x:v>
      </x:c>
      <x:c r="E2800" s="0" t="s">
        <x:v>137</x:v>
      </x:c>
      <x:c r="F2800" s="0" t="s">
        <x:v>138</x:v>
      </x:c>
      <x:c r="G2800" s="0" t="s">
        <x:v>124</x:v>
      </x:c>
      <x:c r="H2800" s="0" t="s">
        <x:v>125</x:v>
      </x:c>
      <x:c r="I2800" s="0" t="s">
        <x:v>114</x:v>
      </x:c>
      <x:c r="J2800" s="0" t="s">
        <x:v>115</x:v>
      </x:c>
      <x:c r="K2800" s="0" t="s">
        <x:v>90</x:v>
      </x:c>
      <x:c r="L2800" s="0" t="s">
        <x:v>91</x:v>
      </x:c>
      <x:c r="M2800" s="0" t="s">
        <x:v>59</x:v>
      </x:c>
      <x:c r="N2800" s="0">
        <x:v>15</x:v>
      </x:c>
    </x:row>
    <x:row r="2801" spans="1:14">
      <x:c r="A2801" s="0" t="s">
        <x:v>52</x:v>
      </x:c>
      <x:c r="B2801" s="0" t="s">
        <x:v>4</x:v>
      </x:c>
      <x:c r="C2801" s="0" t="s">
        <x:v>53</x:v>
      </x:c>
      <x:c r="D2801" s="0" t="s">
        <x:v>53</x:v>
      </x:c>
      <x:c r="E2801" s="0" t="s">
        <x:v>137</x:v>
      </x:c>
      <x:c r="F2801" s="0" t="s">
        <x:v>138</x:v>
      </x:c>
      <x:c r="G2801" s="0" t="s">
        <x:v>124</x:v>
      </x:c>
      <x:c r="H2801" s="0" t="s">
        <x:v>125</x:v>
      </x:c>
      <x:c r="I2801" s="0" t="s">
        <x:v>114</x:v>
      </x:c>
      <x:c r="J2801" s="0" t="s">
        <x:v>115</x:v>
      </x:c>
      <x:c r="K2801" s="0" t="s">
        <x:v>92</x:v>
      </x:c>
      <x:c r="L2801" s="0" t="s">
        <x:v>93</x:v>
      </x:c>
      <x:c r="M2801" s="0" t="s">
        <x:v>59</x:v>
      </x:c>
      <x:c r="N2801" s="0">
        <x:v>13</x:v>
      </x:c>
    </x:row>
    <x:row r="2802" spans="1:14">
      <x:c r="A2802" s="0" t="s">
        <x:v>52</x:v>
      </x:c>
      <x:c r="B2802" s="0" t="s">
        <x:v>4</x:v>
      </x:c>
      <x:c r="C2802" s="0" t="s">
        <x:v>53</x:v>
      </x:c>
      <x:c r="D2802" s="0" t="s">
        <x:v>53</x:v>
      </x:c>
      <x:c r="E2802" s="0" t="s">
        <x:v>137</x:v>
      </x:c>
      <x:c r="F2802" s="0" t="s">
        <x:v>138</x:v>
      </x:c>
      <x:c r="G2802" s="0" t="s">
        <x:v>124</x:v>
      </x:c>
      <x:c r="H2802" s="0" t="s">
        <x:v>125</x:v>
      </x:c>
      <x:c r="I2802" s="0" t="s">
        <x:v>114</x:v>
      </x:c>
      <x:c r="J2802" s="0" t="s">
        <x:v>115</x:v>
      </x:c>
      <x:c r="K2802" s="0" t="s">
        <x:v>94</x:v>
      </x:c>
      <x:c r="L2802" s="0" t="s">
        <x:v>95</x:v>
      </x:c>
      <x:c r="M2802" s="0" t="s">
        <x:v>59</x:v>
      </x:c>
      <x:c r="N2802" s="0">
        <x:v>2</x:v>
      </x:c>
    </x:row>
    <x:row r="2803" spans="1:14">
      <x:c r="A2803" s="0" t="s">
        <x:v>52</x:v>
      </x:c>
      <x:c r="B2803" s="0" t="s">
        <x:v>4</x:v>
      </x:c>
      <x:c r="C2803" s="0" t="s">
        <x:v>53</x:v>
      </x:c>
      <x:c r="D2803" s="0" t="s">
        <x:v>53</x:v>
      </x:c>
      <x:c r="E2803" s="0" t="s">
        <x:v>137</x:v>
      </x:c>
      <x:c r="F2803" s="0" t="s">
        <x:v>138</x:v>
      </x:c>
      <x:c r="G2803" s="0" t="s">
        <x:v>124</x:v>
      </x:c>
      <x:c r="H2803" s="0" t="s">
        <x:v>125</x:v>
      </x:c>
      <x:c r="I2803" s="0" t="s">
        <x:v>114</x:v>
      </x:c>
      <x:c r="J2803" s="0" t="s">
        <x:v>115</x:v>
      </x:c>
      <x:c r="K2803" s="0" t="s">
        <x:v>96</x:v>
      </x:c>
      <x:c r="L2803" s="0" t="s">
        <x:v>97</x:v>
      </x:c>
      <x:c r="M2803" s="0" t="s">
        <x:v>59</x:v>
      </x:c>
      <x:c r="N2803" s="0">
        <x:v>8</x:v>
      </x:c>
    </x:row>
    <x:row r="2804" spans="1:14">
      <x:c r="A2804" s="0" t="s">
        <x:v>52</x:v>
      </x:c>
      <x:c r="B2804" s="0" t="s">
        <x:v>4</x:v>
      </x:c>
      <x:c r="C2804" s="0" t="s">
        <x:v>53</x:v>
      </x:c>
      <x:c r="D2804" s="0" t="s">
        <x:v>53</x:v>
      </x:c>
      <x:c r="E2804" s="0" t="s">
        <x:v>137</x:v>
      </x:c>
      <x:c r="F2804" s="0" t="s">
        <x:v>138</x:v>
      </x:c>
      <x:c r="G2804" s="0" t="s">
        <x:v>124</x:v>
      </x:c>
      <x:c r="H2804" s="0" t="s">
        <x:v>125</x:v>
      </x:c>
      <x:c r="I2804" s="0" t="s">
        <x:v>114</x:v>
      </x:c>
      <x:c r="J2804" s="0" t="s">
        <x:v>115</x:v>
      </x:c>
      <x:c r="K2804" s="0" t="s">
        <x:v>98</x:v>
      </x:c>
      <x:c r="L2804" s="0" t="s">
        <x:v>99</x:v>
      </x:c>
      <x:c r="M2804" s="0" t="s">
        <x:v>59</x:v>
      </x:c>
      <x:c r="N2804" s="0">
        <x:v>3</x:v>
      </x:c>
    </x:row>
    <x:row r="2805" spans="1:14">
      <x:c r="A2805" s="0" t="s">
        <x:v>52</x:v>
      </x:c>
      <x:c r="B2805" s="0" t="s">
        <x:v>4</x:v>
      </x:c>
      <x:c r="C2805" s="0" t="s">
        <x:v>53</x:v>
      </x:c>
      <x:c r="D2805" s="0" t="s">
        <x:v>53</x:v>
      </x:c>
      <x:c r="E2805" s="0" t="s">
        <x:v>137</x:v>
      </x:c>
      <x:c r="F2805" s="0" t="s">
        <x:v>138</x:v>
      </x:c>
      <x:c r="G2805" s="0" t="s">
        <x:v>124</x:v>
      </x:c>
      <x:c r="H2805" s="0" t="s">
        <x:v>125</x:v>
      </x:c>
      <x:c r="I2805" s="0" t="s">
        <x:v>114</x:v>
      </x:c>
      <x:c r="J2805" s="0" t="s">
        <x:v>115</x:v>
      </x:c>
      <x:c r="K2805" s="0" t="s">
        <x:v>100</x:v>
      </x:c>
      <x:c r="L2805" s="0" t="s">
        <x:v>101</x:v>
      </x:c>
      <x:c r="M2805" s="0" t="s">
        <x:v>59</x:v>
      </x:c>
      <x:c r="N2805" s="0">
        <x:v>2</x:v>
      </x:c>
    </x:row>
    <x:row r="2806" spans="1:14">
      <x:c r="A2806" s="0" t="s">
        <x:v>52</x:v>
      </x:c>
      <x:c r="B2806" s="0" t="s">
        <x:v>4</x:v>
      </x:c>
      <x:c r="C2806" s="0" t="s">
        <x:v>53</x:v>
      </x:c>
      <x:c r="D2806" s="0" t="s">
        <x:v>53</x:v>
      </x:c>
      <x:c r="E2806" s="0" t="s">
        <x:v>137</x:v>
      </x:c>
      <x:c r="F2806" s="0" t="s">
        <x:v>138</x:v>
      </x:c>
      <x:c r="G2806" s="0" t="s">
        <x:v>124</x:v>
      </x:c>
      <x:c r="H2806" s="0" t="s">
        <x:v>125</x:v>
      </x:c>
      <x:c r="I2806" s="0" t="s">
        <x:v>114</x:v>
      </x:c>
      <x:c r="J2806" s="0" t="s">
        <x:v>115</x:v>
      </x:c>
      <x:c r="K2806" s="0" t="s">
        <x:v>102</x:v>
      </x:c>
      <x:c r="L2806" s="0" t="s">
        <x:v>103</x:v>
      </x:c>
      <x:c r="M2806" s="0" t="s">
        <x:v>59</x:v>
      </x:c>
      <x:c r="N2806" s="0">
        <x:v>1</x:v>
      </x:c>
    </x:row>
    <x:row r="2807" spans="1:14">
      <x:c r="A2807" s="0" t="s">
        <x:v>52</x:v>
      </x:c>
      <x:c r="B2807" s="0" t="s">
        <x:v>4</x:v>
      </x:c>
      <x:c r="C2807" s="0" t="s">
        <x:v>53</x:v>
      </x:c>
      <x:c r="D2807" s="0" t="s">
        <x:v>53</x:v>
      </x:c>
      <x:c r="E2807" s="0" t="s">
        <x:v>137</x:v>
      </x:c>
      <x:c r="F2807" s="0" t="s">
        <x:v>138</x:v>
      </x:c>
      <x:c r="G2807" s="0" t="s">
        <x:v>124</x:v>
      </x:c>
      <x:c r="H2807" s="0" t="s">
        <x:v>125</x:v>
      </x:c>
      <x:c r="I2807" s="0" t="s">
        <x:v>114</x:v>
      </x:c>
      <x:c r="J2807" s="0" t="s">
        <x:v>115</x:v>
      </x:c>
      <x:c r="K2807" s="0" t="s">
        <x:v>104</x:v>
      </x:c>
      <x:c r="L2807" s="0" t="s">
        <x:v>105</x:v>
      </x:c>
      <x:c r="M2807" s="0" t="s">
        <x:v>59</x:v>
      </x:c>
      <x:c r="N2807" s="0">
        <x:v>1</x:v>
      </x:c>
    </x:row>
    <x:row r="2808" spans="1:14">
      <x:c r="A2808" s="0" t="s">
        <x:v>52</x:v>
      </x:c>
      <x:c r="B2808" s="0" t="s">
        <x:v>4</x:v>
      </x:c>
      <x:c r="C2808" s="0" t="s">
        <x:v>53</x:v>
      </x:c>
      <x:c r="D2808" s="0" t="s">
        <x:v>53</x:v>
      </x:c>
      <x:c r="E2808" s="0" t="s">
        <x:v>137</x:v>
      </x:c>
      <x:c r="F2808" s="0" t="s">
        <x:v>138</x:v>
      </x:c>
      <x:c r="G2808" s="0" t="s">
        <x:v>124</x:v>
      </x:c>
      <x:c r="H2808" s="0" t="s">
        <x:v>125</x:v>
      </x:c>
      <x:c r="I2808" s="0" t="s">
        <x:v>114</x:v>
      </x:c>
      <x:c r="J2808" s="0" t="s">
        <x:v>115</x:v>
      </x:c>
      <x:c r="K2808" s="0" t="s">
        <x:v>106</x:v>
      </x:c>
      <x:c r="L2808" s="0" t="s">
        <x:v>107</x:v>
      </x:c>
      <x:c r="M2808" s="0" t="s">
        <x:v>59</x:v>
      </x:c>
      <x:c r="N2808" s="0">
        <x:v>4</x:v>
      </x:c>
    </x:row>
    <x:row r="2809" spans="1:14">
      <x:c r="A2809" s="0" t="s">
        <x:v>52</x:v>
      </x:c>
      <x:c r="B2809" s="0" t="s">
        <x:v>4</x:v>
      </x:c>
      <x:c r="C2809" s="0" t="s">
        <x:v>53</x:v>
      </x:c>
      <x:c r="D2809" s="0" t="s">
        <x:v>53</x:v>
      </x:c>
      <x:c r="E2809" s="0" t="s">
        <x:v>137</x:v>
      </x:c>
      <x:c r="F2809" s="0" t="s">
        <x:v>138</x:v>
      </x:c>
      <x:c r="G2809" s="0" t="s">
        <x:v>124</x:v>
      </x:c>
      <x:c r="H2809" s="0" t="s">
        <x:v>125</x:v>
      </x:c>
      <x:c r="I2809" s="0" t="s">
        <x:v>114</x:v>
      </x:c>
      <x:c r="J2809" s="0" t="s">
        <x:v>115</x:v>
      </x:c>
      <x:c r="K2809" s="0" t="s">
        <x:v>108</x:v>
      </x:c>
      <x:c r="L2809" s="0" t="s">
        <x:v>109</x:v>
      </x:c>
      <x:c r="M2809" s="0" t="s">
        <x:v>59</x:v>
      </x:c>
      <x:c r="N2809" s="0">
        <x:v>14</x:v>
      </x:c>
    </x:row>
    <x:row r="2810" spans="1:14">
      <x:c r="A2810" s="0" t="s">
        <x:v>52</x:v>
      </x:c>
      <x:c r="B2810" s="0" t="s">
        <x:v>4</x:v>
      </x:c>
      <x:c r="C2810" s="0" t="s">
        <x:v>53</x:v>
      </x:c>
      <x:c r="D2810" s="0" t="s">
        <x:v>53</x:v>
      </x:c>
      <x:c r="E2810" s="0" t="s">
        <x:v>137</x:v>
      </x:c>
      <x:c r="F2810" s="0" t="s">
        <x:v>138</x:v>
      </x:c>
      <x:c r="G2810" s="0" t="s">
        <x:v>124</x:v>
      </x:c>
      <x:c r="H2810" s="0" t="s">
        <x:v>125</x:v>
      </x:c>
      <x:c r="I2810" s="0" t="s">
        <x:v>116</x:v>
      </x:c>
      <x:c r="J2810" s="0" t="s">
        <x:v>117</x:v>
      </x:c>
      <x:c r="K2810" s="0" t="s">
        <x:v>54</x:v>
      </x:c>
      <x:c r="L2810" s="0" t="s">
        <x:v>58</x:v>
      </x:c>
      <x:c r="M2810" s="0" t="s">
        <x:v>59</x:v>
      </x:c>
      <x:c r="N2810" s="0">
        <x:v>115</x:v>
      </x:c>
    </x:row>
    <x:row r="2811" spans="1:14">
      <x:c r="A2811" s="0" t="s">
        <x:v>52</x:v>
      </x:c>
      <x:c r="B2811" s="0" t="s">
        <x:v>4</x:v>
      </x:c>
      <x:c r="C2811" s="0" t="s">
        <x:v>53</x:v>
      </x:c>
      <x:c r="D2811" s="0" t="s">
        <x:v>53</x:v>
      </x:c>
      <x:c r="E2811" s="0" t="s">
        <x:v>137</x:v>
      </x:c>
      <x:c r="F2811" s="0" t="s">
        <x:v>138</x:v>
      </x:c>
      <x:c r="G2811" s="0" t="s">
        <x:v>124</x:v>
      </x:c>
      <x:c r="H2811" s="0" t="s">
        <x:v>125</x:v>
      </x:c>
      <x:c r="I2811" s="0" t="s">
        <x:v>116</x:v>
      </x:c>
      <x:c r="J2811" s="0" t="s">
        <x:v>117</x:v>
      </x:c>
      <x:c r="K2811" s="0" t="s">
        <x:v>60</x:v>
      </x:c>
      <x:c r="L2811" s="0" t="s">
        <x:v>61</x:v>
      </x:c>
      <x:c r="M2811" s="0" t="s">
        <x:v>59</x:v>
      </x:c>
      <x:c r="N2811" s="0">
        <x:v>104</x:v>
      </x:c>
    </x:row>
    <x:row r="2812" spans="1:14">
      <x:c r="A2812" s="0" t="s">
        <x:v>52</x:v>
      </x:c>
      <x:c r="B2812" s="0" t="s">
        <x:v>4</x:v>
      </x:c>
      <x:c r="C2812" s="0" t="s">
        <x:v>53</x:v>
      </x:c>
      <x:c r="D2812" s="0" t="s">
        <x:v>53</x:v>
      </x:c>
      <x:c r="E2812" s="0" t="s">
        <x:v>137</x:v>
      </x:c>
      <x:c r="F2812" s="0" t="s">
        <x:v>138</x:v>
      </x:c>
      <x:c r="G2812" s="0" t="s">
        <x:v>124</x:v>
      </x:c>
      <x:c r="H2812" s="0" t="s">
        <x:v>125</x:v>
      </x:c>
      <x:c r="I2812" s="0" t="s">
        <x:v>116</x:v>
      </x:c>
      <x:c r="J2812" s="0" t="s">
        <x:v>117</x:v>
      </x:c>
      <x:c r="K2812" s="0" t="s">
        <x:v>62</x:v>
      </x:c>
      <x:c r="L2812" s="0" t="s">
        <x:v>63</x:v>
      </x:c>
      <x:c r="M2812" s="0" t="s">
        <x:v>59</x:v>
      </x:c>
      <x:c r="N2812" s="0" t="s">
        <x:v>126</x:v>
      </x:c>
    </x:row>
    <x:row r="2813" spans="1:14">
      <x:c r="A2813" s="0" t="s">
        <x:v>52</x:v>
      </x:c>
      <x:c r="B2813" s="0" t="s">
        <x:v>4</x:v>
      </x:c>
      <x:c r="C2813" s="0" t="s">
        <x:v>53</x:v>
      </x:c>
      <x:c r="D2813" s="0" t="s">
        <x:v>53</x:v>
      </x:c>
      <x:c r="E2813" s="0" t="s">
        <x:v>137</x:v>
      </x:c>
      <x:c r="F2813" s="0" t="s">
        <x:v>138</x:v>
      </x:c>
      <x:c r="G2813" s="0" t="s">
        <x:v>124</x:v>
      </x:c>
      <x:c r="H2813" s="0" t="s">
        <x:v>125</x:v>
      </x:c>
      <x:c r="I2813" s="0" t="s">
        <x:v>116</x:v>
      </x:c>
      <x:c r="J2813" s="0" t="s">
        <x:v>117</x:v>
      </x:c>
      <x:c r="K2813" s="0" t="s">
        <x:v>64</x:v>
      </x:c>
      <x:c r="L2813" s="0" t="s">
        <x:v>65</x:v>
      </x:c>
      <x:c r="M2813" s="0" t="s">
        <x:v>59</x:v>
      </x:c>
      <x:c r="N2813" s="0" t="s">
        <x:v>126</x:v>
      </x:c>
    </x:row>
    <x:row r="2814" spans="1:14">
      <x:c r="A2814" s="0" t="s">
        <x:v>52</x:v>
      </x:c>
      <x:c r="B2814" s="0" t="s">
        <x:v>4</x:v>
      </x:c>
      <x:c r="C2814" s="0" t="s">
        <x:v>53</x:v>
      </x:c>
      <x:c r="D2814" s="0" t="s">
        <x:v>53</x:v>
      </x:c>
      <x:c r="E2814" s="0" t="s">
        <x:v>137</x:v>
      </x:c>
      <x:c r="F2814" s="0" t="s">
        <x:v>138</x:v>
      </x:c>
      <x:c r="G2814" s="0" t="s">
        <x:v>124</x:v>
      </x:c>
      <x:c r="H2814" s="0" t="s">
        <x:v>125</x:v>
      </x:c>
      <x:c r="I2814" s="0" t="s">
        <x:v>116</x:v>
      </x:c>
      <x:c r="J2814" s="0" t="s">
        <x:v>117</x:v>
      </x:c>
      <x:c r="K2814" s="0" t="s">
        <x:v>66</x:v>
      </x:c>
      <x:c r="L2814" s="0" t="s">
        <x:v>67</x:v>
      </x:c>
      <x:c r="M2814" s="0" t="s">
        <x:v>59</x:v>
      </x:c>
      <x:c r="N2814" s="0" t="s">
        <x:v>126</x:v>
      </x:c>
    </x:row>
    <x:row r="2815" spans="1:14">
      <x:c r="A2815" s="0" t="s">
        <x:v>52</x:v>
      </x:c>
      <x:c r="B2815" s="0" t="s">
        <x:v>4</x:v>
      </x:c>
      <x:c r="C2815" s="0" t="s">
        <x:v>53</x:v>
      </x:c>
      <x:c r="D2815" s="0" t="s">
        <x:v>53</x:v>
      </x:c>
      <x:c r="E2815" s="0" t="s">
        <x:v>137</x:v>
      </x:c>
      <x:c r="F2815" s="0" t="s">
        <x:v>138</x:v>
      </x:c>
      <x:c r="G2815" s="0" t="s">
        <x:v>124</x:v>
      </x:c>
      <x:c r="H2815" s="0" t="s">
        <x:v>125</x:v>
      </x:c>
      <x:c r="I2815" s="0" t="s">
        <x:v>116</x:v>
      </x:c>
      <x:c r="J2815" s="0" t="s">
        <x:v>117</x:v>
      </x:c>
      <x:c r="K2815" s="0" t="s">
        <x:v>68</x:v>
      </x:c>
      <x:c r="L2815" s="0" t="s">
        <x:v>69</x:v>
      </x:c>
      <x:c r="M2815" s="0" t="s">
        <x:v>59</x:v>
      </x:c>
      <x:c r="N2815" s="0" t="s">
        <x:v>126</x:v>
      </x:c>
    </x:row>
    <x:row r="2816" spans="1:14">
      <x:c r="A2816" s="0" t="s">
        <x:v>52</x:v>
      </x:c>
      <x:c r="B2816" s="0" t="s">
        <x:v>4</x:v>
      </x:c>
      <x:c r="C2816" s="0" t="s">
        <x:v>53</x:v>
      </x:c>
      <x:c r="D2816" s="0" t="s">
        <x:v>53</x:v>
      </x:c>
      <x:c r="E2816" s="0" t="s">
        <x:v>137</x:v>
      </x:c>
      <x:c r="F2816" s="0" t="s">
        <x:v>138</x:v>
      </x:c>
      <x:c r="G2816" s="0" t="s">
        <x:v>124</x:v>
      </x:c>
      <x:c r="H2816" s="0" t="s">
        <x:v>125</x:v>
      </x:c>
      <x:c r="I2816" s="0" t="s">
        <x:v>116</x:v>
      </x:c>
      <x:c r="J2816" s="0" t="s">
        <x:v>117</x:v>
      </x:c>
      <x:c r="K2816" s="0" t="s">
        <x:v>70</x:v>
      </x:c>
      <x:c r="L2816" s="0" t="s">
        <x:v>71</x:v>
      </x:c>
      <x:c r="M2816" s="0" t="s">
        <x:v>59</x:v>
      </x:c>
      <x:c r="N2816" s="0" t="s">
        <x:v>126</x:v>
      </x:c>
    </x:row>
    <x:row r="2817" spans="1:14">
      <x:c r="A2817" s="0" t="s">
        <x:v>52</x:v>
      </x:c>
      <x:c r="B2817" s="0" t="s">
        <x:v>4</x:v>
      </x:c>
      <x:c r="C2817" s="0" t="s">
        <x:v>53</x:v>
      </x:c>
      <x:c r="D2817" s="0" t="s">
        <x:v>53</x:v>
      </x:c>
      <x:c r="E2817" s="0" t="s">
        <x:v>137</x:v>
      </x:c>
      <x:c r="F2817" s="0" t="s">
        <x:v>138</x:v>
      </x:c>
      <x:c r="G2817" s="0" t="s">
        <x:v>124</x:v>
      </x:c>
      <x:c r="H2817" s="0" t="s">
        <x:v>125</x:v>
      </x:c>
      <x:c r="I2817" s="0" t="s">
        <x:v>116</x:v>
      </x:c>
      <x:c r="J2817" s="0" t="s">
        <x:v>117</x:v>
      </x:c>
      <x:c r="K2817" s="0" t="s">
        <x:v>72</x:v>
      </x:c>
      <x:c r="L2817" s="0" t="s">
        <x:v>73</x:v>
      </x:c>
      <x:c r="M2817" s="0" t="s">
        <x:v>59</x:v>
      </x:c>
      <x:c r="N2817" s="0" t="s">
        <x:v>126</x:v>
      </x:c>
    </x:row>
    <x:row r="2818" spans="1:14">
      <x:c r="A2818" s="0" t="s">
        <x:v>52</x:v>
      </x:c>
      <x:c r="B2818" s="0" t="s">
        <x:v>4</x:v>
      </x:c>
      <x:c r="C2818" s="0" t="s">
        <x:v>53</x:v>
      </x:c>
      <x:c r="D2818" s="0" t="s">
        <x:v>53</x:v>
      </x:c>
      <x:c r="E2818" s="0" t="s">
        <x:v>137</x:v>
      </x:c>
      <x:c r="F2818" s="0" t="s">
        <x:v>138</x:v>
      </x:c>
      <x:c r="G2818" s="0" t="s">
        <x:v>124</x:v>
      </x:c>
      <x:c r="H2818" s="0" t="s">
        <x:v>125</x:v>
      </x:c>
      <x:c r="I2818" s="0" t="s">
        <x:v>116</x:v>
      </x:c>
      <x:c r="J2818" s="0" t="s">
        <x:v>117</x:v>
      </x:c>
      <x:c r="K2818" s="0" t="s">
        <x:v>74</x:v>
      </x:c>
      <x:c r="L2818" s="0" t="s">
        <x:v>75</x:v>
      </x:c>
      <x:c r="M2818" s="0" t="s">
        <x:v>59</x:v>
      </x:c>
      <x:c r="N2818" s="0">
        <x:v>1</x:v>
      </x:c>
    </x:row>
    <x:row r="2819" spans="1:14">
      <x:c r="A2819" s="0" t="s">
        <x:v>52</x:v>
      </x:c>
      <x:c r="B2819" s="0" t="s">
        <x:v>4</x:v>
      </x:c>
      <x:c r="C2819" s="0" t="s">
        <x:v>53</x:v>
      </x:c>
      <x:c r="D2819" s="0" t="s">
        <x:v>53</x:v>
      </x:c>
      <x:c r="E2819" s="0" t="s">
        <x:v>137</x:v>
      </x:c>
      <x:c r="F2819" s="0" t="s">
        <x:v>138</x:v>
      </x:c>
      <x:c r="G2819" s="0" t="s">
        <x:v>124</x:v>
      </x:c>
      <x:c r="H2819" s="0" t="s">
        <x:v>125</x:v>
      </x:c>
      <x:c r="I2819" s="0" t="s">
        <x:v>116</x:v>
      </x:c>
      <x:c r="J2819" s="0" t="s">
        <x:v>117</x:v>
      </x:c>
      <x:c r="K2819" s="0" t="s">
        <x:v>76</x:v>
      </x:c>
      <x:c r="L2819" s="0" t="s">
        <x:v>77</x:v>
      </x:c>
      <x:c r="M2819" s="0" t="s">
        <x:v>59</x:v>
      </x:c>
      <x:c r="N2819" s="0">
        <x:v>1</x:v>
      </x:c>
    </x:row>
    <x:row r="2820" spans="1:14">
      <x:c r="A2820" s="0" t="s">
        <x:v>52</x:v>
      </x:c>
      <x:c r="B2820" s="0" t="s">
        <x:v>4</x:v>
      </x:c>
      <x:c r="C2820" s="0" t="s">
        <x:v>53</x:v>
      </x:c>
      <x:c r="D2820" s="0" t="s">
        <x:v>53</x:v>
      </x:c>
      <x:c r="E2820" s="0" t="s">
        <x:v>137</x:v>
      </x:c>
      <x:c r="F2820" s="0" t="s">
        <x:v>138</x:v>
      </x:c>
      <x:c r="G2820" s="0" t="s">
        <x:v>124</x:v>
      </x:c>
      <x:c r="H2820" s="0" t="s">
        <x:v>125</x:v>
      </x:c>
      <x:c r="I2820" s="0" t="s">
        <x:v>116</x:v>
      </x:c>
      <x:c r="J2820" s="0" t="s">
        <x:v>117</x:v>
      </x:c>
      <x:c r="K2820" s="0" t="s">
        <x:v>78</x:v>
      </x:c>
      <x:c r="L2820" s="0" t="s">
        <x:v>79</x:v>
      </x:c>
      <x:c r="M2820" s="0" t="s">
        <x:v>59</x:v>
      </x:c>
      <x:c r="N2820" s="0">
        <x:v>1</x:v>
      </x:c>
    </x:row>
    <x:row r="2821" spans="1:14">
      <x:c r="A2821" s="0" t="s">
        <x:v>52</x:v>
      </x:c>
      <x:c r="B2821" s="0" t="s">
        <x:v>4</x:v>
      </x:c>
      <x:c r="C2821" s="0" t="s">
        <x:v>53</x:v>
      </x:c>
      <x:c r="D2821" s="0" t="s">
        <x:v>53</x:v>
      </x:c>
      <x:c r="E2821" s="0" t="s">
        <x:v>137</x:v>
      </x:c>
      <x:c r="F2821" s="0" t="s">
        <x:v>138</x:v>
      </x:c>
      <x:c r="G2821" s="0" t="s">
        <x:v>124</x:v>
      </x:c>
      <x:c r="H2821" s="0" t="s">
        <x:v>125</x:v>
      </x:c>
      <x:c r="I2821" s="0" t="s">
        <x:v>116</x:v>
      </x:c>
      <x:c r="J2821" s="0" t="s">
        <x:v>117</x:v>
      </x:c>
      <x:c r="K2821" s="0" t="s">
        <x:v>80</x:v>
      </x:c>
      <x:c r="L2821" s="0" t="s">
        <x:v>81</x:v>
      </x:c>
      <x:c r="M2821" s="0" t="s">
        <x:v>59</x:v>
      </x:c>
      <x:c r="N2821" s="0">
        <x:v>4</x:v>
      </x:c>
    </x:row>
    <x:row r="2822" spans="1:14">
      <x:c r="A2822" s="0" t="s">
        <x:v>52</x:v>
      </x:c>
      <x:c r="B2822" s="0" t="s">
        <x:v>4</x:v>
      </x:c>
      <x:c r="C2822" s="0" t="s">
        <x:v>53</x:v>
      </x:c>
      <x:c r="D2822" s="0" t="s">
        <x:v>53</x:v>
      </x:c>
      <x:c r="E2822" s="0" t="s">
        <x:v>137</x:v>
      </x:c>
      <x:c r="F2822" s="0" t="s">
        <x:v>138</x:v>
      </x:c>
      <x:c r="G2822" s="0" t="s">
        <x:v>124</x:v>
      </x:c>
      <x:c r="H2822" s="0" t="s">
        <x:v>125</x:v>
      </x:c>
      <x:c r="I2822" s="0" t="s">
        <x:v>116</x:v>
      </x:c>
      <x:c r="J2822" s="0" t="s">
        <x:v>117</x:v>
      </x:c>
      <x:c r="K2822" s="0" t="s">
        <x:v>82</x:v>
      </x:c>
      <x:c r="L2822" s="0" t="s">
        <x:v>83</x:v>
      </x:c>
      <x:c r="M2822" s="0" t="s">
        <x:v>59</x:v>
      </x:c>
      <x:c r="N2822" s="0" t="s">
        <x:v>126</x:v>
      </x:c>
    </x:row>
    <x:row r="2823" spans="1:14">
      <x:c r="A2823" s="0" t="s">
        <x:v>52</x:v>
      </x:c>
      <x:c r="B2823" s="0" t="s">
        <x:v>4</x:v>
      </x:c>
      <x:c r="C2823" s="0" t="s">
        <x:v>53</x:v>
      </x:c>
      <x:c r="D2823" s="0" t="s">
        <x:v>53</x:v>
      </x:c>
      <x:c r="E2823" s="0" t="s">
        <x:v>137</x:v>
      </x:c>
      <x:c r="F2823" s="0" t="s">
        <x:v>138</x:v>
      </x:c>
      <x:c r="G2823" s="0" t="s">
        <x:v>124</x:v>
      </x:c>
      <x:c r="H2823" s="0" t="s">
        <x:v>125</x:v>
      </x:c>
      <x:c r="I2823" s="0" t="s">
        <x:v>116</x:v>
      </x:c>
      <x:c r="J2823" s="0" t="s">
        <x:v>117</x:v>
      </x:c>
      <x:c r="K2823" s="0" t="s">
        <x:v>84</x:v>
      </x:c>
      <x:c r="L2823" s="0" t="s">
        <x:v>85</x:v>
      </x:c>
      <x:c r="M2823" s="0" t="s">
        <x:v>59</x:v>
      </x:c>
      <x:c r="N2823" s="0">
        <x:v>1</x:v>
      </x:c>
    </x:row>
    <x:row r="2824" spans="1:14">
      <x:c r="A2824" s="0" t="s">
        <x:v>52</x:v>
      </x:c>
      <x:c r="B2824" s="0" t="s">
        <x:v>4</x:v>
      </x:c>
      <x:c r="C2824" s="0" t="s">
        <x:v>53</x:v>
      </x:c>
      <x:c r="D2824" s="0" t="s">
        <x:v>53</x:v>
      </x:c>
      <x:c r="E2824" s="0" t="s">
        <x:v>137</x:v>
      </x:c>
      <x:c r="F2824" s="0" t="s">
        <x:v>138</x:v>
      </x:c>
      <x:c r="G2824" s="0" t="s">
        <x:v>124</x:v>
      </x:c>
      <x:c r="H2824" s="0" t="s">
        <x:v>125</x:v>
      </x:c>
      <x:c r="I2824" s="0" t="s">
        <x:v>116</x:v>
      </x:c>
      <x:c r="J2824" s="0" t="s">
        <x:v>117</x:v>
      </x:c>
      <x:c r="K2824" s="0" t="s">
        <x:v>86</x:v>
      </x:c>
      <x:c r="L2824" s="0" t="s">
        <x:v>87</x:v>
      </x:c>
      <x:c r="M2824" s="0" t="s">
        <x:v>59</x:v>
      </x:c>
      <x:c r="N2824" s="0" t="s">
        <x:v>126</x:v>
      </x:c>
    </x:row>
    <x:row r="2825" spans="1:14">
      <x:c r="A2825" s="0" t="s">
        <x:v>52</x:v>
      </x:c>
      <x:c r="B2825" s="0" t="s">
        <x:v>4</x:v>
      </x:c>
      <x:c r="C2825" s="0" t="s">
        <x:v>53</x:v>
      </x:c>
      <x:c r="D2825" s="0" t="s">
        <x:v>53</x:v>
      </x:c>
      <x:c r="E2825" s="0" t="s">
        <x:v>137</x:v>
      </x:c>
      <x:c r="F2825" s="0" t="s">
        <x:v>138</x:v>
      </x:c>
      <x:c r="G2825" s="0" t="s">
        <x:v>124</x:v>
      </x:c>
      <x:c r="H2825" s="0" t="s">
        <x:v>125</x:v>
      </x:c>
      <x:c r="I2825" s="0" t="s">
        <x:v>116</x:v>
      </x:c>
      <x:c r="J2825" s="0" t="s">
        <x:v>117</x:v>
      </x:c>
      <x:c r="K2825" s="0" t="s">
        <x:v>88</x:v>
      </x:c>
      <x:c r="L2825" s="0" t="s">
        <x:v>89</x:v>
      </x:c>
      <x:c r="M2825" s="0" t="s">
        <x:v>59</x:v>
      </x:c>
      <x:c r="N2825" s="0" t="s">
        <x:v>126</x:v>
      </x:c>
    </x:row>
    <x:row r="2826" spans="1:14">
      <x:c r="A2826" s="0" t="s">
        <x:v>52</x:v>
      </x:c>
      <x:c r="B2826" s="0" t="s">
        <x:v>4</x:v>
      </x:c>
      <x:c r="C2826" s="0" t="s">
        <x:v>53</x:v>
      </x:c>
      <x:c r="D2826" s="0" t="s">
        <x:v>53</x:v>
      </x:c>
      <x:c r="E2826" s="0" t="s">
        <x:v>137</x:v>
      </x:c>
      <x:c r="F2826" s="0" t="s">
        <x:v>138</x:v>
      </x:c>
      <x:c r="G2826" s="0" t="s">
        <x:v>124</x:v>
      </x:c>
      <x:c r="H2826" s="0" t="s">
        <x:v>125</x:v>
      </x:c>
      <x:c r="I2826" s="0" t="s">
        <x:v>116</x:v>
      </x:c>
      <x:c r="J2826" s="0" t="s">
        <x:v>117</x:v>
      </x:c>
      <x:c r="K2826" s="0" t="s">
        <x:v>90</x:v>
      </x:c>
      <x:c r="L2826" s="0" t="s">
        <x:v>91</x:v>
      </x:c>
      <x:c r="M2826" s="0" t="s">
        <x:v>59</x:v>
      </x:c>
      <x:c r="N2826" s="0" t="s">
        <x:v>126</x:v>
      </x:c>
    </x:row>
    <x:row r="2827" spans="1:14">
      <x:c r="A2827" s="0" t="s">
        <x:v>52</x:v>
      </x:c>
      <x:c r="B2827" s="0" t="s">
        <x:v>4</x:v>
      </x:c>
      <x:c r="C2827" s="0" t="s">
        <x:v>53</x:v>
      </x:c>
      <x:c r="D2827" s="0" t="s">
        <x:v>53</x:v>
      </x:c>
      <x:c r="E2827" s="0" t="s">
        <x:v>137</x:v>
      </x:c>
      <x:c r="F2827" s="0" t="s">
        <x:v>138</x:v>
      </x:c>
      <x:c r="G2827" s="0" t="s">
        <x:v>124</x:v>
      </x:c>
      <x:c r="H2827" s="0" t="s">
        <x:v>125</x:v>
      </x:c>
      <x:c r="I2827" s="0" t="s">
        <x:v>116</x:v>
      </x:c>
      <x:c r="J2827" s="0" t="s">
        <x:v>117</x:v>
      </x:c>
      <x:c r="K2827" s="0" t="s">
        <x:v>92</x:v>
      </x:c>
      <x:c r="L2827" s="0" t="s">
        <x:v>93</x:v>
      </x:c>
      <x:c r="M2827" s="0" t="s">
        <x:v>59</x:v>
      </x:c>
      <x:c r="N2827" s="0" t="s">
        <x:v>126</x:v>
      </x:c>
    </x:row>
    <x:row r="2828" spans="1:14">
      <x:c r="A2828" s="0" t="s">
        <x:v>52</x:v>
      </x:c>
      <x:c r="B2828" s="0" t="s">
        <x:v>4</x:v>
      </x:c>
      <x:c r="C2828" s="0" t="s">
        <x:v>53</x:v>
      </x:c>
      <x:c r="D2828" s="0" t="s">
        <x:v>53</x:v>
      </x:c>
      <x:c r="E2828" s="0" t="s">
        <x:v>137</x:v>
      </x:c>
      <x:c r="F2828" s="0" t="s">
        <x:v>138</x:v>
      </x:c>
      <x:c r="G2828" s="0" t="s">
        <x:v>124</x:v>
      </x:c>
      <x:c r="H2828" s="0" t="s">
        <x:v>125</x:v>
      </x:c>
      <x:c r="I2828" s="0" t="s">
        <x:v>116</x:v>
      </x:c>
      <x:c r="J2828" s="0" t="s">
        <x:v>117</x:v>
      </x:c>
      <x:c r="K2828" s="0" t="s">
        <x:v>94</x:v>
      </x:c>
      <x:c r="L2828" s="0" t="s">
        <x:v>95</x:v>
      </x:c>
      <x:c r="M2828" s="0" t="s">
        <x:v>59</x:v>
      </x:c>
      <x:c r="N2828" s="0" t="s">
        <x:v>126</x:v>
      </x:c>
    </x:row>
    <x:row r="2829" spans="1:14">
      <x:c r="A2829" s="0" t="s">
        <x:v>52</x:v>
      </x:c>
      <x:c r="B2829" s="0" t="s">
        <x:v>4</x:v>
      </x:c>
      <x:c r="C2829" s="0" t="s">
        <x:v>53</x:v>
      </x:c>
      <x:c r="D2829" s="0" t="s">
        <x:v>53</x:v>
      </x:c>
      <x:c r="E2829" s="0" t="s">
        <x:v>137</x:v>
      </x:c>
      <x:c r="F2829" s="0" t="s">
        <x:v>138</x:v>
      </x:c>
      <x:c r="G2829" s="0" t="s">
        <x:v>124</x:v>
      </x:c>
      <x:c r="H2829" s="0" t="s">
        <x:v>125</x:v>
      </x:c>
      <x:c r="I2829" s="0" t="s">
        <x:v>116</x:v>
      </x:c>
      <x:c r="J2829" s="0" t="s">
        <x:v>117</x:v>
      </x:c>
      <x:c r="K2829" s="0" t="s">
        <x:v>96</x:v>
      </x:c>
      <x:c r="L2829" s="0" t="s">
        <x:v>97</x:v>
      </x:c>
      <x:c r="M2829" s="0" t="s">
        <x:v>59</x:v>
      </x:c>
      <x:c r="N2829" s="0" t="s">
        <x:v>126</x:v>
      </x:c>
    </x:row>
    <x:row r="2830" spans="1:14">
      <x:c r="A2830" s="0" t="s">
        <x:v>52</x:v>
      </x:c>
      <x:c r="B2830" s="0" t="s">
        <x:v>4</x:v>
      </x:c>
      <x:c r="C2830" s="0" t="s">
        <x:v>53</x:v>
      </x:c>
      <x:c r="D2830" s="0" t="s">
        <x:v>53</x:v>
      </x:c>
      <x:c r="E2830" s="0" t="s">
        <x:v>137</x:v>
      </x:c>
      <x:c r="F2830" s="0" t="s">
        <x:v>138</x:v>
      </x:c>
      <x:c r="G2830" s="0" t="s">
        <x:v>124</x:v>
      </x:c>
      <x:c r="H2830" s="0" t="s">
        <x:v>125</x:v>
      </x:c>
      <x:c r="I2830" s="0" t="s">
        <x:v>116</x:v>
      </x:c>
      <x:c r="J2830" s="0" t="s">
        <x:v>117</x:v>
      </x:c>
      <x:c r="K2830" s="0" t="s">
        <x:v>98</x:v>
      </x:c>
      <x:c r="L2830" s="0" t="s">
        <x:v>99</x:v>
      </x:c>
      <x:c r="M2830" s="0" t="s">
        <x:v>59</x:v>
      </x:c>
      <x:c r="N2830" s="0" t="s">
        <x:v>126</x:v>
      </x:c>
    </x:row>
    <x:row r="2831" spans="1:14">
      <x:c r="A2831" s="0" t="s">
        <x:v>52</x:v>
      </x:c>
      <x:c r="B2831" s="0" t="s">
        <x:v>4</x:v>
      </x:c>
      <x:c r="C2831" s="0" t="s">
        <x:v>53</x:v>
      </x:c>
      <x:c r="D2831" s="0" t="s">
        <x:v>53</x:v>
      </x:c>
      <x:c r="E2831" s="0" t="s">
        <x:v>137</x:v>
      </x:c>
      <x:c r="F2831" s="0" t="s">
        <x:v>138</x:v>
      </x:c>
      <x:c r="G2831" s="0" t="s">
        <x:v>124</x:v>
      </x:c>
      <x:c r="H2831" s="0" t="s">
        <x:v>125</x:v>
      </x:c>
      <x:c r="I2831" s="0" t="s">
        <x:v>116</x:v>
      </x:c>
      <x:c r="J2831" s="0" t="s">
        <x:v>117</x:v>
      </x:c>
      <x:c r="K2831" s="0" t="s">
        <x:v>100</x:v>
      </x:c>
      <x:c r="L2831" s="0" t="s">
        <x:v>101</x:v>
      </x:c>
      <x:c r="M2831" s="0" t="s">
        <x:v>59</x:v>
      </x:c>
      <x:c r="N2831" s="0" t="s">
        <x:v>126</x:v>
      </x:c>
    </x:row>
    <x:row r="2832" spans="1:14">
      <x:c r="A2832" s="0" t="s">
        <x:v>52</x:v>
      </x:c>
      <x:c r="B2832" s="0" t="s">
        <x:v>4</x:v>
      </x:c>
      <x:c r="C2832" s="0" t="s">
        <x:v>53</x:v>
      </x:c>
      <x:c r="D2832" s="0" t="s">
        <x:v>53</x:v>
      </x:c>
      <x:c r="E2832" s="0" t="s">
        <x:v>137</x:v>
      </x:c>
      <x:c r="F2832" s="0" t="s">
        <x:v>138</x:v>
      </x:c>
      <x:c r="G2832" s="0" t="s">
        <x:v>124</x:v>
      </x:c>
      <x:c r="H2832" s="0" t="s">
        <x:v>125</x:v>
      </x:c>
      <x:c r="I2832" s="0" t="s">
        <x:v>116</x:v>
      </x:c>
      <x:c r="J2832" s="0" t="s">
        <x:v>117</x:v>
      </x:c>
      <x:c r="K2832" s="0" t="s">
        <x:v>102</x:v>
      </x:c>
      <x:c r="L2832" s="0" t="s">
        <x:v>103</x:v>
      </x:c>
      <x:c r="M2832" s="0" t="s">
        <x:v>59</x:v>
      </x:c>
      <x:c r="N2832" s="0" t="s">
        <x:v>126</x:v>
      </x:c>
    </x:row>
    <x:row r="2833" spans="1:14">
      <x:c r="A2833" s="0" t="s">
        <x:v>52</x:v>
      </x:c>
      <x:c r="B2833" s="0" t="s">
        <x:v>4</x:v>
      </x:c>
      <x:c r="C2833" s="0" t="s">
        <x:v>53</x:v>
      </x:c>
      <x:c r="D2833" s="0" t="s">
        <x:v>53</x:v>
      </x:c>
      <x:c r="E2833" s="0" t="s">
        <x:v>137</x:v>
      </x:c>
      <x:c r="F2833" s="0" t="s">
        <x:v>138</x:v>
      </x:c>
      <x:c r="G2833" s="0" t="s">
        <x:v>124</x:v>
      </x:c>
      <x:c r="H2833" s="0" t="s">
        <x:v>125</x:v>
      </x:c>
      <x:c r="I2833" s="0" t="s">
        <x:v>116</x:v>
      </x:c>
      <x:c r="J2833" s="0" t="s">
        <x:v>117</x:v>
      </x:c>
      <x:c r="K2833" s="0" t="s">
        <x:v>104</x:v>
      </x:c>
      <x:c r="L2833" s="0" t="s">
        <x:v>105</x:v>
      </x:c>
      <x:c r="M2833" s="0" t="s">
        <x:v>59</x:v>
      </x:c>
      <x:c r="N2833" s="0" t="s">
        <x:v>126</x:v>
      </x:c>
    </x:row>
    <x:row r="2834" spans="1:14">
      <x:c r="A2834" s="0" t="s">
        <x:v>52</x:v>
      </x:c>
      <x:c r="B2834" s="0" t="s">
        <x:v>4</x:v>
      </x:c>
      <x:c r="C2834" s="0" t="s">
        <x:v>53</x:v>
      </x:c>
      <x:c r="D2834" s="0" t="s">
        <x:v>53</x:v>
      </x:c>
      <x:c r="E2834" s="0" t="s">
        <x:v>137</x:v>
      </x:c>
      <x:c r="F2834" s="0" t="s">
        <x:v>138</x:v>
      </x:c>
      <x:c r="G2834" s="0" t="s">
        <x:v>124</x:v>
      </x:c>
      <x:c r="H2834" s="0" t="s">
        <x:v>125</x:v>
      </x:c>
      <x:c r="I2834" s="0" t="s">
        <x:v>116</x:v>
      </x:c>
      <x:c r="J2834" s="0" t="s">
        <x:v>117</x:v>
      </x:c>
      <x:c r="K2834" s="0" t="s">
        <x:v>106</x:v>
      </x:c>
      <x:c r="L2834" s="0" t="s">
        <x:v>107</x:v>
      </x:c>
      <x:c r="M2834" s="0" t="s">
        <x:v>59</x:v>
      </x:c>
      <x:c r="N2834" s="0">
        <x:v>1</x:v>
      </x:c>
    </x:row>
    <x:row r="2835" spans="1:14">
      <x:c r="A2835" s="0" t="s">
        <x:v>52</x:v>
      </x:c>
      <x:c r="B2835" s="0" t="s">
        <x:v>4</x:v>
      </x:c>
      <x:c r="C2835" s="0" t="s">
        <x:v>53</x:v>
      </x:c>
      <x:c r="D2835" s="0" t="s">
        <x:v>53</x:v>
      </x:c>
      <x:c r="E2835" s="0" t="s">
        <x:v>137</x:v>
      </x:c>
      <x:c r="F2835" s="0" t="s">
        <x:v>138</x:v>
      </x:c>
      <x:c r="G2835" s="0" t="s">
        <x:v>124</x:v>
      </x:c>
      <x:c r="H2835" s="0" t="s">
        <x:v>125</x:v>
      </x:c>
      <x:c r="I2835" s="0" t="s">
        <x:v>116</x:v>
      </x:c>
      <x:c r="J2835" s="0" t="s">
        <x:v>117</x:v>
      </x:c>
      <x:c r="K2835" s="0" t="s">
        <x:v>108</x:v>
      </x:c>
      <x:c r="L2835" s="0" t="s">
        <x:v>109</x:v>
      </x:c>
      <x:c r="M2835" s="0" t="s">
        <x:v>59</x:v>
      </x:c>
      <x:c r="N2835" s="0">
        <x:v>2</x:v>
      </x:c>
    </x:row>
    <x:row r="2836" spans="1:14">
      <x:c r="A2836" s="0" t="s">
        <x:v>52</x:v>
      </x:c>
      <x:c r="B2836" s="0" t="s">
        <x:v>4</x:v>
      </x:c>
      <x:c r="C2836" s="0" t="s">
        <x:v>53</x:v>
      </x:c>
      <x:c r="D2836" s="0" t="s">
        <x:v>53</x:v>
      </x:c>
      <x:c r="E2836" s="0" t="s">
        <x:v>137</x:v>
      </x:c>
      <x:c r="F2836" s="0" t="s">
        <x:v>138</x:v>
      </x:c>
      <x:c r="G2836" s="0" t="s">
        <x:v>124</x:v>
      </x:c>
      <x:c r="H2836" s="0" t="s">
        <x:v>125</x:v>
      </x:c>
      <x:c r="I2836" s="0" t="s">
        <x:v>118</x:v>
      </x:c>
      <x:c r="J2836" s="0" t="s">
        <x:v>119</x:v>
      </x:c>
      <x:c r="K2836" s="0" t="s">
        <x:v>54</x:v>
      </x:c>
      <x:c r="L2836" s="0" t="s">
        <x:v>58</x:v>
      </x:c>
      <x:c r="M2836" s="0" t="s">
        <x:v>59</x:v>
      </x:c>
      <x:c r="N2836" s="0">
        <x:v>5265</x:v>
      </x:c>
    </x:row>
    <x:row r="2837" spans="1:14">
      <x:c r="A2837" s="0" t="s">
        <x:v>52</x:v>
      </x:c>
      <x:c r="B2837" s="0" t="s">
        <x:v>4</x:v>
      </x:c>
      <x:c r="C2837" s="0" t="s">
        <x:v>53</x:v>
      </x:c>
      <x:c r="D2837" s="0" t="s">
        <x:v>53</x:v>
      </x:c>
      <x:c r="E2837" s="0" t="s">
        <x:v>137</x:v>
      </x:c>
      <x:c r="F2837" s="0" t="s">
        <x:v>138</x:v>
      </x:c>
      <x:c r="G2837" s="0" t="s">
        <x:v>124</x:v>
      </x:c>
      <x:c r="H2837" s="0" t="s">
        <x:v>125</x:v>
      </x:c>
      <x:c r="I2837" s="0" t="s">
        <x:v>118</x:v>
      </x:c>
      <x:c r="J2837" s="0" t="s">
        <x:v>119</x:v>
      </x:c>
      <x:c r="K2837" s="0" t="s">
        <x:v>60</x:v>
      </x:c>
      <x:c r="L2837" s="0" t="s">
        <x:v>61</x:v>
      </x:c>
      <x:c r="M2837" s="0" t="s">
        <x:v>59</x:v>
      </x:c>
      <x:c r="N2837" s="0">
        <x:v>4673</x:v>
      </x:c>
    </x:row>
    <x:row r="2838" spans="1:14">
      <x:c r="A2838" s="0" t="s">
        <x:v>52</x:v>
      </x:c>
      <x:c r="B2838" s="0" t="s">
        <x:v>4</x:v>
      </x:c>
      <x:c r="C2838" s="0" t="s">
        <x:v>53</x:v>
      </x:c>
      <x:c r="D2838" s="0" t="s">
        <x:v>53</x:v>
      </x:c>
      <x:c r="E2838" s="0" t="s">
        <x:v>137</x:v>
      </x:c>
      <x:c r="F2838" s="0" t="s">
        <x:v>138</x:v>
      </x:c>
      <x:c r="G2838" s="0" t="s">
        <x:v>124</x:v>
      </x:c>
      <x:c r="H2838" s="0" t="s">
        <x:v>125</x:v>
      </x:c>
      <x:c r="I2838" s="0" t="s">
        <x:v>118</x:v>
      </x:c>
      <x:c r="J2838" s="0" t="s">
        <x:v>119</x:v>
      </x:c>
      <x:c r="K2838" s="0" t="s">
        <x:v>62</x:v>
      </x:c>
      <x:c r="L2838" s="0" t="s">
        <x:v>63</x:v>
      </x:c>
      <x:c r="M2838" s="0" t="s">
        <x:v>59</x:v>
      </x:c>
      <x:c r="N2838" s="0">
        <x:v>17</x:v>
      </x:c>
    </x:row>
    <x:row r="2839" spans="1:14">
      <x:c r="A2839" s="0" t="s">
        <x:v>52</x:v>
      </x:c>
      <x:c r="B2839" s="0" t="s">
        <x:v>4</x:v>
      </x:c>
      <x:c r="C2839" s="0" t="s">
        <x:v>53</x:v>
      </x:c>
      <x:c r="D2839" s="0" t="s">
        <x:v>53</x:v>
      </x:c>
      <x:c r="E2839" s="0" t="s">
        <x:v>137</x:v>
      </x:c>
      <x:c r="F2839" s="0" t="s">
        <x:v>138</x:v>
      </x:c>
      <x:c r="G2839" s="0" t="s">
        <x:v>124</x:v>
      </x:c>
      <x:c r="H2839" s="0" t="s">
        <x:v>125</x:v>
      </x:c>
      <x:c r="I2839" s="0" t="s">
        <x:v>118</x:v>
      </x:c>
      <x:c r="J2839" s="0" t="s">
        <x:v>119</x:v>
      </x:c>
      <x:c r="K2839" s="0" t="s">
        <x:v>64</x:v>
      </x:c>
      <x:c r="L2839" s="0" t="s">
        <x:v>65</x:v>
      </x:c>
      <x:c r="M2839" s="0" t="s">
        <x:v>59</x:v>
      </x:c>
      <x:c r="N2839" s="0">
        <x:v>7</x:v>
      </x:c>
    </x:row>
    <x:row r="2840" spans="1:14">
      <x:c r="A2840" s="0" t="s">
        <x:v>52</x:v>
      </x:c>
      <x:c r="B2840" s="0" t="s">
        <x:v>4</x:v>
      </x:c>
      <x:c r="C2840" s="0" t="s">
        <x:v>53</x:v>
      </x:c>
      <x:c r="D2840" s="0" t="s">
        <x:v>53</x:v>
      </x:c>
      <x:c r="E2840" s="0" t="s">
        <x:v>137</x:v>
      </x:c>
      <x:c r="F2840" s="0" t="s">
        <x:v>138</x:v>
      </x:c>
      <x:c r="G2840" s="0" t="s">
        <x:v>124</x:v>
      </x:c>
      <x:c r="H2840" s="0" t="s">
        <x:v>125</x:v>
      </x:c>
      <x:c r="I2840" s="0" t="s">
        <x:v>118</x:v>
      </x:c>
      <x:c r="J2840" s="0" t="s">
        <x:v>119</x:v>
      </x:c>
      <x:c r="K2840" s="0" t="s">
        <x:v>66</x:v>
      </x:c>
      <x:c r="L2840" s="0" t="s">
        <x:v>67</x:v>
      </x:c>
      <x:c r="M2840" s="0" t="s">
        <x:v>59</x:v>
      </x:c>
      <x:c r="N2840" s="0">
        <x:v>13</x:v>
      </x:c>
    </x:row>
    <x:row r="2841" spans="1:14">
      <x:c r="A2841" s="0" t="s">
        <x:v>52</x:v>
      </x:c>
      <x:c r="B2841" s="0" t="s">
        <x:v>4</x:v>
      </x:c>
      <x:c r="C2841" s="0" t="s">
        <x:v>53</x:v>
      </x:c>
      <x:c r="D2841" s="0" t="s">
        <x:v>53</x:v>
      </x:c>
      <x:c r="E2841" s="0" t="s">
        <x:v>137</x:v>
      </x:c>
      <x:c r="F2841" s="0" t="s">
        <x:v>138</x:v>
      </x:c>
      <x:c r="G2841" s="0" t="s">
        <x:v>124</x:v>
      </x:c>
      <x:c r="H2841" s="0" t="s">
        <x:v>125</x:v>
      </x:c>
      <x:c r="I2841" s="0" t="s">
        <x:v>118</x:v>
      </x:c>
      <x:c r="J2841" s="0" t="s">
        <x:v>119</x:v>
      </x:c>
      <x:c r="K2841" s="0" t="s">
        <x:v>68</x:v>
      </x:c>
      <x:c r="L2841" s="0" t="s">
        <x:v>69</x:v>
      </x:c>
      <x:c r="M2841" s="0" t="s">
        <x:v>59</x:v>
      </x:c>
      <x:c r="N2841" s="0">
        <x:v>5</x:v>
      </x:c>
    </x:row>
    <x:row r="2842" spans="1:14">
      <x:c r="A2842" s="0" t="s">
        <x:v>52</x:v>
      </x:c>
      <x:c r="B2842" s="0" t="s">
        <x:v>4</x:v>
      </x:c>
      <x:c r="C2842" s="0" t="s">
        <x:v>53</x:v>
      </x:c>
      <x:c r="D2842" s="0" t="s">
        <x:v>53</x:v>
      </x:c>
      <x:c r="E2842" s="0" t="s">
        <x:v>137</x:v>
      </x:c>
      <x:c r="F2842" s="0" t="s">
        <x:v>138</x:v>
      </x:c>
      <x:c r="G2842" s="0" t="s">
        <x:v>124</x:v>
      </x:c>
      <x:c r="H2842" s="0" t="s">
        <x:v>125</x:v>
      </x:c>
      <x:c r="I2842" s="0" t="s">
        <x:v>118</x:v>
      </x:c>
      <x:c r="J2842" s="0" t="s">
        <x:v>119</x:v>
      </x:c>
      <x:c r="K2842" s="0" t="s">
        <x:v>70</x:v>
      </x:c>
      <x:c r="L2842" s="0" t="s">
        <x:v>71</x:v>
      </x:c>
      <x:c r="M2842" s="0" t="s">
        <x:v>59</x:v>
      </x:c>
      <x:c r="N2842" s="0">
        <x:v>17</x:v>
      </x:c>
    </x:row>
    <x:row r="2843" spans="1:14">
      <x:c r="A2843" s="0" t="s">
        <x:v>52</x:v>
      </x:c>
      <x:c r="B2843" s="0" t="s">
        <x:v>4</x:v>
      </x:c>
      <x:c r="C2843" s="0" t="s">
        <x:v>53</x:v>
      </x:c>
      <x:c r="D2843" s="0" t="s">
        <x:v>53</x:v>
      </x:c>
      <x:c r="E2843" s="0" t="s">
        <x:v>137</x:v>
      </x:c>
      <x:c r="F2843" s="0" t="s">
        <x:v>138</x:v>
      </x:c>
      <x:c r="G2843" s="0" t="s">
        <x:v>124</x:v>
      </x:c>
      <x:c r="H2843" s="0" t="s">
        <x:v>125</x:v>
      </x:c>
      <x:c r="I2843" s="0" t="s">
        <x:v>118</x:v>
      </x:c>
      <x:c r="J2843" s="0" t="s">
        <x:v>119</x:v>
      </x:c>
      <x:c r="K2843" s="0" t="s">
        <x:v>72</x:v>
      </x:c>
      <x:c r="L2843" s="0" t="s">
        <x:v>73</x:v>
      </x:c>
      <x:c r="M2843" s="0" t="s">
        <x:v>59</x:v>
      </x:c>
      <x:c r="N2843" s="0">
        <x:v>22</x:v>
      </x:c>
    </x:row>
    <x:row r="2844" spans="1:14">
      <x:c r="A2844" s="0" t="s">
        <x:v>52</x:v>
      </x:c>
      <x:c r="B2844" s="0" t="s">
        <x:v>4</x:v>
      </x:c>
      <x:c r="C2844" s="0" t="s">
        <x:v>53</x:v>
      </x:c>
      <x:c r="D2844" s="0" t="s">
        <x:v>53</x:v>
      </x:c>
      <x:c r="E2844" s="0" t="s">
        <x:v>137</x:v>
      </x:c>
      <x:c r="F2844" s="0" t="s">
        <x:v>138</x:v>
      </x:c>
      <x:c r="G2844" s="0" t="s">
        <x:v>124</x:v>
      </x:c>
      <x:c r="H2844" s="0" t="s">
        <x:v>125</x:v>
      </x:c>
      <x:c r="I2844" s="0" t="s">
        <x:v>118</x:v>
      </x:c>
      <x:c r="J2844" s="0" t="s">
        <x:v>119</x:v>
      </x:c>
      <x:c r="K2844" s="0" t="s">
        <x:v>74</x:v>
      </x:c>
      <x:c r="L2844" s="0" t="s">
        <x:v>75</x:v>
      </x:c>
      <x:c r="M2844" s="0" t="s">
        <x:v>59</x:v>
      </x:c>
      <x:c r="N2844" s="0">
        <x:v>77</x:v>
      </x:c>
    </x:row>
    <x:row r="2845" spans="1:14">
      <x:c r="A2845" s="0" t="s">
        <x:v>52</x:v>
      </x:c>
      <x:c r="B2845" s="0" t="s">
        <x:v>4</x:v>
      </x:c>
      <x:c r="C2845" s="0" t="s">
        <x:v>53</x:v>
      </x:c>
      <x:c r="D2845" s="0" t="s">
        <x:v>53</x:v>
      </x:c>
      <x:c r="E2845" s="0" t="s">
        <x:v>137</x:v>
      </x:c>
      <x:c r="F2845" s="0" t="s">
        <x:v>138</x:v>
      </x:c>
      <x:c r="G2845" s="0" t="s">
        <x:v>124</x:v>
      </x:c>
      <x:c r="H2845" s="0" t="s">
        <x:v>125</x:v>
      </x:c>
      <x:c r="I2845" s="0" t="s">
        <x:v>118</x:v>
      </x:c>
      <x:c r="J2845" s="0" t="s">
        <x:v>119</x:v>
      </x:c>
      <x:c r="K2845" s="0" t="s">
        <x:v>76</x:v>
      </x:c>
      <x:c r="L2845" s="0" t="s">
        <x:v>77</x:v>
      </x:c>
      <x:c r="M2845" s="0" t="s">
        <x:v>59</x:v>
      </x:c>
      <x:c r="N2845" s="0">
        <x:v>57</x:v>
      </x:c>
    </x:row>
    <x:row r="2846" spans="1:14">
      <x:c r="A2846" s="0" t="s">
        <x:v>52</x:v>
      </x:c>
      <x:c r="B2846" s="0" t="s">
        <x:v>4</x:v>
      </x:c>
      <x:c r="C2846" s="0" t="s">
        <x:v>53</x:v>
      </x:c>
      <x:c r="D2846" s="0" t="s">
        <x:v>53</x:v>
      </x:c>
      <x:c r="E2846" s="0" t="s">
        <x:v>137</x:v>
      </x:c>
      <x:c r="F2846" s="0" t="s">
        <x:v>138</x:v>
      </x:c>
      <x:c r="G2846" s="0" t="s">
        <x:v>124</x:v>
      </x:c>
      <x:c r="H2846" s="0" t="s">
        <x:v>125</x:v>
      </x:c>
      <x:c r="I2846" s="0" t="s">
        <x:v>118</x:v>
      </x:c>
      <x:c r="J2846" s="0" t="s">
        <x:v>119</x:v>
      </x:c>
      <x:c r="K2846" s="0" t="s">
        <x:v>78</x:v>
      </x:c>
      <x:c r="L2846" s="0" t="s">
        <x:v>79</x:v>
      </x:c>
      <x:c r="M2846" s="0" t="s">
        <x:v>59</x:v>
      </x:c>
      <x:c r="N2846" s="0">
        <x:v>8</x:v>
      </x:c>
    </x:row>
    <x:row r="2847" spans="1:14">
      <x:c r="A2847" s="0" t="s">
        <x:v>52</x:v>
      </x:c>
      <x:c r="B2847" s="0" t="s">
        <x:v>4</x:v>
      </x:c>
      <x:c r="C2847" s="0" t="s">
        <x:v>53</x:v>
      </x:c>
      <x:c r="D2847" s="0" t="s">
        <x:v>53</x:v>
      </x:c>
      <x:c r="E2847" s="0" t="s">
        <x:v>137</x:v>
      </x:c>
      <x:c r="F2847" s="0" t="s">
        <x:v>138</x:v>
      </x:c>
      <x:c r="G2847" s="0" t="s">
        <x:v>124</x:v>
      </x:c>
      <x:c r="H2847" s="0" t="s">
        <x:v>125</x:v>
      </x:c>
      <x:c r="I2847" s="0" t="s">
        <x:v>118</x:v>
      </x:c>
      <x:c r="J2847" s="0" t="s">
        <x:v>119</x:v>
      </x:c>
      <x:c r="K2847" s="0" t="s">
        <x:v>80</x:v>
      </x:c>
      <x:c r="L2847" s="0" t="s">
        <x:v>81</x:v>
      </x:c>
      <x:c r="M2847" s="0" t="s">
        <x:v>59</x:v>
      </x:c>
      <x:c r="N2847" s="0">
        <x:v>17</x:v>
      </x:c>
    </x:row>
    <x:row r="2848" spans="1:14">
      <x:c r="A2848" s="0" t="s">
        <x:v>52</x:v>
      </x:c>
      <x:c r="B2848" s="0" t="s">
        <x:v>4</x:v>
      </x:c>
      <x:c r="C2848" s="0" t="s">
        <x:v>53</x:v>
      </x:c>
      <x:c r="D2848" s="0" t="s">
        <x:v>53</x:v>
      </x:c>
      <x:c r="E2848" s="0" t="s">
        <x:v>137</x:v>
      </x:c>
      <x:c r="F2848" s="0" t="s">
        <x:v>138</x:v>
      </x:c>
      <x:c r="G2848" s="0" t="s">
        <x:v>124</x:v>
      </x:c>
      <x:c r="H2848" s="0" t="s">
        <x:v>125</x:v>
      </x:c>
      <x:c r="I2848" s="0" t="s">
        <x:v>118</x:v>
      </x:c>
      <x:c r="J2848" s="0" t="s">
        <x:v>119</x:v>
      </x:c>
      <x:c r="K2848" s="0" t="s">
        <x:v>82</x:v>
      </x:c>
      <x:c r="L2848" s="0" t="s">
        <x:v>83</x:v>
      </x:c>
      <x:c r="M2848" s="0" t="s">
        <x:v>59</x:v>
      </x:c>
      <x:c r="N2848" s="0">
        <x:v>25</x:v>
      </x:c>
    </x:row>
    <x:row r="2849" spans="1:14">
      <x:c r="A2849" s="0" t="s">
        <x:v>52</x:v>
      </x:c>
      <x:c r="B2849" s="0" t="s">
        <x:v>4</x:v>
      </x:c>
      <x:c r="C2849" s="0" t="s">
        <x:v>53</x:v>
      </x:c>
      <x:c r="D2849" s="0" t="s">
        <x:v>53</x:v>
      </x:c>
      <x:c r="E2849" s="0" t="s">
        <x:v>137</x:v>
      </x:c>
      <x:c r="F2849" s="0" t="s">
        <x:v>138</x:v>
      </x:c>
      <x:c r="G2849" s="0" t="s">
        <x:v>124</x:v>
      </x:c>
      <x:c r="H2849" s="0" t="s">
        <x:v>125</x:v>
      </x:c>
      <x:c r="I2849" s="0" t="s">
        <x:v>118</x:v>
      </x:c>
      <x:c r="J2849" s="0" t="s">
        <x:v>119</x:v>
      </x:c>
      <x:c r="K2849" s="0" t="s">
        <x:v>84</x:v>
      </x:c>
      <x:c r="L2849" s="0" t="s">
        <x:v>85</x:v>
      </x:c>
      <x:c r="M2849" s="0" t="s">
        <x:v>59</x:v>
      </x:c>
      <x:c r="N2849" s="0">
        <x:v>55</x:v>
      </x:c>
    </x:row>
    <x:row r="2850" spans="1:14">
      <x:c r="A2850" s="0" t="s">
        <x:v>52</x:v>
      </x:c>
      <x:c r="B2850" s="0" t="s">
        <x:v>4</x:v>
      </x:c>
      <x:c r="C2850" s="0" t="s">
        <x:v>53</x:v>
      </x:c>
      <x:c r="D2850" s="0" t="s">
        <x:v>53</x:v>
      </x:c>
      <x:c r="E2850" s="0" t="s">
        <x:v>137</x:v>
      </x:c>
      <x:c r="F2850" s="0" t="s">
        <x:v>138</x:v>
      </x:c>
      <x:c r="G2850" s="0" t="s">
        <x:v>124</x:v>
      </x:c>
      <x:c r="H2850" s="0" t="s">
        <x:v>125</x:v>
      </x:c>
      <x:c r="I2850" s="0" t="s">
        <x:v>118</x:v>
      </x:c>
      <x:c r="J2850" s="0" t="s">
        <x:v>119</x:v>
      </x:c>
      <x:c r="K2850" s="0" t="s">
        <x:v>86</x:v>
      </x:c>
      <x:c r="L2850" s="0" t="s">
        <x:v>87</x:v>
      </x:c>
      <x:c r="M2850" s="0" t="s">
        <x:v>59</x:v>
      </x:c>
      <x:c r="N2850" s="0">
        <x:v>58</x:v>
      </x:c>
    </x:row>
    <x:row r="2851" spans="1:14">
      <x:c r="A2851" s="0" t="s">
        <x:v>52</x:v>
      </x:c>
      <x:c r="B2851" s="0" t="s">
        <x:v>4</x:v>
      </x:c>
      <x:c r="C2851" s="0" t="s">
        <x:v>53</x:v>
      </x:c>
      <x:c r="D2851" s="0" t="s">
        <x:v>53</x:v>
      </x:c>
      <x:c r="E2851" s="0" t="s">
        <x:v>137</x:v>
      </x:c>
      <x:c r="F2851" s="0" t="s">
        <x:v>138</x:v>
      </x:c>
      <x:c r="G2851" s="0" t="s">
        <x:v>124</x:v>
      </x:c>
      <x:c r="H2851" s="0" t="s">
        <x:v>125</x:v>
      </x:c>
      <x:c r="I2851" s="0" t="s">
        <x:v>118</x:v>
      </x:c>
      <x:c r="J2851" s="0" t="s">
        <x:v>119</x:v>
      </x:c>
      <x:c r="K2851" s="0" t="s">
        <x:v>88</x:v>
      </x:c>
      <x:c r="L2851" s="0" t="s">
        <x:v>89</x:v>
      </x:c>
      <x:c r="M2851" s="0" t="s">
        <x:v>59</x:v>
      </x:c>
      <x:c r="N2851" s="0">
        <x:v>16</x:v>
      </x:c>
    </x:row>
    <x:row r="2852" spans="1:14">
      <x:c r="A2852" s="0" t="s">
        <x:v>52</x:v>
      </x:c>
      <x:c r="B2852" s="0" t="s">
        <x:v>4</x:v>
      </x:c>
      <x:c r="C2852" s="0" t="s">
        <x:v>53</x:v>
      </x:c>
      <x:c r="D2852" s="0" t="s">
        <x:v>53</x:v>
      </x:c>
      <x:c r="E2852" s="0" t="s">
        <x:v>137</x:v>
      </x:c>
      <x:c r="F2852" s="0" t="s">
        <x:v>138</x:v>
      </x:c>
      <x:c r="G2852" s="0" t="s">
        <x:v>124</x:v>
      </x:c>
      <x:c r="H2852" s="0" t="s">
        <x:v>125</x:v>
      </x:c>
      <x:c r="I2852" s="0" t="s">
        <x:v>118</x:v>
      </x:c>
      <x:c r="J2852" s="0" t="s">
        <x:v>119</x:v>
      </x:c>
      <x:c r="K2852" s="0" t="s">
        <x:v>90</x:v>
      </x:c>
      <x:c r="L2852" s="0" t="s">
        <x:v>91</x:v>
      </x:c>
      <x:c r="M2852" s="0" t="s">
        <x:v>59</x:v>
      </x:c>
      <x:c r="N2852" s="0">
        <x:v>56</x:v>
      </x:c>
    </x:row>
    <x:row r="2853" spans="1:14">
      <x:c r="A2853" s="0" t="s">
        <x:v>52</x:v>
      </x:c>
      <x:c r="B2853" s="0" t="s">
        <x:v>4</x:v>
      </x:c>
      <x:c r="C2853" s="0" t="s">
        <x:v>53</x:v>
      </x:c>
      <x:c r="D2853" s="0" t="s">
        <x:v>53</x:v>
      </x:c>
      <x:c r="E2853" s="0" t="s">
        <x:v>137</x:v>
      </x:c>
      <x:c r="F2853" s="0" t="s">
        <x:v>138</x:v>
      </x:c>
      <x:c r="G2853" s="0" t="s">
        <x:v>124</x:v>
      </x:c>
      <x:c r="H2853" s="0" t="s">
        <x:v>125</x:v>
      </x:c>
      <x:c r="I2853" s="0" t="s">
        <x:v>118</x:v>
      </x:c>
      <x:c r="J2853" s="0" t="s">
        <x:v>119</x:v>
      </x:c>
      <x:c r="K2853" s="0" t="s">
        <x:v>92</x:v>
      </x:c>
      <x:c r="L2853" s="0" t="s">
        <x:v>93</x:v>
      </x:c>
      <x:c r="M2853" s="0" t="s">
        <x:v>59</x:v>
      </x:c>
      <x:c r="N2853" s="0">
        <x:v>46</x:v>
      </x:c>
    </x:row>
    <x:row r="2854" spans="1:14">
      <x:c r="A2854" s="0" t="s">
        <x:v>52</x:v>
      </x:c>
      <x:c r="B2854" s="0" t="s">
        <x:v>4</x:v>
      </x:c>
      <x:c r="C2854" s="0" t="s">
        <x:v>53</x:v>
      </x:c>
      <x:c r="D2854" s="0" t="s">
        <x:v>53</x:v>
      </x:c>
      <x:c r="E2854" s="0" t="s">
        <x:v>137</x:v>
      </x:c>
      <x:c r="F2854" s="0" t="s">
        <x:v>138</x:v>
      </x:c>
      <x:c r="G2854" s="0" t="s">
        <x:v>124</x:v>
      </x:c>
      <x:c r="H2854" s="0" t="s">
        <x:v>125</x:v>
      </x:c>
      <x:c r="I2854" s="0" t="s">
        <x:v>118</x:v>
      </x:c>
      <x:c r="J2854" s="0" t="s">
        <x:v>119</x:v>
      </x:c>
      <x:c r="K2854" s="0" t="s">
        <x:v>94</x:v>
      </x:c>
      <x:c r="L2854" s="0" t="s">
        <x:v>95</x:v>
      </x:c>
      <x:c r="M2854" s="0" t="s">
        <x:v>59</x:v>
      </x:c>
      <x:c r="N2854" s="0">
        <x:v>4</x:v>
      </x:c>
    </x:row>
    <x:row r="2855" spans="1:14">
      <x:c r="A2855" s="0" t="s">
        <x:v>52</x:v>
      </x:c>
      <x:c r="B2855" s="0" t="s">
        <x:v>4</x:v>
      </x:c>
      <x:c r="C2855" s="0" t="s">
        <x:v>53</x:v>
      </x:c>
      <x:c r="D2855" s="0" t="s">
        <x:v>53</x:v>
      </x:c>
      <x:c r="E2855" s="0" t="s">
        <x:v>137</x:v>
      </x:c>
      <x:c r="F2855" s="0" t="s">
        <x:v>138</x:v>
      </x:c>
      <x:c r="G2855" s="0" t="s">
        <x:v>124</x:v>
      </x:c>
      <x:c r="H2855" s="0" t="s">
        <x:v>125</x:v>
      </x:c>
      <x:c r="I2855" s="0" t="s">
        <x:v>118</x:v>
      </x:c>
      <x:c r="J2855" s="0" t="s">
        <x:v>119</x:v>
      </x:c>
      <x:c r="K2855" s="0" t="s">
        <x:v>96</x:v>
      </x:c>
      <x:c r="L2855" s="0" t="s">
        <x:v>97</x:v>
      </x:c>
      <x:c r="M2855" s="0" t="s">
        <x:v>59</x:v>
      </x:c>
      <x:c r="N2855" s="0">
        <x:v>22</x:v>
      </x:c>
    </x:row>
    <x:row r="2856" spans="1:14">
      <x:c r="A2856" s="0" t="s">
        <x:v>52</x:v>
      </x:c>
      <x:c r="B2856" s="0" t="s">
        <x:v>4</x:v>
      </x:c>
      <x:c r="C2856" s="0" t="s">
        <x:v>53</x:v>
      </x:c>
      <x:c r="D2856" s="0" t="s">
        <x:v>53</x:v>
      </x:c>
      <x:c r="E2856" s="0" t="s">
        <x:v>137</x:v>
      </x:c>
      <x:c r="F2856" s="0" t="s">
        <x:v>138</x:v>
      </x:c>
      <x:c r="G2856" s="0" t="s">
        <x:v>124</x:v>
      </x:c>
      <x:c r="H2856" s="0" t="s">
        <x:v>125</x:v>
      </x:c>
      <x:c r="I2856" s="0" t="s">
        <x:v>118</x:v>
      </x:c>
      <x:c r="J2856" s="0" t="s">
        <x:v>119</x:v>
      </x:c>
      <x:c r="K2856" s="0" t="s">
        <x:v>98</x:v>
      </x:c>
      <x:c r="L2856" s="0" t="s">
        <x:v>99</x:v>
      </x:c>
      <x:c r="M2856" s="0" t="s">
        <x:v>59</x:v>
      </x:c>
      <x:c r="N2856" s="0">
        <x:v>9</x:v>
      </x:c>
    </x:row>
    <x:row r="2857" spans="1:14">
      <x:c r="A2857" s="0" t="s">
        <x:v>52</x:v>
      </x:c>
      <x:c r="B2857" s="0" t="s">
        <x:v>4</x:v>
      </x:c>
      <x:c r="C2857" s="0" t="s">
        <x:v>53</x:v>
      </x:c>
      <x:c r="D2857" s="0" t="s">
        <x:v>53</x:v>
      </x:c>
      <x:c r="E2857" s="0" t="s">
        <x:v>137</x:v>
      </x:c>
      <x:c r="F2857" s="0" t="s">
        <x:v>138</x:v>
      </x:c>
      <x:c r="G2857" s="0" t="s">
        <x:v>124</x:v>
      </x:c>
      <x:c r="H2857" s="0" t="s">
        <x:v>125</x:v>
      </x:c>
      <x:c r="I2857" s="0" t="s">
        <x:v>118</x:v>
      </x:c>
      <x:c r="J2857" s="0" t="s">
        <x:v>119</x:v>
      </x:c>
      <x:c r="K2857" s="0" t="s">
        <x:v>100</x:v>
      </x:c>
      <x:c r="L2857" s="0" t="s">
        <x:v>101</x:v>
      </x:c>
      <x:c r="M2857" s="0" t="s">
        <x:v>59</x:v>
      </x:c>
      <x:c r="N2857" s="0">
        <x:v>15</x:v>
      </x:c>
    </x:row>
    <x:row r="2858" spans="1:14">
      <x:c r="A2858" s="0" t="s">
        <x:v>52</x:v>
      </x:c>
      <x:c r="B2858" s="0" t="s">
        <x:v>4</x:v>
      </x:c>
      <x:c r="C2858" s="0" t="s">
        <x:v>53</x:v>
      </x:c>
      <x:c r="D2858" s="0" t="s">
        <x:v>53</x:v>
      </x:c>
      <x:c r="E2858" s="0" t="s">
        <x:v>137</x:v>
      </x:c>
      <x:c r="F2858" s="0" t="s">
        <x:v>138</x:v>
      </x:c>
      <x:c r="G2858" s="0" t="s">
        <x:v>124</x:v>
      </x:c>
      <x:c r="H2858" s="0" t="s">
        <x:v>125</x:v>
      </x:c>
      <x:c r="I2858" s="0" t="s">
        <x:v>118</x:v>
      </x:c>
      <x:c r="J2858" s="0" t="s">
        <x:v>119</x:v>
      </x:c>
      <x:c r="K2858" s="0" t="s">
        <x:v>102</x:v>
      </x:c>
      <x:c r="L2858" s="0" t="s">
        <x:v>103</x:v>
      </x:c>
      <x:c r="M2858" s="0" t="s">
        <x:v>59</x:v>
      </x:c>
      <x:c r="N2858" s="0">
        <x:v>4</x:v>
      </x:c>
    </x:row>
    <x:row r="2859" spans="1:14">
      <x:c r="A2859" s="0" t="s">
        <x:v>52</x:v>
      </x:c>
      <x:c r="B2859" s="0" t="s">
        <x:v>4</x:v>
      </x:c>
      <x:c r="C2859" s="0" t="s">
        <x:v>53</x:v>
      </x:c>
      <x:c r="D2859" s="0" t="s">
        <x:v>53</x:v>
      </x:c>
      <x:c r="E2859" s="0" t="s">
        <x:v>137</x:v>
      </x:c>
      <x:c r="F2859" s="0" t="s">
        <x:v>138</x:v>
      </x:c>
      <x:c r="G2859" s="0" t="s">
        <x:v>124</x:v>
      </x:c>
      <x:c r="H2859" s="0" t="s">
        <x:v>125</x:v>
      </x:c>
      <x:c r="I2859" s="0" t="s">
        <x:v>118</x:v>
      </x:c>
      <x:c r="J2859" s="0" t="s">
        <x:v>119</x:v>
      </x:c>
      <x:c r="K2859" s="0" t="s">
        <x:v>104</x:v>
      </x:c>
      <x:c r="L2859" s="0" t="s">
        <x:v>105</x:v>
      </x:c>
      <x:c r="M2859" s="0" t="s">
        <x:v>59</x:v>
      </x:c>
      <x:c r="N2859" s="0">
        <x:v>15</x:v>
      </x:c>
    </x:row>
    <x:row r="2860" spans="1:14">
      <x:c r="A2860" s="0" t="s">
        <x:v>52</x:v>
      </x:c>
      <x:c r="B2860" s="0" t="s">
        <x:v>4</x:v>
      </x:c>
      <x:c r="C2860" s="0" t="s">
        <x:v>53</x:v>
      </x:c>
      <x:c r="D2860" s="0" t="s">
        <x:v>53</x:v>
      </x:c>
      <x:c r="E2860" s="0" t="s">
        <x:v>137</x:v>
      </x:c>
      <x:c r="F2860" s="0" t="s">
        <x:v>138</x:v>
      </x:c>
      <x:c r="G2860" s="0" t="s">
        <x:v>124</x:v>
      </x:c>
      <x:c r="H2860" s="0" t="s">
        <x:v>125</x:v>
      </x:c>
      <x:c r="I2860" s="0" t="s">
        <x:v>118</x:v>
      </x:c>
      <x:c r="J2860" s="0" t="s">
        <x:v>119</x:v>
      </x:c>
      <x:c r="K2860" s="0" t="s">
        <x:v>106</x:v>
      </x:c>
      <x:c r="L2860" s="0" t="s">
        <x:v>107</x:v>
      </x:c>
      <x:c r="M2860" s="0" t="s">
        <x:v>59</x:v>
      </x:c>
      <x:c r="N2860" s="0">
        <x:v>16</x:v>
      </x:c>
    </x:row>
    <x:row r="2861" spans="1:14">
      <x:c r="A2861" s="0" t="s">
        <x:v>52</x:v>
      </x:c>
      <x:c r="B2861" s="0" t="s">
        <x:v>4</x:v>
      </x:c>
      <x:c r="C2861" s="0" t="s">
        <x:v>53</x:v>
      </x:c>
      <x:c r="D2861" s="0" t="s">
        <x:v>53</x:v>
      </x:c>
      <x:c r="E2861" s="0" t="s">
        <x:v>137</x:v>
      </x:c>
      <x:c r="F2861" s="0" t="s">
        <x:v>138</x:v>
      </x:c>
      <x:c r="G2861" s="0" t="s">
        <x:v>124</x:v>
      </x:c>
      <x:c r="H2861" s="0" t="s">
        <x:v>125</x:v>
      </x:c>
      <x:c r="I2861" s="0" t="s">
        <x:v>118</x:v>
      </x:c>
      <x:c r="J2861" s="0" t="s">
        <x:v>119</x:v>
      </x:c>
      <x:c r="K2861" s="0" t="s">
        <x:v>108</x:v>
      </x:c>
      <x:c r="L2861" s="0" t="s">
        <x:v>109</x:v>
      </x:c>
      <x:c r="M2861" s="0" t="s">
        <x:v>59</x:v>
      </x:c>
      <x:c r="N2861" s="0">
        <x:v>11</x:v>
      </x:c>
    </x:row>
    <x:row r="2862" spans="1:14">
      <x:c r="A2862" s="0" t="s">
        <x:v>52</x:v>
      </x:c>
      <x:c r="B2862" s="0" t="s">
        <x:v>4</x:v>
      </x:c>
      <x:c r="C2862" s="0" t="s">
        <x:v>53</x:v>
      </x:c>
      <x:c r="D2862" s="0" t="s">
        <x:v>53</x:v>
      </x:c>
      <x:c r="E2862" s="0" t="s">
        <x:v>137</x:v>
      </x:c>
      <x:c r="F2862" s="0" t="s">
        <x:v>138</x:v>
      </x:c>
      <x:c r="G2862" s="0" t="s">
        <x:v>124</x:v>
      </x:c>
      <x:c r="H2862" s="0" t="s">
        <x:v>125</x:v>
      </x:c>
      <x:c r="I2862" s="0" t="s">
        <x:v>120</x:v>
      </x:c>
      <x:c r="J2862" s="0" t="s">
        <x:v>121</x:v>
      </x:c>
      <x:c r="K2862" s="0" t="s">
        <x:v>54</x:v>
      </x:c>
      <x:c r="L2862" s="0" t="s">
        <x:v>58</x:v>
      </x:c>
      <x:c r="M2862" s="0" t="s">
        <x:v>59</x:v>
      </x:c>
      <x:c r="N2862" s="0">
        <x:v>475247</x:v>
      </x:c>
    </x:row>
    <x:row r="2863" spans="1:14">
      <x:c r="A2863" s="0" t="s">
        <x:v>52</x:v>
      </x:c>
      <x:c r="B2863" s="0" t="s">
        <x:v>4</x:v>
      </x:c>
      <x:c r="C2863" s="0" t="s">
        <x:v>53</x:v>
      </x:c>
      <x:c r="D2863" s="0" t="s">
        <x:v>53</x:v>
      </x:c>
      <x:c r="E2863" s="0" t="s">
        <x:v>137</x:v>
      </x:c>
      <x:c r="F2863" s="0" t="s">
        <x:v>138</x:v>
      </x:c>
      <x:c r="G2863" s="0" t="s">
        <x:v>124</x:v>
      </x:c>
      <x:c r="H2863" s="0" t="s">
        <x:v>125</x:v>
      </x:c>
      <x:c r="I2863" s="0" t="s">
        <x:v>120</x:v>
      </x:c>
      <x:c r="J2863" s="0" t="s">
        <x:v>121</x:v>
      </x:c>
      <x:c r="K2863" s="0" t="s">
        <x:v>60</x:v>
      </x:c>
      <x:c r="L2863" s="0" t="s">
        <x:v>61</x:v>
      </x:c>
      <x:c r="M2863" s="0" t="s">
        <x:v>59</x:v>
      </x:c>
      <x:c r="N2863" s="0">
        <x:v>422065</x:v>
      </x:c>
    </x:row>
    <x:row r="2864" spans="1:14">
      <x:c r="A2864" s="0" t="s">
        <x:v>52</x:v>
      </x:c>
      <x:c r="B2864" s="0" t="s">
        <x:v>4</x:v>
      </x:c>
      <x:c r="C2864" s="0" t="s">
        <x:v>53</x:v>
      </x:c>
      <x:c r="D2864" s="0" t="s">
        <x:v>53</x:v>
      </x:c>
      <x:c r="E2864" s="0" t="s">
        <x:v>137</x:v>
      </x:c>
      <x:c r="F2864" s="0" t="s">
        <x:v>138</x:v>
      </x:c>
      <x:c r="G2864" s="0" t="s">
        <x:v>124</x:v>
      </x:c>
      <x:c r="H2864" s="0" t="s">
        <x:v>125</x:v>
      </x:c>
      <x:c r="I2864" s="0" t="s">
        <x:v>120</x:v>
      </x:c>
      <x:c r="J2864" s="0" t="s">
        <x:v>121</x:v>
      </x:c>
      <x:c r="K2864" s="0" t="s">
        <x:v>62</x:v>
      </x:c>
      <x:c r="L2864" s="0" t="s">
        <x:v>63</x:v>
      </x:c>
      <x:c r="M2864" s="0" t="s">
        <x:v>59</x:v>
      </x:c>
      <x:c r="N2864" s="0">
        <x:v>1012</x:v>
      </x:c>
    </x:row>
    <x:row r="2865" spans="1:14">
      <x:c r="A2865" s="0" t="s">
        <x:v>52</x:v>
      </x:c>
      <x:c r="B2865" s="0" t="s">
        <x:v>4</x:v>
      </x:c>
      <x:c r="C2865" s="0" t="s">
        <x:v>53</x:v>
      </x:c>
      <x:c r="D2865" s="0" t="s">
        <x:v>53</x:v>
      </x:c>
      <x:c r="E2865" s="0" t="s">
        <x:v>137</x:v>
      </x:c>
      <x:c r="F2865" s="0" t="s">
        <x:v>138</x:v>
      </x:c>
      <x:c r="G2865" s="0" t="s">
        <x:v>124</x:v>
      </x:c>
      <x:c r="H2865" s="0" t="s">
        <x:v>125</x:v>
      </x:c>
      <x:c r="I2865" s="0" t="s">
        <x:v>120</x:v>
      </x:c>
      <x:c r="J2865" s="0" t="s">
        <x:v>121</x:v>
      </x:c>
      <x:c r="K2865" s="0" t="s">
        <x:v>64</x:v>
      </x:c>
      <x:c r="L2865" s="0" t="s">
        <x:v>65</x:v>
      </x:c>
      <x:c r="M2865" s="0" t="s">
        <x:v>59</x:v>
      </x:c>
      <x:c r="N2865" s="0">
        <x:v>485</x:v>
      </x:c>
    </x:row>
    <x:row r="2866" spans="1:14">
      <x:c r="A2866" s="0" t="s">
        <x:v>52</x:v>
      </x:c>
      <x:c r="B2866" s="0" t="s">
        <x:v>4</x:v>
      </x:c>
      <x:c r="C2866" s="0" t="s">
        <x:v>53</x:v>
      </x:c>
      <x:c r="D2866" s="0" t="s">
        <x:v>53</x:v>
      </x:c>
      <x:c r="E2866" s="0" t="s">
        <x:v>137</x:v>
      </x:c>
      <x:c r="F2866" s="0" t="s">
        <x:v>138</x:v>
      </x:c>
      <x:c r="G2866" s="0" t="s">
        <x:v>124</x:v>
      </x:c>
      <x:c r="H2866" s="0" t="s">
        <x:v>125</x:v>
      </x:c>
      <x:c r="I2866" s="0" t="s">
        <x:v>120</x:v>
      </x:c>
      <x:c r="J2866" s="0" t="s">
        <x:v>121</x:v>
      </x:c>
      <x:c r="K2866" s="0" t="s">
        <x:v>66</x:v>
      </x:c>
      <x:c r="L2866" s="0" t="s">
        <x:v>67</x:v>
      </x:c>
      <x:c r="M2866" s="0" t="s">
        <x:v>59</x:v>
      </x:c>
      <x:c r="N2866" s="0">
        <x:v>436</x:v>
      </x:c>
    </x:row>
    <x:row r="2867" spans="1:14">
      <x:c r="A2867" s="0" t="s">
        <x:v>52</x:v>
      </x:c>
      <x:c r="B2867" s="0" t="s">
        <x:v>4</x:v>
      </x:c>
      <x:c r="C2867" s="0" t="s">
        <x:v>53</x:v>
      </x:c>
      <x:c r="D2867" s="0" t="s">
        <x:v>53</x:v>
      </x:c>
      <x:c r="E2867" s="0" t="s">
        <x:v>137</x:v>
      </x:c>
      <x:c r="F2867" s="0" t="s">
        <x:v>138</x:v>
      </x:c>
      <x:c r="G2867" s="0" t="s">
        <x:v>124</x:v>
      </x:c>
      <x:c r="H2867" s="0" t="s">
        <x:v>125</x:v>
      </x:c>
      <x:c r="I2867" s="0" t="s">
        <x:v>120</x:v>
      </x:c>
      <x:c r="J2867" s="0" t="s">
        <x:v>121</x:v>
      </x:c>
      <x:c r="K2867" s="0" t="s">
        <x:v>68</x:v>
      </x:c>
      <x:c r="L2867" s="0" t="s">
        <x:v>69</x:v>
      </x:c>
      <x:c r="M2867" s="0" t="s">
        <x:v>59</x:v>
      </x:c>
      <x:c r="N2867" s="0">
        <x:v>714</x:v>
      </x:c>
    </x:row>
    <x:row r="2868" spans="1:14">
      <x:c r="A2868" s="0" t="s">
        <x:v>52</x:v>
      </x:c>
      <x:c r="B2868" s="0" t="s">
        <x:v>4</x:v>
      </x:c>
      <x:c r="C2868" s="0" t="s">
        <x:v>53</x:v>
      </x:c>
      <x:c r="D2868" s="0" t="s">
        <x:v>53</x:v>
      </x:c>
      <x:c r="E2868" s="0" t="s">
        <x:v>137</x:v>
      </x:c>
      <x:c r="F2868" s="0" t="s">
        <x:v>138</x:v>
      </x:c>
      <x:c r="G2868" s="0" t="s">
        <x:v>124</x:v>
      </x:c>
      <x:c r="H2868" s="0" t="s">
        <x:v>125</x:v>
      </x:c>
      <x:c r="I2868" s="0" t="s">
        <x:v>120</x:v>
      </x:c>
      <x:c r="J2868" s="0" t="s">
        <x:v>121</x:v>
      </x:c>
      <x:c r="K2868" s="0" t="s">
        <x:v>70</x:v>
      </x:c>
      <x:c r="L2868" s="0" t="s">
        <x:v>71</x:v>
      </x:c>
      <x:c r="M2868" s="0" t="s">
        <x:v>59</x:v>
      </x:c>
      <x:c r="N2868" s="0">
        <x:v>971</x:v>
      </x:c>
    </x:row>
    <x:row r="2869" spans="1:14">
      <x:c r="A2869" s="0" t="s">
        <x:v>52</x:v>
      </x:c>
      <x:c r="B2869" s="0" t="s">
        <x:v>4</x:v>
      </x:c>
      <x:c r="C2869" s="0" t="s">
        <x:v>53</x:v>
      </x:c>
      <x:c r="D2869" s="0" t="s">
        <x:v>53</x:v>
      </x:c>
      <x:c r="E2869" s="0" t="s">
        <x:v>137</x:v>
      </x:c>
      <x:c r="F2869" s="0" t="s">
        <x:v>138</x:v>
      </x:c>
      <x:c r="G2869" s="0" t="s">
        <x:v>124</x:v>
      </x:c>
      <x:c r="H2869" s="0" t="s">
        <x:v>125</x:v>
      </x:c>
      <x:c r="I2869" s="0" t="s">
        <x:v>120</x:v>
      </x:c>
      <x:c r="J2869" s="0" t="s">
        <x:v>121</x:v>
      </x:c>
      <x:c r="K2869" s="0" t="s">
        <x:v>72</x:v>
      </x:c>
      <x:c r="L2869" s="0" t="s">
        <x:v>73</x:v>
      </x:c>
      <x:c r="M2869" s="0" t="s">
        <x:v>59</x:v>
      </x:c>
      <x:c r="N2869" s="0">
        <x:v>1411</x:v>
      </x:c>
    </x:row>
    <x:row r="2870" spans="1:14">
      <x:c r="A2870" s="0" t="s">
        <x:v>52</x:v>
      </x:c>
      <x:c r="B2870" s="0" t="s">
        <x:v>4</x:v>
      </x:c>
      <x:c r="C2870" s="0" t="s">
        <x:v>53</x:v>
      </x:c>
      <x:c r="D2870" s="0" t="s">
        <x:v>53</x:v>
      </x:c>
      <x:c r="E2870" s="0" t="s">
        <x:v>137</x:v>
      </x:c>
      <x:c r="F2870" s="0" t="s">
        <x:v>138</x:v>
      </x:c>
      <x:c r="G2870" s="0" t="s">
        <x:v>124</x:v>
      </x:c>
      <x:c r="H2870" s="0" t="s">
        <x:v>125</x:v>
      </x:c>
      <x:c r="I2870" s="0" t="s">
        <x:v>120</x:v>
      </x:c>
      <x:c r="J2870" s="0" t="s">
        <x:v>121</x:v>
      </x:c>
      <x:c r="K2870" s="0" t="s">
        <x:v>74</x:v>
      </x:c>
      <x:c r="L2870" s="0" t="s">
        <x:v>75</x:v>
      </x:c>
      <x:c r="M2870" s="0" t="s">
        <x:v>59</x:v>
      </x:c>
      <x:c r="N2870" s="0">
        <x:v>4136</x:v>
      </x:c>
    </x:row>
    <x:row r="2871" spans="1:14">
      <x:c r="A2871" s="0" t="s">
        <x:v>52</x:v>
      </x:c>
      <x:c r="B2871" s="0" t="s">
        <x:v>4</x:v>
      </x:c>
      <x:c r="C2871" s="0" t="s">
        <x:v>53</x:v>
      </x:c>
      <x:c r="D2871" s="0" t="s">
        <x:v>53</x:v>
      </x:c>
      <x:c r="E2871" s="0" t="s">
        <x:v>137</x:v>
      </x:c>
      <x:c r="F2871" s="0" t="s">
        <x:v>138</x:v>
      </x:c>
      <x:c r="G2871" s="0" t="s">
        <x:v>124</x:v>
      </x:c>
      <x:c r="H2871" s="0" t="s">
        <x:v>125</x:v>
      </x:c>
      <x:c r="I2871" s="0" t="s">
        <x:v>120</x:v>
      </x:c>
      <x:c r="J2871" s="0" t="s">
        <x:v>121</x:v>
      </x:c>
      <x:c r="K2871" s="0" t="s">
        <x:v>76</x:v>
      </x:c>
      <x:c r="L2871" s="0" t="s">
        <x:v>77</x:v>
      </x:c>
      <x:c r="M2871" s="0" t="s">
        <x:v>59</x:v>
      </x:c>
      <x:c r="N2871" s="0">
        <x:v>2788</x:v>
      </x:c>
    </x:row>
    <x:row r="2872" spans="1:14">
      <x:c r="A2872" s="0" t="s">
        <x:v>52</x:v>
      </x:c>
      <x:c r="B2872" s="0" t="s">
        <x:v>4</x:v>
      </x:c>
      <x:c r="C2872" s="0" t="s">
        <x:v>53</x:v>
      </x:c>
      <x:c r="D2872" s="0" t="s">
        <x:v>53</x:v>
      </x:c>
      <x:c r="E2872" s="0" t="s">
        <x:v>137</x:v>
      </x:c>
      <x:c r="F2872" s="0" t="s">
        <x:v>138</x:v>
      </x:c>
      <x:c r="G2872" s="0" t="s">
        <x:v>124</x:v>
      </x:c>
      <x:c r="H2872" s="0" t="s">
        <x:v>125</x:v>
      </x:c>
      <x:c r="I2872" s="0" t="s">
        <x:v>120</x:v>
      </x:c>
      <x:c r="J2872" s="0" t="s">
        <x:v>121</x:v>
      </x:c>
      <x:c r="K2872" s="0" t="s">
        <x:v>78</x:v>
      </x:c>
      <x:c r="L2872" s="0" t="s">
        <x:v>79</x:v>
      </x:c>
      <x:c r="M2872" s="0" t="s">
        <x:v>59</x:v>
      </x:c>
      <x:c r="N2872" s="0">
        <x:v>704</x:v>
      </x:c>
    </x:row>
    <x:row r="2873" spans="1:14">
      <x:c r="A2873" s="0" t="s">
        <x:v>52</x:v>
      </x:c>
      <x:c r="B2873" s="0" t="s">
        <x:v>4</x:v>
      </x:c>
      <x:c r="C2873" s="0" t="s">
        <x:v>53</x:v>
      </x:c>
      <x:c r="D2873" s="0" t="s">
        <x:v>53</x:v>
      </x:c>
      <x:c r="E2873" s="0" t="s">
        <x:v>137</x:v>
      </x:c>
      <x:c r="F2873" s="0" t="s">
        <x:v>138</x:v>
      </x:c>
      <x:c r="G2873" s="0" t="s">
        <x:v>124</x:v>
      </x:c>
      <x:c r="H2873" s="0" t="s">
        <x:v>125</x:v>
      </x:c>
      <x:c r="I2873" s="0" t="s">
        <x:v>120</x:v>
      </x:c>
      <x:c r="J2873" s="0" t="s">
        <x:v>121</x:v>
      </x:c>
      <x:c r="K2873" s="0" t="s">
        <x:v>80</x:v>
      </x:c>
      <x:c r="L2873" s="0" t="s">
        <x:v>81</x:v>
      </x:c>
      <x:c r="M2873" s="0" t="s">
        <x:v>59</x:v>
      </x:c>
      <x:c r="N2873" s="0">
        <x:v>2556</x:v>
      </x:c>
    </x:row>
    <x:row r="2874" spans="1:14">
      <x:c r="A2874" s="0" t="s">
        <x:v>52</x:v>
      </x:c>
      <x:c r="B2874" s="0" t="s">
        <x:v>4</x:v>
      </x:c>
      <x:c r="C2874" s="0" t="s">
        <x:v>53</x:v>
      </x:c>
      <x:c r="D2874" s="0" t="s">
        <x:v>53</x:v>
      </x:c>
      <x:c r="E2874" s="0" t="s">
        <x:v>137</x:v>
      </x:c>
      <x:c r="F2874" s="0" t="s">
        <x:v>138</x:v>
      </x:c>
      <x:c r="G2874" s="0" t="s">
        <x:v>124</x:v>
      </x:c>
      <x:c r="H2874" s="0" t="s">
        <x:v>125</x:v>
      </x:c>
      <x:c r="I2874" s="0" t="s">
        <x:v>120</x:v>
      </x:c>
      <x:c r="J2874" s="0" t="s">
        <x:v>121</x:v>
      </x:c>
      <x:c r="K2874" s="0" t="s">
        <x:v>82</x:v>
      </x:c>
      <x:c r="L2874" s="0" t="s">
        <x:v>83</x:v>
      </x:c>
      <x:c r="M2874" s="0" t="s">
        <x:v>59</x:v>
      </x:c>
      <x:c r="N2874" s="0">
        <x:v>2109</x:v>
      </x:c>
    </x:row>
    <x:row r="2875" spans="1:14">
      <x:c r="A2875" s="0" t="s">
        <x:v>52</x:v>
      </x:c>
      <x:c r="B2875" s="0" t="s">
        <x:v>4</x:v>
      </x:c>
      <x:c r="C2875" s="0" t="s">
        <x:v>53</x:v>
      </x:c>
      <x:c r="D2875" s="0" t="s">
        <x:v>53</x:v>
      </x:c>
      <x:c r="E2875" s="0" t="s">
        <x:v>137</x:v>
      </x:c>
      <x:c r="F2875" s="0" t="s">
        <x:v>138</x:v>
      </x:c>
      <x:c r="G2875" s="0" t="s">
        <x:v>124</x:v>
      </x:c>
      <x:c r="H2875" s="0" t="s">
        <x:v>125</x:v>
      </x:c>
      <x:c r="I2875" s="0" t="s">
        <x:v>120</x:v>
      </x:c>
      <x:c r="J2875" s="0" t="s">
        <x:v>121</x:v>
      </x:c>
      <x:c r="K2875" s="0" t="s">
        <x:v>84</x:v>
      </x:c>
      <x:c r="L2875" s="0" t="s">
        <x:v>85</x:v>
      </x:c>
      <x:c r="M2875" s="0" t="s">
        <x:v>59</x:v>
      </x:c>
      <x:c r="N2875" s="0">
        <x:v>3113</x:v>
      </x:c>
    </x:row>
    <x:row r="2876" spans="1:14">
      <x:c r="A2876" s="0" t="s">
        <x:v>52</x:v>
      </x:c>
      <x:c r="B2876" s="0" t="s">
        <x:v>4</x:v>
      </x:c>
      <x:c r="C2876" s="0" t="s">
        <x:v>53</x:v>
      </x:c>
      <x:c r="D2876" s="0" t="s">
        <x:v>53</x:v>
      </x:c>
      <x:c r="E2876" s="0" t="s">
        <x:v>137</x:v>
      </x:c>
      <x:c r="F2876" s="0" t="s">
        <x:v>138</x:v>
      </x:c>
      <x:c r="G2876" s="0" t="s">
        <x:v>124</x:v>
      </x:c>
      <x:c r="H2876" s="0" t="s">
        <x:v>125</x:v>
      </x:c>
      <x:c r="I2876" s="0" t="s">
        <x:v>120</x:v>
      </x:c>
      <x:c r="J2876" s="0" t="s">
        <x:v>121</x:v>
      </x:c>
      <x:c r="K2876" s="0" t="s">
        <x:v>86</x:v>
      </x:c>
      <x:c r="L2876" s="0" t="s">
        <x:v>87</x:v>
      </x:c>
      <x:c r="M2876" s="0" t="s">
        <x:v>59</x:v>
      </x:c>
      <x:c r="N2876" s="0">
        <x:v>2760</x:v>
      </x:c>
    </x:row>
    <x:row r="2877" spans="1:14">
      <x:c r="A2877" s="0" t="s">
        <x:v>52</x:v>
      </x:c>
      <x:c r="B2877" s="0" t="s">
        <x:v>4</x:v>
      </x:c>
      <x:c r="C2877" s="0" t="s">
        <x:v>53</x:v>
      </x:c>
      <x:c r="D2877" s="0" t="s">
        <x:v>53</x:v>
      </x:c>
      <x:c r="E2877" s="0" t="s">
        <x:v>137</x:v>
      </x:c>
      <x:c r="F2877" s="0" t="s">
        <x:v>138</x:v>
      </x:c>
      <x:c r="G2877" s="0" t="s">
        <x:v>124</x:v>
      </x:c>
      <x:c r="H2877" s="0" t="s">
        <x:v>125</x:v>
      </x:c>
      <x:c r="I2877" s="0" t="s">
        <x:v>120</x:v>
      </x:c>
      <x:c r="J2877" s="0" t="s">
        <x:v>121</x:v>
      </x:c>
      <x:c r="K2877" s="0" t="s">
        <x:v>88</x:v>
      </x:c>
      <x:c r="L2877" s="0" t="s">
        <x:v>89</x:v>
      </x:c>
      <x:c r="M2877" s="0" t="s">
        <x:v>59</x:v>
      </x:c>
      <x:c r="N2877" s="0">
        <x:v>928</x:v>
      </x:c>
    </x:row>
    <x:row r="2878" spans="1:14">
      <x:c r="A2878" s="0" t="s">
        <x:v>52</x:v>
      </x:c>
      <x:c r="B2878" s="0" t="s">
        <x:v>4</x:v>
      </x:c>
      <x:c r="C2878" s="0" t="s">
        <x:v>53</x:v>
      </x:c>
      <x:c r="D2878" s="0" t="s">
        <x:v>53</x:v>
      </x:c>
      <x:c r="E2878" s="0" t="s">
        <x:v>137</x:v>
      </x:c>
      <x:c r="F2878" s="0" t="s">
        <x:v>138</x:v>
      </x:c>
      <x:c r="G2878" s="0" t="s">
        <x:v>124</x:v>
      </x:c>
      <x:c r="H2878" s="0" t="s">
        <x:v>125</x:v>
      </x:c>
      <x:c r="I2878" s="0" t="s">
        <x:v>120</x:v>
      </x:c>
      <x:c r="J2878" s="0" t="s">
        <x:v>121</x:v>
      </x:c>
      <x:c r="K2878" s="0" t="s">
        <x:v>90</x:v>
      </x:c>
      <x:c r="L2878" s="0" t="s">
        <x:v>91</x:v>
      </x:c>
      <x:c r="M2878" s="0" t="s">
        <x:v>59</x:v>
      </x:c>
      <x:c r="N2878" s="0">
        <x:v>3827</x:v>
      </x:c>
    </x:row>
    <x:row r="2879" spans="1:14">
      <x:c r="A2879" s="0" t="s">
        <x:v>52</x:v>
      </x:c>
      <x:c r="B2879" s="0" t="s">
        <x:v>4</x:v>
      </x:c>
      <x:c r="C2879" s="0" t="s">
        <x:v>53</x:v>
      </x:c>
      <x:c r="D2879" s="0" t="s">
        <x:v>53</x:v>
      </x:c>
      <x:c r="E2879" s="0" t="s">
        <x:v>137</x:v>
      </x:c>
      <x:c r="F2879" s="0" t="s">
        <x:v>138</x:v>
      </x:c>
      <x:c r="G2879" s="0" t="s">
        <x:v>124</x:v>
      </x:c>
      <x:c r="H2879" s="0" t="s">
        <x:v>125</x:v>
      </x:c>
      <x:c r="I2879" s="0" t="s">
        <x:v>120</x:v>
      </x:c>
      <x:c r="J2879" s="0" t="s">
        <x:v>121</x:v>
      </x:c>
      <x:c r="K2879" s="0" t="s">
        <x:v>92</x:v>
      </x:c>
      <x:c r="L2879" s="0" t="s">
        <x:v>93</x:v>
      </x:c>
      <x:c r="M2879" s="0" t="s">
        <x:v>59</x:v>
      </x:c>
      <x:c r="N2879" s="0">
        <x:v>2956</x:v>
      </x:c>
    </x:row>
    <x:row r="2880" spans="1:14">
      <x:c r="A2880" s="0" t="s">
        <x:v>52</x:v>
      </x:c>
      <x:c r="B2880" s="0" t="s">
        <x:v>4</x:v>
      </x:c>
      <x:c r="C2880" s="0" t="s">
        <x:v>53</x:v>
      </x:c>
      <x:c r="D2880" s="0" t="s">
        <x:v>53</x:v>
      </x:c>
      <x:c r="E2880" s="0" t="s">
        <x:v>137</x:v>
      </x:c>
      <x:c r="F2880" s="0" t="s">
        <x:v>138</x:v>
      </x:c>
      <x:c r="G2880" s="0" t="s">
        <x:v>124</x:v>
      </x:c>
      <x:c r="H2880" s="0" t="s">
        <x:v>125</x:v>
      </x:c>
      <x:c r="I2880" s="0" t="s">
        <x:v>120</x:v>
      </x:c>
      <x:c r="J2880" s="0" t="s">
        <x:v>121</x:v>
      </x:c>
      <x:c r="K2880" s="0" t="s">
        <x:v>94</x:v>
      </x:c>
      <x:c r="L2880" s="0" t="s">
        <x:v>95</x:v>
      </x:c>
      <x:c r="M2880" s="0" t="s">
        <x:v>59</x:v>
      </x:c>
      <x:c r="N2880" s="0">
        <x:v>325</x:v>
      </x:c>
    </x:row>
    <x:row r="2881" spans="1:14">
      <x:c r="A2881" s="0" t="s">
        <x:v>52</x:v>
      </x:c>
      <x:c r="B2881" s="0" t="s">
        <x:v>4</x:v>
      </x:c>
      <x:c r="C2881" s="0" t="s">
        <x:v>53</x:v>
      </x:c>
      <x:c r="D2881" s="0" t="s">
        <x:v>53</x:v>
      </x:c>
      <x:c r="E2881" s="0" t="s">
        <x:v>137</x:v>
      </x:c>
      <x:c r="F2881" s="0" t="s">
        <x:v>138</x:v>
      </x:c>
      <x:c r="G2881" s="0" t="s">
        <x:v>124</x:v>
      </x:c>
      <x:c r="H2881" s="0" t="s">
        <x:v>125</x:v>
      </x:c>
      <x:c r="I2881" s="0" t="s">
        <x:v>120</x:v>
      </x:c>
      <x:c r="J2881" s="0" t="s">
        <x:v>121</x:v>
      </x:c>
      <x:c r="K2881" s="0" t="s">
        <x:v>96</x:v>
      </x:c>
      <x:c r="L2881" s="0" t="s">
        <x:v>97</x:v>
      </x:c>
      <x:c r="M2881" s="0" t="s">
        <x:v>59</x:v>
      </x:c>
      <x:c r="N2881" s="0">
        <x:v>736</x:v>
      </x:c>
    </x:row>
    <x:row r="2882" spans="1:14">
      <x:c r="A2882" s="0" t="s">
        <x:v>52</x:v>
      </x:c>
      <x:c r="B2882" s="0" t="s">
        <x:v>4</x:v>
      </x:c>
      <x:c r="C2882" s="0" t="s">
        <x:v>53</x:v>
      </x:c>
      <x:c r="D2882" s="0" t="s">
        <x:v>53</x:v>
      </x:c>
      <x:c r="E2882" s="0" t="s">
        <x:v>137</x:v>
      </x:c>
      <x:c r="F2882" s="0" t="s">
        <x:v>138</x:v>
      </x:c>
      <x:c r="G2882" s="0" t="s">
        <x:v>124</x:v>
      </x:c>
      <x:c r="H2882" s="0" t="s">
        <x:v>125</x:v>
      </x:c>
      <x:c r="I2882" s="0" t="s">
        <x:v>120</x:v>
      </x:c>
      <x:c r="J2882" s="0" t="s">
        <x:v>121</x:v>
      </x:c>
      <x:c r="K2882" s="0" t="s">
        <x:v>98</x:v>
      </x:c>
      <x:c r="L2882" s="0" t="s">
        <x:v>99</x:v>
      </x:c>
      <x:c r="M2882" s="0" t="s">
        <x:v>59</x:v>
      </x:c>
      <x:c r="N2882" s="0">
        <x:v>869</x:v>
      </x:c>
    </x:row>
    <x:row r="2883" spans="1:14">
      <x:c r="A2883" s="0" t="s">
        <x:v>52</x:v>
      </x:c>
      <x:c r="B2883" s="0" t="s">
        <x:v>4</x:v>
      </x:c>
      <x:c r="C2883" s="0" t="s">
        <x:v>53</x:v>
      </x:c>
      <x:c r="D2883" s="0" t="s">
        <x:v>53</x:v>
      </x:c>
      <x:c r="E2883" s="0" t="s">
        <x:v>137</x:v>
      </x:c>
      <x:c r="F2883" s="0" t="s">
        <x:v>138</x:v>
      </x:c>
      <x:c r="G2883" s="0" t="s">
        <x:v>124</x:v>
      </x:c>
      <x:c r="H2883" s="0" t="s">
        <x:v>125</x:v>
      </x:c>
      <x:c r="I2883" s="0" t="s">
        <x:v>120</x:v>
      </x:c>
      <x:c r="J2883" s="0" t="s">
        <x:v>121</x:v>
      </x:c>
      <x:c r="K2883" s="0" t="s">
        <x:v>100</x:v>
      </x:c>
      <x:c r="L2883" s="0" t="s">
        <x:v>101</x:v>
      </x:c>
      <x:c r="M2883" s="0" t="s">
        <x:v>59</x:v>
      </x:c>
      <x:c r="N2883" s="0">
        <x:v>383</x:v>
      </x:c>
    </x:row>
    <x:row r="2884" spans="1:14">
      <x:c r="A2884" s="0" t="s">
        <x:v>52</x:v>
      </x:c>
      <x:c r="B2884" s="0" t="s">
        <x:v>4</x:v>
      </x:c>
      <x:c r="C2884" s="0" t="s">
        <x:v>53</x:v>
      </x:c>
      <x:c r="D2884" s="0" t="s">
        <x:v>53</x:v>
      </x:c>
      <x:c r="E2884" s="0" t="s">
        <x:v>137</x:v>
      </x:c>
      <x:c r="F2884" s="0" t="s">
        <x:v>138</x:v>
      </x:c>
      <x:c r="G2884" s="0" t="s">
        <x:v>124</x:v>
      </x:c>
      <x:c r="H2884" s="0" t="s">
        <x:v>125</x:v>
      </x:c>
      <x:c r="I2884" s="0" t="s">
        <x:v>120</x:v>
      </x:c>
      <x:c r="J2884" s="0" t="s">
        <x:v>121</x:v>
      </x:c>
      <x:c r="K2884" s="0" t="s">
        <x:v>102</x:v>
      </x:c>
      <x:c r="L2884" s="0" t="s">
        <x:v>103</x:v>
      </x:c>
      <x:c r="M2884" s="0" t="s">
        <x:v>59</x:v>
      </x:c>
      <x:c r="N2884" s="0">
        <x:v>297</x:v>
      </x:c>
    </x:row>
    <x:row r="2885" spans="1:14">
      <x:c r="A2885" s="0" t="s">
        <x:v>52</x:v>
      </x:c>
      <x:c r="B2885" s="0" t="s">
        <x:v>4</x:v>
      </x:c>
      <x:c r="C2885" s="0" t="s">
        <x:v>53</x:v>
      </x:c>
      <x:c r="D2885" s="0" t="s">
        <x:v>53</x:v>
      </x:c>
      <x:c r="E2885" s="0" t="s">
        <x:v>137</x:v>
      </x:c>
      <x:c r="F2885" s="0" t="s">
        <x:v>138</x:v>
      </x:c>
      <x:c r="G2885" s="0" t="s">
        <x:v>124</x:v>
      </x:c>
      <x:c r="H2885" s="0" t="s">
        <x:v>125</x:v>
      </x:c>
      <x:c r="I2885" s="0" t="s">
        <x:v>120</x:v>
      </x:c>
      <x:c r="J2885" s="0" t="s">
        <x:v>121</x:v>
      </x:c>
      <x:c r="K2885" s="0" t="s">
        <x:v>104</x:v>
      </x:c>
      <x:c r="L2885" s="0" t="s">
        <x:v>105</x:v>
      </x:c>
      <x:c r="M2885" s="0" t="s">
        <x:v>59</x:v>
      </x:c>
      <x:c r="N2885" s="0">
        <x:v>820</x:v>
      </x:c>
    </x:row>
    <x:row r="2886" spans="1:14">
      <x:c r="A2886" s="0" t="s">
        <x:v>52</x:v>
      </x:c>
      <x:c r="B2886" s="0" t="s">
        <x:v>4</x:v>
      </x:c>
      <x:c r="C2886" s="0" t="s">
        <x:v>53</x:v>
      </x:c>
      <x:c r="D2886" s="0" t="s">
        <x:v>53</x:v>
      </x:c>
      <x:c r="E2886" s="0" t="s">
        <x:v>137</x:v>
      </x:c>
      <x:c r="F2886" s="0" t="s">
        <x:v>138</x:v>
      </x:c>
      <x:c r="G2886" s="0" t="s">
        <x:v>124</x:v>
      </x:c>
      <x:c r="H2886" s="0" t="s">
        <x:v>125</x:v>
      </x:c>
      <x:c r="I2886" s="0" t="s">
        <x:v>120</x:v>
      </x:c>
      <x:c r="J2886" s="0" t="s">
        <x:v>121</x:v>
      </x:c>
      <x:c r="K2886" s="0" t="s">
        <x:v>106</x:v>
      </x:c>
      <x:c r="L2886" s="0" t="s">
        <x:v>107</x:v>
      </x:c>
      <x:c r="M2886" s="0" t="s">
        <x:v>59</x:v>
      </x:c>
      <x:c r="N2886" s="0">
        <x:v>960</x:v>
      </x:c>
    </x:row>
    <x:row r="2887" spans="1:14">
      <x:c r="A2887" s="0" t="s">
        <x:v>52</x:v>
      </x:c>
      <x:c r="B2887" s="0" t="s">
        <x:v>4</x:v>
      </x:c>
      <x:c r="C2887" s="0" t="s">
        <x:v>53</x:v>
      </x:c>
      <x:c r="D2887" s="0" t="s">
        <x:v>53</x:v>
      </x:c>
      <x:c r="E2887" s="0" t="s">
        <x:v>137</x:v>
      </x:c>
      <x:c r="F2887" s="0" t="s">
        <x:v>138</x:v>
      </x:c>
      <x:c r="G2887" s="0" t="s">
        <x:v>124</x:v>
      </x:c>
      <x:c r="H2887" s="0" t="s">
        <x:v>125</x:v>
      </x:c>
      <x:c r="I2887" s="0" t="s">
        <x:v>120</x:v>
      </x:c>
      <x:c r="J2887" s="0" t="s">
        <x:v>121</x:v>
      </x:c>
      <x:c r="K2887" s="0" t="s">
        <x:v>108</x:v>
      </x:c>
      <x:c r="L2887" s="0" t="s">
        <x:v>109</x:v>
      </x:c>
      <x:c r="M2887" s="0" t="s">
        <x:v>59</x:v>
      </x:c>
      <x:c r="N2887" s="0">
        <x:v>17886</x:v>
      </x:c>
    </x:row>
    <x:row r="2888" spans="1:14">
      <x:c r="A2888" s="0" t="s">
        <x:v>52</x:v>
      </x:c>
      <x:c r="B2888" s="0" t="s">
        <x:v>4</x:v>
      </x:c>
      <x:c r="C2888" s="0" t="s">
        <x:v>53</x:v>
      </x:c>
      <x:c r="D2888" s="0" t="s">
        <x:v>53</x:v>
      </x:c>
      <x:c r="E2888" s="0" t="s">
        <x:v>137</x:v>
      </x:c>
      <x:c r="F2888" s="0" t="s">
        <x:v>138</x:v>
      </x:c>
      <x:c r="G2888" s="0" t="s">
        <x:v>124</x:v>
      </x:c>
      <x:c r="H2888" s="0" t="s">
        <x:v>125</x:v>
      </x:c>
      <x:c r="I2888" s="0" t="s">
        <x:v>122</x:v>
      </x:c>
      <x:c r="J2888" s="0" t="s">
        <x:v>123</x:v>
      </x:c>
      <x:c r="K2888" s="0" t="s">
        <x:v>54</x:v>
      </x:c>
      <x:c r="L2888" s="0" t="s">
        <x:v>58</x:v>
      </x:c>
      <x:c r="M2888" s="0" t="s">
        <x:v>59</x:v>
      </x:c>
      <x:c r="N2888" s="0">
        <x:v>490469</x:v>
      </x:c>
    </x:row>
    <x:row r="2889" spans="1:14">
      <x:c r="A2889" s="0" t="s">
        <x:v>52</x:v>
      </x:c>
      <x:c r="B2889" s="0" t="s">
        <x:v>4</x:v>
      </x:c>
      <x:c r="C2889" s="0" t="s">
        <x:v>53</x:v>
      </x:c>
      <x:c r="D2889" s="0" t="s">
        <x:v>53</x:v>
      </x:c>
      <x:c r="E2889" s="0" t="s">
        <x:v>137</x:v>
      </x:c>
      <x:c r="F2889" s="0" t="s">
        <x:v>138</x:v>
      </x:c>
      <x:c r="G2889" s="0" t="s">
        <x:v>124</x:v>
      </x:c>
      <x:c r="H2889" s="0" t="s">
        <x:v>125</x:v>
      </x:c>
      <x:c r="I2889" s="0" t="s">
        <x:v>122</x:v>
      </x:c>
      <x:c r="J2889" s="0" t="s">
        <x:v>123</x:v>
      </x:c>
      <x:c r="K2889" s="0" t="s">
        <x:v>60</x:v>
      </x:c>
      <x:c r="L2889" s="0" t="s">
        <x:v>61</x:v>
      </x:c>
      <x:c r="M2889" s="0" t="s">
        <x:v>59</x:v>
      </x:c>
      <x:c r="N2889" s="0">
        <x:v>435897</x:v>
      </x:c>
    </x:row>
    <x:row r="2890" spans="1:14">
      <x:c r="A2890" s="0" t="s">
        <x:v>52</x:v>
      </x:c>
      <x:c r="B2890" s="0" t="s">
        <x:v>4</x:v>
      </x:c>
      <x:c r="C2890" s="0" t="s">
        <x:v>53</x:v>
      </x:c>
      <x:c r="D2890" s="0" t="s">
        <x:v>53</x:v>
      </x:c>
      <x:c r="E2890" s="0" t="s">
        <x:v>137</x:v>
      </x:c>
      <x:c r="F2890" s="0" t="s">
        <x:v>138</x:v>
      </x:c>
      <x:c r="G2890" s="0" t="s">
        <x:v>124</x:v>
      </x:c>
      <x:c r="H2890" s="0" t="s">
        <x:v>125</x:v>
      </x:c>
      <x:c r="I2890" s="0" t="s">
        <x:v>122</x:v>
      </x:c>
      <x:c r="J2890" s="0" t="s">
        <x:v>123</x:v>
      </x:c>
      <x:c r="K2890" s="0" t="s">
        <x:v>62</x:v>
      </x:c>
      <x:c r="L2890" s="0" t="s">
        <x:v>63</x:v>
      </x:c>
      <x:c r="M2890" s="0" t="s">
        <x:v>59</x:v>
      </x:c>
      <x:c r="N2890" s="0">
        <x:v>1059</x:v>
      </x:c>
    </x:row>
    <x:row r="2891" spans="1:14">
      <x:c r="A2891" s="0" t="s">
        <x:v>52</x:v>
      </x:c>
      <x:c r="B2891" s="0" t="s">
        <x:v>4</x:v>
      </x:c>
      <x:c r="C2891" s="0" t="s">
        <x:v>53</x:v>
      </x:c>
      <x:c r="D2891" s="0" t="s">
        <x:v>53</x:v>
      </x:c>
      <x:c r="E2891" s="0" t="s">
        <x:v>137</x:v>
      </x:c>
      <x:c r="F2891" s="0" t="s">
        <x:v>138</x:v>
      </x:c>
      <x:c r="G2891" s="0" t="s">
        <x:v>124</x:v>
      </x:c>
      <x:c r="H2891" s="0" t="s">
        <x:v>125</x:v>
      </x:c>
      <x:c r="I2891" s="0" t="s">
        <x:v>122</x:v>
      </x:c>
      <x:c r="J2891" s="0" t="s">
        <x:v>123</x:v>
      </x:c>
      <x:c r="K2891" s="0" t="s">
        <x:v>64</x:v>
      </x:c>
      <x:c r="L2891" s="0" t="s">
        <x:v>65</x:v>
      </x:c>
      <x:c r="M2891" s="0" t="s">
        <x:v>59</x:v>
      </x:c>
      <x:c r="N2891" s="0">
        <x:v>506</x:v>
      </x:c>
    </x:row>
    <x:row r="2892" spans="1:14">
      <x:c r="A2892" s="0" t="s">
        <x:v>52</x:v>
      </x:c>
      <x:c r="B2892" s="0" t="s">
        <x:v>4</x:v>
      </x:c>
      <x:c r="C2892" s="0" t="s">
        <x:v>53</x:v>
      </x:c>
      <x:c r="D2892" s="0" t="s">
        <x:v>53</x:v>
      </x:c>
      <x:c r="E2892" s="0" t="s">
        <x:v>137</x:v>
      </x:c>
      <x:c r="F2892" s="0" t="s">
        <x:v>138</x:v>
      </x:c>
      <x:c r="G2892" s="0" t="s">
        <x:v>124</x:v>
      </x:c>
      <x:c r="H2892" s="0" t="s">
        <x:v>125</x:v>
      </x:c>
      <x:c r="I2892" s="0" t="s">
        <x:v>122</x:v>
      </x:c>
      <x:c r="J2892" s="0" t="s">
        <x:v>123</x:v>
      </x:c>
      <x:c r="K2892" s="0" t="s">
        <x:v>66</x:v>
      </x:c>
      <x:c r="L2892" s="0" t="s">
        <x:v>67</x:v>
      </x:c>
      <x:c r="M2892" s="0" t="s">
        <x:v>59</x:v>
      </x:c>
      <x:c r="N2892" s="0">
        <x:v>461</x:v>
      </x:c>
    </x:row>
    <x:row r="2893" spans="1:14">
      <x:c r="A2893" s="0" t="s">
        <x:v>52</x:v>
      </x:c>
      <x:c r="B2893" s="0" t="s">
        <x:v>4</x:v>
      </x:c>
      <x:c r="C2893" s="0" t="s">
        <x:v>53</x:v>
      </x:c>
      <x:c r="D2893" s="0" t="s">
        <x:v>53</x:v>
      </x:c>
      <x:c r="E2893" s="0" t="s">
        <x:v>137</x:v>
      </x:c>
      <x:c r="F2893" s="0" t="s">
        <x:v>138</x:v>
      </x:c>
      <x:c r="G2893" s="0" t="s">
        <x:v>124</x:v>
      </x:c>
      <x:c r="H2893" s="0" t="s">
        <x:v>125</x:v>
      </x:c>
      <x:c r="I2893" s="0" t="s">
        <x:v>122</x:v>
      </x:c>
      <x:c r="J2893" s="0" t="s">
        <x:v>123</x:v>
      </x:c>
      <x:c r="K2893" s="0" t="s">
        <x:v>68</x:v>
      </x:c>
      <x:c r="L2893" s="0" t="s">
        <x:v>69</x:v>
      </x:c>
      <x:c r="M2893" s="0" t="s">
        <x:v>59</x:v>
      </x:c>
      <x:c r="N2893" s="0">
        <x:v>740</x:v>
      </x:c>
    </x:row>
    <x:row r="2894" spans="1:14">
      <x:c r="A2894" s="0" t="s">
        <x:v>52</x:v>
      </x:c>
      <x:c r="B2894" s="0" t="s">
        <x:v>4</x:v>
      </x:c>
      <x:c r="C2894" s="0" t="s">
        <x:v>53</x:v>
      </x:c>
      <x:c r="D2894" s="0" t="s">
        <x:v>53</x:v>
      </x:c>
      <x:c r="E2894" s="0" t="s">
        <x:v>137</x:v>
      </x:c>
      <x:c r="F2894" s="0" t="s">
        <x:v>138</x:v>
      </x:c>
      <x:c r="G2894" s="0" t="s">
        <x:v>124</x:v>
      </x:c>
      <x:c r="H2894" s="0" t="s">
        <x:v>125</x:v>
      </x:c>
      <x:c r="I2894" s="0" t="s">
        <x:v>122</x:v>
      </x:c>
      <x:c r="J2894" s="0" t="s">
        <x:v>123</x:v>
      </x:c>
      <x:c r="K2894" s="0" t="s">
        <x:v>70</x:v>
      </x:c>
      <x:c r="L2894" s="0" t="s">
        <x:v>71</x:v>
      </x:c>
      <x:c r="M2894" s="0" t="s">
        <x:v>59</x:v>
      </x:c>
      <x:c r="N2894" s="0">
        <x:v>1001</x:v>
      </x:c>
    </x:row>
    <x:row r="2895" spans="1:14">
      <x:c r="A2895" s="0" t="s">
        <x:v>52</x:v>
      </x:c>
      <x:c r="B2895" s="0" t="s">
        <x:v>4</x:v>
      </x:c>
      <x:c r="C2895" s="0" t="s">
        <x:v>53</x:v>
      </x:c>
      <x:c r="D2895" s="0" t="s">
        <x:v>53</x:v>
      </x:c>
      <x:c r="E2895" s="0" t="s">
        <x:v>137</x:v>
      </x:c>
      <x:c r="F2895" s="0" t="s">
        <x:v>138</x:v>
      </x:c>
      <x:c r="G2895" s="0" t="s">
        <x:v>124</x:v>
      </x:c>
      <x:c r="H2895" s="0" t="s">
        <x:v>125</x:v>
      </x:c>
      <x:c r="I2895" s="0" t="s">
        <x:v>122</x:v>
      </x:c>
      <x:c r="J2895" s="0" t="s">
        <x:v>123</x:v>
      </x:c>
      <x:c r="K2895" s="0" t="s">
        <x:v>72</x:v>
      </x:c>
      <x:c r="L2895" s="0" t="s">
        <x:v>73</x:v>
      </x:c>
      <x:c r="M2895" s="0" t="s">
        <x:v>59</x:v>
      </x:c>
      <x:c r="N2895" s="0">
        <x:v>1453</x:v>
      </x:c>
    </x:row>
    <x:row r="2896" spans="1:14">
      <x:c r="A2896" s="0" t="s">
        <x:v>52</x:v>
      </x:c>
      <x:c r="B2896" s="0" t="s">
        <x:v>4</x:v>
      </x:c>
      <x:c r="C2896" s="0" t="s">
        <x:v>53</x:v>
      </x:c>
      <x:c r="D2896" s="0" t="s">
        <x:v>53</x:v>
      </x:c>
      <x:c r="E2896" s="0" t="s">
        <x:v>137</x:v>
      </x:c>
      <x:c r="F2896" s="0" t="s">
        <x:v>138</x:v>
      </x:c>
      <x:c r="G2896" s="0" t="s">
        <x:v>124</x:v>
      </x:c>
      <x:c r="H2896" s="0" t="s">
        <x:v>125</x:v>
      </x:c>
      <x:c r="I2896" s="0" t="s">
        <x:v>122</x:v>
      </x:c>
      <x:c r="J2896" s="0" t="s">
        <x:v>123</x:v>
      </x:c>
      <x:c r="K2896" s="0" t="s">
        <x:v>74</x:v>
      </x:c>
      <x:c r="L2896" s="0" t="s">
        <x:v>75</x:v>
      </x:c>
      <x:c r="M2896" s="0" t="s">
        <x:v>59</x:v>
      </x:c>
      <x:c r="N2896" s="0">
        <x:v>4295</x:v>
      </x:c>
    </x:row>
    <x:row r="2897" spans="1:14">
      <x:c r="A2897" s="0" t="s">
        <x:v>52</x:v>
      </x:c>
      <x:c r="B2897" s="0" t="s">
        <x:v>4</x:v>
      </x:c>
      <x:c r="C2897" s="0" t="s">
        <x:v>53</x:v>
      </x:c>
      <x:c r="D2897" s="0" t="s">
        <x:v>53</x:v>
      </x:c>
      <x:c r="E2897" s="0" t="s">
        <x:v>137</x:v>
      </x:c>
      <x:c r="F2897" s="0" t="s">
        <x:v>138</x:v>
      </x:c>
      <x:c r="G2897" s="0" t="s">
        <x:v>124</x:v>
      </x:c>
      <x:c r="H2897" s="0" t="s">
        <x:v>125</x:v>
      </x:c>
      <x:c r="I2897" s="0" t="s">
        <x:v>122</x:v>
      </x:c>
      <x:c r="J2897" s="0" t="s">
        <x:v>123</x:v>
      </x:c>
      <x:c r="K2897" s="0" t="s">
        <x:v>76</x:v>
      </x:c>
      <x:c r="L2897" s="0" t="s">
        <x:v>77</x:v>
      </x:c>
      <x:c r="M2897" s="0" t="s">
        <x:v>59</x:v>
      </x:c>
      <x:c r="N2897" s="0">
        <x:v>2884</x:v>
      </x:c>
    </x:row>
    <x:row r="2898" spans="1:14">
      <x:c r="A2898" s="0" t="s">
        <x:v>52</x:v>
      </x:c>
      <x:c r="B2898" s="0" t="s">
        <x:v>4</x:v>
      </x:c>
      <x:c r="C2898" s="0" t="s">
        <x:v>53</x:v>
      </x:c>
      <x:c r="D2898" s="0" t="s">
        <x:v>53</x:v>
      </x:c>
      <x:c r="E2898" s="0" t="s">
        <x:v>137</x:v>
      </x:c>
      <x:c r="F2898" s="0" t="s">
        <x:v>138</x:v>
      </x:c>
      <x:c r="G2898" s="0" t="s">
        <x:v>124</x:v>
      </x:c>
      <x:c r="H2898" s="0" t="s">
        <x:v>125</x:v>
      </x:c>
      <x:c r="I2898" s="0" t="s">
        <x:v>122</x:v>
      </x:c>
      <x:c r="J2898" s="0" t="s">
        <x:v>123</x:v>
      </x:c>
      <x:c r="K2898" s="0" t="s">
        <x:v>78</x:v>
      </x:c>
      <x:c r="L2898" s="0" t="s">
        <x:v>79</x:v>
      </x:c>
      <x:c r="M2898" s="0" t="s">
        <x:v>59</x:v>
      </x:c>
      <x:c r="N2898" s="0">
        <x:v>734</x:v>
      </x:c>
    </x:row>
    <x:row r="2899" spans="1:14">
      <x:c r="A2899" s="0" t="s">
        <x:v>52</x:v>
      </x:c>
      <x:c r="B2899" s="0" t="s">
        <x:v>4</x:v>
      </x:c>
      <x:c r="C2899" s="0" t="s">
        <x:v>53</x:v>
      </x:c>
      <x:c r="D2899" s="0" t="s">
        <x:v>53</x:v>
      </x:c>
      <x:c r="E2899" s="0" t="s">
        <x:v>137</x:v>
      </x:c>
      <x:c r="F2899" s="0" t="s">
        <x:v>138</x:v>
      </x:c>
      <x:c r="G2899" s="0" t="s">
        <x:v>124</x:v>
      </x:c>
      <x:c r="H2899" s="0" t="s">
        <x:v>125</x:v>
      </x:c>
      <x:c r="I2899" s="0" t="s">
        <x:v>122</x:v>
      </x:c>
      <x:c r="J2899" s="0" t="s">
        <x:v>123</x:v>
      </x:c>
      <x:c r="K2899" s="0" t="s">
        <x:v>80</x:v>
      </x:c>
      <x:c r="L2899" s="0" t="s">
        <x:v>81</x:v>
      </x:c>
      <x:c r="M2899" s="0" t="s">
        <x:v>59</x:v>
      </x:c>
      <x:c r="N2899" s="0">
        <x:v>2592</x:v>
      </x:c>
    </x:row>
    <x:row r="2900" spans="1:14">
      <x:c r="A2900" s="0" t="s">
        <x:v>52</x:v>
      </x:c>
      <x:c r="B2900" s="0" t="s">
        <x:v>4</x:v>
      </x:c>
      <x:c r="C2900" s="0" t="s">
        <x:v>53</x:v>
      </x:c>
      <x:c r="D2900" s="0" t="s">
        <x:v>53</x:v>
      </x:c>
      <x:c r="E2900" s="0" t="s">
        <x:v>137</x:v>
      </x:c>
      <x:c r="F2900" s="0" t="s">
        <x:v>138</x:v>
      </x:c>
      <x:c r="G2900" s="0" t="s">
        <x:v>124</x:v>
      </x:c>
      <x:c r="H2900" s="0" t="s">
        <x:v>125</x:v>
      </x:c>
      <x:c r="I2900" s="0" t="s">
        <x:v>122</x:v>
      </x:c>
      <x:c r="J2900" s="0" t="s">
        <x:v>123</x:v>
      </x:c>
      <x:c r="K2900" s="0" t="s">
        <x:v>82</x:v>
      </x:c>
      <x:c r="L2900" s="0" t="s">
        <x:v>83</x:v>
      </x:c>
      <x:c r="M2900" s="0" t="s">
        <x:v>59</x:v>
      </x:c>
      <x:c r="N2900" s="0">
        <x:v>2176</x:v>
      </x:c>
    </x:row>
    <x:row r="2901" spans="1:14">
      <x:c r="A2901" s="0" t="s">
        <x:v>52</x:v>
      </x:c>
      <x:c r="B2901" s="0" t="s">
        <x:v>4</x:v>
      </x:c>
      <x:c r="C2901" s="0" t="s">
        <x:v>53</x:v>
      </x:c>
      <x:c r="D2901" s="0" t="s">
        <x:v>53</x:v>
      </x:c>
      <x:c r="E2901" s="0" t="s">
        <x:v>137</x:v>
      </x:c>
      <x:c r="F2901" s="0" t="s">
        <x:v>138</x:v>
      </x:c>
      <x:c r="G2901" s="0" t="s">
        <x:v>124</x:v>
      </x:c>
      <x:c r="H2901" s="0" t="s">
        <x:v>125</x:v>
      </x:c>
      <x:c r="I2901" s="0" t="s">
        <x:v>122</x:v>
      </x:c>
      <x:c r="J2901" s="0" t="s">
        <x:v>123</x:v>
      </x:c>
      <x:c r="K2901" s="0" t="s">
        <x:v>84</x:v>
      </x:c>
      <x:c r="L2901" s="0" t="s">
        <x:v>85</x:v>
      </x:c>
      <x:c r="M2901" s="0" t="s">
        <x:v>59</x:v>
      </x:c>
      <x:c r="N2901" s="0">
        <x:v>3227</x:v>
      </x:c>
    </x:row>
    <x:row r="2902" spans="1:14">
      <x:c r="A2902" s="0" t="s">
        <x:v>52</x:v>
      </x:c>
      <x:c r="B2902" s="0" t="s">
        <x:v>4</x:v>
      </x:c>
      <x:c r="C2902" s="0" t="s">
        <x:v>53</x:v>
      </x:c>
      <x:c r="D2902" s="0" t="s">
        <x:v>53</x:v>
      </x:c>
      <x:c r="E2902" s="0" t="s">
        <x:v>137</x:v>
      </x:c>
      <x:c r="F2902" s="0" t="s">
        <x:v>138</x:v>
      </x:c>
      <x:c r="G2902" s="0" t="s">
        <x:v>124</x:v>
      </x:c>
      <x:c r="H2902" s="0" t="s">
        <x:v>125</x:v>
      </x:c>
      <x:c r="I2902" s="0" t="s">
        <x:v>122</x:v>
      </x:c>
      <x:c r="J2902" s="0" t="s">
        <x:v>123</x:v>
      </x:c>
      <x:c r="K2902" s="0" t="s">
        <x:v>86</x:v>
      </x:c>
      <x:c r="L2902" s="0" t="s">
        <x:v>87</x:v>
      </x:c>
      <x:c r="M2902" s="0" t="s">
        <x:v>59</x:v>
      </x:c>
      <x:c r="N2902" s="0">
        <x:v>2966</x:v>
      </x:c>
    </x:row>
    <x:row r="2903" spans="1:14">
      <x:c r="A2903" s="0" t="s">
        <x:v>52</x:v>
      </x:c>
      <x:c r="B2903" s="0" t="s">
        <x:v>4</x:v>
      </x:c>
      <x:c r="C2903" s="0" t="s">
        <x:v>53</x:v>
      </x:c>
      <x:c r="D2903" s="0" t="s">
        <x:v>53</x:v>
      </x:c>
      <x:c r="E2903" s="0" t="s">
        <x:v>137</x:v>
      </x:c>
      <x:c r="F2903" s="0" t="s">
        <x:v>138</x:v>
      </x:c>
      <x:c r="G2903" s="0" t="s">
        <x:v>124</x:v>
      </x:c>
      <x:c r="H2903" s="0" t="s">
        <x:v>125</x:v>
      </x:c>
      <x:c r="I2903" s="0" t="s">
        <x:v>122</x:v>
      </x:c>
      <x:c r="J2903" s="0" t="s">
        <x:v>123</x:v>
      </x:c>
      <x:c r="K2903" s="0" t="s">
        <x:v>88</x:v>
      </x:c>
      <x:c r="L2903" s="0" t="s">
        <x:v>89</x:v>
      </x:c>
      <x:c r="M2903" s="0" t="s">
        <x:v>59</x:v>
      </x:c>
      <x:c r="N2903" s="0">
        <x:v>957</x:v>
      </x:c>
    </x:row>
    <x:row r="2904" spans="1:14">
      <x:c r="A2904" s="0" t="s">
        <x:v>52</x:v>
      </x:c>
      <x:c r="B2904" s="0" t="s">
        <x:v>4</x:v>
      </x:c>
      <x:c r="C2904" s="0" t="s">
        <x:v>53</x:v>
      </x:c>
      <x:c r="D2904" s="0" t="s">
        <x:v>53</x:v>
      </x:c>
      <x:c r="E2904" s="0" t="s">
        <x:v>137</x:v>
      </x:c>
      <x:c r="F2904" s="0" t="s">
        <x:v>138</x:v>
      </x:c>
      <x:c r="G2904" s="0" t="s">
        <x:v>124</x:v>
      </x:c>
      <x:c r="H2904" s="0" t="s">
        <x:v>125</x:v>
      </x:c>
      <x:c r="I2904" s="0" t="s">
        <x:v>122</x:v>
      </x:c>
      <x:c r="J2904" s="0" t="s">
        <x:v>123</x:v>
      </x:c>
      <x:c r="K2904" s="0" t="s">
        <x:v>90</x:v>
      </x:c>
      <x:c r="L2904" s="0" t="s">
        <x:v>91</x:v>
      </x:c>
      <x:c r="M2904" s="0" t="s">
        <x:v>59</x:v>
      </x:c>
      <x:c r="N2904" s="0">
        <x:v>3949</x:v>
      </x:c>
    </x:row>
    <x:row r="2905" spans="1:14">
      <x:c r="A2905" s="0" t="s">
        <x:v>52</x:v>
      </x:c>
      <x:c r="B2905" s="0" t="s">
        <x:v>4</x:v>
      </x:c>
      <x:c r="C2905" s="0" t="s">
        <x:v>53</x:v>
      </x:c>
      <x:c r="D2905" s="0" t="s">
        <x:v>53</x:v>
      </x:c>
      <x:c r="E2905" s="0" t="s">
        <x:v>137</x:v>
      </x:c>
      <x:c r="F2905" s="0" t="s">
        <x:v>138</x:v>
      </x:c>
      <x:c r="G2905" s="0" t="s">
        <x:v>124</x:v>
      </x:c>
      <x:c r="H2905" s="0" t="s">
        <x:v>125</x:v>
      </x:c>
      <x:c r="I2905" s="0" t="s">
        <x:v>122</x:v>
      </x:c>
      <x:c r="J2905" s="0" t="s">
        <x:v>123</x:v>
      </x:c>
      <x:c r="K2905" s="0" t="s">
        <x:v>92</x:v>
      </x:c>
      <x:c r="L2905" s="0" t="s">
        <x:v>93</x:v>
      </x:c>
      <x:c r="M2905" s="0" t="s">
        <x:v>59</x:v>
      </x:c>
      <x:c r="N2905" s="0">
        <x:v>3040</x:v>
      </x:c>
    </x:row>
    <x:row r="2906" spans="1:14">
      <x:c r="A2906" s="0" t="s">
        <x:v>52</x:v>
      </x:c>
      <x:c r="B2906" s="0" t="s">
        <x:v>4</x:v>
      </x:c>
      <x:c r="C2906" s="0" t="s">
        <x:v>53</x:v>
      </x:c>
      <x:c r="D2906" s="0" t="s">
        <x:v>53</x:v>
      </x:c>
      <x:c r="E2906" s="0" t="s">
        <x:v>137</x:v>
      </x:c>
      <x:c r="F2906" s="0" t="s">
        <x:v>138</x:v>
      </x:c>
      <x:c r="G2906" s="0" t="s">
        <x:v>124</x:v>
      </x:c>
      <x:c r="H2906" s="0" t="s">
        <x:v>125</x:v>
      </x:c>
      <x:c r="I2906" s="0" t="s">
        <x:v>122</x:v>
      </x:c>
      <x:c r="J2906" s="0" t="s">
        <x:v>123</x:v>
      </x:c>
      <x:c r="K2906" s="0" t="s">
        <x:v>94</x:v>
      </x:c>
      <x:c r="L2906" s="0" t="s">
        <x:v>95</x:v>
      </x:c>
      <x:c r="M2906" s="0" t="s">
        <x:v>59</x:v>
      </x:c>
      <x:c r="N2906" s="0">
        <x:v>334</x:v>
      </x:c>
    </x:row>
    <x:row r="2907" spans="1:14">
      <x:c r="A2907" s="0" t="s">
        <x:v>52</x:v>
      </x:c>
      <x:c r="B2907" s="0" t="s">
        <x:v>4</x:v>
      </x:c>
      <x:c r="C2907" s="0" t="s">
        <x:v>53</x:v>
      </x:c>
      <x:c r="D2907" s="0" t="s">
        <x:v>53</x:v>
      </x:c>
      <x:c r="E2907" s="0" t="s">
        <x:v>137</x:v>
      </x:c>
      <x:c r="F2907" s="0" t="s">
        <x:v>138</x:v>
      </x:c>
      <x:c r="G2907" s="0" t="s">
        <x:v>124</x:v>
      </x:c>
      <x:c r="H2907" s="0" t="s">
        <x:v>125</x:v>
      </x:c>
      <x:c r="I2907" s="0" t="s">
        <x:v>122</x:v>
      </x:c>
      <x:c r="J2907" s="0" t="s">
        <x:v>123</x:v>
      </x:c>
      <x:c r="K2907" s="0" t="s">
        <x:v>96</x:v>
      </x:c>
      <x:c r="L2907" s="0" t="s">
        <x:v>97</x:v>
      </x:c>
      <x:c r="M2907" s="0" t="s">
        <x:v>59</x:v>
      </x:c>
      <x:c r="N2907" s="0">
        <x:v>789</x:v>
      </x:c>
    </x:row>
    <x:row r="2908" spans="1:14">
      <x:c r="A2908" s="0" t="s">
        <x:v>52</x:v>
      </x:c>
      <x:c r="B2908" s="0" t="s">
        <x:v>4</x:v>
      </x:c>
      <x:c r="C2908" s="0" t="s">
        <x:v>53</x:v>
      </x:c>
      <x:c r="D2908" s="0" t="s">
        <x:v>53</x:v>
      </x:c>
      <x:c r="E2908" s="0" t="s">
        <x:v>137</x:v>
      </x:c>
      <x:c r="F2908" s="0" t="s">
        <x:v>138</x:v>
      </x:c>
      <x:c r="G2908" s="0" t="s">
        <x:v>124</x:v>
      </x:c>
      <x:c r="H2908" s="0" t="s">
        <x:v>125</x:v>
      </x:c>
      <x:c r="I2908" s="0" t="s">
        <x:v>122</x:v>
      </x:c>
      <x:c r="J2908" s="0" t="s">
        <x:v>123</x:v>
      </x:c>
      <x:c r="K2908" s="0" t="s">
        <x:v>98</x:v>
      </x:c>
      <x:c r="L2908" s="0" t="s">
        <x:v>99</x:v>
      </x:c>
      <x:c r="M2908" s="0" t="s">
        <x:v>59</x:v>
      </x:c>
      <x:c r="N2908" s="0">
        <x:v>921</x:v>
      </x:c>
    </x:row>
    <x:row r="2909" spans="1:14">
      <x:c r="A2909" s="0" t="s">
        <x:v>52</x:v>
      </x:c>
      <x:c r="B2909" s="0" t="s">
        <x:v>4</x:v>
      </x:c>
      <x:c r="C2909" s="0" t="s">
        <x:v>53</x:v>
      </x:c>
      <x:c r="D2909" s="0" t="s">
        <x:v>53</x:v>
      </x:c>
      <x:c r="E2909" s="0" t="s">
        <x:v>137</x:v>
      </x:c>
      <x:c r="F2909" s="0" t="s">
        <x:v>138</x:v>
      </x:c>
      <x:c r="G2909" s="0" t="s">
        <x:v>124</x:v>
      </x:c>
      <x:c r="H2909" s="0" t="s">
        <x:v>125</x:v>
      </x:c>
      <x:c r="I2909" s="0" t="s">
        <x:v>122</x:v>
      </x:c>
      <x:c r="J2909" s="0" t="s">
        <x:v>123</x:v>
      </x:c>
      <x:c r="K2909" s="0" t="s">
        <x:v>100</x:v>
      </x:c>
      <x:c r="L2909" s="0" t="s">
        <x:v>101</x:v>
      </x:c>
      <x:c r="M2909" s="0" t="s">
        <x:v>59</x:v>
      </x:c>
      <x:c r="N2909" s="0">
        <x:v>402</x:v>
      </x:c>
    </x:row>
    <x:row r="2910" spans="1:14">
      <x:c r="A2910" s="0" t="s">
        <x:v>52</x:v>
      </x:c>
      <x:c r="B2910" s="0" t="s">
        <x:v>4</x:v>
      </x:c>
      <x:c r="C2910" s="0" t="s">
        <x:v>53</x:v>
      </x:c>
      <x:c r="D2910" s="0" t="s">
        <x:v>53</x:v>
      </x:c>
      <x:c r="E2910" s="0" t="s">
        <x:v>137</x:v>
      </x:c>
      <x:c r="F2910" s="0" t="s">
        <x:v>138</x:v>
      </x:c>
      <x:c r="G2910" s="0" t="s">
        <x:v>124</x:v>
      </x:c>
      <x:c r="H2910" s="0" t="s">
        <x:v>125</x:v>
      </x:c>
      <x:c r="I2910" s="0" t="s">
        <x:v>122</x:v>
      </x:c>
      <x:c r="J2910" s="0" t="s">
        <x:v>123</x:v>
      </x:c>
      <x:c r="K2910" s="0" t="s">
        <x:v>102</x:v>
      </x:c>
      <x:c r="L2910" s="0" t="s">
        <x:v>103</x:v>
      </x:c>
      <x:c r="M2910" s="0" t="s">
        <x:v>59</x:v>
      </x:c>
      <x:c r="N2910" s="0">
        <x:v>306</x:v>
      </x:c>
    </x:row>
    <x:row r="2911" spans="1:14">
      <x:c r="A2911" s="0" t="s">
        <x:v>52</x:v>
      </x:c>
      <x:c r="B2911" s="0" t="s">
        <x:v>4</x:v>
      </x:c>
      <x:c r="C2911" s="0" t="s">
        <x:v>53</x:v>
      </x:c>
      <x:c r="D2911" s="0" t="s">
        <x:v>53</x:v>
      </x:c>
      <x:c r="E2911" s="0" t="s">
        <x:v>137</x:v>
      </x:c>
      <x:c r="F2911" s="0" t="s">
        <x:v>138</x:v>
      </x:c>
      <x:c r="G2911" s="0" t="s">
        <x:v>124</x:v>
      </x:c>
      <x:c r="H2911" s="0" t="s">
        <x:v>125</x:v>
      </x:c>
      <x:c r="I2911" s="0" t="s">
        <x:v>122</x:v>
      </x:c>
      <x:c r="J2911" s="0" t="s">
        <x:v>123</x:v>
      </x:c>
      <x:c r="K2911" s="0" t="s">
        <x:v>104</x:v>
      </x:c>
      <x:c r="L2911" s="0" t="s">
        <x:v>105</x:v>
      </x:c>
      <x:c r="M2911" s="0" t="s">
        <x:v>59</x:v>
      </x:c>
      <x:c r="N2911" s="0">
        <x:v>858</x:v>
      </x:c>
    </x:row>
    <x:row r="2912" spans="1:14">
      <x:c r="A2912" s="0" t="s">
        <x:v>52</x:v>
      </x:c>
      <x:c r="B2912" s="0" t="s">
        <x:v>4</x:v>
      </x:c>
      <x:c r="C2912" s="0" t="s">
        <x:v>53</x:v>
      </x:c>
      <x:c r="D2912" s="0" t="s">
        <x:v>53</x:v>
      </x:c>
      <x:c r="E2912" s="0" t="s">
        <x:v>137</x:v>
      </x:c>
      <x:c r="F2912" s="0" t="s">
        <x:v>138</x:v>
      </x:c>
      <x:c r="G2912" s="0" t="s">
        <x:v>124</x:v>
      </x:c>
      <x:c r="H2912" s="0" t="s">
        <x:v>125</x:v>
      </x:c>
      <x:c r="I2912" s="0" t="s">
        <x:v>122</x:v>
      </x:c>
      <x:c r="J2912" s="0" t="s">
        <x:v>123</x:v>
      </x:c>
      <x:c r="K2912" s="0" t="s">
        <x:v>106</x:v>
      </x:c>
      <x:c r="L2912" s="0" t="s">
        <x:v>107</x:v>
      </x:c>
      <x:c r="M2912" s="0" t="s">
        <x:v>59</x:v>
      </x:c>
      <x:c r="N2912" s="0">
        <x:v>993</x:v>
      </x:c>
    </x:row>
    <x:row r="2913" spans="1:14">
      <x:c r="A2913" s="0" t="s">
        <x:v>52</x:v>
      </x:c>
      <x:c r="B2913" s="0" t="s">
        <x:v>4</x:v>
      </x:c>
      <x:c r="C2913" s="0" t="s">
        <x:v>53</x:v>
      </x:c>
      <x:c r="D2913" s="0" t="s">
        <x:v>53</x:v>
      </x:c>
      <x:c r="E2913" s="0" t="s">
        <x:v>137</x:v>
      </x:c>
      <x:c r="F2913" s="0" t="s">
        <x:v>138</x:v>
      </x:c>
      <x:c r="G2913" s="0" t="s">
        <x:v>124</x:v>
      </x:c>
      <x:c r="H2913" s="0" t="s">
        <x:v>125</x:v>
      </x:c>
      <x:c r="I2913" s="0" t="s">
        <x:v>122</x:v>
      </x:c>
      <x:c r="J2913" s="0" t="s">
        <x:v>123</x:v>
      </x:c>
      <x:c r="K2913" s="0" t="s">
        <x:v>108</x:v>
      </x:c>
      <x:c r="L2913" s="0" t="s">
        <x:v>109</x:v>
      </x:c>
      <x:c r="M2913" s="0" t="s">
        <x:v>59</x:v>
      </x:c>
      <x:c r="N2913" s="0">
        <x:v>17929</x:v>
      </x:c>
    </x:row>
    <x:row r="2914" spans="1:14">
      <x:c r="A2914" s="0" t="s">
        <x:v>52</x:v>
      </x:c>
      <x:c r="B2914" s="0" t="s">
        <x:v>4</x:v>
      </x:c>
      <x:c r="C2914" s="0" t="s">
        <x:v>53</x:v>
      </x:c>
      <x:c r="D2914" s="0" t="s">
        <x:v>53</x:v>
      </x:c>
      <x:c r="E2914" s="0" t="s">
        <x:v>137</x:v>
      </x:c>
      <x:c r="F2914" s="0" t="s">
        <x:v>138</x:v>
      </x:c>
      <x:c r="G2914" s="0" t="s">
        <x:v>127</x:v>
      </x:c>
      <x:c r="H2914" s="0" t="s">
        <x:v>128</x:v>
      </x:c>
      <x:c r="I2914" s="0" t="s">
        <x:v>54</x:v>
      </x:c>
      <x:c r="J2914" s="0" t="s">
        <x:v>57</x:v>
      </x:c>
      <x:c r="K2914" s="0" t="s">
        <x:v>54</x:v>
      </x:c>
      <x:c r="L2914" s="0" t="s">
        <x:v>58</x:v>
      </x:c>
      <x:c r="M2914" s="0" t="s">
        <x:v>59</x:v>
      </x:c>
      <x:c r="N2914" s="0">
        <x:v>35810</x:v>
      </x:c>
    </x:row>
    <x:row r="2915" spans="1:14">
      <x:c r="A2915" s="0" t="s">
        <x:v>52</x:v>
      </x:c>
      <x:c r="B2915" s="0" t="s">
        <x:v>4</x:v>
      </x:c>
      <x:c r="C2915" s="0" t="s">
        <x:v>53</x:v>
      </x:c>
      <x:c r="D2915" s="0" t="s">
        <x:v>53</x:v>
      </x:c>
      <x:c r="E2915" s="0" t="s">
        <x:v>137</x:v>
      </x:c>
      <x:c r="F2915" s="0" t="s">
        <x:v>138</x:v>
      </x:c>
      <x:c r="G2915" s="0" t="s">
        <x:v>127</x:v>
      </x:c>
      <x:c r="H2915" s="0" t="s">
        <x:v>128</x:v>
      </x:c>
      <x:c r="I2915" s="0" t="s">
        <x:v>54</x:v>
      </x:c>
      <x:c r="J2915" s="0" t="s">
        <x:v>57</x:v>
      </x:c>
      <x:c r="K2915" s="0" t="s">
        <x:v>60</x:v>
      </x:c>
      <x:c r="L2915" s="0" t="s">
        <x:v>61</x:v>
      </x:c>
      <x:c r="M2915" s="0" t="s">
        <x:v>59</x:v>
      </x:c>
      <x:c r="N2915" s="0">
        <x:v>32245</x:v>
      </x:c>
    </x:row>
    <x:row r="2916" spans="1:14">
      <x:c r="A2916" s="0" t="s">
        <x:v>52</x:v>
      </x:c>
      <x:c r="B2916" s="0" t="s">
        <x:v>4</x:v>
      </x:c>
      <x:c r="C2916" s="0" t="s">
        <x:v>53</x:v>
      </x:c>
      <x:c r="D2916" s="0" t="s">
        <x:v>53</x:v>
      </x:c>
      <x:c r="E2916" s="0" t="s">
        <x:v>137</x:v>
      </x:c>
      <x:c r="F2916" s="0" t="s">
        <x:v>138</x:v>
      </x:c>
      <x:c r="G2916" s="0" t="s">
        <x:v>127</x:v>
      </x:c>
      <x:c r="H2916" s="0" t="s">
        <x:v>128</x:v>
      </x:c>
      <x:c r="I2916" s="0" t="s">
        <x:v>54</x:v>
      </x:c>
      <x:c r="J2916" s="0" t="s">
        <x:v>57</x:v>
      </x:c>
      <x:c r="K2916" s="0" t="s">
        <x:v>62</x:v>
      </x:c>
      <x:c r="L2916" s="0" t="s">
        <x:v>63</x:v>
      </x:c>
      <x:c r="M2916" s="0" t="s">
        <x:v>59</x:v>
      </x:c>
      <x:c r="N2916" s="0">
        <x:v>50</x:v>
      </x:c>
    </x:row>
    <x:row r="2917" spans="1:14">
      <x:c r="A2917" s="0" t="s">
        <x:v>52</x:v>
      </x:c>
      <x:c r="B2917" s="0" t="s">
        <x:v>4</x:v>
      </x:c>
      <x:c r="C2917" s="0" t="s">
        <x:v>53</x:v>
      </x:c>
      <x:c r="D2917" s="0" t="s">
        <x:v>53</x:v>
      </x:c>
      <x:c r="E2917" s="0" t="s">
        <x:v>137</x:v>
      </x:c>
      <x:c r="F2917" s="0" t="s">
        <x:v>138</x:v>
      </x:c>
      <x:c r="G2917" s="0" t="s">
        <x:v>127</x:v>
      </x:c>
      <x:c r="H2917" s="0" t="s">
        <x:v>128</x:v>
      </x:c>
      <x:c r="I2917" s="0" t="s">
        <x:v>54</x:v>
      </x:c>
      <x:c r="J2917" s="0" t="s">
        <x:v>57</x:v>
      </x:c>
      <x:c r="K2917" s="0" t="s">
        <x:v>64</x:v>
      </x:c>
      <x:c r="L2917" s="0" t="s">
        <x:v>65</x:v>
      </x:c>
      <x:c r="M2917" s="0" t="s">
        <x:v>59</x:v>
      </x:c>
      <x:c r="N2917" s="0">
        <x:v>118</x:v>
      </x:c>
    </x:row>
    <x:row r="2918" spans="1:14">
      <x:c r="A2918" s="0" t="s">
        <x:v>52</x:v>
      </x:c>
      <x:c r="B2918" s="0" t="s">
        <x:v>4</x:v>
      </x:c>
      <x:c r="C2918" s="0" t="s">
        <x:v>53</x:v>
      </x:c>
      <x:c r="D2918" s="0" t="s">
        <x:v>53</x:v>
      </x:c>
      <x:c r="E2918" s="0" t="s">
        <x:v>137</x:v>
      </x:c>
      <x:c r="F2918" s="0" t="s">
        <x:v>138</x:v>
      </x:c>
      <x:c r="G2918" s="0" t="s">
        <x:v>127</x:v>
      </x:c>
      <x:c r="H2918" s="0" t="s">
        <x:v>128</x:v>
      </x:c>
      <x:c r="I2918" s="0" t="s">
        <x:v>54</x:v>
      </x:c>
      <x:c r="J2918" s="0" t="s">
        <x:v>57</x:v>
      </x:c>
      <x:c r="K2918" s="0" t="s">
        <x:v>66</x:v>
      </x:c>
      <x:c r="L2918" s="0" t="s">
        <x:v>67</x:v>
      </x:c>
      <x:c r="M2918" s="0" t="s">
        <x:v>59</x:v>
      </x:c>
      <x:c r="N2918" s="0">
        <x:v>115</x:v>
      </x:c>
    </x:row>
    <x:row r="2919" spans="1:14">
      <x:c r="A2919" s="0" t="s">
        <x:v>52</x:v>
      </x:c>
      <x:c r="B2919" s="0" t="s">
        <x:v>4</x:v>
      </x:c>
      <x:c r="C2919" s="0" t="s">
        <x:v>53</x:v>
      </x:c>
      <x:c r="D2919" s="0" t="s">
        <x:v>53</x:v>
      </x:c>
      <x:c r="E2919" s="0" t="s">
        <x:v>137</x:v>
      </x:c>
      <x:c r="F2919" s="0" t="s">
        <x:v>138</x:v>
      </x:c>
      <x:c r="G2919" s="0" t="s">
        <x:v>127</x:v>
      </x:c>
      <x:c r="H2919" s="0" t="s">
        <x:v>128</x:v>
      </x:c>
      <x:c r="I2919" s="0" t="s">
        <x:v>54</x:v>
      </x:c>
      <x:c r="J2919" s="0" t="s">
        <x:v>57</x:v>
      </x:c>
      <x:c r="K2919" s="0" t="s">
        <x:v>68</x:v>
      </x:c>
      <x:c r="L2919" s="0" t="s">
        <x:v>69</x:v>
      </x:c>
      <x:c r="M2919" s="0" t="s">
        <x:v>59</x:v>
      </x:c>
      <x:c r="N2919" s="0">
        <x:v>73</x:v>
      </x:c>
    </x:row>
    <x:row r="2920" spans="1:14">
      <x:c r="A2920" s="0" t="s">
        <x:v>52</x:v>
      </x:c>
      <x:c r="B2920" s="0" t="s">
        <x:v>4</x:v>
      </x:c>
      <x:c r="C2920" s="0" t="s">
        <x:v>53</x:v>
      </x:c>
      <x:c r="D2920" s="0" t="s">
        <x:v>53</x:v>
      </x:c>
      <x:c r="E2920" s="0" t="s">
        <x:v>137</x:v>
      </x:c>
      <x:c r="F2920" s="0" t="s">
        <x:v>138</x:v>
      </x:c>
      <x:c r="G2920" s="0" t="s">
        <x:v>127</x:v>
      </x:c>
      <x:c r="H2920" s="0" t="s">
        <x:v>128</x:v>
      </x:c>
      <x:c r="I2920" s="0" t="s">
        <x:v>54</x:v>
      </x:c>
      <x:c r="J2920" s="0" t="s">
        <x:v>57</x:v>
      </x:c>
      <x:c r="K2920" s="0" t="s">
        <x:v>70</x:v>
      </x:c>
      <x:c r="L2920" s="0" t="s">
        <x:v>71</x:v>
      </x:c>
      <x:c r="M2920" s="0" t="s">
        <x:v>59</x:v>
      </x:c>
      <x:c r="N2920" s="0">
        <x:v>80</x:v>
      </x:c>
    </x:row>
    <x:row r="2921" spans="1:14">
      <x:c r="A2921" s="0" t="s">
        <x:v>52</x:v>
      </x:c>
      <x:c r="B2921" s="0" t="s">
        <x:v>4</x:v>
      </x:c>
      <x:c r="C2921" s="0" t="s">
        <x:v>53</x:v>
      </x:c>
      <x:c r="D2921" s="0" t="s">
        <x:v>53</x:v>
      </x:c>
      <x:c r="E2921" s="0" t="s">
        <x:v>137</x:v>
      </x:c>
      <x:c r="F2921" s="0" t="s">
        <x:v>138</x:v>
      </x:c>
      <x:c r="G2921" s="0" t="s">
        <x:v>127</x:v>
      </x:c>
      <x:c r="H2921" s="0" t="s">
        <x:v>128</x:v>
      </x:c>
      <x:c r="I2921" s="0" t="s">
        <x:v>54</x:v>
      </x:c>
      <x:c r="J2921" s="0" t="s">
        <x:v>57</x:v>
      </x:c>
      <x:c r="K2921" s="0" t="s">
        <x:v>72</x:v>
      </x:c>
      <x:c r="L2921" s="0" t="s">
        <x:v>73</x:v>
      </x:c>
      <x:c r="M2921" s="0" t="s">
        <x:v>59</x:v>
      </x:c>
      <x:c r="N2921" s="0">
        <x:v>127</x:v>
      </x:c>
    </x:row>
    <x:row r="2922" spans="1:14">
      <x:c r="A2922" s="0" t="s">
        <x:v>52</x:v>
      </x:c>
      <x:c r="B2922" s="0" t="s">
        <x:v>4</x:v>
      </x:c>
      <x:c r="C2922" s="0" t="s">
        <x:v>53</x:v>
      </x:c>
      <x:c r="D2922" s="0" t="s">
        <x:v>53</x:v>
      </x:c>
      <x:c r="E2922" s="0" t="s">
        <x:v>137</x:v>
      </x:c>
      <x:c r="F2922" s="0" t="s">
        <x:v>138</x:v>
      </x:c>
      <x:c r="G2922" s="0" t="s">
        <x:v>127</x:v>
      </x:c>
      <x:c r="H2922" s="0" t="s">
        <x:v>128</x:v>
      </x:c>
      <x:c r="I2922" s="0" t="s">
        <x:v>54</x:v>
      </x:c>
      <x:c r="J2922" s="0" t="s">
        <x:v>57</x:v>
      </x:c>
      <x:c r="K2922" s="0" t="s">
        <x:v>74</x:v>
      </x:c>
      <x:c r="L2922" s="0" t="s">
        <x:v>75</x:v>
      </x:c>
      <x:c r="M2922" s="0" t="s">
        <x:v>59</x:v>
      </x:c>
      <x:c r="N2922" s="0">
        <x:v>412</x:v>
      </x:c>
    </x:row>
    <x:row r="2923" spans="1:14">
      <x:c r="A2923" s="0" t="s">
        <x:v>52</x:v>
      </x:c>
      <x:c r="B2923" s="0" t="s">
        <x:v>4</x:v>
      </x:c>
      <x:c r="C2923" s="0" t="s">
        <x:v>53</x:v>
      </x:c>
      <x:c r="D2923" s="0" t="s">
        <x:v>53</x:v>
      </x:c>
      <x:c r="E2923" s="0" t="s">
        <x:v>137</x:v>
      </x:c>
      <x:c r="F2923" s="0" t="s">
        <x:v>138</x:v>
      </x:c>
      <x:c r="G2923" s="0" t="s">
        <x:v>127</x:v>
      </x:c>
      <x:c r="H2923" s="0" t="s">
        <x:v>128</x:v>
      </x:c>
      <x:c r="I2923" s="0" t="s">
        <x:v>54</x:v>
      </x:c>
      <x:c r="J2923" s="0" t="s">
        <x:v>57</x:v>
      </x:c>
      <x:c r="K2923" s="0" t="s">
        <x:v>76</x:v>
      </x:c>
      <x:c r="L2923" s="0" t="s">
        <x:v>77</x:v>
      </x:c>
      <x:c r="M2923" s="0" t="s">
        <x:v>59</x:v>
      </x:c>
      <x:c r="N2923" s="0">
        <x:v>189</x:v>
      </x:c>
    </x:row>
    <x:row r="2924" spans="1:14">
      <x:c r="A2924" s="0" t="s">
        <x:v>52</x:v>
      </x:c>
      <x:c r="B2924" s="0" t="s">
        <x:v>4</x:v>
      </x:c>
      <x:c r="C2924" s="0" t="s">
        <x:v>53</x:v>
      </x:c>
      <x:c r="D2924" s="0" t="s">
        <x:v>53</x:v>
      </x:c>
      <x:c r="E2924" s="0" t="s">
        <x:v>137</x:v>
      </x:c>
      <x:c r="F2924" s="0" t="s">
        <x:v>138</x:v>
      </x:c>
      <x:c r="G2924" s="0" t="s">
        <x:v>127</x:v>
      </x:c>
      <x:c r="H2924" s="0" t="s">
        <x:v>128</x:v>
      </x:c>
      <x:c r="I2924" s="0" t="s">
        <x:v>54</x:v>
      </x:c>
      <x:c r="J2924" s="0" t="s">
        <x:v>57</x:v>
      </x:c>
      <x:c r="K2924" s="0" t="s">
        <x:v>78</x:v>
      </x:c>
      <x:c r="L2924" s="0" t="s">
        <x:v>79</x:v>
      </x:c>
      <x:c r="M2924" s="0" t="s">
        <x:v>59</x:v>
      </x:c>
      <x:c r="N2924" s="0">
        <x:v>100</x:v>
      </x:c>
    </x:row>
    <x:row r="2925" spans="1:14">
      <x:c r="A2925" s="0" t="s">
        <x:v>52</x:v>
      </x:c>
      <x:c r="B2925" s="0" t="s">
        <x:v>4</x:v>
      </x:c>
      <x:c r="C2925" s="0" t="s">
        <x:v>53</x:v>
      </x:c>
      <x:c r="D2925" s="0" t="s">
        <x:v>53</x:v>
      </x:c>
      <x:c r="E2925" s="0" t="s">
        <x:v>137</x:v>
      </x:c>
      <x:c r="F2925" s="0" t="s">
        <x:v>138</x:v>
      </x:c>
      <x:c r="G2925" s="0" t="s">
        <x:v>127</x:v>
      </x:c>
      <x:c r="H2925" s="0" t="s">
        <x:v>128</x:v>
      </x:c>
      <x:c r="I2925" s="0" t="s">
        <x:v>54</x:v>
      </x:c>
      <x:c r="J2925" s="0" t="s">
        <x:v>57</x:v>
      </x:c>
      <x:c r="K2925" s="0" t="s">
        <x:v>80</x:v>
      </x:c>
      <x:c r="L2925" s="0" t="s">
        <x:v>81</x:v>
      </x:c>
      <x:c r="M2925" s="0" t="s">
        <x:v>59</x:v>
      </x:c>
      <x:c r="N2925" s="0">
        <x:v>108</x:v>
      </x:c>
    </x:row>
    <x:row r="2926" spans="1:14">
      <x:c r="A2926" s="0" t="s">
        <x:v>52</x:v>
      </x:c>
      <x:c r="B2926" s="0" t="s">
        <x:v>4</x:v>
      </x:c>
      <x:c r="C2926" s="0" t="s">
        <x:v>53</x:v>
      </x:c>
      <x:c r="D2926" s="0" t="s">
        <x:v>53</x:v>
      </x:c>
      <x:c r="E2926" s="0" t="s">
        <x:v>137</x:v>
      </x:c>
      <x:c r="F2926" s="0" t="s">
        <x:v>138</x:v>
      </x:c>
      <x:c r="G2926" s="0" t="s">
        <x:v>127</x:v>
      </x:c>
      <x:c r="H2926" s="0" t="s">
        <x:v>128</x:v>
      </x:c>
      <x:c r="I2926" s="0" t="s">
        <x:v>54</x:v>
      </x:c>
      <x:c r="J2926" s="0" t="s">
        <x:v>57</x:v>
      </x:c>
      <x:c r="K2926" s="0" t="s">
        <x:v>82</x:v>
      </x:c>
      <x:c r="L2926" s="0" t="s">
        <x:v>83</x:v>
      </x:c>
      <x:c r="M2926" s="0" t="s">
        <x:v>59</x:v>
      </x:c>
      <x:c r="N2926" s="0">
        <x:v>230</x:v>
      </x:c>
    </x:row>
    <x:row r="2927" spans="1:14">
      <x:c r="A2927" s="0" t="s">
        <x:v>52</x:v>
      </x:c>
      <x:c r="B2927" s="0" t="s">
        <x:v>4</x:v>
      </x:c>
      <x:c r="C2927" s="0" t="s">
        <x:v>53</x:v>
      </x:c>
      <x:c r="D2927" s="0" t="s">
        <x:v>53</x:v>
      </x:c>
      <x:c r="E2927" s="0" t="s">
        <x:v>137</x:v>
      </x:c>
      <x:c r="F2927" s="0" t="s">
        <x:v>138</x:v>
      </x:c>
      <x:c r="G2927" s="0" t="s">
        <x:v>127</x:v>
      </x:c>
      <x:c r="H2927" s="0" t="s">
        <x:v>128</x:v>
      </x:c>
      <x:c r="I2927" s="0" t="s">
        <x:v>54</x:v>
      </x:c>
      <x:c r="J2927" s="0" t="s">
        <x:v>57</x:v>
      </x:c>
      <x:c r="K2927" s="0" t="s">
        <x:v>84</x:v>
      </x:c>
      <x:c r="L2927" s="0" t="s">
        <x:v>85</x:v>
      </x:c>
      <x:c r="M2927" s="0" t="s">
        <x:v>59</x:v>
      </x:c>
      <x:c r="N2927" s="0">
        <x:v>262</x:v>
      </x:c>
    </x:row>
    <x:row r="2928" spans="1:14">
      <x:c r="A2928" s="0" t="s">
        <x:v>52</x:v>
      </x:c>
      <x:c r="B2928" s="0" t="s">
        <x:v>4</x:v>
      </x:c>
      <x:c r="C2928" s="0" t="s">
        <x:v>53</x:v>
      </x:c>
      <x:c r="D2928" s="0" t="s">
        <x:v>53</x:v>
      </x:c>
      <x:c r="E2928" s="0" t="s">
        <x:v>137</x:v>
      </x:c>
      <x:c r="F2928" s="0" t="s">
        <x:v>138</x:v>
      </x:c>
      <x:c r="G2928" s="0" t="s">
        <x:v>127</x:v>
      </x:c>
      <x:c r="H2928" s="0" t="s">
        <x:v>128</x:v>
      </x:c>
      <x:c r="I2928" s="0" t="s">
        <x:v>54</x:v>
      </x:c>
      <x:c r="J2928" s="0" t="s">
        <x:v>57</x:v>
      </x:c>
      <x:c r="K2928" s="0" t="s">
        <x:v>86</x:v>
      </x:c>
      <x:c r="L2928" s="0" t="s">
        <x:v>87</x:v>
      </x:c>
      <x:c r="M2928" s="0" t="s">
        <x:v>59</x:v>
      </x:c>
      <x:c r="N2928" s="0">
        <x:v>424</x:v>
      </x:c>
    </x:row>
    <x:row r="2929" spans="1:14">
      <x:c r="A2929" s="0" t="s">
        <x:v>52</x:v>
      </x:c>
      <x:c r="B2929" s="0" t="s">
        <x:v>4</x:v>
      </x:c>
      <x:c r="C2929" s="0" t="s">
        <x:v>53</x:v>
      </x:c>
      <x:c r="D2929" s="0" t="s">
        <x:v>53</x:v>
      </x:c>
      <x:c r="E2929" s="0" t="s">
        <x:v>137</x:v>
      </x:c>
      <x:c r="F2929" s="0" t="s">
        <x:v>138</x:v>
      </x:c>
      <x:c r="G2929" s="0" t="s">
        <x:v>127</x:v>
      </x:c>
      <x:c r="H2929" s="0" t="s">
        <x:v>128</x:v>
      </x:c>
      <x:c r="I2929" s="0" t="s">
        <x:v>54</x:v>
      </x:c>
      <x:c r="J2929" s="0" t="s">
        <x:v>57</x:v>
      </x:c>
      <x:c r="K2929" s="0" t="s">
        <x:v>88</x:v>
      </x:c>
      <x:c r="L2929" s="0" t="s">
        <x:v>89</x:v>
      </x:c>
      <x:c r="M2929" s="0" t="s">
        <x:v>59</x:v>
      </x:c>
      <x:c r="N2929" s="0">
        <x:v>114</x:v>
      </x:c>
    </x:row>
    <x:row r="2930" spans="1:14">
      <x:c r="A2930" s="0" t="s">
        <x:v>52</x:v>
      </x:c>
      <x:c r="B2930" s="0" t="s">
        <x:v>4</x:v>
      </x:c>
      <x:c r="C2930" s="0" t="s">
        <x:v>53</x:v>
      </x:c>
      <x:c r="D2930" s="0" t="s">
        <x:v>53</x:v>
      </x:c>
      <x:c r="E2930" s="0" t="s">
        <x:v>137</x:v>
      </x:c>
      <x:c r="F2930" s="0" t="s">
        <x:v>138</x:v>
      </x:c>
      <x:c r="G2930" s="0" t="s">
        <x:v>127</x:v>
      </x:c>
      <x:c r="H2930" s="0" t="s">
        <x:v>128</x:v>
      </x:c>
      <x:c r="I2930" s="0" t="s">
        <x:v>54</x:v>
      </x:c>
      <x:c r="J2930" s="0" t="s">
        <x:v>57</x:v>
      </x:c>
      <x:c r="K2930" s="0" t="s">
        <x:v>90</x:v>
      </x:c>
      <x:c r="L2930" s="0" t="s">
        <x:v>91</x:v>
      </x:c>
      <x:c r="M2930" s="0" t="s">
        <x:v>59</x:v>
      </x:c>
      <x:c r="N2930" s="0">
        <x:v>151</x:v>
      </x:c>
    </x:row>
    <x:row r="2931" spans="1:14">
      <x:c r="A2931" s="0" t="s">
        <x:v>52</x:v>
      </x:c>
      <x:c r="B2931" s="0" t="s">
        <x:v>4</x:v>
      </x:c>
      <x:c r="C2931" s="0" t="s">
        <x:v>53</x:v>
      </x:c>
      <x:c r="D2931" s="0" t="s">
        <x:v>53</x:v>
      </x:c>
      <x:c r="E2931" s="0" t="s">
        <x:v>137</x:v>
      </x:c>
      <x:c r="F2931" s="0" t="s">
        <x:v>138</x:v>
      </x:c>
      <x:c r="G2931" s="0" t="s">
        <x:v>127</x:v>
      </x:c>
      <x:c r="H2931" s="0" t="s">
        <x:v>128</x:v>
      </x:c>
      <x:c r="I2931" s="0" t="s">
        <x:v>54</x:v>
      </x:c>
      <x:c r="J2931" s="0" t="s">
        <x:v>57</x:v>
      </x:c>
      <x:c r="K2931" s="0" t="s">
        <x:v>92</x:v>
      </x:c>
      <x:c r="L2931" s="0" t="s">
        <x:v>93</x:v>
      </x:c>
      <x:c r="M2931" s="0" t="s">
        <x:v>59</x:v>
      </x:c>
      <x:c r="N2931" s="0">
        <x:v>296</x:v>
      </x:c>
    </x:row>
    <x:row r="2932" spans="1:14">
      <x:c r="A2932" s="0" t="s">
        <x:v>52</x:v>
      </x:c>
      <x:c r="B2932" s="0" t="s">
        <x:v>4</x:v>
      </x:c>
      <x:c r="C2932" s="0" t="s">
        <x:v>53</x:v>
      </x:c>
      <x:c r="D2932" s="0" t="s">
        <x:v>53</x:v>
      </x:c>
      <x:c r="E2932" s="0" t="s">
        <x:v>137</x:v>
      </x:c>
      <x:c r="F2932" s="0" t="s">
        <x:v>138</x:v>
      </x:c>
      <x:c r="G2932" s="0" t="s">
        <x:v>127</x:v>
      </x:c>
      <x:c r="H2932" s="0" t="s">
        <x:v>128</x:v>
      </x:c>
      <x:c r="I2932" s="0" t="s">
        <x:v>54</x:v>
      </x:c>
      <x:c r="J2932" s="0" t="s">
        <x:v>57</x:v>
      </x:c>
      <x:c r="K2932" s="0" t="s">
        <x:v>94</x:v>
      </x:c>
      <x:c r="L2932" s="0" t="s">
        <x:v>95</x:v>
      </x:c>
      <x:c r="M2932" s="0" t="s">
        <x:v>59</x:v>
      </x:c>
      <x:c r="N2932" s="0">
        <x:v>11</x:v>
      </x:c>
    </x:row>
    <x:row r="2933" spans="1:14">
      <x:c r="A2933" s="0" t="s">
        <x:v>52</x:v>
      </x:c>
      <x:c r="B2933" s="0" t="s">
        <x:v>4</x:v>
      </x:c>
      <x:c r="C2933" s="0" t="s">
        <x:v>53</x:v>
      </x:c>
      <x:c r="D2933" s="0" t="s">
        <x:v>53</x:v>
      </x:c>
      <x:c r="E2933" s="0" t="s">
        <x:v>137</x:v>
      </x:c>
      <x:c r="F2933" s="0" t="s">
        <x:v>138</x:v>
      </x:c>
      <x:c r="G2933" s="0" t="s">
        <x:v>127</x:v>
      </x:c>
      <x:c r="H2933" s="0" t="s">
        <x:v>128</x:v>
      </x:c>
      <x:c r="I2933" s="0" t="s">
        <x:v>54</x:v>
      </x:c>
      <x:c r="J2933" s="0" t="s">
        <x:v>57</x:v>
      </x:c>
      <x:c r="K2933" s="0" t="s">
        <x:v>96</x:v>
      </x:c>
      <x:c r="L2933" s="0" t="s">
        <x:v>97</x:v>
      </x:c>
      <x:c r="M2933" s="0" t="s">
        <x:v>59</x:v>
      </x:c>
      <x:c r="N2933" s="0">
        <x:v>235</x:v>
      </x:c>
    </x:row>
    <x:row r="2934" spans="1:14">
      <x:c r="A2934" s="0" t="s">
        <x:v>52</x:v>
      </x:c>
      <x:c r="B2934" s="0" t="s">
        <x:v>4</x:v>
      </x:c>
      <x:c r="C2934" s="0" t="s">
        <x:v>53</x:v>
      </x:c>
      <x:c r="D2934" s="0" t="s">
        <x:v>53</x:v>
      </x:c>
      <x:c r="E2934" s="0" t="s">
        <x:v>137</x:v>
      </x:c>
      <x:c r="F2934" s="0" t="s">
        <x:v>138</x:v>
      </x:c>
      <x:c r="G2934" s="0" t="s">
        <x:v>127</x:v>
      </x:c>
      <x:c r="H2934" s="0" t="s">
        <x:v>128</x:v>
      </x:c>
      <x:c r="I2934" s="0" t="s">
        <x:v>54</x:v>
      </x:c>
      <x:c r="J2934" s="0" t="s">
        <x:v>57</x:v>
      </x:c>
      <x:c r="K2934" s="0" t="s">
        <x:v>98</x:v>
      </x:c>
      <x:c r="L2934" s="0" t="s">
        <x:v>99</x:v>
      </x:c>
      <x:c r="M2934" s="0" t="s">
        <x:v>59</x:v>
      </x:c>
      <x:c r="N2934" s="0">
        <x:v>123</x:v>
      </x:c>
    </x:row>
    <x:row r="2935" spans="1:14">
      <x:c r="A2935" s="0" t="s">
        <x:v>52</x:v>
      </x:c>
      <x:c r="B2935" s="0" t="s">
        <x:v>4</x:v>
      </x:c>
      <x:c r="C2935" s="0" t="s">
        <x:v>53</x:v>
      </x:c>
      <x:c r="D2935" s="0" t="s">
        <x:v>53</x:v>
      </x:c>
      <x:c r="E2935" s="0" t="s">
        <x:v>137</x:v>
      </x:c>
      <x:c r="F2935" s="0" t="s">
        <x:v>138</x:v>
      </x:c>
      <x:c r="G2935" s="0" t="s">
        <x:v>127</x:v>
      </x:c>
      <x:c r="H2935" s="0" t="s">
        <x:v>128</x:v>
      </x:c>
      <x:c r="I2935" s="0" t="s">
        <x:v>54</x:v>
      </x:c>
      <x:c r="J2935" s="0" t="s">
        <x:v>57</x:v>
      </x:c>
      <x:c r="K2935" s="0" t="s">
        <x:v>100</x:v>
      </x:c>
      <x:c r="L2935" s="0" t="s">
        <x:v>101</x:v>
      </x:c>
      <x:c r="M2935" s="0" t="s">
        <x:v>59</x:v>
      </x:c>
      <x:c r="N2935" s="0">
        <x:v>115</x:v>
      </x:c>
    </x:row>
    <x:row r="2936" spans="1:14">
      <x:c r="A2936" s="0" t="s">
        <x:v>52</x:v>
      </x:c>
      <x:c r="B2936" s="0" t="s">
        <x:v>4</x:v>
      </x:c>
      <x:c r="C2936" s="0" t="s">
        <x:v>53</x:v>
      </x:c>
      <x:c r="D2936" s="0" t="s">
        <x:v>53</x:v>
      </x:c>
      <x:c r="E2936" s="0" t="s">
        <x:v>137</x:v>
      </x:c>
      <x:c r="F2936" s="0" t="s">
        <x:v>138</x:v>
      </x:c>
      <x:c r="G2936" s="0" t="s">
        <x:v>127</x:v>
      </x:c>
      <x:c r="H2936" s="0" t="s">
        <x:v>128</x:v>
      </x:c>
      <x:c r="I2936" s="0" t="s">
        <x:v>54</x:v>
      </x:c>
      <x:c r="J2936" s="0" t="s">
        <x:v>57</x:v>
      </x:c>
      <x:c r="K2936" s="0" t="s">
        <x:v>102</x:v>
      </x:c>
      <x:c r="L2936" s="0" t="s">
        <x:v>103</x:v>
      </x:c>
      <x:c r="M2936" s="0" t="s">
        <x:v>59</x:v>
      </x:c>
      <x:c r="N2936" s="0">
        <x:v>26</x:v>
      </x:c>
    </x:row>
    <x:row r="2937" spans="1:14">
      <x:c r="A2937" s="0" t="s">
        <x:v>52</x:v>
      </x:c>
      <x:c r="B2937" s="0" t="s">
        <x:v>4</x:v>
      </x:c>
      <x:c r="C2937" s="0" t="s">
        <x:v>53</x:v>
      </x:c>
      <x:c r="D2937" s="0" t="s">
        <x:v>53</x:v>
      </x:c>
      <x:c r="E2937" s="0" t="s">
        <x:v>137</x:v>
      </x:c>
      <x:c r="F2937" s="0" t="s">
        <x:v>138</x:v>
      </x:c>
      <x:c r="G2937" s="0" t="s">
        <x:v>127</x:v>
      </x:c>
      <x:c r="H2937" s="0" t="s">
        <x:v>128</x:v>
      </x:c>
      <x:c r="I2937" s="0" t="s">
        <x:v>54</x:v>
      </x:c>
      <x:c r="J2937" s="0" t="s">
        <x:v>57</x:v>
      </x:c>
      <x:c r="K2937" s="0" t="s">
        <x:v>104</x:v>
      </x:c>
      <x:c r="L2937" s="0" t="s">
        <x:v>105</x:v>
      </x:c>
      <x:c r="M2937" s="0" t="s">
        <x:v>59</x:v>
      </x:c>
      <x:c r="N2937" s="0">
        <x:v>54</x:v>
      </x:c>
    </x:row>
    <x:row r="2938" spans="1:14">
      <x:c r="A2938" s="0" t="s">
        <x:v>52</x:v>
      </x:c>
      <x:c r="B2938" s="0" t="s">
        <x:v>4</x:v>
      </x:c>
      <x:c r="C2938" s="0" t="s">
        <x:v>53</x:v>
      </x:c>
      <x:c r="D2938" s="0" t="s">
        <x:v>53</x:v>
      </x:c>
      <x:c r="E2938" s="0" t="s">
        <x:v>137</x:v>
      </x:c>
      <x:c r="F2938" s="0" t="s">
        <x:v>138</x:v>
      </x:c>
      <x:c r="G2938" s="0" t="s">
        <x:v>127</x:v>
      </x:c>
      <x:c r="H2938" s="0" t="s">
        <x:v>128</x:v>
      </x:c>
      <x:c r="I2938" s="0" t="s">
        <x:v>54</x:v>
      </x:c>
      <x:c r="J2938" s="0" t="s">
        <x:v>57</x:v>
      </x:c>
      <x:c r="K2938" s="0" t="s">
        <x:v>106</x:v>
      </x:c>
      <x:c r="L2938" s="0" t="s">
        <x:v>107</x:v>
      </x:c>
      <x:c r="M2938" s="0" t="s">
        <x:v>59</x:v>
      </x:c>
      <x:c r="N2938" s="0">
        <x:v>55</x:v>
      </x:c>
    </x:row>
    <x:row r="2939" spans="1:14">
      <x:c r="A2939" s="0" t="s">
        <x:v>52</x:v>
      </x:c>
      <x:c r="B2939" s="0" t="s">
        <x:v>4</x:v>
      </x:c>
      <x:c r="C2939" s="0" t="s">
        <x:v>53</x:v>
      </x:c>
      <x:c r="D2939" s="0" t="s">
        <x:v>53</x:v>
      </x:c>
      <x:c r="E2939" s="0" t="s">
        <x:v>137</x:v>
      </x:c>
      <x:c r="F2939" s="0" t="s">
        <x:v>138</x:v>
      </x:c>
      <x:c r="G2939" s="0" t="s">
        <x:v>127</x:v>
      </x:c>
      <x:c r="H2939" s="0" t="s">
        <x:v>128</x:v>
      </x:c>
      <x:c r="I2939" s="0" t="s">
        <x:v>54</x:v>
      </x:c>
      <x:c r="J2939" s="0" t="s">
        <x:v>57</x:v>
      </x:c>
      <x:c r="K2939" s="0" t="s">
        <x:v>108</x:v>
      </x:c>
      <x:c r="L2939" s="0" t="s">
        <x:v>109</x:v>
      </x:c>
      <x:c r="M2939" s="0" t="s">
        <x:v>59</x:v>
      </x:c>
      <x:c r="N2939" s="0">
        <x:v>97</x:v>
      </x:c>
    </x:row>
    <x:row r="2940" spans="1:14">
      <x:c r="A2940" s="0" t="s">
        <x:v>52</x:v>
      </x:c>
      <x:c r="B2940" s="0" t="s">
        <x:v>4</x:v>
      </x:c>
      <x:c r="C2940" s="0" t="s">
        <x:v>53</x:v>
      </x:c>
      <x:c r="D2940" s="0" t="s">
        <x:v>53</x:v>
      </x:c>
      <x:c r="E2940" s="0" t="s">
        <x:v>137</x:v>
      </x:c>
      <x:c r="F2940" s="0" t="s">
        <x:v>138</x:v>
      </x:c>
      <x:c r="G2940" s="0" t="s">
        <x:v>127</x:v>
      </x:c>
      <x:c r="H2940" s="0" t="s">
        <x:v>128</x:v>
      </x:c>
      <x:c r="I2940" s="0" t="s">
        <x:v>110</x:v>
      </x:c>
      <x:c r="J2940" s="0" t="s">
        <x:v>111</x:v>
      </x:c>
      <x:c r="K2940" s="0" t="s">
        <x:v>54</x:v>
      </x:c>
      <x:c r="L2940" s="0" t="s">
        <x:v>58</x:v>
      </x:c>
      <x:c r="M2940" s="0" t="s">
        <x:v>59</x:v>
      </x:c>
      <x:c r="N2940" s="0">
        <x:v>10696</x:v>
      </x:c>
    </x:row>
    <x:row r="2941" spans="1:14">
      <x:c r="A2941" s="0" t="s">
        <x:v>52</x:v>
      </x:c>
      <x:c r="B2941" s="0" t="s">
        <x:v>4</x:v>
      </x:c>
      <x:c r="C2941" s="0" t="s">
        <x:v>53</x:v>
      </x:c>
      <x:c r="D2941" s="0" t="s">
        <x:v>53</x:v>
      </x:c>
      <x:c r="E2941" s="0" t="s">
        <x:v>137</x:v>
      </x:c>
      <x:c r="F2941" s="0" t="s">
        <x:v>138</x:v>
      </x:c>
      <x:c r="G2941" s="0" t="s">
        <x:v>127</x:v>
      </x:c>
      <x:c r="H2941" s="0" t="s">
        <x:v>128</x:v>
      </x:c>
      <x:c r="I2941" s="0" t="s">
        <x:v>110</x:v>
      </x:c>
      <x:c r="J2941" s="0" t="s">
        <x:v>111</x:v>
      </x:c>
      <x:c r="K2941" s="0" t="s">
        <x:v>60</x:v>
      </x:c>
      <x:c r="L2941" s="0" t="s">
        <x:v>61</x:v>
      </x:c>
      <x:c r="M2941" s="0" t="s">
        <x:v>59</x:v>
      </x:c>
      <x:c r="N2941" s="0">
        <x:v>9131</x:v>
      </x:c>
    </x:row>
    <x:row r="2942" spans="1:14">
      <x:c r="A2942" s="0" t="s">
        <x:v>52</x:v>
      </x:c>
      <x:c r="B2942" s="0" t="s">
        <x:v>4</x:v>
      </x:c>
      <x:c r="C2942" s="0" t="s">
        <x:v>53</x:v>
      </x:c>
      <x:c r="D2942" s="0" t="s">
        <x:v>53</x:v>
      </x:c>
      <x:c r="E2942" s="0" t="s">
        <x:v>137</x:v>
      </x:c>
      <x:c r="F2942" s="0" t="s">
        <x:v>138</x:v>
      </x:c>
      <x:c r="G2942" s="0" t="s">
        <x:v>127</x:v>
      </x:c>
      <x:c r="H2942" s="0" t="s">
        <x:v>128</x:v>
      </x:c>
      <x:c r="I2942" s="0" t="s">
        <x:v>110</x:v>
      </x:c>
      <x:c r="J2942" s="0" t="s">
        <x:v>111</x:v>
      </x:c>
      <x:c r="K2942" s="0" t="s">
        <x:v>62</x:v>
      </x:c>
      <x:c r="L2942" s="0" t="s">
        <x:v>63</x:v>
      </x:c>
      <x:c r="M2942" s="0" t="s">
        <x:v>59</x:v>
      </x:c>
      <x:c r="N2942" s="0">
        <x:v>22</x:v>
      </x:c>
    </x:row>
    <x:row r="2943" spans="1:14">
      <x:c r="A2943" s="0" t="s">
        <x:v>52</x:v>
      </x:c>
      <x:c r="B2943" s="0" t="s">
        <x:v>4</x:v>
      </x:c>
      <x:c r="C2943" s="0" t="s">
        <x:v>53</x:v>
      </x:c>
      <x:c r="D2943" s="0" t="s">
        <x:v>53</x:v>
      </x:c>
      <x:c r="E2943" s="0" t="s">
        <x:v>137</x:v>
      </x:c>
      <x:c r="F2943" s="0" t="s">
        <x:v>138</x:v>
      </x:c>
      <x:c r="G2943" s="0" t="s">
        <x:v>127</x:v>
      </x:c>
      <x:c r="H2943" s="0" t="s">
        <x:v>128</x:v>
      </x:c>
      <x:c r="I2943" s="0" t="s">
        <x:v>110</x:v>
      </x:c>
      <x:c r="J2943" s="0" t="s">
        <x:v>111</x:v>
      </x:c>
      <x:c r="K2943" s="0" t="s">
        <x:v>64</x:v>
      </x:c>
      <x:c r="L2943" s="0" t="s">
        <x:v>65</x:v>
      </x:c>
      <x:c r="M2943" s="0" t="s">
        <x:v>59</x:v>
      </x:c>
      <x:c r="N2943" s="0">
        <x:v>73</x:v>
      </x:c>
    </x:row>
    <x:row r="2944" spans="1:14">
      <x:c r="A2944" s="0" t="s">
        <x:v>52</x:v>
      </x:c>
      <x:c r="B2944" s="0" t="s">
        <x:v>4</x:v>
      </x:c>
      <x:c r="C2944" s="0" t="s">
        <x:v>53</x:v>
      </x:c>
      <x:c r="D2944" s="0" t="s">
        <x:v>53</x:v>
      </x:c>
      <x:c r="E2944" s="0" t="s">
        <x:v>137</x:v>
      </x:c>
      <x:c r="F2944" s="0" t="s">
        <x:v>138</x:v>
      </x:c>
      <x:c r="G2944" s="0" t="s">
        <x:v>127</x:v>
      </x:c>
      <x:c r="H2944" s="0" t="s">
        <x:v>128</x:v>
      </x:c>
      <x:c r="I2944" s="0" t="s">
        <x:v>110</x:v>
      </x:c>
      <x:c r="J2944" s="0" t="s">
        <x:v>111</x:v>
      </x:c>
      <x:c r="K2944" s="0" t="s">
        <x:v>66</x:v>
      </x:c>
      <x:c r="L2944" s="0" t="s">
        <x:v>67</x:v>
      </x:c>
      <x:c r="M2944" s="0" t="s">
        <x:v>59</x:v>
      </x:c>
      <x:c r="N2944" s="0">
        <x:v>56</x:v>
      </x:c>
    </x:row>
    <x:row r="2945" spans="1:14">
      <x:c r="A2945" s="0" t="s">
        <x:v>52</x:v>
      </x:c>
      <x:c r="B2945" s="0" t="s">
        <x:v>4</x:v>
      </x:c>
      <x:c r="C2945" s="0" t="s">
        <x:v>53</x:v>
      </x:c>
      <x:c r="D2945" s="0" t="s">
        <x:v>53</x:v>
      </x:c>
      <x:c r="E2945" s="0" t="s">
        <x:v>137</x:v>
      </x:c>
      <x:c r="F2945" s="0" t="s">
        <x:v>138</x:v>
      </x:c>
      <x:c r="G2945" s="0" t="s">
        <x:v>127</x:v>
      </x:c>
      <x:c r="H2945" s="0" t="s">
        <x:v>128</x:v>
      </x:c>
      <x:c r="I2945" s="0" t="s">
        <x:v>110</x:v>
      </x:c>
      <x:c r="J2945" s="0" t="s">
        <x:v>111</x:v>
      </x:c>
      <x:c r="K2945" s="0" t="s">
        <x:v>68</x:v>
      </x:c>
      <x:c r="L2945" s="0" t="s">
        <x:v>69</x:v>
      </x:c>
      <x:c r="M2945" s="0" t="s">
        <x:v>59</x:v>
      </x:c>
      <x:c r="N2945" s="0">
        <x:v>29</x:v>
      </x:c>
    </x:row>
    <x:row r="2946" spans="1:14">
      <x:c r="A2946" s="0" t="s">
        <x:v>52</x:v>
      </x:c>
      <x:c r="B2946" s="0" t="s">
        <x:v>4</x:v>
      </x:c>
      <x:c r="C2946" s="0" t="s">
        <x:v>53</x:v>
      </x:c>
      <x:c r="D2946" s="0" t="s">
        <x:v>53</x:v>
      </x:c>
      <x:c r="E2946" s="0" t="s">
        <x:v>137</x:v>
      </x:c>
      <x:c r="F2946" s="0" t="s">
        <x:v>138</x:v>
      </x:c>
      <x:c r="G2946" s="0" t="s">
        <x:v>127</x:v>
      </x:c>
      <x:c r="H2946" s="0" t="s">
        <x:v>128</x:v>
      </x:c>
      <x:c r="I2946" s="0" t="s">
        <x:v>110</x:v>
      </x:c>
      <x:c r="J2946" s="0" t="s">
        <x:v>111</x:v>
      </x:c>
      <x:c r="K2946" s="0" t="s">
        <x:v>70</x:v>
      </x:c>
      <x:c r="L2946" s="0" t="s">
        <x:v>71</x:v>
      </x:c>
      <x:c r="M2946" s="0" t="s">
        <x:v>59</x:v>
      </x:c>
      <x:c r="N2946" s="0">
        <x:v>39</x:v>
      </x:c>
    </x:row>
    <x:row r="2947" spans="1:14">
      <x:c r="A2947" s="0" t="s">
        <x:v>52</x:v>
      </x:c>
      <x:c r="B2947" s="0" t="s">
        <x:v>4</x:v>
      </x:c>
      <x:c r="C2947" s="0" t="s">
        <x:v>53</x:v>
      </x:c>
      <x:c r="D2947" s="0" t="s">
        <x:v>53</x:v>
      </x:c>
      <x:c r="E2947" s="0" t="s">
        <x:v>137</x:v>
      </x:c>
      <x:c r="F2947" s="0" t="s">
        <x:v>138</x:v>
      </x:c>
      <x:c r="G2947" s="0" t="s">
        <x:v>127</x:v>
      </x:c>
      <x:c r="H2947" s="0" t="s">
        <x:v>128</x:v>
      </x:c>
      <x:c r="I2947" s="0" t="s">
        <x:v>110</x:v>
      </x:c>
      <x:c r="J2947" s="0" t="s">
        <x:v>111</x:v>
      </x:c>
      <x:c r="K2947" s="0" t="s">
        <x:v>72</x:v>
      </x:c>
      <x:c r="L2947" s="0" t="s">
        <x:v>73</x:v>
      </x:c>
      <x:c r="M2947" s="0" t="s">
        <x:v>59</x:v>
      </x:c>
      <x:c r="N2947" s="0">
        <x:v>61</x:v>
      </x:c>
    </x:row>
    <x:row r="2948" spans="1:14">
      <x:c r="A2948" s="0" t="s">
        <x:v>52</x:v>
      </x:c>
      <x:c r="B2948" s="0" t="s">
        <x:v>4</x:v>
      </x:c>
      <x:c r="C2948" s="0" t="s">
        <x:v>53</x:v>
      </x:c>
      <x:c r="D2948" s="0" t="s">
        <x:v>53</x:v>
      </x:c>
      <x:c r="E2948" s="0" t="s">
        <x:v>137</x:v>
      </x:c>
      <x:c r="F2948" s="0" t="s">
        <x:v>138</x:v>
      </x:c>
      <x:c r="G2948" s="0" t="s">
        <x:v>127</x:v>
      </x:c>
      <x:c r="H2948" s="0" t="s">
        <x:v>128</x:v>
      </x:c>
      <x:c r="I2948" s="0" t="s">
        <x:v>110</x:v>
      </x:c>
      <x:c r="J2948" s="0" t="s">
        <x:v>111</x:v>
      </x:c>
      <x:c r="K2948" s="0" t="s">
        <x:v>74</x:v>
      </x:c>
      <x:c r="L2948" s="0" t="s">
        <x:v>75</x:v>
      </x:c>
      <x:c r="M2948" s="0" t="s">
        <x:v>59</x:v>
      </x:c>
      <x:c r="N2948" s="0">
        <x:v>180</x:v>
      </x:c>
    </x:row>
    <x:row r="2949" spans="1:14">
      <x:c r="A2949" s="0" t="s">
        <x:v>52</x:v>
      </x:c>
      <x:c r="B2949" s="0" t="s">
        <x:v>4</x:v>
      </x:c>
      <x:c r="C2949" s="0" t="s">
        <x:v>53</x:v>
      </x:c>
      <x:c r="D2949" s="0" t="s">
        <x:v>53</x:v>
      </x:c>
      <x:c r="E2949" s="0" t="s">
        <x:v>137</x:v>
      </x:c>
      <x:c r="F2949" s="0" t="s">
        <x:v>138</x:v>
      </x:c>
      <x:c r="G2949" s="0" t="s">
        <x:v>127</x:v>
      </x:c>
      <x:c r="H2949" s="0" t="s">
        <x:v>128</x:v>
      </x:c>
      <x:c r="I2949" s="0" t="s">
        <x:v>110</x:v>
      </x:c>
      <x:c r="J2949" s="0" t="s">
        <x:v>111</x:v>
      </x:c>
      <x:c r="K2949" s="0" t="s">
        <x:v>76</x:v>
      </x:c>
      <x:c r="L2949" s="0" t="s">
        <x:v>77</x:v>
      </x:c>
      <x:c r="M2949" s="0" t="s">
        <x:v>59</x:v>
      </x:c>
      <x:c r="N2949" s="0">
        <x:v>59</x:v>
      </x:c>
    </x:row>
    <x:row r="2950" spans="1:14">
      <x:c r="A2950" s="0" t="s">
        <x:v>52</x:v>
      </x:c>
      <x:c r="B2950" s="0" t="s">
        <x:v>4</x:v>
      </x:c>
      <x:c r="C2950" s="0" t="s">
        <x:v>53</x:v>
      </x:c>
      <x:c r="D2950" s="0" t="s">
        <x:v>53</x:v>
      </x:c>
      <x:c r="E2950" s="0" t="s">
        <x:v>137</x:v>
      </x:c>
      <x:c r="F2950" s="0" t="s">
        <x:v>138</x:v>
      </x:c>
      <x:c r="G2950" s="0" t="s">
        <x:v>127</x:v>
      </x:c>
      <x:c r="H2950" s="0" t="s">
        <x:v>128</x:v>
      </x:c>
      <x:c r="I2950" s="0" t="s">
        <x:v>110</x:v>
      </x:c>
      <x:c r="J2950" s="0" t="s">
        <x:v>111</x:v>
      </x:c>
      <x:c r="K2950" s="0" t="s">
        <x:v>78</x:v>
      </x:c>
      <x:c r="L2950" s="0" t="s">
        <x:v>79</x:v>
      </x:c>
      <x:c r="M2950" s="0" t="s">
        <x:v>59</x:v>
      </x:c>
      <x:c r="N2950" s="0">
        <x:v>53</x:v>
      </x:c>
    </x:row>
    <x:row r="2951" spans="1:14">
      <x:c r="A2951" s="0" t="s">
        <x:v>52</x:v>
      </x:c>
      <x:c r="B2951" s="0" t="s">
        <x:v>4</x:v>
      </x:c>
      <x:c r="C2951" s="0" t="s">
        <x:v>53</x:v>
      </x:c>
      <x:c r="D2951" s="0" t="s">
        <x:v>53</x:v>
      </x:c>
      <x:c r="E2951" s="0" t="s">
        <x:v>137</x:v>
      </x:c>
      <x:c r="F2951" s="0" t="s">
        <x:v>138</x:v>
      </x:c>
      <x:c r="G2951" s="0" t="s">
        <x:v>127</x:v>
      </x:c>
      <x:c r="H2951" s="0" t="s">
        <x:v>128</x:v>
      </x:c>
      <x:c r="I2951" s="0" t="s">
        <x:v>110</x:v>
      </x:c>
      <x:c r="J2951" s="0" t="s">
        <x:v>111</x:v>
      </x:c>
      <x:c r="K2951" s="0" t="s">
        <x:v>80</x:v>
      </x:c>
      <x:c r="L2951" s="0" t="s">
        <x:v>81</x:v>
      </x:c>
      <x:c r="M2951" s="0" t="s">
        <x:v>59</x:v>
      </x:c>
      <x:c r="N2951" s="0">
        <x:v>50</x:v>
      </x:c>
    </x:row>
    <x:row r="2952" spans="1:14">
      <x:c r="A2952" s="0" t="s">
        <x:v>52</x:v>
      </x:c>
      <x:c r="B2952" s="0" t="s">
        <x:v>4</x:v>
      </x:c>
      <x:c r="C2952" s="0" t="s">
        <x:v>53</x:v>
      </x:c>
      <x:c r="D2952" s="0" t="s">
        <x:v>53</x:v>
      </x:c>
      <x:c r="E2952" s="0" t="s">
        <x:v>137</x:v>
      </x:c>
      <x:c r="F2952" s="0" t="s">
        <x:v>138</x:v>
      </x:c>
      <x:c r="G2952" s="0" t="s">
        <x:v>127</x:v>
      </x:c>
      <x:c r="H2952" s="0" t="s">
        <x:v>128</x:v>
      </x:c>
      <x:c r="I2952" s="0" t="s">
        <x:v>110</x:v>
      </x:c>
      <x:c r="J2952" s="0" t="s">
        <x:v>111</x:v>
      </x:c>
      <x:c r="K2952" s="0" t="s">
        <x:v>82</x:v>
      </x:c>
      <x:c r="L2952" s="0" t="s">
        <x:v>83</x:v>
      </x:c>
      <x:c r="M2952" s="0" t="s">
        <x:v>59</x:v>
      </x:c>
      <x:c r="N2952" s="0">
        <x:v>90</x:v>
      </x:c>
    </x:row>
    <x:row r="2953" spans="1:14">
      <x:c r="A2953" s="0" t="s">
        <x:v>52</x:v>
      </x:c>
      <x:c r="B2953" s="0" t="s">
        <x:v>4</x:v>
      </x:c>
      <x:c r="C2953" s="0" t="s">
        <x:v>53</x:v>
      </x:c>
      <x:c r="D2953" s="0" t="s">
        <x:v>53</x:v>
      </x:c>
      <x:c r="E2953" s="0" t="s">
        <x:v>137</x:v>
      </x:c>
      <x:c r="F2953" s="0" t="s">
        <x:v>138</x:v>
      </x:c>
      <x:c r="G2953" s="0" t="s">
        <x:v>127</x:v>
      </x:c>
      <x:c r="H2953" s="0" t="s">
        <x:v>128</x:v>
      </x:c>
      <x:c r="I2953" s="0" t="s">
        <x:v>110</x:v>
      </x:c>
      <x:c r="J2953" s="0" t="s">
        <x:v>111</x:v>
      </x:c>
      <x:c r="K2953" s="0" t="s">
        <x:v>84</x:v>
      </x:c>
      <x:c r="L2953" s="0" t="s">
        <x:v>85</x:v>
      </x:c>
      <x:c r="M2953" s="0" t="s">
        <x:v>59</x:v>
      </x:c>
      <x:c r="N2953" s="0">
        <x:v>126</x:v>
      </x:c>
    </x:row>
    <x:row r="2954" spans="1:14">
      <x:c r="A2954" s="0" t="s">
        <x:v>52</x:v>
      </x:c>
      <x:c r="B2954" s="0" t="s">
        <x:v>4</x:v>
      </x:c>
      <x:c r="C2954" s="0" t="s">
        <x:v>53</x:v>
      </x:c>
      <x:c r="D2954" s="0" t="s">
        <x:v>53</x:v>
      </x:c>
      <x:c r="E2954" s="0" t="s">
        <x:v>137</x:v>
      </x:c>
      <x:c r="F2954" s="0" t="s">
        <x:v>138</x:v>
      </x:c>
      <x:c r="G2954" s="0" t="s">
        <x:v>127</x:v>
      </x:c>
      <x:c r="H2954" s="0" t="s">
        <x:v>128</x:v>
      </x:c>
      <x:c r="I2954" s="0" t="s">
        <x:v>110</x:v>
      </x:c>
      <x:c r="J2954" s="0" t="s">
        <x:v>111</x:v>
      </x:c>
      <x:c r="K2954" s="0" t="s">
        <x:v>86</x:v>
      </x:c>
      <x:c r="L2954" s="0" t="s">
        <x:v>87</x:v>
      </x:c>
      <x:c r="M2954" s="0" t="s">
        <x:v>59</x:v>
      </x:c>
      <x:c r="N2954" s="0">
        <x:v>145</x:v>
      </x:c>
    </x:row>
    <x:row r="2955" spans="1:14">
      <x:c r="A2955" s="0" t="s">
        <x:v>52</x:v>
      </x:c>
      <x:c r="B2955" s="0" t="s">
        <x:v>4</x:v>
      </x:c>
      <x:c r="C2955" s="0" t="s">
        <x:v>53</x:v>
      </x:c>
      <x:c r="D2955" s="0" t="s">
        <x:v>53</x:v>
      </x:c>
      <x:c r="E2955" s="0" t="s">
        <x:v>137</x:v>
      </x:c>
      <x:c r="F2955" s="0" t="s">
        <x:v>138</x:v>
      </x:c>
      <x:c r="G2955" s="0" t="s">
        <x:v>127</x:v>
      </x:c>
      <x:c r="H2955" s="0" t="s">
        <x:v>128</x:v>
      </x:c>
      <x:c r="I2955" s="0" t="s">
        <x:v>110</x:v>
      </x:c>
      <x:c r="J2955" s="0" t="s">
        <x:v>111</x:v>
      </x:c>
      <x:c r="K2955" s="0" t="s">
        <x:v>88</x:v>
      </x:c>
      <x:c r="L2955" s="0" t="s">
        <x:v>89</x:v>
      </x:c>
      <x:c r="M2955" s="0" t="s">
        <x:v>59</x:v>
      </x:c>
      <x:c r="N2955" s="0">
        <x:v>68</x:v>
      </x:c>
    </x:row>
    <x:row r="2956" spans="1:14">
      <x:c r="A2956" s="0" t="s">
        <x:v>52</x:v>
      </x:c>
      <x:c r="B2956" s="0" t="s">
        <x:v>4</x:v>
      </x:c>
      <x:c r="C2956" s="0" t="s">
        <x:v>53</x:v>
      </x:c>
      <x:c r="D2956" s="0" t="s">
        <x:v>53</x:v>
      </x:c>
      <x:c r="E2956" s="0" t="s">
        <x:v>137</x:v>
      </x:c>
      <x:c r="F2956" s="0" t="s">
        <x:v>138</x:v>
      </x:c>
      <x:c r="G2956" s="0" t="s">
        <x:v>127</x:v>
      </x:c>
      <x:c r="H2956" s="0" t="s">
        <x:v>128</x:v>
      </x:c>
      <x:c r="I2956" s="0" t="s">
        <x:v>110</x:v>
      </x:c>
      <x:c r="J2956" s="0" t="s">
        <x:v>111</x:v>
      </x:c>
      <x:c r="K2956" s="0" t="s">
        <x:v>90</x:v>
      </x:c>
      <x:c r="L2956" s="0" t="s">
        <x:v>91</x:v>
      </x:c>
      <x:c r="M2956" s="0" t="s">
        <x:v>59</x:v>
      </x:c>
      <x:c r="N2956" s="0">
        <x:v>76</x:v>
      </x:c>
    </x:row>
    <x:row r="2957" spans="1:14">
      <x:c r="A2957" s="0" t="s">
        <x:v>52</x:v>
      </x:c>
      <x:c r="B2957" s="0" t="s">
        <x:v>4</x:v>
      </x:c>
      <x:c r="C2957" s="0" t="s">
        <x:v>53</x:v>
      </x:c>
      <x:c r="D2957" s="0" t="s">
        <x:v>53</x:v>
      </x:c>
      <x:c r="E2957" s="0" t="s">
        <x:v>137</x:v>
      </x:c>
      <x:c r="F2957" s="0" t="s">
        <x:v>138</x:v>
      </x:c>
      <x:c r="G2957" s="0" t="s">
        <x:v>127</x:v>
      </x:c>
      <x:c r="H2957" s="0" t="s">
        <x:v>128</x:v>
      </x:c>
      <x:c r="I2957" s="0" t="s">
        <x:v>110</x:v>
      </x:c>
      <x:c r="J2957" s="0" t="s">
        <x:v>111</x:v>
      </x:c>
      <x:c r="K2957" s="0" t="s">
        <x:v>92</x:v>
      </x:c>
      <x:c r="L2957" s="0" t="s">
        <x:v>93</x:v>
      </x:c>
      <x:c r="M2957" s="0" t="s">
        <x:v>59</x:v>
      </x:c>
      <x:c r="N2957" s="0">
        <x:v>134</x:v>
      </x:c>
    </x:row>
    <x:row r="2958" spans="1:14">
      <x:c r="A2958" s="0" t="s">
        <x:v>52</x:v>
      </x:c>
      <x:c r="B2958" s="0" t="s">
        <x:v>4</x:v>
      </x:c>
      <x:c r="C2958" s="0" t="s">
        <x:v>53</x:v>
      </x:c>
      <x:c r="D2958" s="0" t="s">
        <x:v>53</x:v>
      </x:c>
      <x:c r="E2958" s="0" t="s">
        <x:v>137</x:v>
      </x:c>
      <x:c r="F2958" s="0" t="s">
        <x:v>138</x:v>
      </x:c>
      <x:c r="G2958" s="0" t="s">
        <x:v>127</x:v>
      </x:c>
      <x:c r="H2958" s="0" t="s">
        <x:v>128</x:v>
      </x:c>
      <x:c r="I2958" s="0" t="s">
        <x:v>110</x:v>
      </x:c>
      <x:c r="J2958" s="0" t="s">
        <x:v>111</x:v>
      </x:c>
      <x:c r="K2958" s="0" t="s">
        <x:v>94</x:v>
      </x:c>
      <x:c r="L2958" s="0" t="s">
        <x:v>95</x:v>
      </x:c>
      <x:c r="M2958" s="0" t="s">
        <x:v>59</x:v>
      </x:c>
      <x:c r="N2958" s="0">
        <x:v>4</x:v>
      </x:c>
    </x:row>
    <x:row r="2959" spans="1:14">
      <x:c r="A2959" s="0" t="s">
        <x:v>52</x:v>
      </x:c>
      <x:c r="B2959" s="0" t="s">
        <x:v>4</x:v>
      </x:c>
      <x:c r="C2959" s="0" t="s">
        <x:v>53</x:v>
      </x:c>
      <x:c r="D2959" s="0" t="s">
        <x:v>53</x:v>
      </x:c>
      <x:c r="E2959" s="0" t="s">
        <x:v>137</x:v>
      </x:c>
      <x:c r="F2959" s="0" t="s">
        <x:v>138</x:v>
      </x:c>
      <x:c r="G2959" s="0" t="s">
        <x:v>127</x:v>
      </x:c>
      <x:c r="H2959" s="0" t="s">
        <x:v>128</x:v>
      </x:c>
      <x:c r="I2959" s="0" t="s">
        <x:v>110</x:v>
      </x:c>
      <x:c r="J2959" s="0" t="s">
        <x:v>111</x:v>
      </x:c>
      <x:c r="K2959" s="0" t="s">
        <x:v>96</x:v>
      </x:c>
      <x:c r="L2959" s="0" t="s">
        <x:v>97</x:v>
      </x:c>
      <x:c r="M2959" s="0" t="s">
        <x:v>59</x:v>
      </x:c>
      <x:c r="N2959" s="0">
        <x:v>101</x:v>
      </x:c>
    </x:row>
    <x:row r="2960" spans="1:14">
      <x:c r="A2960" s="0" t="s">
        <x:v>52</x:v>
      </x:c>
      <x:c r="B2960" s="0" t="s">
        <x:v>4</x:v>
      </x:c>
      <x:c r="C2960" s="0" t="s">
        <x:v>53</x:v>
      </x:c>
      <x:c r="D2960" s="0" t="s">
        <x:v>53</x:v>
      </x:c>
      <x:c r="E2960" s="0" t="s">
        <x:v>137</x:v>
      </x:c>
      <x:c r="F2960" s="0" t="s">
        <x:v>138</x:v>
      </x:c>
      <x:c r="G2960" s="0" t="s">
        <x:v>127</x:v>
      </x:c>
      <x:c r="H2960" s="0" t="s">
        <x:v>128</x:v>
      </x:c>
      <x:c r="I2960" s="0" t="s">
        <x:v>110</x:v>
      </x:c>
      <x:c r="J2960" s="0" t="s">
        <x:v>111</x:v>
      </x:c>
      <x:c r="K2960" s="0" t="s">
        <x:v>98</x:v>
      </x:c>
      <x:c r="L2960" s="0" t="s">
        <x:v>99</x:v>
      </x:c>
      <x:c r="M2960" s="0" t="s">
        <x:v>59</x:v>
      </x:c>
      <x:c r="N2960" s="0">
        <x:v>40</x:v>
      </x:c>
    </x:row>
    <x:row r="2961" spans="1:14">
      <x:c r="A2961" s="0" t="s">
        <x:v>52</x:v>
      </x:c>
      <x:c r="B2961" s="0" t="s">
        <x:v>4</x:v>
      </x:c>
      <x:c r="C2961" s="0" t="s">
        <x:v>53</x:v>
      </x:c>
      <x:c r="D2961" s="0" t="s">
        <x:v>53</x:v>
      </x:c>
      <x:c r="E2961" s="0" t="s">
        <x:v>137</x:v>
      </x:c>
      <x:c r="F2961" s="0" t="s">
        <x:v>138</x:v>
      </x:c>
      <x:c r="G2961" s="0" t="s">
        <x:v>127</x:v>
      </x:c>
      <x:c r="H2961" s="0" t="s">
        <x:v>128</x:v>
      </x:c>
      <x:c r="I2961" s="0" t="s">
        <x:v>110</x:v>
      </x:c>
      <x:c r="J2961" s="0" t="s">
        <x:v>111</x:v>
      </x:c>
      <x:c r="K2961" s="0" t="s">
        <x:v>100</x:v>
      </x:c>
      <x:c r="L2961" s="0" t="s">
        <x:v>101</x:v>
      </x:c>
      <x:c r="M2961" s="0" t="s">
        <x:v>59</x:v>
      </x:c>
      <x:c r="N2961" s="0">
        <x:v>59</x:v>
      </x:c>
    </x:row>
    <x:row r="2962" spans="1:14">
      <x:c r="A2962" s="0" t="s">
        <x:v>52</x:v>
      </x:c>
      <x:c r="B2962" s="0" t="s">
        <x:v>4</x:v>
      </x:c>
      <x:c r="C2962" s="0" t="s">
        <x:v>53</x:v>
      </x:c>
      <x:c r="D2962" s="0" t="s">
        <x:v>53</x:v>
      </x:c>
      <x:c r="E2962" s="0" t="s">
        <x:v>137</x:v>
      </x:c>
      <x:c r="F2962" s="0" t="s">
        <x:v>138</x:v>
      </x:c>
      <x:c r="G2962" s="0" t="s">
        <x:v>127</x:v>
      </x:c>
      <x:c r="H2962" s="0" t="s">
        <x:v>128</x:v>
      </x:c>
      <x:c r="I2962" s="0" t="s">
        <x:v>110</x:v>
      </x:c>
      <x:c r="J2962" s="0" t="s">
        <x:v>111</x:v>
      </x:c>
      <x:c r="K2962" s="0" t="s">
        <x:v>102</x:v>
      </x:c>
      <x:c r="L2962" s="0" t="s">
        <x:v>103</x:v>
      </x:c>
      <x:c r="M2962" s="0" t="s">
        <x:v>59</x:v>
      </x:c>
      <x:c r="N2962" s="0">
        <x:v>13</x:v>
      </x:c>
    </x:row>
    <x:row r="2963" spans="1:14">
      <x:c r="A2963" s="0" t="s">
        <x:v>52</x:v>
      </x:c>
      <x:c r="B2963" s="0" t="s">
        <x:v>4</x:v>
      </x:c>
      <x:c r="C2963" s="0" t="s">
        <x:v>53</x:v>
      </x:c>
      <x:c r="D2963" s="0" t="s">
        <x:v>53</x:v>
      </x:c>
      <x:c r="E2963" s="0" t="s">
        <x:v>137</x:v>
      </x:c>
      <x:c r="F2963" s="0" t="s">
        <x:v>138</x:v>
      </x:c>
      <x:c r="G2963" s="0" t="s">
        <x:v>127</x:v>
      </x:c>
      <x:c r="H2963" s="0" t="s">
        <x:v>128</x:v>
      </x:c>
      <x:c r="I2963" s="0" t="s">
        <x:v>110</x:v>
      </x:c>
      <x:c r="J2963" s="0" t="s">
        <x:v>111</x:v>
      </x:c>
      <x:c r="K2963" s="0" t="s">
        <x:v>104</x:v>
      </x:c>
      <x:c r="L2963" s="0" t="s">
        <x:v>105</x:v>
      </x:c>
      <x:c r="M2963" s="0" t="s">
        <x:v>59</x:v>
      </x:c>
      <x:c r="N2963" s="0">
        <x:v>25</x:v>
      </x:c>
    </x:row>
    <x:row r="2964" spans="1:14">
      <x:c r="A2964" s="0" t="s">
        <x:v>52</x:v>
      </x:c>
      <x:c r="B2964" s="0" t="s">
        <x:v>4</x:v>
      </x:c>
      <x:c r="C2964" s="0" t="s">
        <x:v>53</x:v>
      </x:c>
      <x:c r="D2964" s="0" t="s">
        <x:v>53</x:v>
      </x:c>
      <x:c r="E2964" s="0" t="s">
        <x:v>137</x:v>
      </x:c>
      <x:c r="F2964" s="0" t="s">
        <x:v>138</x:v>
      </x:c>
      <x:c r="G2964" s="0" t="s">
        <x:v>127</x:v>
      </x:c>
      <x:c r="H2964" s="0" t="s">
        <x:v>128</x:v>
      </x:c>
      <x:c r="I2964" s="0" t="s">
        <x:v>110</x:v>
      </x:c>
      <x:c r="J2964" s="0" t="s">
        <x:v>111</x:v>
      </x:c>
      <x:c r="K2964" s="0" t="s">
        <x:v>106</x:v>
      </x:c>
      <x:c r="L2964" s="0" t="s">
        <x:v>107</x:v>
      </x:c>
      <x:c r="M2964" s="0" t="s">
        <x:v>59</x:v>
      </x:c>
      <x:c r="N2964" s="0">
        <x:v>23</x:v>
      </x:c>
    </x:row>
    <x:row r="2965" spans="1:14">
      <x:c r="A2965" s="0" t="s">
        <x:v>52</x:v>
      </x:c>
      <x:c r="B2965" s="0" t="s">
        <x:v>4</x:v>
      </x:c>
      <x:c r="C2965" s="0" t="s">
        <x:v>53</x:v>
      </x:c>
      <x:c r="D2965" s="0" t="s">
        <x:v>53</x:v>
      </x:c>
      <x:c r="E2965" s="0" t="s">
        <x:v>137</x:v>
      </x:c>
      <x:c r="F2965" s="0" t="s">
        <x:v>138</x:v>
      </x:c>
      <x:c r="G2965" s="0" t="s">
        <x:v>127</x:v>
      </x:c>
      <x:c r="H2965" s="0" t="s">
        <x:v>128</x:v>
      </x:c>
      <x:c r="I2965" s="0" t="s">
        <x:v>110</x:v>
      </x:c>
      <x:c r="J2965" s="0" t="s">
        <x:v>111</x:v>
      </x:c>
      <x:c r="K2965" s="0" t="s">
        <x:v>108</x:v>
      </x:c>
      <x:c r="L2965" s="0" t="s">
        <x:v>109</x:v>
      </x:c>
      <x:c r="M2965" s="0" t="s">
        <x:v>59</x:v>
      </x:c>
      <x:c r="N2965" s="0">
        <x:v>39</x:v>
      </x:c>
    </x:row>
    <x:row r="2966" spans="1:14">
      <x:c r="A2966" s="0" t="s">
        <x:v>52</x:v>
      </x:c>
      <x:c r="B2966" s="0" t="s">
        <x:v>4</x:v>
      </x:c>
      <x:c r="C2966" s="0" t="s">
        <x:v>53</x:v>
      </x:c>
      <x:c r="D2966" s="0" t="s">
        <x:v>53</x:v>
      </x:c>
      <x:c r="E2966" s="0" t="s">
        <x:v>137</x:v>
      </x:c>
      <x:c r="F2966" s="0" t="s">
        <x:v>138</x:v>
      </x:c>
      <x:c r="G2966" s="0" t="s">
        <x:v>127</x:v>
      </x:c>
      <x:c r="H2966" s="0" t="s">
        <x:v>128</x:v>
      </x:c>
      <x:c r="I2966" s="0" t="s">
        <x:v>112</x:v>
      </x:c>
      <x:c r="J2966" s="0" t="s">
        <x:v>113</x:v>
      </x:c>
      <x:c r="K2966" s="0" t="s">
        <x:v>54</x:v>
      </x:c>
      <x:c r="L2966" s="0" t="s">
        <x:v>58</x:v>
      </x:c>
      <x:c r="M2966" s="0" t="s">
        <x:v>59</x:v>
      </x:c>
      <x:c r="N2966" s="0">
        <x:v>5468</x:v>
      </x:c>
    </x:row>
    <x:row r="2967" spans="1:14">
      <x:c r="A2967" s="0" t="s">
        <x:v>52</x:v>
      </x:c>
      <x:c r="B2967" s="0" t="s">
        <x:v>4</x:v>
      </x:c>
      <x:c r="C2967" s="0" t="s">
        <x:v>53</x:v>
      </x:c>
      <x:c r="D2967" s="0" t="s">
        <x:v>53</x:v>
      </x:c>
      <x:c r="E2967" s="0" t="s">
        <x:v>137</x:v>
      </x:c>
      <x:c r="F2967" s="0" t="s">
        <x:v>138</x:v>
      </x:c>
      <x:c r="G2967" s="0" t="s">
        <x:v>127</x:v>
      </x:c>
      <x:c r="H2967" s="0" t="s">
        <x:v>128</x:v>
      </x:c>
      <x:c r="I2967" s="0" t="s">
        <x:v>112</x:v>
      </x:c>
      <x:c r="J2967" s="0" t="s">
        <x:v>113</x:v>
      </x:c>
      <x:c r="K2967" s="0" t="s">
        <x:v>60</x:v>
      </x:c>
      <x:c r="L2967" s="0" t="s">
        <x:v>61</x:v>
      </x:c>
      <x:c r="M2967" s="0" t="s">
        <x:v>59</x:v>
      </x:c>
      <x:c r="N2967" s="0">
        <x:v>4495</x:v>
      </x:c>
    </x:row>
    <x:row r="2968" spans="1:14">
      <x:c r="A2968" s="0" t="s">
        <x:v>52</x:v>
      </x:c>
      <x:c r="B2968" s="0" t="s">
        <x:v>4</x:v>
      </x:c>
      <x:c r="C2968" s="0" t="s">
        <x:v>53</x:v>
      </x:c>
      <x:c r="D2968" s="0" t="s">
        <x:v>53</x:v>
      </x:c>
      <x:c r="E2968" s="0" t="s">
        <x:v>137</x:v>
      </x:c>
      <x:c r="F2968" s="0" t="s">
        <x:v>138</x:v>
      </x:c>
      <x:c r="G2968" s="0" t="s">
        <x:v>127</x:v>
      </x:c>
      <x:c r="H2968" s="0" t="s">
        <x:v>128</x:v>
      </x:c>
      <x:c r="I2968" s="0" t="s">
        <x:v>112</x:v>
      </x:c>
      <x:c r="J2968" s="0" t="s">
        <x:v>113</x:v>
      </x:c>
      <x:c r="K2968" s="0" t="s">
        <x:v>62</x:v>
      </x:c>
      <x:c r="L2968" s="0" t="s">
        <x:v>63</x:v>
      </x:c>
      <x:c r="M2968" s="0" t="s">
        <x:v>59</x:v>
      </x:c>
      <x:c r="N2968" s="0">
        <x:v>16</x:v>
      </x:c>
    </x:row>
    <x:row r="2969" spans="1:14">
      <x:c r="A2969" s="0" t="s">
        <x:v>52</x:v>
      </x:c>
      <x:c r="B2969" s="0" t="s">
        <x:v>4</x:v>
      </x:c>
      <x:c r="C2969" s="0" t="s">
        <x:v>53</x:v>
      </x:c>
      <x:c r="D2969" s="0" t="s">
        <x:v>53</x:v>
      </x:c>
      <x:c r="E2969" s="0" t="s">
        <x:v>137</x:v>
      </x:c>
      <x:c r="F2969" s="0" t="s">
        <x:v>138</x:v>
      </x:c>
      <x:c r="G2969" s="0" t="s">
        <x:v>127</x:v>
      </x:c>
      <x:c r="H2969" s="0" t="s">
        <x:v>128</x:v>
      </x:c>
      <x:c r="I2969" s="0" t="s">
        <x:v>112</x:v>
      </x:c>
      <x:c r="J2969" s="0" t="s">
        <x:v>113</x:v>
      </x:c>
      <x:c r="K2969" s="0" t="s">
        <x:v>64</x:v>
      </x:c>
      <x:c r="L2969" s="0" t="s">
        <x:v>65</x:v>
      </x:c>
      <x:c r="M2969" s="0" t="s">
        <x:v>59</x:v>
      </x:c>
      <x:c r="N2969" s="0">
        <x:v>19</x:v>
      </x:c>
    </x:row>
    <x:row r="2970" spans="1:14">
      <x:c r="A2970" s="0" t="s">
        <x:v>52</x:v>
      </x:c>
      <x:c r="B2970" s="0" t="s">
        <x:v>4</x:v>
      </x:c>
      <x:c r="C2970" s="0" t="s">
        <x:v>53</x:v>
      </x:c>
      <x:c r="D2970" s="0" t="s">
        <x:v>53</x:v>
      </x:c>
      <x:c r="E2970" s="0" t="s">
        <x:v>137</x:v>
      </x:c>
      <x:c r="F2970" s="0" t="s">
        <x:v>138</x:v>
      </x:c>
      <x:c r="G2970" s="0" t="s">
        <x:v>127</x:v>
      </x:c>
      <x:c r="H2970" s="0" t="s">
        <x:v>128</x:v>
      </x:c>
      <x:c r="I2970" s="0" t="s">
        <x:v>112</x:v>
      </x:c>
      <x:c r="J2970" s="0" t="s">
        <x:v>113</x:v>
      </x:c>
      <x:c r="K2970" s="0" t="s">
        <x:v>66</x:v>
      </x:c>
      <x:c r="L2970" s="0" t="s">
        <x:v>67</x:v>
      </x:c>
      <x:c r="M2970" s="0" t="s">
        <x:v>59</x:v>
      </x:c>
      <x:c r="N2970" s="0">
        <x:v>32</x:v>
      </x:c>
    </x:row>
    <x:row r="2971" spans="1:14">
      <x:c r="A2971" s="0" t="s">
        <x:v>52</x:v>
      </x:c>
      <x:c r="B2971" s="0" t="s">
        <x:v>4</x:v>
      </x:c>
      <x:c r="C2971" s="0" t="s">
        <x:v>53</x:v>
      </x:c>
      <x:c r="D2971" s="0" t="s">
        <x:v>53</x:v>
      </x:c>
      <x:c r="E2971" s="0" t="s">
        <x:v>137</x:v>
      </x:c>
      <x:c r="F2971" s="0" t="s">
        <x:v>138</x:v>
      </x:c>
      <x:c r="G2971" s="0" t="s">
        <x:v>127</x:v>
      </x:c>
      <x:c r="H2971" s="0" t="s">
        <x:v>128</x:v>
      </x:c>
      <x:c r="I2971" s="0" t="s">
        <x:v>112</x:v>
      </x:c>
      <x:c r="J2971" s="0" t="s">
        <x:v>113</x:v>
      </x:c>
      <x:c r="K2971" s="0" t="s">
        <x:v>68</x:v>
      </x:c>
      <x:c r="L2971" s="0" t="s">
        <x:v>69</x:v>
      </x:c>
      <x:c r="M2971" s="0" t="s">
        <x:v>59</x:v>
      </x:c>
      <x:c r="N2971" s="0">
        <x:v>25</x:v>
      </x:c>
    </x:row>
    <x:row r="2972" spans="1:14">
      <x:c r="A2972" s="0" t="s">
        <x:v>52</x:v>
      </x:c>
      <x:c r="B2972" s="0" t="s">
        <x:v>4</x:v>
      </x:c>
      <x:c r="C2972" s="0" t="s">
        <x:v>53</x:v>
      </x:c>
      <x:c r="D2972" s="0" t="s">
        <x:v>53</x:v>
      </x:c>
      <x:c r="E2972" s="0" t="s">
        <x:v>137</x:v>
      </x:c>
      <x:c r="F2972" s="0" t="s">
        <x:v>138</x:v>
      </x:c>
      <x:c r="G2972" s="0" t="s">
        <x:v>127</x:v>
      </x:c>
      <x:c r="H2972" s="0" t="s">
        <x:v>128</x:v>
      </x:c>
      <x:c r="I2972" s="0" t="s">
        <x:v>112</x:v>
      </x:c>
      <x:c r="J2972" s="0" t="s">
        <x:v>113</x:v>
      </x:c>
      <x:c r="K2972" s="0" t="s">
        <x:v>70</x:v>
      </x:c>
      <x:c r="L2972" s="0" t="s">
        <x:v>71</x:v>
      </x:c>
      <x:c r="M2972" s="0" t="s">
        <x:v>59</x:v>
      </x:c>
      <x:c r="N2972" s="0">
        <x:v>6</x:v>
      </x:c>
    </x:row>
    <x:row r="2973" spans="1:14">
      <x:c r="A2973" s="0" t="s">
        <x:v>52</x:v>
      </x:c>
      <x:c r="B2973" s="0" t="s">
        <x:v>4</x:v>
      </x:c>
      <x:c r="C2973" s="0" t="s">
        <x:v>53</x:v>
      </x:c>
      <x:c r="D2973" s="0" t="s">
        <x:v>53</x:v>
      </x:c>
      <x:c r="E2973" s="0" t="s">
        <x:v>137</x:v>
      </x:c>
      <x:c r="F2973" s="0" t="s">
        <x:v>138</x:v>
      </x:c>
      <x:c r="G2973" s="0" t="s">
        <x:v>127</x:v>
      </x:c>
      <x:c r="H2973" s="0" t="s">
        <x:v>128</x:v>
      </x:c>
      <x:c r="I2973" s="0" t="s">
        <x:v>112</x:v>
      </x:c>
      <x:c r="J2973" s="0" t="s">
        <x:v>113</x:v>
      </x:c>
      <x:c r="K2973" s="0" t="s">
        <x:v>72</x:v>
      </x:c>
      <x:c r="L2973" s="0" t="s">
        <x:v>73</x:v>
      </x:c>
      <x:c r="M2973" s="0" t="s">
        <x:v>59</x:v>
      </x:c>
      <x:c r="N2973" s="0">
        <x:v>13</x:v>
      </x:c>
    </x:row>
    <x:row r="2974" spans="1:14">
      <x:c r="A2974" s="0" t="s">
        <x:v>52</x:v>
      </x:c>
      <x:c r="B2974" s="0" t="s">
        <x:v>4</x:v>
      </x:c>
      <x:c r="C2974" s="0" t="s">
        <x:v>53</x:v>
      </x:c>
      <x:c r="D2974" s="0" t="s">
        <x:v>53</x:v>
      </x:c>
      <x:c r="E2974" s="0" t="s">
        <x:v>137</x:v>
      </x:c>
      <x:c r="F2974" s="0" t="s">
        <x:v>138</x:v>
      </x:c>
      <x:c r="G2974" s="0" t="s">
        <x:v>127</x:v>
      </x:c>
      <x:c r="H2974" s="0" t="s">
        <x:v>128</x:v>
      </x:c>
      <x:c r="I2974" s="0" t="s">
        <x:v>112</x:v>
      </x:c>
      <x:c r="J2974" s="0" t="s">
        <x:v>113</x:v>
      </x:c>
      <x:c r="K2974" s="0" t="s">
        <x:v>74</x:v>
      </x:c>
      <x:c r="L2974" s="0" t="s">
        <x:v>75</x:v>
      </x:c>
      <x:c r="M2974" s="0" t="s">
        <x:v>59</x:v>
      </x:c>
      <x:c r="N2974" s="0">
        <x:v>62</x:v>
      </x:c>
    </x:row>
    <x:row r="2975" spans="1:14">
      <x:c r="A2975" s="0" t="s">
        <x:v>52</x:v>
      </x:c>
      <x:c r="B2975" s="0" t="s">
        <x:v>4</x:v>
      </x:c>
      <x:c r="C2975" s="0" t="s">
        <x:v>53</x:v>
      </x:c>
      <x:c r="D2975" s="0" t="s">
        <x:v>53</x:v>
      </x:c>
      <x:c r="E2975" s="0" t="s">
        <x:v>137</x:v>
      </x:c>
      <x:c r="F2975" s="0" t="s">
        <x:v>138</x:v>
      </x:c>
      <x:c r="G2975" s="0" t="s">
        <x:v>127</x:v>
      </x:c>
      <x:c r="H2975" s="0" t="s">
        <x:v>128</x:v>
      </x:c>
      <x:c r="I2975" s="0" t="s">
        <x:v>112</x:v>
      </x:c>
      <x:c r="J2975" s="0" t="s">
        <x:v>113</x:v>
      </x:c>
      <x:c r="K2975" s="0" t="s">
        <x:v>76</x:v>
      </x:c>
      <x:c r="L2975" s="0" t="s">
        <x:v>77</x:v>
      </x:c>
      <x:c r="M2975" s="0" t="s">
        <x:v>59</x:v>
      </x:c>
      <x:c r="N2975" s="0">
        <x:v>74</x:v>
      </x:c>
    </x:row>
    <x:row r="2976" spans="1:14">
      <x:c r="A2976" s="0" t="s">
        <x:v>52</x:v>
      </x:c>
      <x:c r="B2976" s="0" t="s">
        <x:v>4</x:v>
      </x:c>
      <x:c r="C2976" s="0" t="s">
        <x:v>53</x:v>
      </x:c>
      <x:c r="D2976" s="0" t="s">
        <x:v>53</x:v>
      </x:c>
      <x:c r="E2976" s="0" t="s">
        <x:v>137</x:v>
      </x:c>
      <x:c r="F2976" s="0" t="s">
        <x:v>138</x:v>
      </x:c>
      <x:c r="G2976" s="0" t="s">
        <x:v>127</x:v>
      </x:c>
      <x:c r="H2976" s="0" t="s">
        <x:v>128</x:v>
      </x:c>
      <x:c r="I2976" s="0" t="s">
        <x:v>112</x:v>
      </x:c>
      <x:c r="J2976" s="0" t="s">
        <x:v>113</x:v>
      </x:c>
      <x:c r="K2976" s="0" t="s">
        <x:v>78</x:v>
      </x:c>
      <x:c r="L2976" s="0" t="s">
        <x:v>79</x:v>
      </x:c>
      <x:c r="M2976" s="0" t="s">
        <x:v>59</x:v>
      </x:c>
      <x:c r="N2976" s="0">
        <x:v>25</x:v>
      </x:c>
    </x:row>
    <x:row r="2977" spans="1:14">
      <x:c r="A2977" s="0" t="s">
        <x:v>52</x:v>
      </x:c>
      <x:c r="B2977" s="0" t="s">
        <x:v>4</x:v>
      </x:c>
      <x:c r="C2977" s="0" t="s">
        <x:v>53</x:v>
      </x:c>
      <x:c r="D2977" s="0" t="s">
        <x:v>53</x:v>
      </x:c>
      <x:c r="E2977" s="0" t="s">
        <x:v>137</x:v>
      </x:c>
      <x:c r="F2977" s="0" t="s">
        <x:v>138</x:v>
      </x:c>
      <x:c r="G2977" s="0" t="s">
        <x:v>127</x:v>
      </x:c>
      <x:c r="H2977" s="0" t="s">
        <x:v>128</x:v>
      </x:c>
      <x:c r="I2977" s="0" t="s">
        <x:v>112</x:v>
      </x:c>
      <x:c r="J2977" s="0" t="s">
        <x:v>113</x:v>
      </x:c>
      <x:c r="K2977" s="0" t="s">
        <x:v>80</x:v>
      </x:c>
      <x:c r="L2977" s="0" t="s">
        <x:v>81</x:v>
      </x:c>
      <x:c r="M2977" s="0" t="s">
        <x:v>59</x:v>
      </x:c>
      <x:c r="N2977" s="0">
        <x:v>15</x:v>
      </x:c>
    </x:row>
    <x:row r="2978" spans="1:14">
      <x:c r="A2978" s="0" t="s">
        <x:v>52</x:v>
      </x:c>
      <x:c r="B2978" s="0" t="s">
        <x:v>4</x:v>
      </x:c>
      <x:c r="C2978" s="0" t="s">
        <x:v>53</x:v>
      </x:c>
      <x:c r="D2978" s="0" t="s">
        <x:v>53</x:v>
      </x:c>
      <x:c r="E2978" s="0" t="s">
        <x:v>137</x:v>
      </x:c>
      <x:c r="F2978" s="0" t="s">
        <x:v>138</x:v>
      </x:c>
      <x:c r="G2978" s="0" t="s">
        <x:v>127</x:v>
      </x:c>
      <x:c r="H2978" s="0" t="s">
        <x:v>128</x:v>
      </x:c>
      <x:c r="I2978" s="0" t="s">
        <x:v>112</x:v>
      </x:c>
      <x:c r="J2978" s="0" t="s">
        <x:v>113</x:v>
      </x:c>
      <x:c r="K2978" s="0" t="s">
        <x:v>82</x:v>
      </x:c>
      <x:c r="L2978" s="0" t="s">
        <x:v>83</x:v>
      </x:c>
      <x:c r="M2978" s="0" t="s">
        <x:v>59</x:v>
      </x:c>
      <x:c r="N2978" s="0">
        <x:v>52</x:v>
      </x:c>
    </x:row>
    <x:row r="2979" spans="1:14">
      <x:c r="A2979" s="0" t="s">
        <x:v>52</x:v>
      </x:c>
      <x:c r="B2979" s="0" t="s">
        <x:v>4</x:v>
      </x:c>
      <x:c r="C2979" s="0" t="s">
        <x:v>53</x:v>
      </x:c>
      <x:c r="D2979" s="0" t="s">
        <x:v>53</x:v>
      </x:c>
      <x:c r="E2979" s="0" t="s">
        <x:v>137</x:v>
      </x:c>
      <x:c r="F2979" s="0" t="s">
        <x:v>138</x:v>
      </x:c>
      <x:c r="G2979" s="0" t="s">
        <x:v>127</x:v>
      </x:c>
      <x:c r="H2979" s="0" t="s">
        <x:v>128</x:v>
      </x:c>
      <x:c r="I2979" s="0" t="s">
        <x:v>112</x:v>
      </x:c>
      <x:c r="J2979" s="0" t="s">
        <x:v>113</x:v>
      </x:c>
      <x:c r="K2979" s="0" t="s">
        <x:v>84</x:v>
      </x:c>
      <x:c r="L2979" s="0" t="s">
        <x:v>85</x:v>
      </x:c>
      <x:c r="M2979" s="0" t="s">
        <x:v>59</x:v>
      </x:c>
      <x:c r="N2979" s="0">
        <x:v>61</x:v>
      </x:c>
    </x:row>
    <x:row r="2980" spans="1:14">
      <x:c r="A2980" s="0" t="s">
        <x:v>52</x:v>
      </x:c>
      <x:c r="B2980" s="0" t="s">
        <x:v>4</x:v>
      </x:c>
      <x:c r="C2980" s="0" t="s">
        <x:v>53</x:v>
      </x:c>
      <x:c r="D2980" s="0" t="s">
        <x:v>53</x:v>
      </x:c>
      <x:c r="E2980" s="0" t="s">
        <x:v>137</x:v>
      </x:c>
      <x:c r="F2980" s="0" t="s">
        <x:v>138</x:v>
      </x:c>
      <x:c r="G2980" s="0" t="s">
        <x:v>127</x:v>
      </x:c>
      <x:c r="H2980" s="0" t="s">
        <x:v>128</x:v>
      </x:c>
      <x:c r="I2980" s="0" t="s">
        <x:v>112</x:v>
      </x:c>
      <x:c r="J2980" s="0" t="s">
        <x:v>113</x:v>
      </x:c>
      <x:c r="K2980" s="0" t="s">
        <x:v>86</x:v>
      </x:c>
      <x:c r="L2980" s="0" t="s">
        <x:v>87</x:v>
      </x:c>
      <x:c r="M2980" s="0" t="s">
        <x:v>59</x:v>
      </x:c>
      <x:c r="N2980" s="0">
        <x:v>206</x:v>
      </x:c>
    </x:row>
    <x:row r="2981" spans="1:14">
      <x:c r="A2981" s="0" t="s">
        <x:v>52</x:v>
      </x:c>
      <x:c r="B2981" s="0" t="s">
        <x:v>4</x:v>
      </x:c>
      <x:c r="C2981" s="0" t="s">
        <x:v>53</x:v>
      </x:c>
      <x:c r="D2981" s="0" t="s">
        <x:v>53</x:v>
      </x:c>
      <x:c r="E2981" s="0" t="s">
        <x:v>137</x:v>
      </x:c>
      <x:c r="F2981" s="0" t="s">
        <x:v>138</x:v>
      </x:c>
      <x:c r="G2981" s="0" t="s">
        <x:v>127</x:v>
      </x:c>
      <x:c r="H2981" s="0" t="s">
        <x:v>128</x:v>
      </x:c>
      <x:c r="I2981" s="0" t="s">
        <x:v>112</x:v>
      </x:c>
      <x:c r="J2981" s="0" t="s">
        <x:v>113</x:v>
      </x:c>
      <x:c r="K2981" s="0" t="s">
        <x:v>88</x:v>
      </x:c>
      <x:c r="L2981" s="0" t="s">
        <x:v>89</x:v>
      </x:c>
      <x:c r="M2981" s="0" t="s">
        <x:v>59</x:v>
      </x:c>
      <x:c r="N2981" s="0">
        <x:v>10</x:v>
      </x:c>
    </x:row>
    <x:row r="2982" spans="1:14">
      <x:c r="A2982" s="0" t="s">
        <x:v>52</x:v>
      </x:c>
      <x:c r="B2982" s="0" t="s">
        <x:v>4</x:v>
      </x:c>
      <x:c r="C2982" s="0" t="s">
        <x:v>53</x:v>
      </x:c>
      <x:c r="D2982" s="0" t="s">
        <x:v>53</x:v>
      </x:c>
      <x:c r="E2982" s="0" t="s">
        <x:v>137</x:v>
      </x:c>
      <x:c r="F2982" s="0" t="s">
        <x:v>138</x:v>
      </x:c>
      <x:c r="G2982" s="0" t="s">
        <x:v>127</x:v>
      </x:c>
      <x:c r="H2982" s="0" t="s">
        <x:v>128</x:v>
      </x:c>
      <x:c r="I2982" s="0" t="s">
        <x:v>112</x:v>
      </x:c>
      <x:c r="J2982" s="0" t="s">
        <x:v>113</x:v>
      </x:c>
      <x:c r="K2982" s="0" t="s">
        <x:v>90</x:v>
      </x:c>
      <x:c r="L2982" s="0" t="s">
        <x:v>91</x:v>
      </x:c>
      <x:c r="M2982" s="0" t="s">
        <x:v>59</x:v>
      </x:c>
      <x:c r="N2982" s="0">
        <x:v>43</x:v>
      </x:c>
    </x:row>
    <x:row r="2983" spans="1:14">
      <x:c r="A2983" s="0" t="s">
        <x:v>52</x:v>
      </x:c>
      <x:c r="B2983" s="0" t="s">
        <x:v>4</x:v>
      </x:c>
      <x:c r="C2983" s="0" t="s">
        <x:v>53</x:v>
      </x:c>
      <x:c r="D2983" s="0" t="s">
        <x:v>53</x:v>
      </x:c>
      <x:c r="E2983" s="0" t="s">
        <x:v>137</x:v>
      </x:c>
      <x:c r="F2983" s="0" t="s">
        <x:v>138</x:v>
      </x:c>
      <x:c r="G2983" s="0" t="s">
        <x:v>127</x:v>
      </x:c>
      <x:c r="H2983" s="0" t="s">
        <x:v>128</x:v>
      </x:c>
      <x:c r="I2983" s="0" t="s">
        <x:v>112</x:v>
      </x:c>
      <x:c r="J2983" s="0" t="s">
        <x:v>113</x:v>
      </x:c>
      <x:c r="K2983" s="0" t="s">
        <x:v>92</x:v>
      </x:c>
      <x:c r="L2983" s="0" t="s">
        <x:v>93</x:v>
      </x:c>
      <x:c r="M2983" s="0" t="s">
        <x:v>59</x:v>
      </x:c>
      <x:c r="N2983" s="0">
        <x:v>76</x:v>
      </x:c>
    </x:row>
    <x:row r="2984" spans="1:14">
      <x:c r="A2984" s="0" t="s">
        <x:v>52</x:v>
      </x:c>
      <x:c r="B2984" s="0" t="s">
        <x:v>4</x:v>
      </x:c>
      <x:c r="C2984" s="0" t="s">
        <x:v>53</x:v>
      </x:c>
      <x:c r="D2984" s="0" t="s">
        <x:v>53</x:v>
      </x:c>
      <x:c r="E2984" s="0" t="s">
        <x:v>137</x:v>
      </x:c>
      <x:c r="F2984" s="0" t="s">
        <x:v>138</x:v>
      </x:c>
      <x:c r="G2984" s="0" t="s">
        <x:v>127</x:v>
      </x:c>
      <x:c r="H2984" s="0" t="s">
        <x:v>128</x:v>
      </x:c>
      <x:c r="I2984" s="0" t="s">
        <x:v>112</x:v>
      </x:c>
      <x:c r="J2984" s="0" t="s">
        <x:v>113</x:v>
      </x:c>
      <x:c r="K2984" s="0" t="s">
        <x:v>94</x:v>
      </x:c>
      <x:c r="L2984" s="0" t="s">
        <x:v>95</x:v>
      </x:c>
      <x:c r="M2984" s="0" t="s">
        <x:v>59</x:v>
      </x:c>
      <x:c r="N2984" s="0">
        <x:v>1</x:v>
      </x:c>
    </x:row>
    <x:row r="2985" spans="1:14">
      <x:c r="A2985" s="0" t="s">
        <x:v>52</x:v>
      </x:c>
      <x:c r="B2985" s="0" t="s">
        <x:v>4</x:v>
      </x:c>
      <x:c r="C2985" s="0" t="s">
        <x:v>53</x:v>
      </x:c>
      <x:c r="D2985" s="0" t="s">
        <x:v>53</x:v>
      </x:c>
      <x:c r="E2985" s="0" t="s">
        <x:v>137</x:v>
      </x:c>
      <x:c r="F2985" s="0" t="s">
        <x:v>138</x:v>
      </x:c>
      <x:c r="G2985" s="0" t="s">
        <x:v>127</x:v>
      </x:c>
      <x:c r="H2985" s="0" t="s">
        <x:v>128</x:v>
      </x:c>
      <x:c r="I2985" s="0" t="s">
        <x:v>112</x:v>
      </x:c>
      <x:c r="J2985" s="0" t="s">
        <x:v>113</x:v>
      </x:c>
      <x:c r="K2985" s="0" t="s">
        <x:v>96</x:v>
      </x:c>
      <x:c r="L2985" s="0" t="s">
        <x:v>97</x:v>
      </x:c>
      <x:c r="M2985" s="0" t="s">
        <x:v>59</x:v>
      </x:c>
      <x:c r="N2985" s="0">
        <x:v>72</x:v>
      </x:c>
    </x:row>
    <x:row r="2986" spans="1:14">
      <x:c r="A2986" s="0" t="s">
        <x:v>52</x:v>
      </x:c>
      <x:c r="B2986" s="0" t="s">
        <x:v>4</x:v>
      </x:c>
      <x:c r="C2986" s="0" t="s">
        <x:v>53</x:v>
      </x:c>
      <x:c r="D2986" s="0" t="s">
        <x:v>53</x:v>
      </x:c>
      <x:c r="E2986" s="0" t="s">
        <x:v>137</x:v>
      </x:c>
      <x:c r="F2986" s="0" t="s">
        <x:v>138</x:v>
      </x:c>
      <x:c r="G2986" s="0" t="s">
        <x:v>127</x:v>
      </x:c>
      <x:c r="H2986" s="0" t="s">
        <x:v>128</x:v>
      </x:c>
      <x:c r="I2986" s="0" t="s">
        <x:v>112</x:v>
      </x:c>
      <x:c r="J2986" s="0" t="s">
        <x:v>113</x:v>
      </x:c>
      <x:c r="K2986" s="0" t="s">
        <x:v>98</x:v>
      </x:c>
      <x:c r="L2986" s="0" t="s">
        <x:v>99</x:v>
      </x:c>
      <x:c r="M2986" s="0" t="s">
        <x:v>59</x:v>
      </x:c>
      <x:c r="N2986" s="0">
        <x:v>65</x:v>
      </x:c>
    </x:row>
    <x:row r="2987" spans="1:14">
      <x:c r="A2987" s="0" t="s">
        <x:v>52</x:v>
      </x:c>
      <x:c r="B2987" s="0" t="s">
        <x:v>4</x:v>
      </x:c>
      <x:c r="C2987" s="0" t="s">
        <x:v>53</x:v>
      </x:c>
      <x:c r="D2987" s="0" t="s">
        <x:v>53</x:v>
      </x:c>
      <x:c r="E2987" s="0" t="s">
        <x:v>137</x:v>
      </x:c>
      <x:c r="F2987" s="0" t="s">
        <x:v>138</x:v>
      </x:c>
      <x:c r="G2987" s="0" t="s">
        <x:v>127</x:v>
      </x:c>
      <x:c r="H2987" s="0" t="s">
        <x:v>128</x:v>
      </x:c>
      <x:c r="I2987" s="0" t="s">
        <x:v>112</x:v>
      </x:c>
      <x:c r="J2987" s="0" t="s">
        <x:v>113</x:v>
      </x:c>
      <x:c r="K2987" s="0" t="s">
        <x:v>100</x:v>
      </x:c>
      <x:c r="L2987" s="0" t="s">
        <x:v>101</x:v>
      </x:c>
      <x:c r="M2987" s="0" t="s">
        <x:v>59</x:v>
      </x:c>
      <x:c r="N2987" s="0">
        <x:v>36</x:v>
      </x:c>
    </x:row>
    <x:row r="2988" spans="1:14">
      <x:c r="A2988" s="0" t="s">
        <x:v>52</x:v>
      </x:c>
      <x:c r="B2988" s="0" t="s">
        <x:v>4</x:v>
      </x:c>
      <x:c r="C2988" s="0" t="s">
        <x:v>53</x:v>
      </x:c>
      <x:c r="D2988" s="0" t="s">
        <x:v>53</x:v>
      </x:c>
      <x:c r="E2988" s="0" t="s">
        <x:v>137</x:v>
      </x:c>
      <x:c r="F2988" s="0" t="s">
        <x:v>138</x:v>
      </x:c>
      <x:c r="G2988" s="0" t="s">
        <x:v>127</x:v>
      </x:c>
      <x:c r="H2988" s="0" t="s">
        <x:v>128</x:v>
      </x:c>
      <x:c r="I2988" s="0" t="s">
        <x:v>112</x:v>
      </x:c>
      <x:c r="J2988" s="0" t="s">
        <x:v>113</x:v>
      </x:c>
      <x:c r="K2988" s="0" t="s">
        <x:v>102</x:v>
      </x:c>
      <x:c r="L2988" s="0" t="s">
        <x:v>103</x:v>
      </x:c>
      <x:c r="M2988" s="0" t="s">
        <x:v>59</x:v>
      </x:c>
      <x:c r="N2988" s="0">
        <x:v>4</x:v>
      </x:c>
    </x:row>
    <x:row r="2989" spans="1:14">
      <x:c r="A2989" s="0" t="s">
        <x:v>52</x:v>
      </x:c>
      <x:c r="B2989" s="0" t="s">
        <x:v>4</x:v>
      </x:c>
      <x:c r="C2989" s="0" t="s">
        <x:v>53</x:v>
      </x:c>
      <x:c r="D2989" s="0" t="s">
        <x:v>53</x:v>
      </x:c>
      <x:c r="E2989" s="0" t="s">
        <x:v>137</x:v>
      </x:c>
      <x:c r="F2989" s="0" t="s">
        <x:v>138</x:v>
      </x:c>
      <x:c r="G2989" s="0" t="s">
        <x:v>127</x:v>
      </x:c>
      <x:c r="H2989" s="0" t="s">
        <x:v>128</x:v>
      </x:c>
      <x:c r="I2989" s="0" t="s">
        <x:v>112</x:v>
      </x:c>
      <x:c r="J2989" s="0" t="s">
        <x:v>113</x:v>
      </x:c>
      <x:c r="K2989" s="0" t="s">
        <x:v>104</x:v>
      </x:c>
      <x:c r="L2989" s="0" t="s">
        <x:v>105</x:v>
      </x:c>
      <x:c r="M2989" s="0" t="s">
        <x:v>59</x:v>
      </x:c>
      <x:c r="N2989" s="0">
        <x:v>16</x:v>
      </x:c>
    </x:row>
    <x:row r="2990" spans="1:14">
      <x:c r="A2990" s="0" t="s">
        <x:v>52</x:v>
      </x:c>
      <x:c r="B2990" s="0" t="s">
        <x:v>4</x:v>
      </x:c>
      <x:c r="C2990" s="0" t="s">
        <x:v>53</x:v>
      </x:c>
      <x:c r="D2990" s="0" t="s">
        <x:v>53</x:v>
      </x:c>
      <x:c r="E2990" s="0" t="s">
        <x:v>137</x:v>
      </x:c>
      <x:c r="F2990" s="0" t="s">
        <x:v>138</x:v>
      </x:c>
      <x:c r="G2990" s="0" t="s">
        <x:v>127</x:v>
      </x:c>
      <x:c r="H2990" s="0" t="s">
        <x:v>128</x:v>
      </x:c>
      <x:c r="I2990" s="0" t="s">
        <x:v>112</x:v>
      </x:c>
      <x:c r="J2990" s="0" t="s">
        <x:v>113</x:v>
      </x:c>
      <x:c r="K2990" s="0" t="s">
        <x:v>106</x:v>
      </x:c>
      <x:c r="L2990" s="0" t="s">
        <x:v>107</x:v>
      </x:c>
      <x:c r="M2990" s="0" t="s">
        <x:v>59</x:v>
      </x:c>
      <x:c r="N2990" s="0">
        <x:v>18</x:v>
      </x:c>
    </x:row>
    <x:row r="2991" spans="1:14">
      <x:c r="A2991" s="0" t="s">
        <x:v>52</x:v>
      </x:c>
      <x:c r="B2991" s="0" t="s">
        <x:v>4</x:v>
      </x:c>
      <x:c r="C2991" s="0" t="s">
        <x:v>53</x:v>
      </x:c>
      <x:c r="D2991" s="0" t="s">
        <x:v>53</x:v>
      </x:c>
      <x:c r="E2991" s="0" t="s">
        <x:v>137</x:v>
      </x:c>
      <x:c r="F2991" s="0" t="s">
        <x:v>138</x:v>
      </x:c>
      <x:c r="G2991" s="0" t="s">
        <x:v>127</x:v>
      </x:c>
      <x:c r="H2991" s="0" t="s">
        <x:v>128</x:v>
      </x:c>
      <x:c r="I2991" s="0" t="s">
        <x:v>112</x:v>
      </x:c>
      <x:c r="J2991" s="0" t="s">
        <x:v>113</x:v>
      </x:c>
      <x:c r="K2991" s="0" t="s">
        <x:v>108</x:v>
      </x:c>
      <x:c r="L2991" s="0" t="s">
        <x:v>109</x:v>
      </x:c>
      <x:c r="M2991" s="0" t="s">
        <x:v>59</x:v>
      </x:c>
      <x:c r="N2991" s="0">
        <x:v>26</x:v>
      </x:c>
    </x:row>
    <x:row r="2992" spans="1:14">
      <x:c r="A2992" s="0" t="s">
        <x:v>52</x:v>
      </x:c>
      <x:c r="B2992" s="0" t="s">
        <x:v>4</x:v>
      </x:c>
      <x:c r="C2992" s="0" t="s">
        <x:v>53</x:v>
      </x:c>
      <x:c r="D2992" s="0" t="s">
        <x:v>53</x:v>
      </x:c>
      <x:c r="E2992" s="0" t="s">
        <x:v>137</x:v>
      </x:c>
      <x:c r="F2992" s="0" t="s">
        <x:v>138</x:v>
      </x:c>
      <x:c r="G2992" s="0" t="s">
        <x:v>127</x:v>
      </x:c>
      <x:c r="H2992" s="0" t="s">
        <x:v>128</x:v>
      </x:c>
      <x:c r="I2992" s="0" t="s">
        <x:v>114</x:v>
      </x:c>
      <x:c r="J2992" s="0" t="s">
        <x:v>115</x:v>
      </x:c>
      <x:c r="K2992" s="0" t="s">
        <x:v>54</x:v>
      </x:c>
      <x:c r="L2992" s="0" t="s">
        <x:v>58</x:v>
      </x:c>
      <x:c r="M2992" s="0" t="s">
        <x:v>59</x:v>
      </x:c>
      <x:c r="N2992" s="0">
        <x:v>15573</x:v>
      </x:c>
    </x:row>
    <x:row r="2993" spans="1:14">
      <x:c r="A2993" s="0" t="s">
        <x:v>52</x:v>
      </x:c>
      <x:c r="B2993" s="0" t="s">
        <x:v>4</x:v>
      </x:c>
      <x:c r="C2993" s="0" t="s">
        <x:v>53</x:v>
      </x:c>
      <x:c r="D2993" s="0" t="s">
        <x:v>53</x:v>
      </x:c>
      <x:c r="E2993" s="0" t="s">
        <x:v>137</x:v>
      </x:c>
      <x:c r="F2993" s="0" t="s">
        <x:v>138</x:v>
      </x:c>
      <x:c r="G2993" s="0" t="s">
        <x:v>127</x:v>
      </x:c>
      <x:c r="H2993" s="0" t="s">
        <x:v>128</x:v>
      </x:c>
      <x:c r="I2993" s="0" t="s">
        <x:v>114</x:v>
      </x:c>
      <x:c r="J2993" s="0" t="s">
        <x:v>115</x:v>
      </x:c>
      <x:c r="K2993" s="0" t="s">
        <x:v>60</x:v>
      </x:c>
      <x:c r="L2993" s="0" t="s">
        <x:v>61</x:v>
      </x:c>
      <x:c r="M2993" s="0" t="s">
        <x:v>59</x:v>
      </x:c>
      <x:c r="N2993" s="0">
        <x:v>15113</x:v>
      </x:c>
    </x:row>
    <x:row r="2994" spans="1:14">
      <x:c r="A2994" s="0" t="s">
        <x:v>52</x:v>
      </x:c>
      <x:c r="B2994" s="0" t="s">
        <x:v>4</x:v>
      </x:c>
      <x:c r="C2994" s="0" t="s">
        <x:v>53</x:v>
      </x:c>
      <x:c r="D2994" s="0" t="s">
        <x:v>53</x:v>
      </x:c>
      <x:c r="E2994" s="0" t="s">
        <x:v>137</x:v>
      </x:c>
      <x:c r="F2994" s="0" t="s">
        <x:v>138</x:v>
      </x:c>
      <x:c r="G2994" s="0" t="s">
        <x:v>127</x:v>
      </x:c>
      <x:c r="H2994" s="0" t="s">
        <x:v>128</x:v>
      </x:c>
      <x:c r="I2994" s="0" t="s">
        <x:v>114</x:v>
      </x:c>
      <x:c r="J2994" s="0" t="s">
        <x:v>115</x:v>
      </x:c>
      <x:c r="K2994" s="0" t="s">
        <x:v>62</x:v>
      </x:c>
      <x:c r="L2994" s="0" t="s">
        <x:v>63</x:v>
      </x:c>
      <x:c r="M2994" s="0" t="s">
        <x:v>59</x:v>
      </x:c>
      <x:c r="N2994" s="0">
        <x:v>6</x:v>
      </x:c>
    </x:row>
    <x:row r="2995" spans="1:14">
      <x:c r="A2995" s="0" t="s">
        <x:v>52</x:v>
      </x:c>
      <x:c r="B2995" s="0" t="s">
        <x:v>4</x:v>
      </x:c>
      <x:c r="C2995" s="0" t="s">
        <x:v>53</x:v>
      </x:c>
      <x:c r="D2995" s="0" t="s">
        <x:v>53</x:v>
      </x:c>
      <x:c r="E2995" s="0" t="s">
        <x:v>137</x:v>
      </x:c>
      <x:c r="F2995" s="0" t="s">
        <x:v>138</x:v>
      </x:c>
      <x:c r="G2995" s="0" t="s">
        <x:v>127</x:v>
      </x:c>
      <x:c r="H2995" s="0" t="s">
        <x:v>128</x:v>
      </x:c>
      <x:c r="I2995" s="0" t="s">
        <x:v>114</x:v>
      </x:c>
      <x:c r="J2995" s="0" t="s">
        <x:v>115</x:v>
      </x:c>
      <x:c r="K2995" s="0" t="s">
        <x:v>64</x:v>
      </x:c>
      <x:c r="L2995" s="0" t="s">
        <x:v>65</x:v>
      </x:c>
      <x:c r="M2995" s="0" t="s">
        <x:v>59</x:v>
      </x:c>
      <x:c r="N2995" s="0">
        <x:v>31</x:v>
      </x:c>
    </x:row>
    <x:row r="2996" spans="1:14">
      <x:c r="A2996" s="0" t="s">
        <x:v>52</x:v>
      </x:c>
      <x:c r="B2996" s="0" t="s">
        <x:v>4</x:v>
      </x:c>
      <x:c r="C2996" s="0" t="s">
        <x:v>53</x:v>
      </x:c>
      <x:c r="D2996" s="0" t="s">
        <x:v>53</x:v>
      </x:c>
      <x:c r="E2996" s="0" t="s">
        <x:v>137</x:v>
      </x:c>
      <x:c r="F2996" s="0" t="s">
        <x:v>138</x:v>
      </x:c>
      <x:c r="G2996" s="0" t="s">
        <x:v>127</x:v>
      </x:c>
      <x:c r="H2996" s="0" t="s">
        <x:v>128</x:v>
      </x:c>
      <x:c r="I2996" s="0" t="s">
        <x:v>114</x:v>
      </x:c>
      <x:c r="J2996" s="0" t="s">
        <x:v>115</x:v>
      </x:c>
      <x:c r="K2996" s="0" t="s">
        <x:v>66</x:v>
      </x:c>
      <x:c r="L2996" s="0" t="s">
        <x:v>67</x:v>
      </x:c>
      <x:c r="M2996" s="0" t="s">
        <x:v>59</x:v>
      </x:c>
      <x:c r="N2996" s="0">
        <x:v>28</x:v>
      </x:c>
    </x:row>
    <x:row r="2997" spans="1:14">
      <x:c r="A2997" s="0" t="s">
        <x:v>52</x:v>
      </x:c>
      <x:c r="B2997" s="0" t="s">
        <x:v>4</x:v>
      </x:c>
      <x:c r="C2997" s="0" t="s">
        <x:v>53</x:v>
      </x:c>
      <x:c r="D2997" s="0" t="s">
        <x:v>53</x:v>
      </x:c>
      <x:c r="E2997" s="0" t="s">
        <x:v>137</x:v>
      </x:c>
      <x:c r="F2997" s="0" t="s">
        <x:v>138</x:v>
      </x:c>
      <x:c r="G2997" s="0" t="s">
        <x:v>127</x:v>
      </x:c>
      <x:c r="H2997" s="0" t="s">
        <x:v>128</x:v>
      </x:c>
      <x:c r="I2997" s="0" t="s">
        <x:v>114</x:v>
      </x:c>
      <x:c r="J2997" s="0" t="s">
        <x:v>115</x:v>
      </x:c>
      <x:c r="K2997" s="0" t="s">
        <x:v>68</x:v>
      </x:c>
      <x:c r="L2997" s="0" t="s">
        <x:v>69</x:v>
      </x:c>
      <x:c r="M2997" s="0" t="s">
        <x:v>59</x:v>
      </x:c>
      <x:c r="N2997" s="0">
        <x:v>6</x:v>
      </x:c>
    </x:row>
    <x:row r="2998" spans="1:14">
      <x:c r="A2998" s="0" t="s">
        <x:v>52</x:v>
      </x:c>
      <x:c r="B2998" s="0" t="s">
        <x:v>4</x:v>
      </x:c>
      <x:c r="C2998" s="0" t="s">
        <x:v>53</x:v>
      </x:c>
      <x:c r="D2998" s="0" t="s">
        <x:v>53</x:v>
      </x:c>
      <x:c r="E2998" s="0" t="s">
        <x:v>137</x:v>
      </x:c>
      <x:c r="F2998" s="0" t="s">
        <x:v>138</x:v>
      </x:c>
      <x:c r="G2998" s="0" t="s">
        <x:v>127</x:v>
      </x:c>
      <x:c r="H2998" s="0" t="s">
        <x:v>128</x:v>
      </x:c>
      <x:c r="I2998" s="0" t="s">
        <x:v>114</x:v>
      </x:c>
      <x:c r="J2998" s="0" t="s">
        <x:v>115</x:v>
      </x:c>
      <x:c r="K2998" s="0" t="s">
        <x:v>70</x:v>
      </x:c>
      <x:c r="L2998" s="0" t="s">
        <x:v>71</x:v>
      </x:c>
      <x:c r="M2998" s="0" t="s">
        <x:v>59</x:v>
      </x:c>
      <x:c r="N2998" s="0">
        <x:v>14</x:v>
      </x:c>
    </x:row>
    <x:row r="2999" spans="1:14">
      <x:c r="A2999" s="0" t="s">
        <x:v>52</x:v>
      </x:c>
      <x:c r="B2999" s="0" t="s">
        <x:v>4</x:v>
      </x:c>
      <x:c r="C2999" s="0" t="s">
        <x:v>53</x:v>
      </x:c>
      <x:c r="D2999" s="0" t="s">
        <x:v>53</x:v>
      </x:c>
      <x:c r="E2999" s="0" t="s">
        <x:v>137</x:v>
      </x:c>
      <x:c r="F2999" s="0" t="s">
        <x:v>138</x:v>
      </x:c>
      <x:c r="G2999" s="0" t="s">
        <x:v>127</x:v>
      </x:c>
      <x:c r="H2999" s="0" t="s">
        <x:v>128</x:v>
      </x:c>
      <x:c r="I2999" s="0" t="s">
        <x:v>114</x:v>
      </x:c>
      <x:c r="J2999" s="0" t="s">
        <x:v>115</x:v>
      </x:c>
      <x:c r="K2999" s="0" t="s">
        <x:v>72</x:v>
      </x:c>
      <x:c r="L2999" s="0" t="s">
        <x:v>73</x:v>
      </x:c>
      <x:c r="M2999" s="0" t="s">
        <x:v>59</x:v>
      </x:c>
      <x:c r="N2999" s="0">
        <x:v>20</x:v>
      </x:c>
    </x:row>
    <x:row r="3000" spans="1:14">
      <x:c r="A3000" s="0" t="s">
        <x:v>52</x:v>
      </x:c>
      <x:c r="B3000" s="0" t="s">
        <x:v>4</x:v>
      </x:c>
      <x:c r="C3000" s="0" t="s">
        <x:v>53</x:v>
      </x:c>
      <x:c r="D3000" s="0" t="s">
        <x:v>53</x:v>
      </x:c>
      <x:c r="E3000" s="0" t="s">
        <x:v>137</x:v>
      </x:c>
      <x:c r="F3000" s="0" t="s">
        <x:v>138</x:v>
      </x:c>
      <x:c r="G3000" s="0" t="s">
        <x:v>127</x:v>
      </x:c>
      <x:c r="H3000" s="0" t="s">
        <x:v>128</x:v>
      </x:c>
      <x:c r="I3000" s="0" t="s">
        <x:v>114</x:v>
      </x:c>
      <x:c r="J3000" s="0" t="s">
        <x:v>115</x:v>
      </x:c>
      <x:c r="K3000" s="0" t="s">
        <x:v>74</x:v>
      </x:c>
      <x:c r="L3000" s="0" t="s">
        <x:v>75</x:v>
      </x:c>
      <x:c r="M3000" s="0" t="s">
        <x:v>59</x:v>
      </x:c>
      <x:c r="N3000" s="0">
        <x:v>60</x:v>
      </x:c>
    </x:row>
    <x:row r="3001" spans="1:14">
      <x:c r="A3001" s="0" t="s">
        <x:v>52</x:v>
      </x:c>
      <x:c r="B3001" s="0" t="s">
        <x:v>4</x:v>
      </x:c>
      <x:c r="C3001" s="0" t="s">
        <x:v>53</x:v>
      </x:c>
      <x:c r="D3001" s="0" t="s">
        <x:v>53</x:v>
      </x:c>
      <x:c r="E3001" s="0" t="s">
        <x:v>137</x:v>
      </x:c>
      <x:c r="F3001" s="0" t="s">
        <x:v>138</x:v>
      </x:c>
      <x:c r="G3001" s="0" t="s">
        <x:v>127</x:v>
      </x:c>
      <x:c r="H3001" s="0" t="s">
        <x:v>128</x:v>
      </x:c>
      <x:c r="I3001" s="0" t="s">
        <x:v>114</x:v>
      </x:c>
      <x:c r="J3001" s="0" t="s">
        <x:v>115</x:v>
      </x:c>
      <x:c r="K3001" s="0" t="s">
        <x:v>76</x:v>
      </x:c>
      <x:c r="L3001" s="0" t="s">
        <x:v>77</x:v>
      </x:c>
      <x:c r="M3001" s="0" t="s">
        <x:v>59</x:v>
      </x:c>
      <x:c r="N3001" s="0">
        <x:v>18</x:v>
      </x:c>
    </x:row>
    <x:row r="3002" spans="1:14">
      <x:c r="A3002" s="0" t="s">
        <x:v>52</x:v>
      </x:c>
      <x:c r="B3002" s="0" t="s">
        <x:v>4</x:v>
      </x:c>
      <x:c r="C3002" s="0" t="s">
        <x:v>53</x:v>
      </x:c>
      <x:c r="D3002" s="0" t="s">
        <x:v>53</x:v>
      </x:c>
      <x:c r="E3002" s="0" t="s">
        <x:v>137</x:v>
      </x:c>
      <x:c r="F3002" s="0" t="s">
        <x:v>138</x:v>
      </x:c>
      <x:c r="G3002" s="0" t="s">
        <x:v>127</x:v>
      </x:c>
      <x:c r="H3002" s="0" t="s">
        <x:v>128</x:v>
      </x:c>
      <x:c r="I3002" s="0" t="s">
        <x:v>114</x:v>
      </x:c>
      <x:c r="J3002" s="0" t="s">
        <x:v>115</x:v>
      </x:c>
      <x:c r="K3002" s="0" t="s">
        <x:v>78</x:v>
      </x:c>
      <x:c r="L3002" s="0" t="s">
        <x:v>79</x:v>
      </x:c>
      <x:c r="M3002" s="0" t="s">
        <x:v>59</x:v>
      </x:c>
      <x:c r="N3002" s="0">
        <x:v>16</x:v>
      </x:c>
    </x:row>
    <x:row r="3003" spans="1:14">
      <x:c r="A3003" s="0" t="s">
        <x:v>52</x:v>
      </x:c>
      <x:c r="B3003" s="0" t="s">
        <x:v>4</x:v>
      </x:c>
      <x:c r="C3003" s="0" t="s">
        <x:v>53</x:v>
      </x:c>
      <x:c r="D3003" s="0" t="s">
        <x:v>53</x:v>
      </x:c>
      <x:c r="E3003" s="0" t="s">
        <x:v>137</x:v>
      </x:c>
      <x:c r="F3003" s="0" t="s">
        <x:v>138</x:v>
      </x:c>
      <x:c r="G3003" s="0" t="s">
        <x:v>127</x:v>
      </x:c>
      <x:c r="H3003" s="0" t="s">
        <x:v>128</x:v>
      </x:c>
      <x:c r="I3003" s="0" t="s">
        <x:v>114</x:v>
      </x:c>
      <x:c r="J3003" s="0" t="s">
        <x:v>115</x:v>
      </x:c>
      <x:c r="K3003" s="0" t="s">
        <x:v>80</x:v>
      </x:c>
      <x:c r="L3003" s="0" t="s">
        <x:v>81</x:v>
      </x:c>
      <x:c r="M3003" s="0" t="s">
        <x:v>59</x:v>
      </x:c>
      <x:c r="N3003" s="0">
        <x:v>7</x:v>
      </x:c>
    </x:row>
    <x:row r="3004" spans="1:14">
      <x:c r="A3004" s="0" t="s">
        <x:v>52</x:v>
      </x:c>
      <x:c r="B3004" s="0" t="s">
        <x:v>4</x:v>
      </x:c>
      <x:c r="C3004" s="0" t="s">
        <x:v>53</x:v>
      </x:c>
      <x:c r="D3004" s="0" t="s">
        <x:v>53</x:v>
      </x:c>
      <x:c r="E3004" s="0" t="s">
        <x:v>137</x:v>
      </x:c>
      <x:c r="F3004" s="0" t="s">
        <x:v>138</x:v>
      </x:c>
      <x:c r="G3004" s="0" t="s">
        <x:v>127</x:v>
      </x:c>
      <x:c r="H3004" s="0" t="s">
        <x:v>128</x:v>
      </x:c>
      <x:c r="I3004" s="0" t="s">
        <x:v>114</x:v>
      </x:c>
      <x:c r="J3004" s="0" t="s">
        <x:v>115</x:v>
      </x:c>
      <x:c r="K3004" s="0" t="s">
        <x:v>82</x:v>
      </x:c>
      <x:c r="L3004" s="0" t="s">
        <x:v>83</x:v>
      </x:c>
      <x:c r="M3004" s="0" t="s">
        <x:v>59</x:v>
      </x:c>
      <x:c r="N3004" s="0">
        <x:v>53</x:v>
      </x:c>
    </x:row>
    <x:row r="3005" spans="1:14">
      <x:c r="A3005" s="0" t="s">
        <x:v>52</x:v>
      </x:c>
      <x:c r="B3005" s="0" t="s">
        <x:v>4</x:v>
      </x:c>
      <x:c r="C3005" s="0" t="s">
        <x:v>53</x:v>
      </x:c>
      <x:c r="D3005" s="0" t="s">
        <x:v>53</x:v>
      </x:c>
      <x:c r="E3005" s="0" t="s">
        <x:v>137</x:v>
      </x:c>
      <x:c r="F3005" s="0" t="s">
        <x:v>138</x:v>
      </x:c>
      <x:c r="G3005" s="0" t="s">
        <x:v>127</x:v>
      </x:c>
      <x:c r="H3005" s="0" t="s">
        <x:v>128</x:v>
      </x:c>
      <x:c r="I3005" s="0" t="s">
        <x:v>114</x:v>
      </x:c>
      <x:c r="J3005" s="0" t="s">
        <x:v>115</x:v>
      </x:c>
      <x:c r="K3005" s="0" t="s">
        <x:v>84</x:v>
      </x:c>
      <x:c r="L3005" s="0" t="s">
        <x:v>85</x:v>
      </x:c>
      <x:c r="M3005" s="0" t="s">
        <x:v>59</x:v>
      </x:c>
      <x:c r="N3005" s="0">
        <x:v>35</x:v>
      </x:c>
    </x:row>
    <x:row r="3006" spans="1:14">
      <x:c r="A3006" s="0" t="s">
        <x:v>52</x:v>
      </x:c>
      <x:c r="B3006" s="0" t="s">
        <x:v>4</x:v>
      </x:c>
      <x:c r="C3006" s="0" t="s">
        <x:v>53</x:v>
      </x:c>
      <x:c r="D3006" s="0" t="s">
        <x:v>53</x:v>
      </x:c>
      <x:c r="E3006" s="0" t="s">
        <x:v>137</x:v>
      </x:c>
      <x:c r="F3006" s="0" t="s">
        <x:v>138</x:v>
      </x:c>
      <x:c r="G3006" s="0" t="s">
        <x:v>127</x:v>
      </x:c>
      <x:c r="H3006" s="0" t="s">
        <x:v>128</x:v>
      </x:c>
      <x:c r="I3006" s="0" t="s">
        <x:v>114</x:v>
      </x:c>
      <x:c r="J3006" s="0" t="s">
        <x:v>115</x:v>
      </x:c>
      <x:c r="K3006" s="0" t="s">
        <x:v>86</x:v>
      </x:c>
      <x:c r="L3006" s="0" t="s">
        <x:v>87</x:v>
      </x:c>
      <x:c r="M3006" s="0" t="s">
        <x:v>59</x:v>
      </x:c>
      <x:c r="N3006" s="0">
        <x:v>38</x:v>
      </x:c>
    </x:row>
    <x:row r="3007" spans="1:14">
      <x:c r="A3007" s="0" t="s">
        <x:v>52</x:v>
      </x:c>
      <x:c r="B3007" s="0" t="s">
        <x:v>4</x:v>
      </x:c>
      <x:c r="C3007" s="0" t="s">
        <x:v>53</x:v>
      </x:c>
      <x:c r="D3007" s="0" t="s">
        <x:v>53</x:v>
      </x:c>
      <x:c r="E3007" s="0" t="s">
        <x:v>137</x:v>
      </x:c>
      <x:c r="F3007" s="0" t="s">
        <x:v>138</x:v>
      </x:c>
      <x:c r="G3007" s="0" t="s">
        <x:v>127</x:v>
      </x:c>
      <x:c r="H3007" s="0" t="s">
        <x:v>128</x:v>
      </x:c>
      <x:c r="I3007" s="0" t="s">
        <x:v>114</x:v>
      </x:c>
      <x:c r="J3007" s="0" t="s">
        <x:v>115</x:v>
      </x:c>
      <x:c r="K3007" s="0" t="s">
        <x:v>88</x:v>
      </x:c>
      <x:c r="L3007" s="0" t="s">
        <x:v>89</x:v>
      </x:c>
      <x:c r="M3007" s="0" t="s">
        <x:v>59</x:v>
      </x:c>
      <x:c r="N3007" s="0">
        <x:v>12</x:v>
      </x:c>
    </x:row>
    <x:row r="3008" spans="1:14">
      <x:c r="A3008" s="0" t="s">
        <x:v>52</x:v>
      </x:c>
      <x:c r="B3008" s="0" t="s">
        <x:v>4</x:v>
      </x:c>
      <x:c r="C3008" s="0" t="s">
        <x:v>53</x:v>
      </x:c>
      <x:c r="D3008" s="0" t="s">
        <x:v>53</x:v>
      </x:c>
      <x:c r="E3008" s="0" t="s">
        <x:v>137</x:v>
      </x:c>
      <x:c r="F3008" s="0" t="s">
        <x:v>138</x:v>
      </x:c>
      <x:c r="G3008" s="0" t="s">
        <x:v>127</x:v>
      </x:c>
      <x:c r="H3008" s="0" t="s">
        <x:v>128</x:v>
      </x:c>
      <x:c r="I3008" s="0" t="s">
        <x:v>114</x:v>
      </x:c>
      <x:c r="J3008" s="0" t="s">
        <x:v>115</x:v>
      </x:c>
      <x:c r="K3008" s="0" t="s">
        <x:v>90</x:v>
      </x:c>
      <x:c r="L3008" s="0" t="s">
        <x:v>91</x:v>
      </x:c>
      <x:c r="M3008" s="0" t="s">
        <x:v>59</x:v>
      </x:c>
      <x:c r="N3008" s="0">
        <x:v>6</x:v>
      </x:c>
    </x:row>
    <x:row r="3009" spans="1:14">
      <x:c r="A3009" s="0" t="s">
        <x:v>52</x:v>
      </x:c>
      <x:c r="B3009" s="0" t="s">
        <x:v>4</x:v>
      </x:c>
      <x:c r="C3009" s="0" t="s">
        <x:v>53</x:v>
      </x:c>
      <x:c r="D3009" s="0" t="s">
        <x:v>53</x:v>
      </x:c>
      <x:c r="E3009" s="0" t="s">
        <x:v>137</x:v>
      </x:c>
      <x:c r="F3009" s="0" t="s">
        <x:v>138</x:v>
      </x:c>
      <x:c r="G3009" s="0" t="s">
        <x:v>127</x:v>
      </x:c>
      <x:c r="H3009" s="0" t="s">
        <x:v>128</x:v>
      </x:c>
      <x:c r="I3009" s="0" t="s">
        <x:v>114</x:v>
      </x:c>
      <x:c r="J3009" s="0" t="s">
        <x:v>115</x:v>
      </x:c>
      <x:c r="K3009" s="0" t="s">
        <x:v>92</x:v>
      </x:c>
      <x:c r="L3009" s="0" t="s">
        <x:v>93</x:v>
      </x:c>
      <x:c r="M3009" s="0" t="s">
        <x:v>59</x:v>
      </x:c>
      <x:c r="N3009" s="0">
        <x:v>23</x:v>
      </x:c>
    </x:row>
    <x:row r="3010" spans="1:14">
      <x:c r="A3010" s="0" t="s">
        <x:v>52</x:v>
      </x:c>
      <x:c r="B3010" s="0" t="s">
        <x:v>4</x:v>
      </x:c>
      <x:c r="C3010" s="0" t="s">
        <x:v>53</x:v>
      </x:c>
      <x:c r="D3010" s="0" t="s">
        <x:v>53</x:v>
      </x:c>
      <x:c r="E3010" s="0" t="s">
        <x:v>137</x:v>
      </x:c>
      <x:c r="F3010" s="0" t="s">
        <x:v>138</x:v>
      </x:c>
      <x:c r="G3010" s="0" t="s">
        <x:v>127</x:v>
      </x:c>
      <x:c r="H3010" s="0" t="s">
        <x:v>128</x:v>
      </x:c>
      <x:c r="I3010" s="0" t="s">
        <x:v>114</x:v>
      </x:c>
      <x:c r="J3010" s="0" t="s">
        <x:v>115</x:v>
      </x:c>
      <x:c r="K3010" s="0" t="s">
        <x:v>94</x:v>
      </x:c>
      <x:c r="L3010" s="0" t="s">
        <x:v>95</x:v>
      </x:c>
      <x:c r="M3010" s="0" t="s">
        <x:v>59</x:v>
      </x:c>
      <x:c r="N3010" s="0">
        <x:v>2</x:v>
      </x:c>
    </x:row>
    <x:row r="3011" spans="1:14">
      <x:c r="A3011" s="0" t="s">
        <x:v>52</x:v>
      </x:c>
      <x:c r="B3011" s="0" t="s">
        <x:v>4</x:v>
      </x:c>
      <x:c r="C3011" s="0" t="s">
        <x:v>53</x:v>
      </x:c>
      <x:c r="D3011" s="0" t="s">
        <x:v>53</x:v>
      </x:c>
      <x:c r="E3011" s="0" t="s">
        <x:v>137</x:v>
      </x:c>
      <x:c r="F3011" s="0" t="s">
        <x:v>138</x:v>
      </x:c>
      <x:c r="G3011" s="0" t="s">
        <x:v>127</x:v>
      </x:c>
      <x:c r="H3011" s="0" t="s">
        <x:v>128</x:v>
      </x:c>
      <x:c r="I3011" s="0" t="s">
        <x:v>114</x:v>
      </x:c>
      <x:c r="J3011" s="0" t="s">
        <x:v>115</x:v>
      </x:c>
      <x:c r="K3011" s="0" t="s">
        <x:v>96</x:v>
      </x:c>
      <x:c r="L3011" s="0" t="s">
        <x:v>97</x:v>
      </x:c>
      <x:c r="M3011" s="0" t="s">
        <x:v>59</x:v>
      </x:c>
      <x:c r="N3011" s="0">
        <x:v>26</x:v>
      </x:c>
    </x:row>
    <x:row r="3012" spans="1:14">
      <x:c r="A3012" s="0" t="s">
        <x:v>52</x:v>
      </x:c>
      <x:c r="B3012" s="0" t="s">
        <x:v>4</x:v>
      </x:c>
      <x:c r="C3012" s="0" t="s">
        <x:v>53</x:v>
      </x:c>
      <x:c r="D3012" s="0" t="s">
        <x:v>53</x:v>
      </x:c>
      <x:c r="E3012" s="0" t="s">
        <x:v>137</x:v>
      </x:c>
      <x:c r="F3012" s="0" t="s">
        <x:v>138</x:v>
      </x:c>
      <x:c r="G3012" s="0" t="s">
        <x:v>127</x:v>
      </x:c>
      <x:c r="H3012" s="0" t="s">
        <x:v>128</x:v>
      </x:c>
      <x:c r="I3012" s="0" t="s">
        <x:v>114</x:v>
      </x:c>
      <x:c r="J3012" s="0" t="s">
        <x:v>115</x:v>
      </x:c>
      <x:c r="K3012" s="0" t="s">
        <x:v>98</x:v>
      </x:c>
      <x:c r="L3012" s="0" t="s">
        <x:v>99</x:v>
      </x:c>
      <x:c r="M3012" s="0" t="s">
        <x:v>59</x:v>
      </x:c>
      <x:c r="N3012" s="0">
        <x:v>6</x:v>
      </x:c>
    </x:row>
    <x:row r="3013" spans="1:14">
      <x:c r="A3013" s="0" t="s">
        <x:v>52</x:v>
      </x:c>
      <x:c r="B3013" s="0" t="s">
        <x:v>4</x:v>
      </x:c>
      <x:c r="C3013" s="0" t="s">
        <x:v>53</x:v>
      </x:c>
      <x:c r="D3013" s="0" t="s">
        <x:v>53</x:v>
      </x:c>
      <x:c r="E3013" s="0" t="s">
        <x:v>137</x:v>
      </x:c>
      <x:c r="F3013" s="0" t="s">
        <x:v>138</x:v>
      </x:c>
      <x:c r="G3013" s="0" t="s">
        <x:v>127</x:v>
      </x:c>
      <x:c r="H3013" s="0" t="s">
        <x:v>128</x:v>
      </x:c>
      <x:c r="I3013" s="0" t="s">
        <x:v>114</x:v>
      </x:c>
      <x:c r="J3013" s="0" t="s">
        <x:v>115</x:v>
      </x:c>
      <x:c r="K3013" s="0" t="s">
        <x:v>100</x:v>
      </x:c>
      <x:c r="L3013" s="0" t="s">
        <x:v>101</x:v>
      </x:c>
      <x:c r="M3013" s="0" t="s">
        <x:v>59</x:v>
      </x:c>
      <x:c r="N3013" s="0">
        <x:v>12</x:v>
      </x:c>
    </x:row>
    <x:row r="3014" spans="1:14">
      <x:c r="A3014" s="0" t="s">
        <x:v>52</x:v>
      </x:c>
      <x:c r="B3014" s="0" t="s">
        <x:v>4</x:v>
      </x:c>
      <x:c r="C3014" s="0" t="s">
        <x:v>53</x:v>
      </x:c>
      <x:c r="D3014" s="0" t="s">
        <x:v>53</x:v>
      </x:c>
      <x:c r="E3014" s="0" t="s">
        <x:v>137</x:v>
      </x:c>
      <x:c r="F3014" s="0" t="s">
        <x:v>138</x:v>
      </x:c>
      <x:c r="G3014" s="0" t="s">
        <x:v>127</x:v>
      </x:c>
      <x:c r="H3014" s="0" t="s">
        <x:v>128</x:v>
      </x:c>
      <x:c r="I3014" s="0" t="s">
        <x:v>114</x:v>
      </x:c>
      <x:c r="J3014" s="0" t="s">
        <x:v>115</x:v>
      </x:c>
      <x:c r="K3014" s="0" t="s">
        <x:v>102</x:v>
      </x:c>
      <x:c r="L3014" s="0" t="s">
        <x:v>103</x:v>
      </x:c>
      <x:c r="M3014" s="0" t="s">
        <x:v>59</x:v>
      </x:c>
      <x:c r="N3014" s="0">
        <x:v>4</x:v>
      </x:c>
    </x:row>
    <x:row r="3015" spans="1:14">
      <x:c r="A3015" s="0" t="s">
        <x:v>52</x:v>
      </x:c>
      <x:c r="B3015" s="0" t="s">
        <x:v>4</x:v>
      </x:c>
      <x:c r="C3015" s="0" t="s">
        <x:v>53</x:v>
      </x:c>
      <x:c r="D3015" s="0" t="s">
        <x:v>53</x:v>
      </x:c>
      <x:c r="E3015" s="0" t="s">
        <x:v>137</x:v>
      </x:c>
      <x:c r="F3015" s="0" t="s">
        <x:v>138</x:v>
      </x:c>
      <x:c r="G3015" s="0" t="s">
        <x:v>127</x:v>
      </x:c>
      <x:c r="H3015" s="0" t="s">
        <x:v>128</x:v>
      </x:c>
      <x:c r="I3015" s="0" t="s">
        <x:v>114</x:v>
      </x:c>
      <x:c r="J3015" s="0" t="s">
        <x:v>115</x:v>
      </x:c>
      <x:c r="K3015" s="0" t="s">
        <x:v>104</x:v>
      </x:c>
      <x:c r="L3015" s="0" t="s">
        <x:v>105</x:v>
      </x:c>
      <x:c r="M3015" s="0" t="s">
        <x:v>59</x:v>
      </x:c>
      <x:c r="N3015" s="0">
        <x:v>5</x:v>
      </x:c>
    </x:row>
    <x:row r="3016" spans="1:14">
      <x:c r="A3016" s="0" t="s">
        <x:v>52</x:v>
      </x:c>
      <x:c r="B3016" s="0" t="s">
        <x:v>4</x:v>
      </x:c>
      <x:c r="C3016" s="0" t="s">
        <x:v>53</x:v>
      </x:c>
      <x:c r="D3016" s="0" t="s">
        <x:v>53</x:v>
      </x:c>
      <x:c r="E3016" s="0" t="s">
        <x:v>137</x:v>
      </x:c>
      <x:c r="F3016" s="0" t="s">
        <x:v>138</x:v>
      </x:c>
      <x:c r="G3016" s="0" t="s">
        <x:v>127</x:v>
      </x:c>
      <x:c r="H3016" s="0" t="s">
        <x:v>128</x:v>
      </x:c>
      <x:c r="I3016" s="0" t="s">
        <x:v>114</x:v>
      </x:c>
      <x:c r="J3016" s="0" t="s">
        <x:v>115</x:v>
      </x:c>
      <x:c r="K3016" s="0" t="s">
        <x:v>106</x:v>
      </x:c>
      <x:c r="L3016" s="0" t="s">
        <x:v>107</x:v>
      </x:c>
      <x:c r="M3016" s="0" t="s">
        <x:v>59</x:v>
      </x:c>
      <x:c r="N3016" s="0">
        <x:v>6</x:v>
      </x:c>
    </x:row>
    <x:row r="3017" spans="1:14">
      <x:c r="A3017" s="0" t="s">
        <x:v>52</x:v>
      </x:c>
      <x:c r="B3017" s="0" t="s">
        <x:v>4</x:v>
      </x:c>
      <x:c r="C3017" s="0" t="s">
        <x:v>53</x:v>
      </x:c>
      <x:c r="D3017" s="0" t="s">
        <x:v>53</x:v>
      </x:c>
      <x:c r="E3017" s="0" t="s">
        <x:v>137</x:v>
      </x:c>
      <x:c r="F3017" s="0" t="s">
        <x:v>138</x:v>
      </x:c>
      <x:c r="G3017" s="0" t="s">
        <x:v>127</x:v>
      </x:c>
      <x:c r="H3017" s="0" t="s">
        <x:v>128</x:v>
      </x:c>
      <x:c r="I3017" s="0" t="s">
        <x:v>114</x:v>
      </x:c>
      <x:c r="J3017" s="0" t="s">
        <x:v>115</x:v>
      </x:c>
      <x:c r="K3017" s="0" t="s">
        <x:v>108</x:v>
      </x:c>
      <x:c r="L3017" s="0" t="s">
        <x:v>109</x:v>
      </x:c>
      <x:c r="M3017" s="0" t="s">
        <x:v>59</x:v>
      </x:c>
      <x:c r="N3017" s="0">
        <x:v>26</x:v>
      </x:c>
    </x:row>
    <x:row r="3018" spans="1:14">
      <x:c r="A3018" s="0" t="s">
        <x:v>52</x:v>
      </x:c>
      <x:c r="B3018" s="0" t="s">
        <x:v>4</x:v>
      </x:c>
      <x:c r="C3018" s="0" t="s">
        <x:v>53</x:v>
      </x:c>
      <x:c r="D3018" s="0" t="s">
        <x:v>53</x:v>
      </x:c>
      <x:c r="E3018" s="0" t="s">
        <x:v>137</x:v>
      </x:c>
      <x:c r="F3018" s="0" t="s">
        <x:v>138</x:v>
      </x:c>
      <x:c r="G3018" s="0" t="s">
        <x:v>127</x:v>
      </x:c>
      <x:c r="H3018" s="0" t="s">
        <x:v>128</x:v>
      </x:c>
      <x:c r="I3018" s="0" t="s">
        <x:v>116</x:v>
      </x:c>
      <x:c r="J3018" s="0" t="s">
        <x:v>117</x:v>
      </x:c>
      <x:c r="K3018" s="0" t="s">
        <x:v>54</x:v>
      </x:c>
      <x:c r="L3018" s="0" t="s">
        <x:v>58</x:v>
      </x:c>
      <x:c r="M3018" s="0" t="s">
        <x:v>59</x:v>
      </x:c>
      <x:c r="N3018" s="0">
        <x:v>579</x:v>
      </x:c>
    </x:row>
    <x:row r="3019" spans="1:14">
      <x:c r="A3019" s="0" t="s">
        <x:v>52</x:v>
      </x:c>
      <x:c r="B3019" s="0" t="s">
        <x:v>4</x:v>
      </x:c>
      <x:c r="C3019" s="0" t="s">
        <x:v>53</x:v>
      </x:c>
      <x:c r="D3019" s="0" t="s">
        <x:v>53</x:v>
      </x:c>
      <x:c r="E3019" s="0" t="s">
        <x:v>137</x:v>
      </x:c>
      <x:c r="F3019" s="0" t="s">
        <x:v>138</x:v>
      </x:c>
      <x:c r="G3019" s="0" t="s">
        <x:v>127</x:v>
      </x:c>
      <x:c r="H3019" s="0" t="s">
        <x:v>128</x:v>
      </x:c>
      <x:c r="I3019" s="0" t="s">
        <x:v>116</x:v>
      </x:c>
      <x:c r="J3019" s="0" t="s">
        <x:v>117</x:v>
      </x:c>
      <x:c r="K3019" s="0" t="s">
        <x:v>60</x:v>
      </x:c>
      <x:c r="L3019" s="0" t="s">
        <x:v>61</x:v>
      </x:c>
      <x:c r="M3019" s="0" t="s">
        <x:v>59</x:v>
      </x:c>
      <x:c r="N3019" s="0">
        <x:v>500</x:v>
      </x:c>
    </x:row>
    <x:row r="3020" spans="1:14">
      <x:c r="A3020" s="0" t="s">
        <x:v>52</x:v>
      </x:c>
      <x:c r="B3020" s="0" t="s">
        <x:v>4</x:v>
      </x:c>
      <x:c r="C3020" s="0" t="s">
        <x:v>53</x:v>
      </x:c>
      <x:c r="D3020" s="0" t="s">
        <x:v>53</x:v>
      </x:c>
      <x:c r="E3020" s="0" t="s">
        <x:v>137</x:v>
      </x:c>
      <x:c r="F3020" s="0" t="s">
        <x:v>138</x:v>
      </x:c>
      <x:c r="G3020" s="0" t="s">
        <x:v>127</x:v>
      </x:c>
      <x:c r="H3020" s="0" t="s">
        <x:v>128</x:v>
      </x:c>
      <x:c r="I3020" s="0" t="s">
        <x:v>116</x:v>
      </x:c>
      <x:c r="J3020" s="0" t="s">
        <x:v>117</x:v>
      </x:c>
      <x:c r="K3020" s="0" t="s">
        <x:v>62</x:v>
      </x:c>
      <x:c r="L3020" s="0" t="s">
        <x:v>63</x:v>
      </x:c>
      <x:c r="M3020" s="0" t="s">
        <x:v>59</x:v>
      </x:c>
      <x:c r="N3020" s="0" t="s">
        <x:v>126</x:v>
      </x:c>
    </x:row>
    <x:row r="3021" spans="1:14">
      <x:c r="A3021" s="0" t="s">
        <x:v>52</x:v>
      </x:c>
      <x:c r="B3021" s="0" t="s">
        <x:v>4</x:v>
      </x:c>
      <x:c r="C3021" s="0" t="s">
        <x:v>53</x:v>
      </x:c>
      <x:c r="D3021" s="0" t="s">
        <x:v>53</x:v>
      </x:c>
      <x:c r="E3021" s="0" t="s">
        <x:v>137</x:v>
      </x:c>
      <x:c r="F3021" s="0" t="s">
        <x:v>138</x:v>
      </x:c>
      <x:c r="G3021" s="0" t="s">
        <x:v>127</x:v>
      </x:c>
      <x:c r="H3021" s="0" t="s">
        <x:v>128</x:v>
      </x:c>
      <x:c r="I3021" s="0" t="s">
        <x:v>116</x:v>
      </x:c>
      <x:c r="J3021" s="0" t="s">
        <x:v>117</x:v>
      </x:c>
      <x:c r="K3021" s="0" t="s">
        <x:v>64</x:v>
      </x:c>
      <x:c r="L3021" s="0" t="s">
        <x:v>65</x:v>
      </x:c>
      <x:c r="M3021" s="0" t="s">
        <x:v>59</x:v>
      </x:c>
      <x:c r="N3021" s="0">
        <x:v>2</x:v>
      </x:c>
    </x:row>
    <x:row r="3022" spans="1:14">
      <x:c r="A3022" s="0" t="s">
        <x:v>52</x:v>
      </x:c>
      <x:c r="B3022" s="0" t="s">
        <x:v>4</x:v>
      </x:c>
      <x:c r="C3022" s="0" t="s">
        <x:v>53</x:v>
      </x:c>
      <x:c r="D3022" s="0" t="s">
        <x:v>53</x:v>
      </x:c>
      <x:c r="E3022" s="0" t="s">
        <x:v>137</x:v>
      </x:c>
      <x:c r="F3022" s="0" t="s">
        <x:v>138</x:v>
      </x:c>
      <x:c r="G3022" s="0" t="s">
        <x:v>127</x:v>
      </x:c>
      <x:c r="H3022" s="0" t="s">
        <x:v>128</x:v>
      </x:c>
      <x:c r="I3022" s="0" t="s">
        <x:v>116</x:v>
      </x:c>
      <x:c r="J3022" s="0" t="s">
        <x:v>117</x:v>
      </x:c>
      <x:c r="K3022" s="0" t="s">
        <x:v>66</x:v>
      </x:c>
      <x:c r="L3022" s="0" t="s">
        <x:v>67</x:v>
      </x:c>
      <x:c r="M3022" s="0" t="s">
        <x:v>59</x:v>
      </x:c>
      <x:c r="N3022" s="0">
        <x:v>10</x:v>
      </x:c>
    </x:row>
    <x:row r="3023" spans="1:14">
      <x:c r="A3023" s="0" t="s">
        <x:v>52</x:v>
      </x:c>
      <x:c r="B3023" s="0" t="s">
        <x:v>4</x:v>
      </x:c>
      <x:c r="C3023" s="0" t="s">
        <x:v>53</x:v>
      </x:c>
      <x:c r="D3023" s="0" t="s">
        <x:v>53</x:v>
      </x:c>
      <x:c r="E3023" s="0" t="s">
        <x:v>137</x:v>
      </x:c>
      <x:c r="F3023" s="0" t="s">
        <x:v>138</x:v>
      </x:c>
      <x:c r="G3023" s="0" t="s">
        <x:v>127</x:v>
      </x:c>
      <x:c r="H3023" s="0" t="s">
        <x:v>128</x:v>
      </x:c>
      <x:c r="I3023" s="0" t="s">
        <x:v>116</x:v>
      </x:c>
      <x:c r="J3023" s="0" t="s">
        <x:v>117</x:v>
      </x:c>
      <x:c r="K3023" s="0" t="s">
        <x:v>68</x:v>
      </x:c>
      <x:c r="L3023" s="0" t="s">
        <x:v>69</x:v>
      </x:c>
      <x:c r="M3023" s="0" t="s">
        <x:v>59</x:v>
      </x:c>
      <x:c r="N3023" s="0">
        <x:v>5</x:v>
      </x:c>
    </x:row>
    <x:row r="3024" spans="1:14">
      <x:c r="A3024" s="0" t="s">
        <x:v>52</x:v>
      </x:c>
      <x:c r="B3024" s="0" t="s">
        <x:v>4</x:v>
      </x:c>
      <x:c r="C3024" s="0" t="s">
        <x:v>53</x:v>
      </x:c>
      <x:c r="D3024" s="0" t="s">
        <x:v>53</x:v>
      </x:c>
      <x:c r="E3024" s="0" t="s">
        <x:v>137</x:v>
      </x:c>
      <x:c r="F3024" s="0" t="s">
        <x:v>138</x:v>
      </x:c>
      <x:c r="G3024" s="0" t="s">
        <x:v>127</x:v>
      </x:c>
      <x:c r="H3024" s="0" t="s">
        <x:v>128</x:v>
      </x:c>
      <x:c r="I3024" s="0" t="s">
        <x:v>116</x:v>
      </x:c>
      <x:c r="J3024" s="0" t="s">
        <x:v>117</x:v>
      </x:c>
      <x:c r="K3024" s="0" t="s">
        <x:v>70</x:v>
      </x:c>
      <x:c r="L3024" s="0" t="s">
        <x:v>71</x:v>
      </x:c>
      <x:c r="M3024" s="0" t="s">
        <x:v>59</x:v>
      </x:c>
      <x:c r="N3024" s="0">
        <x:v>2</x:v>
      </x:c>
    </x:row>
    <x:row r="3025" spans="1:14">
      <x:c r="A3025" s="0" t="s">
        <x:v>52</x:v>
      </x:c>
      <x:c r="B3025" s="0" t="s">
        <x:v>4</x:v>
      </x:c>
      <x:c r="C3025" s="0" t="s">
        <x:v>53</x:v>
      </x:c>
      <x:c r="D3025" s="0" t="s">
        <x:v>53</x:v>
      </x:c>
      <x:c r="E3025" s="0" t="s">
        <x:v>137</x:v>
      </x:c>
      <x:c r="F3025" s="0" t="s">
        <x:v>138</x:v>
      </x:c>
      <x:c r="G3025" s="0" t="s">
        <x:v>127</x:v>
      </x:c>
      <x:c r="H3025" s="0" t="s">
        <x:v>128</x:v>
      </x:c>
      <x:c r="I3025" s="0" t="s">
        <x:v>116</x:v>
      </x:c>
      <x:c r="J3025" s="0" t="s">
        <x:v>117</x:v>
      </x:c>
      <x:c r="K3025" s="0" t="s">
        <x:v>72</x:v>
      </x:c>
      <x:c r="L3025" s="0" t="s">
        <x:v>73</x:v>
      </x:c>
      <x:c r="M3025" s="0" t="s">
        <x:v>59</x:v>
      </x:c>
      <x:c r="N3025" s="0">
        <x:v>3</x:v>
      </x:c>
    </x:row>
    <x:row r="3026" spans="1:14">
      <x:c r="A3026" s="0" t="s">
        <x:v>52</x:v>
      </x:c>
      <x:c r="B3026" s="0" t="s">
        <x:v>4</x:v>
      </x:c>
      <x:c r="C3026" s="0" t="s">
        <x:v>53</x:v>
      </x:c>
      <x:c r="D3026" s="0" t="s">
        <x:v>53</x:v>
      </x:c>
      <x:c r="E3026" s="0" t="s">
        <x:v>137</x:v>
      </x:c>
      <x:c r="F3026" s="0" t="s">
        <x:v>138</x:v>
      </x:c>
      <x:c r="G3026" s="0" t="s">
        <x:v>127</x:v>
      </x:c>
      <x:c r="H3026" s="0" t="s">
        <x:v>128</x:v>
      </x:c>
      <x:c r="I3026" s="0" t="s">
        <x:v>116</x:v>
      </x:c>
      <x:c r="J3026" s="0" t="s">
        <x:v>117</x:v>
      </x:c>
      <x:c r="K3026" s="0" t="s">
        <x:v>74</x:v>
      </x:c>
      <x:c r="L3026" s="0" t="s">
        <x:v>75</x:v>
      </x:c>
      <x:c r="M3026" s="0" t="s">
        <x:v>59</x:v>
      </x:c>
      <x:c r="N3026" s="0">
        <x:v>5</x:v>
      </x:c>
    </x:row>
    <x:row r="3027" spans="1:14">
      <x:c r="A3027" s="0" t="s">
        <x:v>52</x:v>
      </x:c>
      <x:c r="B3027" s="0" t="s">
        <x:v>4</x:v>
      </x:c>
      <x:c r="C3027" s="0" t="s">
        <x:v>53</x:v>
      </x:c>
      <x:c r="D3027" s="0" t="s">
        <x:v>53</x:v>
      </x:c>
      <x:c r="E3027" s="0" t="s">
        <x:v>137</x:v>
      </x:c>
      <x:c r="F3027" s="0" t="s">
        <x:v>138</x:v>
      </x:c>
      <x:c r="G3027" s="0" t="s">
        <x:v>127</x:v>
      </x:c>
      <x:c r="H3027" s="0" t="s">
        <x:v>128</x:v>
      </x:c>
      <x:c r="I3027" s="0" t="s">
        <x:v>116</x:v>
      </x:c>
      <x:c r="J3027" s="0" t="s">
        <x:v>117</x:v>
      </x:c>
      <x:c r="K3027" s="0" t="s">
        <x:v>76</x:v>
      </x:c>
      <x:c r="L3027" s="0" t="s">
        <x:v>77</x:v>
      </x:c>
      <x:c r="M3027" s="0" t="s">
        <x:v>59</x:v>
      </x:c>
      <x:c r="N3027" s="0">
        <x:v>3</x:v>
      </x:c>
    </x:row>
    <x:row r="3028" spans="1:14">
      <x:c r="A3028" s="0" t="s">
        <x:v>52</x:v>
      </x:c>
      <x:c r="B3028" s="0" t="s">
        <x:v>4</x:v>
      </x:c>
      <x:c r="C3028" s="0" t="s">
        <x:v>53</x:v>
      </x:c>
      <x:c r="D3028" s="0" t="s">
        <x:v>53</x:v>
      </x:c>
      <x:c r="E3028" s="0" t="s">
        <x:v>137</x:v>
      </x:c>
      <x:c r="F3028" s="0" t="s">
        <x:v>138</x:v>
      </x:c>
      <x:c r="G3028" s="0" t="s">
        <x:v>127</x:v>
      </x:c>
      <x:c r="H3028" s="0" t="s">
        <x:v>128</x:v>
      </x:c>
      <x:c r="I3028" s="0" t="s">
        <x:v>116</x:v>
      </x:c>
      <x:c r="J3028" s="0" t="s">
        <x:v>117</x:v>
      </x:c>
      <x:c r="K3028" s="0" t="s">
        <x:v>78</x:v>
      </x:c>
      <x:c r="L3028" s="0" t="s">
        <x:v>79</x:v>
      </x:c>
      <x:c r="M3028" s="0" t="s">
        <x:v>59</x:v>
      </x:c>
      <x:c r="N3028" s="0">
        <x:v>2</x:v>
      </x:c>
    </x:row>
    <x:row r="3029" spans="1:14">
      <x:c r="A3029" s="0" t="s">
        <x:v>52</x:v>
      </x:c>
      <x:c r="B3029" s="0" t="s">
        <x:v>4</x:v>
      </x:c>
      <x:c r="C3029" s="0" t="s">
        <x:v>53</x:v>
      </x:c>
      <x:c r="D3029" s="0" t="s">
        <x:v>53</x:v>
      </x:c>
      <x:c r="E3029" s="0" t="s">
        <x:v>137</x:v>
      </x:c>
      <x:c r="F3029" s="0" t="s">
        <x:v>138</x:v>
      </x:c>
      <x:c r="G3029" s="0" t="s">
        <x:v>127</x:v>
      </x:c>
      <x:c r="H3029" s="0" t="s">
        <x:v>128</x:v>
      </x:c>
      <x:c r="I3029" s="0" t="s">
        <x:v>116</x:v>
      </x:c>
      <x:c r="J3029" s="0" t="s">
        <x:v>117</x:v>
      </x:c>
      <x:c r="K3029" s="0" t="s">
        <x:v>80</x:v>
      </x:c>
      <x:c r="L3029" s="0" t="s">
        <x:v>81</x:v>
      </x:c>
      <x:c r="M3029" s="0" t="s">
        <x:v>59</x:v>
      </x:c>
      <x:c r="N3029" s="0">
        <x:v>3</x:v>
      </x:c>
    </x:row>
    <x:row r="3030" spans="1:14">
      <x:c r="A3030" s="0" t="s">
        <x:v>52</x:v>
      </x:c>
      <x:c r="B3030" s="0" t="s">
        <x:v>4</x:v>
      </x:c>
      <x:c r="C3030" s="0" t="s">
        <x:v>53</x:v>
      </x:c>
      <x:c r="D3030" s="0" t="s">
        <x:v>53</x:v>
      </x:c>
      <x:c r="E3030" s="0" t="s">
        <x:v>137</x:v>
      </x:c>
      <x:c r="F3030" s="0" t="s">
        <x:v>138</x:v>
      </x:c>
      <x:c r="G3030" s="0" t="s">
        <x:v>127</x:v>
      </x:c>
      <x:c r="H3030" s="0" t="s">
        <x:v>128</x:v>
      </x:c>
      <x:c r="I3030" s="0" t="s">
        <x:v>116</x:v>
      </x:c>
      <x:c r="J3030" s="0" t="s">
        <x:v>117</x:v>
      </x:c>
      <x:c r="K3030" s="0" t="s">
        <x:v>82</x:v>
      </x:c>
      <x:c r="L3030" s="0" t="s">
        <x:v>83</x:v>
      </x:c>
      <x:c r="M3030" s="0" t="s">
        <x:v>59</x:v>
      </x:c>
      <x:c r="N3030" s="0">
        <x:v>4</x:v>
      </x:c>
    </x:row>
    <x:row r="3031" spans="1:14">
      <x:c r="A3031" s="0" t="s">
        <x:v>52</x:v>
      </x:c>
      <x:c r="B3031" s="0" t="s">
        <x:v>4</x:v>
      </x:c>
      <x:c r="C3031" s="0" t="s">
        <x:v>53</x:v>
      </x:c>
      <x:c r="D3031" s="0" t="s">
        <x:v>53</x:v>
      </x:c>
      <x:c r="E3031" s="0" t="s">
        <x:v>137</x:v>
      </x:c>
      <x:c r="F3031" s="0" t="s">
        <x:v>138</x:v>
      </x:c>
      <x:c r="G3031" s="0" t="s">
        <x:v>127</x:v>
      </x:c>
      <x:c r="H3031" s="0" t="s">
        <x:v>128</x:v>
      </x:c>
      <x:c r="I3031" s="0" t="s">
        <x:v>116</x:v>
      </x:c>
      <x:c r="J3031" s="0" t="s">
        <x:v>117</x:v>
      </x:c>
      <x:c r="K3031" s="0" t="s">
        <x:v>84</x:v>
      </x:c>
      <x:c r="L3031" s="0" t="s">
        <x:v>85</x:v>
      </x:c>
      <x:c r="M3031" s="0" t="s">
        <x:v>59</x:v>
      </x:c>
      <x:c r="N3031" s="0">
        <x:v>7</x:v>
      </x:c>
    </x:row>
    <x:row r="3032" spans="1:14">
      <x:c r="A3032" s="0" t="s">
        <x:v>52</x:v>
      </x:c>
      <x:c r="B3032" s="0" t="s">
        <x:v>4</x:v>
      </x:c>
      <x:c r="C3032" s="0" t="s">
        <x:v>53</x:v>
      </x:c>
      <x:c r="D3032" s="0" t="s">
        <x:v>53</x:v>
      </x:c>
      <x:c r="E3032" s="0" t="s">
        <x:v>137</x:v>
      </x:c>
      <x:c r="F3032" s="0" t="s">
        <x:v>138</x:v>
      </x:c>
      <x:c r="G3032" s="0" t="s">
        <x:v>127</x:v>
      </x:c>
      <x:c r="H3032" s="0" t="s">
        <x:v>128</x:v>
      </x:c>
      <x:c r="I3032" s="0" t="s">
        <x:v>116</x:v>
      </x:c>
      <x:c r="J3032" s="0" t="s">
        <x:v>117</x:v>
      </x:c>
      <x:c r="K3032" s="0" t="s">
        <x:v>86</x:v>
      </x:c>
      <x:c r="L3032" s="0" t="s">
        <x:v>87</x:v>
      </x:c>
      <x:c r="M3032" s="0" t="s">
        <x:v>59</x:v>
      </x:c>
      <x:c r="N3032" s="0">
        <x:v>2</x:v>
      </x:c>
    </x:row>
    <x:row r="3033" spans="1:14">
      <x:c r="A3033" s="0" t="s">
        <x:v>52</x:v>
      </x:c>
      <x:c r="B3033" s="0" t="s">
        <x:v>4</x:v>
      </x:c>
      <x:c r="C3033" s="0" t="s">
        <x:v>53</x:v>
      </x:c>
      <x:c r="D3033" s="0" t="s">
        <x:v>53</x:v>
      </x:c>
      <x:c r="E3033" s="0" t="s">
        <x:v>137</x:v>
      </x:c>
      <x:c r="F3033" s="0" t="s">
        <x:v>138</x:v>
      </x:c>
      <x:c r="G3033" s="0" t="s">
        <x:v>127</x:v>
      </x:c>
      <x:c r="H3033" s="0" t="s">
        <x:v>128</x:v>
      </x:c>
      <x:c r="I3033" s="0" t="s">
        <x:v>116</x:v>
      </x:c>
      <x:c r="J3033" s="0" t="s">
        <x:v>117</x:v>
      </x:c>
      <x:c r="K3033" s="0" t="s">
        <x:v>88</x:v>
      </x:c>
      <x:c r="L3033" s="0" t="s">
        <x:v>89</x:v>
      </x:c>
      <x:c r="M3033" s="0" t="s">
        <x:v>59</x:v>
      </x:c>
      <x:c r="N3033" s="0">
        <x:v>3</x:v>
      </x:c>
    </x:row>
    <x:row r="3034" spans="1:14">
      <x:c r="A3034" s="0" t="s">
        <x:v>52</x:v>
      </x:c>
      <x:c r="B3034" s="0" t="s">
        <x:v>4</x:v>
      </x:c>
      <x:c r="C3034" s="0" t="s">
        <x:v>53</x:v>
      </x:c>
      <x:c r="D3034" s="0" t="s">
        <x:v>53</x:v>
      </x:c>
      <x:c r="E3034" s="0" t="s">
        <x:v>137</x:v>
      </x:c>
      <x:c r="F3034" s="0" t="s">
        <x:v>138</x:v>
      </x:c>
      <x:c r="G3034" s="0" t="s">
        <x:v>127</x:v>
      </x:c>
      <x:c r="H3034" s="0" t="s">
        <x:v>128</x:v>
      </x:c>
      <x:c r="I3034" s="0" t="s">
        <x:v>116</x:v>
      </x:c>
      <x:c r="J3034" s="0" t="s">
        <x:v>117</x:v>
      </x:c>
      <x:c r="K3034" s="0" t="s">
        <x:v>90</x:v>
      </x:c>
      <x:c r="L3034" s="0" t="s">
        <x:v>91</x:v>
      </x:c>
      <x:c r="M3034" s="0" t="s">
        <x:v>59</x:v>
      </x:c>
      <x:c r="N3034" s="0">
        <x:v>1</x:v>
      </x:c>
    </x:row>
    <x:row r="3035" spans="1:14">
      <x:c r="A3035" s="0" t="s">
        <x:v>52</x:v>
      </x:c>
      <x:c r="B3035" s="0" t="s">
        <x:v>4</x:v>
      </x:c>
      <x:c r="C3035" s="0" t="s">
        <x:v>53</x:v>
      </x:c>
      <x:c r="D3035" s="0" t="s">
        <x:v>53</x:v>
      </x:c>
      <x:c r="E3035" s="0" t="s">
        <x:v>137</x:v>
      </x:c>
      <x:c r="F3035" s="0" t="s">
        <x:v>138</x:v>
      </x:c>
      <x:c r="G3035" s="0" t="s">
        <x:v>127</x:v>
      </x:c>
      <x:c r="H3035" s="0" t="s">
        <x:v>128</x:v>
      </x:c>
      <x:c r="I3035" s="0" t="s">
        <x:v>116</x:v>
      </x:c>
      <x:c r="J3035" s="0" t="s">
        <x:v>117</x:v>
      </x:c>
      <x:c r="K3035" s="0" t="s">
        <x:v>92</x:v>
      </x:c>
      <x:c r="L3035" s="0" t="s">
        <x:v>93</x:v>
      </x:c>
      <x:c r="M3035" s="0" t="s">
        <x:v>59</x:v>
      </x:c>
      <x:c r="N3035" s="0">
        <x:v>4</x:v>
      </x:c>
    </x:row>
    <x:row r="3036" spans="1:14">
      <x:c r="A3036" s="0" t="s">
        <x:v>52</x:v>
      </x:c>
      <x:c r="B3036" s="0" t="s">
        <x:v>4</x:v>
      </x:c>
      <x:c r="C3036" s="0" t="s">
        <x:v>53</x:v>
      </x:c>
      <x:c r="D3036" s="0" t="s">
        <x:v>53</x:v>
      </x:c>
      <x:c r="E3036" s="0" t="s">
        <x:v>137</x:v>
      </x:c>
      <x:c r="F3036" s="0" t="s">
        <x:v>138</x:v>
      </x:c>
      <x:c r="G3036" s="0" t="s">
        <x:v>127</x:v>
      </x:c>
      <x:c r="H3036" s="0" t="s">
        <x:v>128</x:v>
      </x:c>
      <x:c r="I3036" s="0" t="s">
        <x:v>116</x:v>
      </x:c>
      <x:c r="J3036" s="0" t="s">
        <x:v>117</x:v>
      </x:c>
      <x:c r="K3036" s="0" t="s">
        <x:v>94</x:v>
      </x:c>
      <x:c r="L3036" s="0" t="s">
        <x:v>95</x:v>
      </x:c>
      <x:c r="M3036" s="0" t="s">
        <x:v>59</x:v>
      </x:c>
      <x:c r="N3036" s="0" t="s">
        <x:v>126</x:v>
      </x:c>
    </x:row>
    <x:row r="3037" spans="1:14">
      <x:c r="A3037" s="0" t="s">
        <x:v>52</x:v>
      </x:c>
      <x:c r="B3037" s="0" t="s">
        <x:v>4</x:v>
      </x:c>
      <x:c r="C3037" s="0" t="s">
        <x:v>53</x:v>
      </x:c>
      <x:c r="D3037" s="0" t="s">
        <x:v>53</x:v>
      </x:c>
      <x:c r="E3037" s="0" t="s">
        <x:v>137</x:v>
      </x:c>
      <x:c r="F3037" s="0" t="s">
        <x:v>138</x:v>
      </x:c>
      <x:c r="G3037" s="0" t="s">
        <x:v>127</x:v>
      </x:c>
      <x:c r="H3037" s="0" t="s">
        <x:v>128</x:v>
      </x:c>
      <x:c r="I3037" s="0" t="s">
        <x:v>116</x:v>
      </x:c>
      <x:c r="J3037" s="0" t="s">
        <x:v>117</x:v>
      </x:c>
      <x:c r="K3037" s="0" t="s">
        <x:v>96</x:v>
      </x:c>
      <x:c r="L3037" s="0" t="s">
        <x:v>97</x:v>
      </x:c>
      <x:c r="M3037" s="0" t="s">
        <x:v>59</x:v>
      </x:c>
      <x:c r="N3037" s="0">
        <x:v>11</x:v>
      </x:c>
    </x:row>
    <x:row r="3038" spans="1:14">
      <x:c r="A3038" s="0" t="s">
        <x:v>52</x:v>
      </x:c>
      <x:c r="B3038" s="0" t="s">
        <x:v>4</x:v>
      </x:c>
      <x:c r="C3038" s="0" t="s">
        <x:v>53</x:v>
      </x:c>
      <x:c r="D3038" s="0" t="s">
        <x:v>53</x:v>
      </x:c>
      <x:c r="E3038" s="0" t="s">
        <x:v>137</x:v>
      </x:c>
      <x:c r="F3038" s="0" t="s">
        <x:v>138</x:v>
      </x:c>
      <x:c r="G3038" s="0" t="s">
        <x:v>127</x:v>
      </x:c>
      <x:c r="H3038" s="0" t="s">
        <x:v>128</x:v>
      </x:c>
      <x:c r="I3038" s="0" t="s">
        <x:v>116</x:v>
      </x:c>
      <x:c r="J3038" s="0" t="s">
        <x:v>117</x:v>
      </x:c>
      <x:c r="K3038" s="0" t="s">
        <x:v>98</x:v>
      </x:c>
      <x:c r="L3038" s="0" t="s">
        <x:v>99</x:v>
      </x:c>
      <x:c r="M3038" s="0" t="s">
        <x:v>59</x:v>
      </x:c>
      <x:c r="N3038" s="0">
        <x:v>3</x:v>
      </x:c>
    </x:row>
    <x:row r="3039" spans="1:14">
      <x:c r="A3039" s="0" t="s">
        <x:v>52</x:v>
      </x:c>
      <x:c r="B3039" s="0" t="s">
        <x:v>4</x:v>
      </x:c>
      <x:c r="C3039" s="0" t="s">
        <x:v>53</x:v>
      </x:c>
      <x:c r="D3039" s="0" t="s">
        <x:v>53</x:v>
      </x:c>
      <x:c r="E3039" s="0" t="s">
        <x:v>137</x:v>
      </x:c>
      <x:c r="F3039" s="0" t="s">
        <x:v>138</x:v>
      </x:c>
      <x:c r="G3039" s="0" t="s">
        <x:v>127</x:v>
      </x:c>
      <x:c r="H3039" s="0" t="s">
        <x:v>128</x:v>
      </x:c>
      <x:c r="I3039" s="0" t="s">
        <x:v>116</x:v>
      </x:c>
      <x:c r="J3039" s="0" t="s">
        <x:v>117</x:v>
      </x:c>
      <x:c r="K3039" s="0" t="s">
        <x:v>100</x:v>
      </x:c>
      <x:c r="L3039" s="0" t="s">
        <x:v>101</x:v>
      </x:c>
      <x:c r="M3039" s="0" t="s">
        <x:v>59</x:v>
      </x:c>
      <x:c r="N3039" s="0">
        <x:v>1</x:v>
      </x:c>
    </x:row>
    <x:row r="3040" spans="1:14">
      <x:c r="A3040" s="0" t="s">
        <x:v>52</x:v>
      </x:c>
      <x:c r="B3040" s="0" t="s">
        <x:v>4</x:v>
      </x:c>
      <x:c r="C3040" s="0" t="s">
        <x:v>53</x:v>
      </x:c>
      <x:c r="D3040" s="0" t="s">
        <x:v>53</x:v>
      </x:c>
      <x:c r="E3040" s="0" t="s">
        <x:v>137</x:v>
      </x:c>
      <x:c r="F3040" s="0" t="s">
        <x:v>138</x:v>
      </x:c>
      <x:c r="G3040" s="0" t="s">
        <x:v>127</x:v>
      </x:c>
      <x:c r="H3040" s="0" t="s">
        <x:v>128</x:v>
      </x:c>
      <x:c r="I3040" s="0" t="s">
        <x:v>116</x:v>
      </x:c>
      <x:c r="J3040" s="0" t="s">
        <x:v>117</x:v>
      </x:c>
      <x:c r="K3040" s="0" t="s">
        <x:v>102</x:v>
      </x:c>
      <x:c r="L3040" s="0" t="s">
        <x:v>103</x:v>
      </x:c>
      <x:c r="M3040" s="0" t="s">
        <x:v>59</x:v>
      </x:c>
      <x:c r="N3040" s="0" t="s">
        <x:v>126</x:v>
      </x:c>
    </x:row>
    <x:row r="3041" spans="1:14">
      <x:c r="A3041" s="0" t="s">
        <x:v>52</x:v>
      </x:c>
      <x:c r="B3041" s="0" t="s">
        <x:v>4</x:v>
      </x:c>
      <x:c r="C3041" s="0" t="s">
        <x:v>53</x:v>
      </x:c>
      <x:c r="D3041" s="0" t="s">
        <x:v>53</x:v>
      </x:c>
      <x:c r="E3041" s="0" t="s">
        <x:v>137</x:v>
      </x:c>
      <x:c r="F3041" s="0" t="s">
        <x:v>138</x:v>
      </x:c>
      <x:c r="G3041" s="0" t="s">
        <x:v>127</x:v>
      </x:c>
      <x:c r="H3041" s="0" t="s">
        <x:v>128</x:v>
      </x:c>
      <x:c r="I3041" s="0" t="s">
        <x:v>116</x:v>
      </x:c>
      <x:c r="J3041" s="0" t="s">
        <x:v>117</x:v>
      </x:c>
      <x:c r="K3041" s="0" t="s">
        <x:v>104</x:v>
      </x:c>
      <x:c r="L3041" s="0" t="s">
        <x:v>105</x:v>
      </x:c>
      <x:c r="M3041" s="0" t="s">
        <x:v>59</x:v>
      </x:c>
      <x:c r="N3041" s="0">
        <x:v>1</x:v>
      </x:c>
    </x:row>
    <x:row r="3042" spans="1:14">
      <x:c r="A3042" s="0" t="s">
        <x:v>52</x:v>
      </x:c>
      <x:c r="B3042" s="0" t="s">
        <x:v>4</x:v>
      </x:c>
      <x:c r="C3042" s="0" t="s">
        <x:v>53</x:v>
      </x:c>
      <x:c r="D3042" s="0" t="s">
        <x:v>53</x:v>
      </x:c>
      <x:c r="E3042" s="0" t="s">
        <x:v>137</x:v>
      </x:c>
      <x:c r="F3042" s="0" t="s">
        <x:v>138</x:v>
      </x:c>
      <x:c r="G3042" s="0" t="s">
        <x:v>127</x:v>
      </x:c>
      <x:c r="H3042" s="0" t="s">
        <x:v>128</x:v>
      </x:c>
      <x:c r="I3042" s="0" t="s">
        <x:v>116</x:v>
      </x:c>
      <x:c r="J3042" s="0" t="s">
        <x:v>117</x:v>
      </x:c>
      <x:c r="K3042" s="0" t="s">
        <x:v>106</x:v>
      </x:c>
      <x:c r="L3042" s="0" t="s">
        <x:v>107</x:v>
      </x:c>
      <x:c r="M3042" s="0" t="s">
        <x:v>59</x:v>
      </x:c>
      <x:c r="N3042" s="0">
        <x:v>1</x:v>
      </x:c>
    </x:row>
    <x:row r="3043" spans="1:14">
      <x:c r="A3043" s="0" t="s">
        <x:v>52</x:v>
      </x:c>
      <x:c r="B3043" s="0" t="s">
        <x:v>4</x:v>
      </x:c>
      <x:c r="C3043" s="0" t="s">
        <x:v>53</x:v>
      </x:c>
      <x:c r="D3043" s="0" t="s">
        <x:v>53</x:v>
      </x:c>
      <x:c r="E3043" s="0" t="s">
        <x:v>137</x:v>
      </x:c>
      <x:c r="F3043" s="0" t="s">
        <x:v>138</x:v>
      </x:c>
      <x:c r="G3043" s="0" t="s">
        <x:v>127</x:v>
      </x:c>
      <x:c r="H3043" s="0" t="s">
        <x:v>128</x:v>
      </x:c>
      <x:c r="I3043" s="0" t="s">
        <x:v>116</x:v>
      </x:c>
      <x:c r="J3043" s="0" t="s">
        <x:v>117</x:v>
      </x:c>
      <x:c r="K3043" s="0" t="s">
        <x:v>108</x:v>
      </x:c>
      <x:c r="L3043" s="0" t="s">
        <x:v>109</x:v>
      </x:c>
      <x:c r="M3043" s="0" t="s">
        <x:v>59</x:v>
      </x:c>
      <x:c r="N3043" s="0">
        <x:v>6</x:v>
      </x:c>
    </x:row>
    <x:row r="3044" spans="1:14">
      <x:c r="A3044" s="0" t="s">
        <x:v>52</x:v>
      </x:c>
      <x:c r="B3044" s="0" t="s">
        <x:v>4</x:v>
      </x:c>
      <x:c r="C3044" s="0" t="s">
        <x:v>53</x:v>
      </x:c>
      <x:c r="D3044" s="0" t="s">
        <x:v>53</x:v>
      </x:c>
      <x:c r="E3044" s="0" t="s">
        <x:v>137</x:v>
      </x:c>
      <x:c r="F3044" s="0" t="s">
        <x:v>138</x:v>
      </x:c>
      <x:c r="G3044" s="0" t="s">
        <x:v>127</x:v>
      </x:c>
      <x:c r="H3044" s="0" t="s">
        <x:v>128</x:v>
      </x:c>
      <x:c r="I3044" s="0" t="s">
        <x:v>118</x:v>
      </x:c>
      <x:c r="J3044" s="0" t="s">
        <x:v>119</x:v>
      </x:c>
      <x:c r="K3044" s="0" t="s">
        <x:v>54</x:v>
      </x:c>
      <x:c r="L3044" s="0" t="s">
        <x:v>58</x:v>
      </x:c>
      <x:c r="M3044" s="0" t="s">
        <x:v>59</x:v>
      </x:c>
      <x:c r="N3044" s="0">
        <x:v>9277</x:v>
      </x:c>
    </x:row>
    <x:row r="3045" spans="1:14">
      <x:c r="A3045" s="0" t="s">
        <x:v>52</x:v>
      </x:c>
      <x:c r="B3045" s="0" t="s">
        <x:v>4</x:v>
      </x:c>
      <x:c r="C3045" s="0" t="s">
        <x:v>53</x:v>
      </x:c>
      <x:c r="D3045" s="0" t="s">
        <x:v>53</x:v>
      </x:c>
      <x:c r="E3045" s="0" t="s">
        <x:v>137</x:v>
      </x:c>
      <x:c r="F3045" s="0" t="s">
        <x:v>138</x:v>
      </x:c>
      <x:c r="G3045" s="0" t="s">
        <x:v>127</x:v>
      </x:c>
      <x:c r="H3045" s="0" t="s">
        <x:v>128</x:v>
      </x:c>
      <x:c r="I3045" s="0" t="s">
        <x:v>118</x:v>
      </x:c>
      <x:c r="J3045" s="0" t="s">
        <x:v>119</x:v>
      </x:c>
      <x:c r="K3045" s="0" t="s">
        <x:v>60</x:v>
      </x:c>
      <x:c r="L3045" s="0" t="s">
        <x:v>61</x:v>
      </x:c>
      <x:c r="M3045" s="0" t="s">
        <x:v>59</x:v>
      </x:c>
      <x:c r="N3045" s="0">
        <x:v>8165</x:v>
      </x:c>
    </x:row>
    <x:row r="3046" spans="1:14">
      <x:c r="A3046" s="0" t="s">
        <x:v>52</x:v>
      </x:c>
      <x:c r="B3046" s="0" t="s">
        <x:v>4</x:v>
      </x:c>
      <x:c r="C3046" s="0" t="s">
        <x:v>53</x:v>
      </x:c>
      <x:c r="D3046" s="0" t="s">
        <x:v>53</x:v>
      </x:c>
      <x:c r="E3046" s="0" t="s">
        <x:v>137</x:v>
      </x:c>
      <x:c r="F3046" s="0" t="s">
        <x:v>138</x:v>
      </x:c>
      <x:c r="G3046" s="0" t="s">
        <x:v>127</x:v>
      </x:c>
      <x:c r="H3046" s="0" t="s">
        <x:v>128</x:v>
      </x:c>
      <x:c r="I3046" s="0" t="s">
        <x:v>118</x:v>
      </x:c>
      <x:c r="J3046" s="0" t="s">
        <x:v>119</x:v>
      </x:c>
      <x:c r="K3046" s="0" t="s">
        <x:v>62</x:v>
      </x:c>
      <x:c r="L3046" s="0" t="s">
        <x:v>63</x:v>
      </x:c>
      <x:c r="M3046" s="0" t="s">
        <x:v>59</x:v>
      </x:c>
      <x:c r="N3046" s="0">
        <x:v>10</x:v>
      </x:c>
    </x:row>
    <x:row r="3047" spans="1:14">
      <x:c r="A3047" s="0" t="s">
        <x:v>52</x:v>
      </x:c>
      <x:c r="B3047" s="0" t="s">
        <x:v>4</x:v>
      </x:c>
      <x:c r="C3047" s="0" t="s">
        <x:v>53</x:v>
      </x:c>
      <x:c r="D3047" s="0" t="s">
        <x:v>53</x:v>
      </x:c>
      <x:c r="E3047" s="0" t="s">
        <x:v>137</x:v>
      </x:c>
      <x:c r="F3047" s="0" t="s">
        <x:v>138</x:v>
      </x:c>
      <x:c r="G3047" s="0" t="s">
        <x:v>127</x:v>
      </x:c>
      <x:c r="H3047" s="0" t="s">
        <x:v>128</x:v>
      </x:c>
      <x:c r="I3047" s="0" t="s">
        <x:v>118</x:v>
      </x:c>
      <x:c r="J3047" s="0" t="s">
        <x:v>119</x:v>
      </x:c>
      <x:c r="K3047" s="0" t="s">
        <x:v>64</x:v>
      </x:c>
      <x:c r="L3047" s="0" t="s">
        <x:v>65</x:v>
      </x:c>
      <x:c r="M3047" s="0" t="s">
        <x:v>59</x:v>
      </x:c>
      <x:c r="N3047" s="0">
        <x:v>15</x:v>
      </x:c>
    </x:row>
    <x:row r="3048" spans="1:14">
      <x:c r="A3048" s="0" t="s">
        <x:v>52</x:v>
      </x:c>
      <x:c r="B3048" s="0" t="s">
        <x:v>4</x:v>
      </x:c>
      <x:c r="C3048" s="0" t="s">
        <x:v>53</x:v>
      </x:c>
      <x:c r="D3048" s="0" t="s">
        <x:v>53</x:v>
      </x:c>
      <x:c r="E3048" s="0" t="s">
        <x:v>137</x:v>
      </x:c>
      <x:c r="F3048" s="0" t="s">
        <x:v>138</x:v>
      </x:c>
      <x:c r="G3048" s="0" t="s">
        <x:v>127</x:v>
      </x:c>
      <x:c r="H3048" s="0" t="s">
        <x:v>128</x:v>
      </x:c>
      <x:c r="I3048" s="0" t="s">
        <x:v>118</x:v>
      </x:c>
      <x:c r="J3048" s="0" t="s">
        <x:v>119</x:v>
      </x:c>
      <x:c r="K3048" s="0" t="s">
        <x:v>66</x:v>
      </x:c>
      <x:c r="L3048" s="0" t="s">
        <x:v>67</x:v>
      </x:c>
      <x:c r="M3048" s="0" t="s">
        <x:v>59</x:v>
      </x:c>
      <x:c r="N3048" s="0">
        <x:v>18</x:v>
      </x:c>
    </x:row>
    <x:row r="3049" spans="1:14">
      <x:c r="A3049" s="0" t="s">
        <x:v>52</x:v>
      </x:c>
      <x:c r="B3049" s="0" t="s">
        <x:v>4</x:v>
      </x:c>
      <x:c r="C3049" s="0" t="s">
        <x:v>53</x:v>
      </x:c>
      <x:c r="D3049" s="0" t="s">
        <x:v>53</x:v>
      </x:c>
      <x:c r="E3049" s="0" t="s">
        <x:v>137</x:v>
      </x:c>
      <x:c r="F3049" s="0" t="s">
        <x:v>138</x:v>
      </x:c>
      <x:c r="G3049" s="0" t="s">
        <x:v>127</x:v>
      </x:c>
      <x:c r="H3049" s="0" t="s">
        <x:v>128</x:v>
      </x:c>
      <x:c r="I3049" s="0" t="s">
        <x:v>118</x:v>
      </x:c>
      <x:c r="J3049" s="0" t="s">
        <x:v>119</x:v>
      </x:c>
      <x:c r="K3049" s="0" t="s">
        <x:v>68</x:v>
      </x:c>
      <x:c r="L3049" s="0" t="s">
        <x:v>69</x:v>
      </x:c>
      <x:c r="M3049" s="0" t="s">
        <x:v>59</x:v>
      </x:c>
      <x:c r="N3049" s="0">
        <x:v>17</x:v>
      </x:c>
    </x:row>
    <x:row r="3050" spans="1:14">
      <x:c r="A3050" s="0" t="s">
        <x:v>52</x:v>
      </x:c>
      <x:c r="B3050" s="0" t="s">
        <x:v>4</x:v>
      </x:c>
      <x:c r="C3050" s="0" t="s">
        <x:v>53</x:v>
      </x:c>
      <x:c r="D3050" s="0" t="s">
        <x:v>53</x:v>
      </x:c>
      <x:c r="E3050" s="0" t="s">
        <x:v>137</x:v>
      </x:c>
      <x:c r="F3050" s="0" t="s">
        <x:v>138</x:v>
      </x:c>
      <x:c r="G3050" s="0" t="s">
        <x:v>127</x:v>
      </x:c>
      <x:c r="H3050" s="0" t="s">
        <x:v>128</x:v>
      </x:c>
      <x:c r="I3050" s="0" t="s">
        <x:v>118</x:v>
      </x:c>
      <x:c r="J3050" s="0" t="s">
        <x:v>119</x:v>
      </x:c>
      <x:c r="K3050" s="0" t="s">
        <x:v>70</x:v>
      </x:c>
      <x:c r="L3050" s="0" t="s">
        <x:v>71</x:v>
      </x:c>
      <x:c r="M3050" s="0" t="s">
        <x:v>59</x:v>
      </x:c>
      <x:c r="N3050" s="0">
        <x:v>31</x:v>
      </x:c>
    </x:row>
    <x:row r="3051" spans="1:14">
      <x:c r="A3051" s="0" t="s">
        <x:v>52</x:v>
      </x:c>
      <x:c r="B3051" s="0" t="s">
        <x:v>4</x:v>
      </x:c>
      <x:c r="C3051" s="0" t="s">
        <x:v>53</x:v>
      </x:c>
      <x:c r="D3051" s="0" t="s">
        <x:v>53</x:v>
      </x:c>
      <x:c r="E3051" s="0" t="s">
        <x:v>137</x:v>
      </x:c>
      <x:c r="F3051" s="0" t="s">
        <x:v>138</x:v>
      </x:c>
      <x:c r="G3051" s="0" t="s">
        <x:v>127</x:v>
      </x:c>
      <x:c r="H3051" s="0" t="s">
        <x:v>128</x:v>
      </x:c>
      <x:c r="I3051" s="0" t="s">
        <x:v>118</x:v>
      </x:c>
      <x:c r="J3051" s="0" t="s">
        <x:v>119</x:v>
      </x:c>
      <x:c r="K3051" s="0" t="s">
        <x:v>72</x:v>
      </x:c>
      <x:c r="L3051" s="0" t="s">
        <x:v>73</x:v>
      </x:c>
      <x:c r="M3051" s="0" t="s">
        <x:v>59</x:v>
      </x:c>
      <x:c r="N3051" s="0">
        <x:v>56</x:v>
      </x:c>
    </x:row>
    <x:row r="3052" spans="1:14">
      <x:c r="A3052" s="0" t="s">
        <x:v>52</x:v>
      </x:c>
      <x:c r="B3052" s="0" t="s">
        <x:v>4</x:v>
      </x:c>
      <x:c r="C3052" s="0" t="s">
        <x:v>53</x:v>
      </x:c>
      <x:c r="D3052" s="0" t="s">
        <x:v>53</x:v>
      </x:c>
      <x:c r="E3052" s="0" t="s">
        <x:v>137</x:v>
      </x:c>
      <x:c r="F3052" s="0" t="s">
        <x:v>138</x:v>
      </x:c>
      <x:c r="G3052" s="0" t="s">
        <x:v>127</x:v>
      </x:c>
      <x:c r="H3052" s="0" t="s">
        <x:v>128</x:v>
      </x:c>
      <x:c r="I3052" s="0" t="s">
        <x:v>118</x:v>
      </x:c>
      <x:c r="J3052" s="0" t="s">
        <x:v>119</x:v>
      </x:c>
      <x:c r="K3052" s="0" t="s">
        <x:v>74</x:v>
      </x:c>
      <x:c r="L3052" s="0" t="s">
        <x:v>75</x:v>
      </x:c>
      <x:c r="M3052" s="0" t="s">
        <x:v>59</x:v>
      </x:c>
      <x:c r="N3052" s="0">
        <x:v>164</x:v>
      </x:c>
    </x:row>
    <x:row r="3053" spans="1:14">
      <x:c r="A3053" s="0" t="s">
        <x:v>52</x:v>
      </x:c>
      <x:c r="B3053" s="0" t="s">
        <x:v>4</x:v>
      </x:c>
      <x:c r="C3053" s="0" t="s">
        <x:v>53</x:v>
      </x:c>
      <x:c r="D3053" s="0" t="s">
        <x:v>53</x:v>
      </x:c>
      <x:c r="E3053" s="0" t="s">
        <x:v>137</x:v>
      </x:c>
      <x:c r="F3053" s="0" t="s">
        <x:v>138</x:v>
      </x:c>
      <x:c r="G3053" s="0" t="s">
        <x:v>127</x:v>
      </x:c>
      <x:c r="H3053" s="0" t="s">
        <x:v>128</x:v>
      </x:c>
      <x:c r="I3053" s="0" t="s">
        <x:v>118</x:v>
      </x:c>
      <x:c r="J3053" s="0" t="s">
        <x:v>119</x:v>
      </x:c>
      <x:c r="K3053" s="0" t="s">
        <x:v>76</x:v>
      </x:c>
      <x:c r="L3053" s="0" t="s">
        <x:v>77</x:v>
      </x:c>
      <x:c r="M3053" s="0" t="s">
        <x:v>59</x:v>
      </x:c>
      <x:c r="N3053" s="0">
        <x:v>64</x:v>
      </x:c>
    </x:row>
    <x:row r="3054" spans="1:14">
      <x:c r="A3054" s="0" t="s">
        <x:v>52</x:v>
      </x:c>
      <x:c r="B3054" s="0" t="s">
        <x:v>4</x:v>
      </x:c>
      <x:c r="C3054" s="0" t="s">
        <x:v>53</x:v>
      </x:c>
      <x:c r="D3054" s="0" t="s">
        <x:v>53</x:v>
      </x:c>
      <x:c r="E3054" s="0" t="s">
        <x:v>137</x:v>
      </x:c>
      <x:c r="F3054" s="0" t="s">
        <x:v>138</x:v>
      </x:c>
      <x:c r="G3054" s="0" t="s">
        <x:v>127</x:v>
      </x:c>
      <x:c r="H3054" s="0" t="s">
        <x:v>128</x:v>
      </x:c>
      <x:c r="I3054" s="0" t="s">
        <x:v>118</x:v>
      </x:c>
      <x:c r="J3054" s="0" t="s">
        <x:v>119</x:v>
      </x:c>
      <x:c r="K3054" s="0" t="s">
        <x:v>78</x:v>
      </x:c>
      <x:c r="L3054" s="0" t="s">
        <x:v>79</x:v>
      </x:c>
      <x:c r="M3054" s="0" t="s">
        <x:v>59</x:v>
      </x:c>
      <x:c r="N3054" s="0">
        <x:v>16</x:v>
      </x:c>
    </x:row>
    <x:row r="3055" spans="1:14">
      <x:c r="A3055" s="0" t="s">
        <x:v>52</x:v>
      </x:c>
      <x:c r="B3055" s="0" t="s">
        <x:v>4</x:v>
      </x:c>
      <x:c r="C3055" s="0" t="s">
        <x:v>53</x:v>
      </x:c>
      <x:c r="D3055" s="0" t="s">
        <x:v>53</x:v>
      </x:c>
      <x:c r="E3055" s="0" t="s">
        <x:v>137</x:v>
      </x:c>
      <x:c r="F3055" s="0" t="s">
        <x:v>138</x:v>
      </x:c>
      <x:c r="G3055" s="0" t="s">
        <x:v>127</x:v>
      </x:c>
      <x:c r="H3055" s="0" t="s">
        <x:v>128</x:v>
      </x:c>
      <x:c r="I3055" s="0" t="s">
        <x:v>118</x:v>
      </x:c>
      <x:c r="J3055" s="0" t="s">
        <x:v>119</x:v>
      </x:c>
      <x:c r="K3055" s="0" t="s">
        <x:v>80</x:v>
      </x:c>
      <x:c r="L3055" s="0" t="s">
        <x:v>81</x:v>
      </x:c>
      <x:c r="M3055" s="0" t="s">
        <x:v>59</x:v>
      </x:c>
      <x:c r="N3055" s="0">
        <x:v>51</x:v>
      </x:c>
    </x:row>
    <x:row r="3056" spans="1:14">
      <x:c r="A3056" s="0" t="s">
        <x:v>52</x:v>
      </x:c>
      <x:c r="B3056" s="0" t="s">
        <x:v>4</x:v>
      </x:c>
      <x:c r="C3056" s="0" t="s">
        <x:v>53</x:v>
      </x:c>
      <x:c r="D3056" s="0" t="s">
        <x:v>53</x:v>
      </x:c>
      <x:c r="E3056" s="0" t="s">
        <x:v>137</x:v>
      </x:c>
      <x:c r="F3056" s="0" t="s">
        <x:v>138</x:v>
      </x:c>
      <x:c r="G3056" s="0" t="s">
        <x:v>127</x:v>
      </x:c>
      <x:c r="H3056" s="0" t="s">
        <x:v>128</x:v>
      </x:c>
      <x:c r="I3056" s="0" t="s">
        <x:v>118</x:v>
      </x:c>
      <x:c r="J3056" s="0" t="s">
        <x:v>119</x:v>
      </x:c>
      <x:c r="K3056" s="0" t="s">
        <x:v>82</x:v>
      </x:c>
      <x:c r="L3056" s="0" t="s">
        <x:v>83</x:v>
      </x:c>
      <x:c r="M3056" s="0" t="s">
        <x:v>59</x:v>
      </x:c>
      <x:c r="N3056" s="0">
        <x:v>69</x:v>
      </x:c>
    </x:row>
    <x:row r="3057" spans="1:14">
      <x:c r="A3057" s="0" t="s">
        <x:v>52</x:v>
      </x:c>
      <x:c r="B3057" s="0" t="s">
        <x:v>4</x:v>
      </x:c>
      <x:c r="C3057" s="0" t="s">
        <x:v>53</x:v>
      </x:c>
      <x:c r="D3057" s="0" t="s">
        <x:v>53</x:v>
      </x:c>
      <x:c r="E3057" s="0" t="s">
        <x:v>137</x:v>
      </x:c>
      <x:c r="F3057" s="0" t="s">
        <x:v>138</x:v>
      </x:c>
      <x:c r="G3057" s="0" t="s">
        <x:v>127</x:v>
      </x:c>
      <x:c r="H3057" s="0" t="s">
        <x:v>128</x:v>
      </x:c>
      <x:c r="I3057" s="0" t="s">
        <x:v>118</x:v>
      </x:c>
      <x:c r="J3057" s="0" t="s">
        <x:v>119</x:v>
      </x:c>
      <x:c r="K3057" s="0" t="s">
        <x:v>84</x:v>
      </x:c>
      <x:c r="L3057" s="0" t="s">
        <x:v>85</x:v>
      </x:c>
      <x:c r="M3057" s="0" t="s">
        <x:v>59</x:v>
      </x:c>
      <x:c r="N3057" s="0">
        <x:v>79</x:v>
      </x:c>
    </x:row>
    <x:row r="3058" spans="1:14">
      <x:c r="A3058" s="0" t="s">
        <x:v>52</x:v>
      </x:c>
      <x:c r="B3058" s="0" t="s">
        <x:v>4</x:v>
      </x:c>
      <x:c r="C3058" s="0" t="s">
        <x:v>53</x:v>
      </x:c>
      <x:c r="D3058" s="0" t="s">
        <x:v>53</x:v>
      </x:c>
      <x:c r="E3058" s="0" t="s">
        <x:v>137</x:v>
      </x:c>
      <x:c r="F3058" s="0" t="s">
        <x:v>138</x:v>
      </x:c>
      <x:c r="G3058" s="0" t="s">
        <x:v>127</x:v>
      </x:c>
      <x:c r="H3058" s="0" t="s">
        <x:v>128</x:v>
      </x:c>
      <x:c r="I3058" s="0" t="s">
        <x:v>118</x:v>
      </x:c>
      <x:c r="J3058" s="0" t="s">
        <x:v>119</x:v>
      </x:c>
      <x:c r="K3058" s="0" t="s">
        <x:v>86</x:v>
      </x:c>
      <x:c r="L3058" s="0" t="s">
        <x:v>87</x:v>
      </x:c>
      <x:c r="M3058" s="0" t="s">
        <x:v>59</x:v>
      </x:c>
      <x:c r="N3058" s="0">
        <x:v>112</x:v>
      </x:c>
    </x:row>
    <x:row r="3059" spans="1:14">
      <x:c r="A3059" s="0" t="s">
        <x:v>52</x:v>
      </x:c>
      <x:c r="B3059" s="0" t="s">
        <x:v>4</x:v>
      </x:c>
      <x:c r="C3059" s="0" t="s">
        <x:v>53</x:v>
      </x:c>
      <x:c r="D3059" s="0" t="s">
        <x:v>53</x:v>
      </x:c>
      <x:c r="E3059" s="0" t="s">
        <x:v>137</x:v>
      </x:c>
      <x:c r="F3059" s="0" t="s">
        <x:v>138</x:v>
      </x:c>
      <x:c r="G3059" s="0" t="s">
        <x:v>127</x:v>
      </x:c>
      <x:c r="H3059" s="0" t="s">
        <x:v>128</x:v>
      </x:c>
      <x:c r="I3059" s="0" t="s">
        <x:v>118</x:v>
      </x:c>
      <x:c r="J3059" s="0" t="s">
        <x:v>119</x:v>
      </x:c>
      <x:c r="K3059" s="0" t="s">
        <x:v>88</x:v>
      </x:c>
      <x:c r="L3059" s="0" t="s">
        <x:v>89</x:v>
      </x:c>
      <x:c r="M3059" s="0" t="s">
        <x:v>59</x:v>
      </x:c>
      <x:c r="N3059" s="0">
        <x:v>36</x:v>
      </x:c>
    </x:row>
    <x:row r="3060" spans="1:14">
      <x:c r="A3060" s="0" t="s">
        <x:v>52</x:v>
      </x:c>
      <x:c r="B3060" s="0" t="s">
        <x:v>4</x:v>
      </x:c>
      <x:c r="C3060" s="0" t="s">
        <x:v>53</x:v>
      </x:c>
      <x:c r="D3060" s="0" t="s">
        <x:v>53</x:v>
      </x:c>
      <x:c r="E3060" s="0" t="s">
        <x:v>137</x:v>
      </x:c>
      <x:c r="F3060" s="0" t="s">
        <x:v>138</x:v>
      </x:c>
      <x:c r="G3060" s="0" t="s">
        <x:v>127</x:v>
      </x:c>
      <x:c r="H3060" s="0" t="s">
        <x:v>128</x:v>
      </x:c>
      <x:c r="I3060" s="0" t="s">
        <x:v>118</x:v>
      </x:c>
      <x:c r="J3060" s="0" t="s">
        <x:v>119</x:v>
      </x:c>
      <x:c r="K3060" s="0" t="s">
        <x:v>90</x:v>
      </x:c>
      <x:c r="L3060" s="0" t="s">
        <x:v>91</x:v>
      </x:c>
      <x:c r="M3060" s="0" t="s">
        <x:v>59</x:v>
      </x:c>
      <x:c r="N3060" s="0">
        <x:v>45</x:v>
      </x:c>
    </x:row>
    <x:row r="3061" spans="1:14">
      <x:c r="A3061" s="0" t="s">
        <x:v>52</x:v>
      </x:c>
      <x:c r="B3061" s="0" t="s">
        <x:v>4</x:v>
      </x:c>
      <x:c r="C3061" s="0" t="s">
        <x:v>53</x:v>
      </x:c>
      <x:c r="D3061" s="0" t="s">
        <x:v>53</x:v>
      </x:c>
      <x:c r="E3061" s="0" t="s">
        <x:v>137</x:v>
      </x:c>
      <x:c r="F3061" s="0" t="s">
        <x:v>138</x:v>
      </x:c>
      <x:c r="G3061" s="0" t="s">
        <x:v>127</x:v>
      </x:c>
      <x:c r="H3061" s="0" t="s">
        <x:v>128</x:v>
      </x:c>
      <x:c r="I3061" s="0" t="s">
        <x:v>118</x:v>
      </x:c>
      <x:c r="J3061" s="0" t="s">
        <x:v>119</x:v>
      </x:c>
      <x:c r="K3061" s="0" t="s">
        <x:v>92</x:v>
      </x:c>
      <x:c r="L3061" s="0" t="s">
        <x:v>93</x:v>
      </x:c>
      <x:c r="M3061" s="0" t="s">
        <x:v>59</x:v>
      </x:c>
      <x:c r="N3061" s="0">
        <x:v>114</x:v>
      </x:c>
    </x:row>
    <x:row r="3062" spans="1:14">
      <x:c r="A3062" s="0" t="s">
        <x:v>52</x:v>
      </x:c>
      <x:c r="B3062" s="0" t="s">
        <x:v>4</x:v>
      </x:c>
      <x:c r="C3062" s="0" t="s">
        <x:v>53</x:v>
      </x:c>
      <x:c r="D3062" s="0" t="s">
        <x:v>53</x:v>
      </x:c>
      <x:c r="E3062" s="0" t="s">
        <x:v>137</x:v>
      </x:c>
      <x:c r="F3062" s="0" t="s">
        <x:v>138</x:v>
      </x:c>
      <x:c r="G3062" s="0" t="s">
        <x:v>127</x:v>
      </x:c>
      <x:c r="H3062" s="0" t="s">
        <x:v>128</x:v>
      </x:c>
      <x:c r="I3062" s="0" t="s">
        <x:v>118</x:v>
      </x:c>
      <x:c r="J3062" s="0" t="s">
        <x:v>119</x:v>
      </x:c>
      <x:c r="K3062" s="0" t="s">
        <x:v>94</x:v>
      </x:c>
      <x:c r="L3062" s="0" t="s">
        <x:v>95</x:v>
      </x:c>
      <x:c r="M3062" s="0" t="s">
        <x:v>59</x:v>
      </x:c>
      <x:c r="N3062" s="0">
        <x:v>5</x:v>
      </x:c>
    </x:row>
    <x:row r="3063" spans="1:14">
      <x:c r="A3063" s="0" t="s">
        <x:v>52</x:v>
      </x:c>
      <x:c r="B3063" s="0" t="s">
        <x:v>4</x:v>
      </x:c>
      <x:c r="C3063" s="0" t="s">
        <x:v>53</x:v>
      </x:c>
      <x:c r="D3063" s="0" t="s">
        <x:v>53</x:v>
      </x:c>
      <x:c r="E3063" s="0" t="s">
        <x:v>137</x:v>
      </x:c>
      <x:c r="F3063" s="0" t="s">
        <x:v>138</x:v>
      </x:c>
      <x:c r="G3063" s="0" t="s">
        <x:v>127</x:v>
      </x:c>
      <x:c r="H3063" s="0" t="s">
        <x:v>128</x:v>
      </x:c>
      <x:c r="I3063" s="0" t="s">
        <x:v>118</x:v>
      </x:c>
      <x:c r="J3063" s="0" t="s">
        <x:v>119</x:v>
      </x:c>
      <x:c r="K3063" s="0" t="s">
        <x:v>96</x:v>
      </x:c>
      <x:c r="L3063" s="0" t="s">
        <x:v>97</x:v>
      </x:c>
      <x:c r="M3063" s="0" t="s">
        <x:v>59</x:v>
      </x:c>
      <x:c r="N3063" s="0">
        <x:v>88</x:v>
      </x:c>
    </x:row>
    <x:row r="3064" spans="1:14">
      <x:c r="A3064" s="0" t="s">
        <x:v>52</x:v>
      </x:c>
      <x:c r="B3064" s="0" t="s">
        <x:v>4</x:v>
      </x:c>
      <x:c r="C3064" s="0" t="s">
        <x:v>53</x:v>
      </x:c>
      <x:c r="D3064" s="0" t="s">
        <x:v>53</x:v>
      </x:c>
      <x:c r="E3064" s="0" t="s">
        <x:v>137</x:v>
      </x:c>
      <x:c r="F3064" s="0" t="s">
        <x:v>138</x:v>
      </x:c>
      <x:c r="G3064" s="0" t="s">
        <x:v>127</x:v>
      </x:c>
      <x:c r="H3064" s="0" t="s">
        <x:v>128</x:v>
      </x:c>
      <x:c r="I3064" s="0" t="s">
        <x:v>118</x:v>
      </x:c>
      <x:c r="J3064" s="0" t="s">
        <x:v>119</x:v>
      </x:c>
      <x:c r="K3064" s="0" t="s">
        <x:v>98</x:v>
      </x:c>
      <x:c r="L3064" s="0" t="s">
        <x:v>99</x:v>
      </x:c>
      <x:c r="M3064" s="0" t="s">
        <x:v>59</x:v>
      </x:c>
      <x:c r="N3064" s="0">
        <x:v>25</x:v>
      </x:c>
    </x:row>
    <x:row r="3065" spans="1:14">
      <x:c r="A3065" s="0" t="s">
        <x:v>52</x:v>
      </x:c>
      <x:c r="B3065" s="0" t="s">
        <x:v>4</x:v>
      </x:c>
      <x:c r="C3065" s="0" t="s">
        <x:v>53</x:v>
      </x:c>
      <x:c r="D3065" s="0" t="s">
        <x:v>53</x:v>
      </x:c>
      <x:c r="E3065" s="0" t="s">
        <x:v>137</x:v>
      </x:c>
      <x:c r="F3065" s="0" t="s">
        <x:v>138</x:v>
      </x:c>
      <x:c r="G3065" s="0" t="s">
        <x:v>127</x:v>
      </x:c>
      <x:c r="H3065" s="0" t="s">
        <x:v>128</x:v>
      </x:c>
      <x:c r="I3065" s="0" t="s">
        <x:v>118</x:v>
      </x:c>
      <x:c r="J3065" s="0" t="s">
        <x:v>119</x:v>
      </x:c>
      <x:c r="K3065" s="0" t="s">
        <x:v>100</x:v>
      </x:c>
      <x:c r="L3065" s="0" t="s">
        <x:v>101</x:v>
      </x:c>
      <x:c r="M3065" s="0" t="s">
        <x:v>59</x:v>
      </x:c>
      <x:c r="N3065" s="0">
        <x:v>33</x:v>
      </x:c>
    </x:row>
    <x:row r="3066" spans="1:14">
      <x:c r="A3066" s="0" t="s">
        <x:v>52</x:v>
      </x:c>
      <x:c r="B3066" s="0" t="s">
        <x:v>4</x:v>
      </x:c>
      <x:c r="C3066" s="0" t="s">
        <x:v>53</x:v>
      </x:c>
      <x:c r="D3066" s="0" t="s">
        <x:v>53</x:v>
      </x:c>
      <x:c r="E3066" s="0" t="s">
        <x:v>137</x:v>
      </x:c>
      <x:c r="F3066" s="0" t="s">
        <x:v>138</x:v>
      </x:c>
      <x:c r="G3066" s="0" t="s">
        <x:v>127</x:v>
      </x:c>
      <x:c r="H3066" s="0" t="s">
        <x:v>128</x:v>
      </x:c>
      <x:c r="I3066" s="0" t="s">
        <x:v>118</x:v>
      </x:c>
      <x:c r="J3066" s="0" t="s">
        <x:v>119</x:v>
      </x:c>
      <x:c r="K3066" s="0" t="s">
        <x:v>102</x:v>
      </x:c>
      <x:c r="L3066" s="0" t="s">
        <x:v>103</x:v>
      </x:c>
      <x:c r="M3066" s="0" t="s">
        <x:v>59</x:v>
      </x:c>
      <x:c r="N3066" s="0">
        <x:v>8</x:v>
      </x:c>
    </x:row>
    <x:row r="3067" spans="1:14">
      <x:c r="A3067" s="0" t="s">
        <x:v>52</x:v>
      </x:c>
      <x:c r="B3067" s="0" t="s">
        <x:v>4</x:v>
      </x:c>
      <x:c r="C3067" s="0" t="s">
        <x:v>53</x:v>
      </x:c>
      <x:c r="D3067" s="0" t="s">
        <x:v>53</x:v>
      </x:c>
      <x:c r="E3067" s="0" t="s">
        <x:v>137</x:v>
      </x:c>
      <x:c r="F3067" s="0" t="s">
        <x:v>138</x:v>
      </x:c>
      <x:c r="G3067" s="0" t="s">
        <x:v>127</x:v>
      </x:c>
      <x:c r="H3067" s="0" t="s">
        <x:v>128</x:v>
      </x:c>
      <x:c r="I3067" s="0" t="s">
        <x:v>118</x:v>
      </x:c>
      <x:c r="J3067" s="0" t="s">
        <x:v>119</x:v>
      </x:c>
      <x:c r="K3067" s="0" t="s">
        <x:v>104</x:v>
      </x:c>
      <x:c r="L3067" s="0" t="s">
        <x:v>105</x:v>
      </x:c>
      <x:c r="M3067" s="0" t="s">
        <x:v>59</x:v>
      </x:c>
      <x:c r="N3067" s="0">
        <x:v>14</x:v>
      </x:c>
    </x:row>
    <x:row r="3068" spans="1:14">
      <x:c r="A3068" s="0" t="s">
        <x:v>52</x:v>
      </x:c>
      <x:c r="B3068" s="0" t="s">
        <x:v>4</x:v>
      </x:c>
      <x:c r="C3068" s="0" t="s">
        <x:v>53</x:v>
      </x:c>
      <x:c r="D3068" s="0" t="s">
        <x:v>53</x:v>
      </x:c>
      <x:c r="E3068" s="0" t="s">
        <x:v>137</x:v>
      </x:c>
      <x:c r="F3068" s="0" t="s">
        <x:v>138</x:v>
      </x:c>
      <x:c r="G3068" s="0" t="s">
        <x:v>127</x:v>
      </x:c>
      <x:c r="H3068" s="0" t="s">
        <x:v>128</x:v>
      </x:c>
      <x:c r="I3068" s="0" t="s">
        <x:v>118</x:v>
      </x:c>
      <x:c r="J3068" s="0" t="s">
        <x:v>119</x:v>
      </x:c>
      <x:c r="K3068" s="0" t="s">
        <x:v>106</x:v>
      </x:c>
      <x:c r="L3068" s="0" t="s">
        <x:v>107</x:v>
      </x:c>
      <x:c r="M3068" s="0" t="s">
        <x:v>59</x:v>
      </x:c>
      <x:c r="N3068" s="0">
        <x:v>16</x:v>
      </x:c>
    </x:row>
    <x:row r="3069" spans="1:14">
      <x:c r="A3069" s="0" t="s">
        <x:v>52</x:v>
      </x:c>
      <x:c r="B3069" s="0" t="s">
        <x:v>4</x:v>
      </x:c>
      <x:c r="C3069" s="0" t="s">
        <x:v>53</x:v>
      </x:c>
      <x:c r="D3069" s="0" t="s">
        <x:v>53</x:v>
      </x:c>
      <x:c r="E3069" s="0" t="s">
        <x:v>137</x:v>
      </x:c>
      <x:c r="F3069" s="0" t="s">
        <x:v>138</x:v>
      </x:c>
      <x:c r="G3069" s="0" t="s">
        <x:v>127</x:v>
      </x:c>
      <x:c r="H3069" s="0" t="s">
        <x:v>128</x:v>
      </x:c>
      <x:c r="I3069" s="0" t="s">
        <x:v>118</x:v>
      </x:c>
      <x:c r="J3069" s="0" t="s">
        <x:v>119</x:v>
      </x:c>
      <x:c r="K3069" s="0" t="s">
        <x:v>108</x:v>
      </x:c>
      <x:c r="L3069" s="0" t="s">
        <x:v>109</x:v>
      </x:c>
      <x:c r="M3069" s="0" t="s">
        <x:v>59</x:v>
      </x:c>
      <x:c r="N3069" s="0">
        <x:v>26</x:v>
      </x:c>
    </x:row>
    <x:row r="3070" spans="1:14">
      <x:c r="A3070" s="0" t="s">
        <x:v>52</x:v>
      </x:c>
      <x:c r="B3070" s="0" t="s">
        <x:v>4</x:v>
      </x:c>
      <x:c r="C3070" s="0" t="s">
        <x:v>53</x:v>
      </x:c>
      <x:c r="D3070" s="0" t="s">
        <x:v>53</x:v>
      </x:c>
      <x:c r="E3070" s="0" t="s">
        <x:v>137</x:v>
      </x:c>
      <x:c r="F3070" s="0" t="s">
        <x:v>138</x:v>
      </x:c>
      <x:c r="G3070" s="0" t="s">
        <x:v>127</x:v>
      </x:c>
      <x:c r="H3070" s="0" t="s">
        <x:v>128</x:v>
      </x:c>
      <x:c r="I3070" s="0" t="s">
        <x:v>120</x:v>
      </x:c>
      <x:c r="J3070" s="0" t="s">
        <x:v>121</x:v>
      </x:c>
      <x:c r="K3070" s="0" t="s">
        <x:v>54</x:v>
      </x:c>
      <x:c r="L3070" s="0" t="s">
        <x:v>58</x:v>
      </x:c>
      <x:c r="M3070" s="0" t="s">
        <x:v>59</x:v>
      </x:c>
      <x:c r="N3070" s="0">
        <x:v>272479</x:v>
      </x:c>
    </x:row>
    <x:row r="3071" spans="1:14">
      <x:c r="A3071" s="0" t="s">
        <x:v>52</x:v>
      </x:c>
      <x:c r="B3071" s="0" t="s">
        <x:v>4</x:v>
      </x:c>
      <x:c r="C3071" s="0" t="s">
        <x:v>53</x:v>
      </x:c>
      <x:c r="D3071" s="0" t="s">
        <x:v>53</x:v>
      </x:c>
      <x:c r="E3071" s="0" t="s">
        <x:v>137</x:v>
      </x:c>
      <x:c r="F3071" s="0" t="s">
        <x:v>138</x:v>
      </x:c>
      <x:c r="G3071" s="0" t="s">
        <x:v>127</x:v>
      </x:c>
      <x:c r="H3071" s="0" t="s">
        <x:v>128</x:v>
      </x:c>
      <x:c r="I3071" s="0" t="s">
        <x:v>120</x:v>
      </x:c>
      <x:c r="J3071" s="0" t="s">
        <x:v>121</x:v>
      </x:c>
      <x:c r="K3071" s="0" t="s">
        <x:v>60</x:v>
      </x:c>
      <x:c r="L3071" s="0" t="s">
        <x:v>61</x:v>
      </x:c>
      <x:c r="M3071" s="0" t="s">
        <x:v>59</x:v>
      </x:c>
      <x:c r="N3071" s="0">
        <x:v>230887</x:v>
      </x:c>
    </x:row>
    <x:row r="3072" spans="1:14">
      <x:c r="A3072" s="0" t="s">
        <x:v>52</x:v>
      </x:c>
      <x:c r="B3072" s="0" t="s">
        <x:v>4</x:v>
      </x:c>
      <x:c r="C3072" s="0" t="s">
        <x:v>53</x:v>
      </x:c>
      <x:c r="D3072" s="0" t="s">
        <x:v>53</x:v>
      </x:c>
      <x:c r="E3072" s="0" t="s">
        <x:v>137</x:v>
      </x:c>
      <x:c r="F3072" s="0" t="s">
        <x:v>138</x:v>
      </x:c>
      <x:c r="G3072" s="0" t="s">
        <x:v>127</x:v>
      </x:c>
      <x:c r="H3072" s="0" t="s">
        <x:v>128</x:v>
      </x:c>
      <x:c r="I3072" s="0" t="s">
        <x:v>120</x:v>
      </x:c>
      <x:c r="J3072" s="0" t="s">
        <x:v>121</x:v>
      </x:c>
      <x:c r="K3072" s="0" t="s">
        <x:v>62</x:v>
      </x:c>
      <x:c r="L3072" s="0" t="s">
        <x:v>63</x:v>
      </x:c>
      <x:c r="M3072" s="0" t="s">
        <x:v>59</x:v>
      </x:c>
      <x:c r="N3072" s="0">
        <x:v>614</x:v>
      </x:c>
    </x:row>
    <x:row r="3073" spans="1:14">
      <x:c r="A3073" s="0" t="s">
        <x:v>52</x:v>
      </x:c>
      <x:c r="B3073" s="0" t="s">
        <x:v>4</x:v>
      </x:c>
      <x:c r="C3073" s="0" t="s">
        <x:v>53</x:v>
      </x:c>
      <x:c r="D3073" s="0" t="s">
        <x:v>53</x:v>
      </x:c>
      <x:c r="E3073" s="0" t="s">
        <x:v>137</x:v>
      </x:c>
      <x:c r="F3073" s="0" t="s">
        <x:v>138</x:v>
      </x:c>
      <x:c r="G3073" s="0" t="s">
        <x:v>127</x:v>
      </x:c>
      <x:c r="H3073" s="0" t="s">
        <x:v>128</x:v>
      </x:c>
      <x:c r="I3073" s="0" t="s">
        <x:v>120</x:v>
      </x:c>
      <x:c r="J3073" s="0" t="s">
        <x:v>121</x:v>
      </x:c>
      <x:c r="K3073" s="0" t="s">
        <x:v>64</x:v>
      </x:c>
      <x:c r="L3073" s="0" t="s">
        <x:v>65</x:v>
      </x:c>
      <x:c r="M3073" s="0" t="s">
        <x:v>59</x:v>
      </x:c>
      <x:c r="N3073" s="0">
        <x:v>992</x:v>
      </x:c>
    </x:row>
    <x:row r="3074" spans="1:14">
      <x:c r="A3074" s="0" t="s">
        <x:v>52</x:v>
      </x:c>
      <x:c r="B3074" s="0" t="s">
        <x:v>4</x:v>
      </x:c>
      <x:c r="C3074" s="0" t="s">
        <x:v>53</x:v>
      </x:c>
      <x:c r="D3074" s="0" t="s">
        <x:v>53</x:v>
      </x:c>
      <x:c r="E3074" s="0" t="s">
        <x:v>137</x:v>
      </x:c>
      <x:c r="F3074" s="0" t="s">
        <x:v>138</x:v>
      </x:c>
      <x:c r="G3074" s="0" t="s">
        <x:v>127</x:v>
      </x:c>
      <x:c r="H3074" s="0" t="s">
        <x:v>128</x:v>
      </x:c>
      <x:c r="I3074" s="0" t="s">
        <x:v>120</x:v>
      </x:c>
      <x:c r="J3074" s="0" t="s">
        <x:v>121</x:v>
      </x:c>
      <x:c r="K3074" s="0" t="s">
        <x:v>66</x:v>
      </x:c>
      <x:c r="L3074" s="0" t="s">
        <x:v>67</x:v>
      </x:c>
      <x:c r="M3074" s="0" t="s">
        <x:v>59</x:v>
      </x:c>
      <x:c r="N3074" s="0">
        <x:v>658</x:v>
      </x:c>
    </x:row>
    <x:row r="3075" spans="1:14">
      <x:c r="A3075" s="0" t="s">
        <x:v>52</x:v>
      </x:c>
      <x:c r="B3075" s="0" t="s">
        <x:v>4</x:v>
      </x:c>
      <x:c r="C3075" s="0" t="s">
        <x:v>53</x:v>
      </x:c>
      <x:c r="D3075" s="0" t="s">
        <x:v>53</x:v>
      </x:c>
      <x:c r="E3075" s="0" t="s">
        <x:v>137</x:v>
      </x:c>
      <x:c r="F3075" s="0" t="s">
        <x:v>138</x:v>
      </x:c>
      <x:c r="G3075" s="0" t="s">
        <x:v>127</x:v>
      </x:c>
      <x:c r="H3075" s="0" t="s">
        <x:v>128</x:v>
      </x:c>
      <x:c r="I3075" s="0" t="s">
        <x:v>120</x:v>
      </x:c>
      <x:c r="J3075" s="0" t="s">
        <x:v>121</x:v>
      </x:c>
      <x:c r="K3075" s="0" t="s">
        <x:v>68</x:v>
      </x:c>
      <x:c r="L3075" s="0" t="s">
        <x:v>69</x:v>
      </x:c>
      <x:c r="M3075" s="0" t="s">
        <x:v>59</x:v>
      </x:c>
      <x:c r="N3075" s="0">
        <x:v>819</x:v>
      </x:c>
    </x:row>
    <x:row r="3076" spans="1:14">
      <x:c r="A3076" s="0" t="s">
        <x:v>52</x:v>
      </x:c>
      <x:c r="B3076" s="0" t="s">
        <x:v>4</x:v>
      </x:c>
      <x:c r="C3076" s="0" t="s">
        <x:v>53</x:v>
      </x:c>
      <x:c r="D3076" s="0" t="s">
        <x:v>53</x:v>
      </x:c>
      <x:c r="E3076" s="0" t="s">
        <x:v>137</x:v>
      </x:c>
      <x:c r="F3076" s="0" t="s">
        <x:v>138</x:v>
      </x:c>
      <x:c r="G3076" s="0" t="s">
        <x:v>127</x:v>
      </x:c>
      <x:c r="H3076" s="0" t="s">
        <x:v>128</x:v>
      </x:c>
      <x:c r="I3076" s="0" t="s">
        <x:v>120</x:v>
      </x:c>
      <x:c r="J3076" s="0" t="s">
        <x:v>121</x:v>
      </x:c>
      <x:c r="K3076" s="0" t="s">
        <x:v>70</x:v>
      </x:c>
      <x:c r="L3076" s="0" t="s">
        <x:v>71</x:v>
      </x:c>
      <x:c r="M3076" s="0" t="s">
        <x:v>59</x:v>
      </x:c>
      <x:c r="N3076" s="0">
        <x:v>1061</x:v>
      </x:c>
    </x:row>
    <x:row r="3077" spans="1:14">
      <x:c r="A3077" s="0" t="s">
        <x:v>52</x:v>
      </x:c>
      <x:c r="B3077" s="0" t="s">
        <x:v>4</x:v>
      </x:c>
      <x:c r="C3077" s="0" t="s">
        <x:v>53</x:v>
      </x:c>
      <x:c r="D3077" s="0" t="s">
        <x:v>53</x:v>
      </x:c>
      <x:c r="E3077" s="0" t="s">
        <x:v>137</x:v>
      </x:c>
      <x:c r="F3077" s="0" t="s">
        <x:v>138</x:v>
      </x:c>
      <x:c r="G3077" s="0" t="s">
        <x:v>127</x:v>
      </x:c>
      <x:c r="H3077" s="0" t="s">
        <x:v>128</x:v>
      </x:c>
      <x:c r="I3077" s="0" t="s">
        <x:v>120</x:v>
      </x:c>
      <x:c r="J3077" s="0" t="s">
        <x:v>121</x:v>
      </x:c>
      <x:c r="K3077" s="0" t="s">
        <x:v>72</x:v>
      </x:c>
      <x:c r="L3077" s="0" t="s">
        <x:v>73</x:v>
      </x:c>
      <x:c r="M3077" s="0" t="s">
        <x:v>59</x:v>
      </x:c>
      <x:c r="N3077" s="0">
        <x:v>1797</x:v>
      </x:c>
    </x:row>
    <x:row r="3078" spans="1:14">
      <x:c r="A3078" s="0" t="s">
        <x:v>52</x:v>
      </x:c>
      <x:c r="B3078" s="0" t="s">
        <x:v>4</x:v>
      </x:c>
      <x:c r="C3078" s="0" t="s">
        <x:v>53</x:v>
      </x:c>
      <x:c r="D3078" s="0" t="s">
        <x:v>53</x:v>
      </x:c>
      <x:c r="E3078" s="0" t="s">
        <x:v>137</x:v>
      </x:c>
      <x:c r="F3078" s="0" t="s">
        <x:v>138</x:v>
      </x:c>
      <x:c r="G3078" s="0" t="s">
        <x:v>127</x:v>
      </x:c>
      <x:c r="H3078" s="0" t="s">
        <x:v>128</x:v>
      </x:c>
      <x:c r="I3078" s="0" t="s">
        <x:v>120</x:v>
      </x:c>
      <x:c r="J3078" s="0" t="s">
        <x:v>121</x:v>
      </x:c>
      <x:c r="K3078" s="0" t="s">
        <x:v>74</x:v>
      </x:c>
      <x:c r="L3078" s="0" t="s">
        <x:v>75</x:v>
      </x:c>
      <x:c r="M3078" s="0" t="s">
        <x:v>59</x:v>
      </x:c>
      <x:c r="N3078" s="0">
        <x:v>5001</x:v>
      </x:c>
    </x:row>
    <x:row r="3079" spans="1:14">
      <x:c r="A3079" s="0" t="s">
        <x:v>52</x:v>
      </x:c>
      <x:c r="B3079" s="0" t="s">
        <x:v>4</x:v>
      </x:c>
      <x:c r="C3079" s="0" t="s">
        <x:v>53</x:v>
      </x:c>
      <x:c r="D3079" s="0" t="s">
        <x:v>53</x:v>
      </x:c>
      <x:c r="E3079" s="0" t="s">
        <x:v>137</x:v>
      </x:c>
      <x:c r="F3079" s="0" t="s">
        <x:v>138</x:v>
      </x:c>
      <x:c r="G3079" s="0" t="s">
        <x:v>127</x:v>
      </x:c>
      <x:c r="H3079" s="0" t="s">
        <x:v>128</x:v>
      </x:c>
      <x:c r="I3079" s="0" t="s">
        <x:v>120</x:v>
      </x:c>
      <x:c r="J3079" s="0" t="s">
        <x:v>121</x:v>
      </x:c>
      <x:c r="K3079" s="0" t="s">
        <x:v>76</x:v>
      </x:c>
      <x:c r="L3079" s="0" t="s">
        <x:v>77</x:v>
      </x:c>
      <x:c r="M3079" s="0" t="s">
        <x:v>59</x:v>
      </x:c>
      <x:c r="N3079" s="0">
        <x:v>2293</x:v>
      </x:c>
    </x:row>
    <x:row r="3080" spans="1:14">
      <x:c r="A3080" s="0" t="s">
        <x:v>52</x:v>
      </x:c>
      <x:c r="B3080" s="0" t="s">
        <x:v>4</x:v>
      </x:c>
      <x:c r="C3080" s="0" t="s">
        <x:v>53</x:v>
      </x:c>
      <x:c r="D3080" s="0" t="s">
        <x:v>53</x:v>
      </x:c>
      <x:c r="E3080" s="0" t="s">
        <x:v>137</x:v>
      </x:c>
      <x:c r="F3080" s="0" t="s">
        <x:v>138</x:v>
      </x:c>
      <x:c r="G3080" s="0" t="s">
        <x:v>127</x:v>
      </x:c>
      <x:c r="H3080" s="0" t="s">
        <x:v>128</x:v>
      </x:c>
      <x:c r="I3080" s="0" t="s">
        <x:v>120</x:v>
      </x:c>
      <x:c r="J3080" s="0" t="s">
        <x:v>121</x:v>
      </x:c>
      <x:c r="K3080" s="0" t="s">
        <x:v>78</x:v>
      </x:c>
      <x:c r="L3080" s="0" t="s">
        <x:v>79</x:v>
      </x:c>
      <x:c r="M3080" s="0" t="s">
        <x:v>59</x:v>
      </x:c>
      <x:c r="N3080" s="0">
        <x:v>1606</x:v>
      </x:c>
    </x:row>
    <x:row r="3081" spans="1:14">
      <x:c r="A3081" s="0" t="s">
        <x:v>52</x:v>
      </x:c>
      <x:c r="B3081" s="0" t="s">
        <x:v>4</x:v>
      </x:c>
      <x:c r="C3081" s="0" t="s">
        <x:v>53</x:v>
      </x:c>
      <x:c r="D3081" s="0" t="s">
        <x:v>53</x:v>
      </x:c>
      <x:c r="E3081" s="0" t="s">
        <x:v>137</x:v>
      </x:c>
      <x:c r="F3081" s="0" t="s">
        <x:v>138</x:v>
      </x:c>
      <x:c r="G3081" s="0" t="s">
        <x:v>127</x:v>
      </x:c>
      <x:c r="H3081" s="0" t="s">
        <x:v>128</x:v>
      </x:c>
      <x:c r="I3081" s="0" t="s">
        <x:v>120</x:v>
      </x:c>
      <x:c r="J3081" s="0" t="s">
        <x:v>121</x:v>
      </x:c>
      <x:c r="K3081" s="0" t="s">
        <x:v>80</x:v>
      </x:c>
      <x:c r="L3081" s="0" t="s">
        <x:v>81</x:v>
      </x:c>
      <x:c r="M3081" s="0" t="s">
        <x:v>59</x:v>
      </x:c>
      <x:c r="N3081" s="0">
        <x:v>659</x:v>
      </x:c>
    </x:row>
    <x:row r="3082" spans="1:14">
      <x:c r="A3082" s="0" t="s">
        <x:v>52</x:v>
      </x:c>
      <x:c r="B3082" s="0" t="s">
        <x:v>4</x:v>
      </x:c>
      <x:c r="C3082" s="0" t="s">
        <x:v>53</x:v>
      </x:c>
      <x:c r="D3082" s="0" t="s">
        <x:v>53</x:v>
      </x:c>
      <x:c r="E3082" s="0" t="s">
        <x:v>137</x:v>
      </x:c>
      <x:c r="F3082" s="0" t="s">
        <x:v>138</x:v>
      </x:c>
      <x:c r="G3082" s="0" t="s">
        <x:v>127</x:v>
      </x:c>
      <x:c r="H3082" s="0" t="s">
        <x:v>128</x:v>
      </x:c>
      <x:c r="I3082" s="0" t="s">
        <x:v>120</x:v>
      </x:c>
      <x:c r="J3082" s="0" t="s">
        <x:v>121</x:v>
      </x:c>
      <x:c r="K3082" s="0" t="s">
        <x:v>82</x:v>
      </x:c>
      <x:c r="L3082" s="0" t="s">
        <x:v>83</x:v>
      </x:c>
      <x:c r="M3082" s="0" t="s">
        <x:v>59</x:v>
      </x:c>
      <x:c r="N3082" s="0">
        <x:v>2251</x:v>
      </x:c>
    </x:row>
    <x:row r="3083" spans="1:14">
      <x:c r="A3083" s="0" t="s">
        <x:v>52</x:v>
      </x:c>
      <x:c r="B3083" s="0" t="s">
        <x:v>4</x:v>
      </x:c>
      <x:c r="C3083" s="0" t="s">
        <x:v>53</x:v>
      </x:c>
      <x:c r="D3083" s="0" t="s">
        <x:v>53</x:v>
      </x:c>
      <x:c r="E3083" s="0" t="s">
        <x:v>137</x:v>
      </x:c>
      <x:c r="F3083" s="0" t="s">
        <x:v>138</x:v>
      </x:c>
      <x:c r="G3083" s="0" t="s">
        <x:v>127</x:v>
      </x:c>
      <x:c r="H3083" s="0" t="s">
        <x:v>128</x:v>
      </x:c>
      <x:c r="I3083" s="0" t="s">
        <x:v>120</x:v>
      </x:c>
      <x:c r="J3083" s="0" t="s">
        <x:v>121</x:v>
      </x:c>
      <x:c r="K3083" s="0" t="s">
        <x:v>84</x:v>
      </x:c>
      <x:c r="L3083" s="0" t="s">
        <x:v>85</x:v>
      </x:c>
      <x:c r="M3083" s="0" t="s">
        <x:v>59</x:v>
      </x:c>
      <x:c r="N3083" s="0">
        <x:v>2937</x:v>
      </x:c>
    </x:row>
    <x:row r="3084" spans="1:14">
      <x:c r="A3084" s="0" t="s">
        <x:v>52</x:v>
      </x:c>
      <x:c r="B3084" s="0" t="s">
        <x:v>4</x:v>
      </x:c>
      <x:c r="C3084" s="0" t="s">
        <x:v>53</x:v>
      </x:c>
      <x:c r="D3084" s="0" t="s">
        <x:v>53</x:v>
      </x:c>
      <x:c r="E3084" s="0" t="s">
        <x:v>137</x:v>
      </x:c>
      <x:c r="F3084" s="0" t="s">
        <x:v>138</x:v>
      </x:c>
      <x:c r="G3084" s="0" t="s">
        <x:v>127</x:v>
      </x:c>
      <x:c r="H3084" s="0" t="s">
        <x:v>128</x:v>
      </x:c>
      <x:c r="I3084" s="0" t="s">
        <x:v>120</x:v>
      </x:c>
      <x:c r="J3084" s="0" t="s">
        <x:v>121</x:v>
      </x:c>
      <x:c r="K3084" s="0" t="s">
        <x:v>86</x:v>
      </x:c>
      <x:c r="L3084" s="0" t="s">
        <x:v>87</x:v>
      </x:c>
      <x:c r="M3084" s="0" t="s">
        <x:v>59</x:v>
      </x:c>
      <x:c r="N3084" s="0">
        <x:v>1681</x:v>
      </x:c>
    </x:row>
    <x:row r="3085" spans="1:14">
      <x:c r="A3085" s="0" t="s">
        <x:v>52</x:v>
      </x:c>
      <x:c r="B3085" s="0" t="s">
        <x:v>4</x:v>
      </x:c>
      <x:c r="C3085" s="0" t="s">
        <x:v>53</x:v>
      </x:c>
      <x:c r="D3085" s="0" t="s">
        <x:v>53</x:v>
      </x:c>
      <x:c r="E3085" s="0" t="s">
        <x:v>137</x:v>
      </x:c>
      <x:c r="F3085" s="0" t="s">
        <x:v>138</x:v>
      </x:c>
      <x:c r="G3085" s="0" t="s">
        <x:v>127</x:v>
      </x:c>
      <x:c r="H3085" s="0" t="s">
        <x:v>128</x:v>
      </x:c>
      <x:c r="I3085" s="0" t="s">
        <x:v>120</x:v>
      </x:c>
      <x:c r="J3085" s="0" t="s">
        <x:v>121</x:v>
      </x:c>
      <x:c r="K3085" s="0" t="s">
        <x:v>88</x:v>
      </x:c>
      <x:c r="L3085" s="0" t="s">
        <x:v>89</x:v>
      </x:c>
      <x:c r="M3085" s="0" t="s">
        <x:v>59</x:v>
      </x:c>
      <x:c r="N3085" s="0">
        <x:v>906</x:v>
      </x:c>
    </x:row>
    <x:row r="3086" spans="1:14">
      <x:c r="A3086" s="0" t="s">
        <x:v>52</x:v>
      </x:c>
      <x:c r="B3086" s="0" t="s">
        <x:v>4</x:v>
      </x:c>
      <x:c r="C3086" s="0" t="s">
        <x:v>53</x:v>
      </x:c>
      <x:c r="D3086" s="0" t="s">
        <x:v>53</x:v>
      </x:c>
      <x:c r="E3086" s="0" t="s">
        <x:v>137</x:v>
      </x:c>
      <x:c r="F3086" s="0" t="s">
        <x:v>138</x:v>
      </x:c>
      <x:c r="G3086" s="0" t="s">
        <x:v>127</x:v>
      </x:c>
      <x:c r="H3086" s="0" t="s">
        <x:v>128</x:v>
      </x:c>
      <x:c r="I3086" s="0" t="s">
        <x:v>120</x:v>
      </x:c>
      <x:c r="J3086" s="0" t="s">
        <x:v>121</x:v>
      </x:c>
      <x:c r="K3086" s="0" t="s">
        <x:v>90</x:v>
      </x:c>
      <x:c r="L3086" s="0" t="s">
        <x:v>91</x:v>
      </x:c>
      <x:c r="M3086" s="0" t="s">
        <x:v>59</x:v>
      </x:c>
      <x:c r="N3086" s="0">
        <x:v>1240</x:v>
      </x:c>
    </x:row>
    <x:row r="3087" spans="1:14">
      <x:c r="A3087" s="0" t="s">
        <x:v>52</x:v>
      </x:c>
      <x:c r="B3087" s="0" t="s">
        <x:v>4</x:v>
      </x:c>
      <x:c r="C3087" s="0" t="s">
        <x:v>53</x:v>
      </x:c>
      <x:c r="D3087" s="0" t="s">
        <x:v>53</x:v>
      </x:c>
      <x:c r="E3087" s="0" t="s">
        <x:v>137</x:v>
      </x:c>
      <x:c r="F3087" s="0" t="s">
        <x:v>138</x:v>
      </x:c>
      <x:c r="G3087" s="0" t="s">
        <x:v>127</x:v>
      </x:c>
      <x:c r="H3087" s="0" t="s">
        <x:v>128</x:v>
      </x:c>
      <x:c r="I3087" s="0" t="s">
        <x:v>120</x:v>
      </x:c>
      <x:c r="J3087" s="0" t="s">
        <x:v>121</x:v>
      </x:c>
      <x:c r="K3087" s="0" t="s">
        <x:v>92</x:v>
      </x:c>
      <x:c r="L3087" s="0" t="s">
        <x:v>93</x:v>
      </x:c>
      <x:c r="M3087" s="0" t="s">
        <x:v>59</x:v>
      </x:c>
      <x:c r="N3087" s="0">
        <x:v>2608</x:v>
      </x:c>
    </x:row>
    <x:row r="3088" spans="1:14">
      <x:c r="A3088" s="0" t="s">
        <x:v>52</x:v>
      </x:c>
      <x:c r="B3088" s="0" t="s">
        <x:v>4</x:v>
      </x:c>
      <x:c r="C3088" s="0" t="s">
        <x:v>53</x:v>
      </x:c>
      <x:c r="D3088" s="0" t="s">
        <x:v>53</x:v>
      </x:c>
      <x:c r="E3088" s="0" t="s">
        <x:v>137</x:v>
      </x:c>
      <x:c r="F3088" s="0" t="s">
        <x:v>138</x:v>
      </x:c>
      <x:c r="G3088" s="0" t="s">
        <x:v>127</x:v>
      </x:c>
      <x:c r="H3088" s="0" t="s">
        <x:v>128</x:v>
      </x:c>
      <x:c r="I3088" s="0" t="s">
        <x:v>120</x:v>
      </x:c>
      <x:c r="J3088" s="0" t="s">
        <x:v>121</x:v>
      </x:c>
      <x:c r="K3088" s="0" t="s">
        <x:v>94</x:v>
      </x:c>
      <x:c r="L3088" s="0" t="s">
        <x:v>95</x:v>
      </x:c>
      <x:c r="M3088" s="0" t="s">
        <x:v>59</x:v>
      </x:c>
      <x:c r="N3088" s="0">
        <x:v>84</x:v>
      </x:c>
    </x:row>
    <x:row r="3089" spans="1:14">
      <x:c r="A3089" s="0" t="s">
        <x:v>52</x:v>
      </x:c>
      <x:c r="B3089" s="0" t="s">
        <x:v>4</x:v>
      </x:c>
      <x:c r="C3089" s="0" t="s">
        <x:v>53</x:v>
      </x:c>
      <x:c r="D3089" s="0" t="s">
        <x:v>53</x:v>
      </x:c>
      <x:c r="E3089" s="0" t="s">
        <x:v>137</x:v>
      </x:c>
      <x:c r="F3089" s="0" t="s">
        <x:v>138</x:v>
      </x:c>
      <x:c r="G3089" s="0" t="s">
        <x:v>127</x:v>
      </x:c>
      <x:c r="H3089" s="0" t="s">
        <x:v>128</x:v>
      </x:c>
      <x:c r="I3089" s="0" t="s">
        <x:v>120</x:v>
      </x:c>
      <x:c r="J3089" s="0" t="s">
        <x:v>121</x:v>
      </x:c>
      <x:c r="K3089" s="0" t="s">
        <x:v>96</x:v>
      </x:c>
      <x:c r="L3089" s="0" t="s">
        <x:v>97</x:v>
      </x:c>
      <x:c r="M3089" s="0" t="s">
        <x:v>59</x:v>
      </x:c>
      <x:c r="N3089" s="0">
        <x:v>1112</x:v>
      </x:c>
    </x:row>
    <x:row r="3090" spans="1:14">
      <x:c r="A3090" s="0" t="s">
        <x:v>52</x:v>
      </x:c>
      <x:c r="B3090" s="0" t="s">
        <x:v>4</x:v>
      </x:c>
      <x:c r="C3090" s="0" t="s">
        <x:v>53</x:v>
      </x:c>
      <x:c r="D3090" s="0" t="s">
        <x:v>53</x:v>
      </x:c>
      <x:c r="E3090" s="0" t="s">
        <x:v>137</x:v>
      </x:c>
      <x:c r="F3090" s="0" t="s">
        <x:v>138</x:v>
      </x:c>
      <x:c r="G3090" s="0" t="s">
        <x:v>127</x:v>
      </x:c>
      <x:c r="H3090" s="0" t="s">
        <x:v>128</x:v>
      </x:c>
      <x:c r="I3090" s="0" t="s">
        <x:v>120</x:v>
      </x:c>
      <x:c r="J3090" s="0" t="s">
        <x:v>121</x:v>
      </x:c>
      <x:c r="K3090" s="0" t="s">
        <x:v>98</x:v>
      </x:c>
      <x:c r="L3090" s="0" t="s">
        <x:v>99</x:v>
      </x:c>
      <x:c r="M3090" s="0" t="s">
        <x:v>59</x:v>
      </x:c>
      <x:c r="N3090" s="0">
        <x:v>1103</x:v>
      </x:c>
    </x:row>
    <x:row r="3091" spans="1:14">
      <x:c r="A3091" s="0" t="s">
        <x:v>52</x:v>
      </x:c>
      <x:c r="B3091" s="0" t="s">
        <x:v>4</x:v>
      </x:c>
      <x:c r="C3091" s="0" t="s">
        <x:v>53</x:v>
      </x:c>
      <x:c r="D3091" s="0" t="s">
        <x:v>53</x:v>
      </x:c>
      <x:c r="E3091" s="0" t="s">
        <x:v>137</x:v>
      </x:c>
      <x:c r="F3091" s="0" t="s">
        <x:v>138</x:v>
      </x:c>
      <x:c r="G3091" s="0" t="s">
        <x:v>127</x:v>
      </x:c>
      <x:c r="H3091" s="0" t="s">
        <x:v>128</x:v>
      </x:c>
      <x:c r="I3091" s="0" t="s">
        <x:v>120</x:v>
      </x:c>
      <x:c r="J3091" s="0" t="s">
        <x:v>121</x:v>
      </x:c>
      <x:c r="K3091" s="0" t="s">
        <x:v>100</x:v>
      </x:c>
      <x:c r="L3091" s="0" t="s">
        <x:v>101</x:v>
      </x:c>
      <x:c r="M3091" s="0" t="s">
        <x:v>59</x:v>
      </x:c>
      <x:c r="N3091" s="0">
        <x:v>696</x:v>
      </x:c>
    </x:row>
    <x:row r="3092" spans="1:14">
      <x:c r="A3092" s="0" t="s">
        <x:v>52</x:v>
      </x:c>
      <x:c r="B3092" s="0" t="s">
        <x:v>4</x:v>
      </x:c>
      <x:c r="C3092" s="0" t="s">
        <x:v>53</x:v>
      </x:c>
      <x:c r="D3092" s="0" t="s">
        <x:v>53</x:v>
      </x:c>
      <x:c r="E3092" s="0" t="s">
        <x:v>137</x:v>
      </x:c>
      <x:c r="F3092" s="0" t="s">
        <x:v>138</x:v>
      </x:c>
      <x:c r="G3092" s="0" t="s">
        <x:v>127</x:v>
      </x:c>
      <x:c r="H3092" s="0" t="s">
        <x:v>128</x:v>
      </x:c>
      <x:c r="I3092" s="0" t="s">
        <x:v>120</x:v>
      </x:c>
      <x:c r="J3092" s="0" t="s">
        <x:v>121</x:v>
      </x:c>
      <x:c r="K3092" s="0" t="s">
        <x:v>102</x:v>
      </x:c>
      <x:c r="L3092" s="0" t="s">
        <x:v>103</x:v>
      </x:c>
      <x:c r="M3092" s="0" t="s">
        <x:v>59</x:v>
      </x:c>
      <x:c r="N3092" s="0">
        <x:v>235</x:v>
      </x:c>
    </x:row>
    <x:row r="3093" spans="1:14">
      <x:c r="A3093" s="0" t="s">
        <x:v>52</x:v>
      </x:c>
      <x:c r="B3093" s="0" t="s">
        <x:v>4</x:v>
      </x:c>
      <x:c r="C3093" s="0" t="s">
        <x:v>53</x:v>
      </x:c>
      <x:c r="D3093" s="0" t="s">
        <x:v>53</x:v>
      </x:c>
      <x:c r="E3093" s="0" t="s">
        <x:v>137</x:v>
      </x:c>
      <x:c r="F3093" s="0" t="s">
        <x:v>138</x:v>
      </x:c>
      <x:c r="G3093" s="0" t="s">
        <x:v>127</x:v>
      </x:c>
      <x:c r="H3093" s="0" t="s">
        <x:v>128</x:v>
      </x:c>
      <x:c r="I3093" s="0" t="s">
        <x:v>120</x:v>
      </x:c>
      <x:c r="J3093" s="0" t="s">
        <x:v>121</x:v>
      </x:c>
      <x:c r="K3093" s="0" t="s">
        <x:v>104</x:v>
      </x:c>
      <x:c r="L3093" s="0" t="s">
        <x:v>105</x:v>
      </x:c>
      <x:c r="M3093" s="0" t="s">
        <x:v>59</x:v>
      </x:c>
      <x:c r="N3093" s="0">
        <x:v>475</x:v>
      </x:c>
    </x:row>
    <x:row r="3094" spans="1:14">
      <x:c r="A3094" s="0" t="s">
        <x:v>52</x:v>
      </x:c>
      <x:c r="B3094" s="0" t="s">
        <x:v>4</x:v>
      </x:c>
      <x:c r="C3094" s="0" t="s">
        <x:v>53</x:v>
      </x:c>
      <x:c r="D3094" s="0" t="s">
        <x:v>53</x:v>
      </x:c>
      <x:c r="E3094" s="0" t="s">
        <x:v>137</x:v>
      </x:c>
      <x:c r="F3094" s="0" t="s">
        <x:v>138</x:v>
      </x:c>
      <x:c r="G3094" s="0" t="s">
        <x:v>127</x:v>
      </x:c>
      <x:c r="H3094" s="0" t="s">
        <x:v>128</x:v>
      </x:c>
      <x:c r="I3094" s="0" t="s">
        <x:v>120</x:v>
      </x:c>
      <x:c r="J3094" s="0" t="s">
        <x:v>121</x:v>
      </x:c>
      <x:c r="K3094" s="0" t="s">
        <x:v>106</x:v>
      </x:c>
      <x:c r="L3094" s="0" t="s">
        <x:v>107</x:v>
      </x:c>
      <x:c r="M3094" s="0" t="s">
        <x:v>59</x:v>
      </x:c>
      <x:c r="N3094" s="0">
        <x:v>431</x:v>
      </x:c>
    </x:row>
    <x:row r="3095" spans="1:14">
      <x:c r="A3095" s="0" t="s">
        <x:v>52</x:v>
      </x:c>
      <x:c r="B3095" s="0" t="s">
        <x:v>4</x:v>
      </x:c>
      <x:c r="C3095" s="0" t="s">
        <x:v>53</x:v>
      </x:c>
      <x:c r="D3095" s="0" t="s">
        <x:v>53</x:v>
      </x:c>
      <x:c r="E3095" s="0" t="s">
        <x:v>137</x:v>
      </x:c>
      <x:c r="F3095" s="0" t="s">
        <x:v>138</x:v>
      </x:c>
      <x:c r="G3095" s="0" t="s">
        <x:v>127</x:v>
      </x:c>
      <x:c r="H3095" s="0" t="s">
        <x:v>128</x:v>
      </x:c>
      <x:c r="I3095" s="0" t="s">
        <x:v>120</x:v>
      </x:c>
      <x:c r="J3095" s="0" t="s">
        <x:v>121</x:v>
      </x:c>
      <x:c r="K3095" s="0" t="s">
        <x:v>108</x:v>
      </x:c>
      <x:c r="L3095" s="0" t="s">
        <x:v>109</x:v>
      </x:c>
      <x:c r="M3095" s="0" t="s">
        <x:v>59</x:v>
      </x:c>
      <x:c r="N3095" s="0">
        <x:v>10333</x:v>
      </x:c>
    </x:row>
    <x:row r="3096" spans="1:14">
      <x:c r="A3096" s="0" t="s">
        <x:v>52</x:v>
      </x:c>
      <x:c r="B3096" s="0" t="s">
        <x:v>4</x:v>
      </x:c>
      <x:c r="C3096" s="0" t="s">
        <x:v>53</x:v>
      </x:c>
      <x:c r="D3096" s="0" t="s">
        <x:v>53</x:v>
      </x:c>
      <x:c r="E3096" s="0" t="s">
        <x:v>137</x:v>
      </x:c>
      <x:c r="F3096" s="0" t="s">
        <x:v>138</x:v>
      </x:c>
      <x:c r="G3096" s="0" t="s">
        <x:v>127</x:v>
      </x:c>
      <x:c r="H3096" s="0" t="s">
        <x:v>128</x:v>
      </x:c>
      <x:c r="I3096" s="0" t="s">
        <x:v>122</x:v>
      </x:c>
      <x:c r="J3096" s="0" t="s">
        <x:v>123</x:v>
      </x:c>
      <x:c r="K3096" s="0" t="s">
        <x:v>54</x:v>
      </x:c>
      <x:c r="L3096" s="0" t="s">
        <x:v>58</x:v>
      </x:c>
      <x:c r="M3096" s="0" t="s">
        <x:v>59</x:v>
      </x:c>
      <x:c r="N3096" s="0">
        <x:v>308289</x:v>
      </x:c>
    </x:row>
    <x:row r="3097" spans="1:14">
      <x:c r="A3097" s="0" t="s">
        <x:v>52</x:v>
      </x:c>
      <x:c r="B3097" s="0" t="s">
        <x:v>4</x:v>
      </x:c>
      <x:c r="C3097" s="0" t="s">
        <x:v>53</x:v>
      </x:c>
      <x:c r="D3097" s="0" t="s">
        <x:v>53</x:v>
      </x:c>
      <x:c r="E3097" s="0" t="s">
        <x:v>137</x:v>
      </x:c>
      <x:c r="F3097" s="0" t="s">
        <x:v>138</x:v>
      </x:c>
      <x:c r="G3097" s="0" t="s">
        <x:v>127</x:v>
      </x:c>
      <x:c r="H3097" s="0" t="s">
        <x:v>128</x:v>
      </x:c>
      <x:c r="I3097" s="0" t="s">
        <x:v>122</x:v>
      </x:c>
      <x:c r="J3097" s="0" t="s">
        <x:v>123</x:v>
      </x:c>
      <x:c r="K3097" s="0" t="s">
        <x:v>60</x:v>
      </x:c>
      <x:c r="L3097" s="0" t="s">
        <x:v>61</x:v>
      </x:c>
      <x:c r="M3097" s="0" t="s">
        <x:v>59</x:v>
      </x:c>
      <x:c r="N3097" s="0">
        <x:v>263132</x:v>
      </x:c>
    </x:row>
    <x:row r="3098" spans="1:14">
      <x:c r="A3098" s="0" t="s">
        <x:v>52</x:v>
      </x:c>
      <x:c r="B3098" s="0" t="s">
        <x:v>4</x:v>
      </x:c>
      <x:c r="C3098" s="0" t="s">
        <x:v>53</x:v>
      </x:c>
      <x:c r="D3098" s="0" t="s">
        <x:v>53</x:v>
      </x:c>
      <x:c r="E3098" s="0" t="s">
        <x:v>137</x:v>
      </x:c>
      <x:c r="F3098" s="0" t="s">
        <x:v>138</x:v>
      </x:c>
      <x:c r="G3098" s="0" t="s">
        <x:v>127</x:v>
      </x:c>
      <x:c r="H3098" s="0" t="s">
        <x:v>128</x:v>
      </x:c>
      <x:c r="I3098" s="0" t="s">
        <x:v>122</x:v>
      </x:c>
      <x:c r="J3098" s="0" t="s">
        <x:v>123</x:v>
      </x:c>
      <x:c r="K3098" s="0" t="s">
        <x:v>62</x:v>
      </x:c>
      <x:c r="L3098" s="0" t="s">
        <x:v>63</x:v>
      </x:c>
      <x:c r="M3098" s="0" t="s">
        <x:v>59</x:v>
      </x:c>
      <x:c r="N3098" s="0">
        <x:v>664</x:v>
      </x:c>
    </x:row>
    <x:row r="3099" spans="1:14">
      <x:c r="A3099" s="0" t="s">
        <x:v>52</x:v>
      </x:c>
      <x:c r="B3099" s="0" t="s">
        <x:v>4</x:v>
      </x:c>
      <x:c r="C3099" s="0" t="s">
        <x:v>53</x:v>
      </x:c>
      <x:c r="D3099" s="0" t="s">
        <x:v>53</x:v>
      </x:c>
      <x:c r="E3099" s="0" t="s">
        <x:v>137</x:v>
      </x:c>
      <x:c r="F3099" s="0" t="s">
        <x:v>138</x:v>
      </x:c>
      <x:c r="G3099" s="0" t="s">
        <x:v>127</x:v>
      </x:c>
      <x:c r="H3099" s="0" t="s">
        <x:v>128</x:v>
      </x:c>
      <x:c r="I3099" s="0" t="s">
        <x:v>122</x:v>
      </x:c>
      <x:c r="J3099" s="0" t="s">
        <x:v>123</x:v>
      </x:c>
      <x:c r="K3099" s="0" t="s">
        <x:v>64</x:v>
      </x:c>
      <x:c r="L3099" s="0" t="s">
        <x:v>65</x:v>
      </x:c>
      <x:c r="M3099" s="0" t="s">
        <x:v>59</x:v>
      </x:c>
      <x:c r="N3099" s="0">
        <x:v>1110</x:v>
      </x:c>
    </x:row>
    <x:row r="3100" spans="1:14">
      <x:c r="A3100" s="0" t="s">
        <x:v>52</x:v>
      </x:c>
      <x:c r="B3100" s="0" t="s">
        <x:v>4</x:v>
      </x:c>
      <x:c r="C3100" s="0" t="s">
        <x:v>53</x:v>
      </x:c>
      <x:c r="D3100" s="0" t="s">
        <x:v>53</x:v>
      </x:c>
      <x:c r="E3100" s="0" t="s">
        <x:v>137</x:v>
      </x:c>
      <x:c r="F3100" s="0" t="s">
        <x:v>138</x:v>
      </x:c>
      <x:c r="G3100" s="0" t="s">
        <x:v>127</x:v>
      </x:c>
      <x:c r="H3100" s="0" t="s">
        <x:v>128</x:v>
      </x:c>
      <x:c r="I3100" s="0" t="s">
        <x:v>122</x:v>
      </x:c>
      <x:c r="J3100" s="0" t="s">
        <x:v>123</x:v>
      </x:c>
      <x:c r="K3100" s="0" t="s">
        <x:v>66</x:v>
      </x:c>
      <x:c r="L3100" s="0" t="s">
        <x:v>67</x:v>
      </x:c>
      <x:c r="M3100" s="0" t="s">
        <x:v>59</x:v>
      </x:c>
      <x:c r="N3100" s="0">
        <x:v>773</x:v>
      </x:c>
    </x:row>
    <x:row r="3101" spans="1:14">
      <x:c r="A3101" s="0" t="s">
        <x:v>52</x:v>
      </x:c>
      <x:c r="B3101" s="0" t="s">
        <x:v>4</x:v>
      </x:c>
      <x:c r="C3101" s="0" t="s">
        <x:v>53</x:v>
      </x:c>
      <x:c r="D3101" s="0" t="s">
        <x:v>53</x:v>
      </x:c>
      <x:c r="E3101" s="0" t="s">
        <x:v>137</x:v>
      </x:c>
      <x:c r="F3101" s="0" t="s">
        <x:v>138</x:v>
      </x:c>
      <x:c r="G3101" s="0" t="s">
        <x:v>127</x:v>
      </x:c>
      <x:c r="H3101" s="0" t="s">
        <x:v>128</x:v>
      </x:c>
      <x:c r="I3101" s="0" t="s">
        <x:v>122</x:v>
      </x:c>
      <x:c r="J3101" s="0" t="s">
        <x:v>123</x:v>
      </x:c>
      <x:c r="K3101" s="0" t="s">
        <x:v>68</x:v>
      </x:c>
      <x:c r="L3101" s="0" t="s">
        <x:v>69</x:v>
      </x:c>
      <x:c r="M3101" s="0" t="s">
        <x:v>59</x:v>
      </x:c>
      <x:c r="N3101" s="0">
        <x:v>892</x:v>
      </x:c>
    </x:row>
    <x:row r="3102" spans="1:14">
      <x:c r="A3102" s="0" t="s">
        <x:v>52</x:v>
      </x:c>
      <x:c r="B3102" s="0" t="s">
        <x:v>4</x:v>
      </x:c>
      <x:c r="C3102" s="0" t="s">
        <x:v>53</x:v>
      </x:c>
      <x:c r="D3102" s="0" t="s">
        <x:v>53</x:v>
      </x:c>
      <x:c r="E3102" s="0" t="s">
        <x:v>137</x:v>
      </x:c>
      <x:c r="F3102" s="0" t="s">
        <x:v>138</x:v>
      </x:c>
      <x:c r="G3102" s="0" t="s">
        <x:v>127</x:v>
      </x:c>
      <x:c r="H3102" s="0" t="s">
        <x:v>128</x:v>
      </x:c>
      <x:c r="I3102" s="0" t="s">
        <x:v>122</x:v>
      </x:c>
      <x:c r="J3102" s="0" t="s">
        <x:v>123</x:v>
      </x:c>
      <x:c r="K3102" s="0" t="s">
        <x:v>70</x:v>
      </x:c>
      <x:c r="L3102" s="0" t="s">
        <x:v>71</x:v>
      </x:c>
      <x:c r="M3102" s="0" t="s">
        <x:v>59</x:v>
      </x:c>
      <x:c r="N3102" s="0">
        <x:v>1141</x:v>
      </x:c>
    </x:row>
    <x:row r="3103" spans="1:14">
      <x:c r="A3103" s="0" t="s">
        <x:v>52</x:v>
      </x:c>
      <x:c r="B3103" s="0" t="s">
        <x:v>4</x:v>
      </x:c>
      <x:c r="C3103" s="0" t="s">
        <x:v>53</x:v>
      </x:c>
      <x:c r="D3103" s="0" t="s">
        <x:v>53</x:v>
      </x:c>
      <x:c r="E3103" s="0" t="s">
        <x:v>137</x:v>
      </x:c>
      <x:c r="F3103" s="0" t="s">
        <x:v>138</x:v>
      </x:c>
      <x:c r="G3103" s="0" t="s">
        <x:v>127</x:v>
      </x:c>
      <x:c r="H3103" s="0" t="s">
        <x:v>128</x:v>
      </x:c>
      <x:c r="I3103" s="0" t="s">
        <x:v>122</x:v>
      </x:c>
      <x:c r="J3103" s="0" t="s">
        <x:v>123</x:v>
      </x:c>
      <x:c r="K3103" s="0" t="s">
        <x:v>72</x:v>
      </x:c>
      <x:c r="L3103" s="0" t="s">
        <x:v>73</x:v>
      </x:c>
      <x:c r="M3103" s="0" t="s">
        <x:v>59</x:v>
      </x:c>
      <x:c r="N3103" s="0">
        <x:v>1924</x:v>
      </x:c>
    </x:row>
    <x:row r="3104" spans="1:14">
      <x:c r="A3104" s="0" t="s">
        <x:v>52</x:v>
      </x:c>
      <x:c r="B3104" s="0" t="s">
        <x:v>4</x:v>
      </x:c>
      <x:c r="C3104" s="0" t="s">
        <x:v>53</x:v>
      </x:c>
      <x:c r="D3104" s="0" t="s">
        <x:v>53</x:v>
      </x:c>
      <x:c r="E3104" s="0" t="s">
        <x:v>137</x:v>
      </x:c>
      <x:c r="F3104" s="0" t="s">
        <x:v>138</x:v>
      </x:c>
      <x:c r="G3104" s="0" t="s">
        <x:v>127</x:v>
      </x:c>
      <x:c r="H3104" s="0" t="s">
        <x:v>128</x:v>
      </x:c>
      <x:c r="I3104" s="0" t="s">
        <x:v>122</x:v>
      </x:c>
      <x:c r="J3104" s="0" t="s">
        <x:v>123</x:v>
      </x:c>
      <x:c r="K3104" s="0" t="s">
        <x:v>74</x:v>
      </x:c>
      <x:c r="L3104" s="0" t="s">
        <x:v>75</x:v>
      </x:c>
      <x:c r="M3104" s="0" t="s">
        <x:v>59</x:v>
      </x:c>
      <x:c r="N3104" s="0">
        <x:v>5413</x:v>
      </x:c>
    </x:row>
    <x:row r="3105" spans="1:14">
      <x:c r="A3105" s="0" t="s">
        <x:v>52</x:v>
      </x:c>
      <x:c r="B3105" s="0" t="s">
        <x:v>4</x:v>
      </x:c>
      <x:c r="C3105" s="0" t="s">
        <x:v>53</x:v>
      </x:c>
      <x:c r="D3105" s="0" t="s">
        <x:v>53</x:v>
      </x:c>
      <x:c r="E3105" s="0" t="s">
        <x:v>137</x:v>
      </x:c>
      <x:c r="F3105" s="0" t="s">
        <x:v>138</x:v>
      </x:c>
      <x:c r="G3105" s="0" t="s">
        <x:v>127</x:v>
      </x:c>
      <x:c r="H3105" s="0" t="s">
        <x:v>128</x:v>
      </x:c>
      <x:c r="I3105" s="0" t="s">
        <x:v>122</x:v>
      </x:c>
      <x:c r="J3105" s="0" t="s">
        <x:v>123</x:v>
      </x:c>
      <x:c r="K3105" s="0" t="s">
        <x:v>76</x:v>
      </x:c>
      <x:c r="L3105" s="0" t="s">
        <x:v>77</x:v>
      </x:c>
      <x:c r="M3105" s="0" t="s">
        <x:v>59</x:v>
      </x:c>
      <x:c r="N3105" s="0">
        <x:v>2482</x:v>
      </x:c>
    </x:row>
    <x:row r="3106" spans="1:14">
      <x:c r="A3106" s="0" t="s">
        <x:v>52</x:v>
      </x:c>
      <x:c r="B3106" s="0" t="s">
        <x:v>4</x:v>
      </x:c>
      <x:c r="C3106" s="0" t="s">
        <x:v>53</x:v>
      </x:c>
      <x:c r="D3106" s="0" t="s">
        <x:v>53</x:v>
      </x:c>
      <x:c r="E3106" s="0" t="s">
        <x:v>137</x:v>
      </x:c>
      <x:c r="F3106" s="0" t="s">
        <x:v>138</x:v>
      </x:c>
      <x:c r="G3106" s="0" t="s">
        <x:v>127</x:v>
      </x:c>
      <x:c r="H3106" s="0" t="s">
        <x:v>128</x:v>
      </x:c>
      <x:c r="I3106" s="0" t="s">
        <x:v>122</x:v>
      </x:c>
      <x:c r="J3106" s="0" t="s">
        <x:v>123</x:v>
      </x:c>
      <x:c r="K3106" s="0" t="s">
        <x:v>78</x:v>
      </x:c>
      <x:c r="L3106" s="0" t="s">
        <x:v>79</x:v>
      </x:c>
      <x:c r="M3106" s="0" t="s">
        <x:v>59</x:v>
      </x:c>
      <x:c r="N3106" s="0">
        <x:v>1706</x:v>
      </x:c>
    </x:row>
    <x:row r="3107" spans="1:14">
      <x:c r="A3107" s="0" t="s">
        <x:v>52</x:v>
      </x:c>
      <x:c r="B3107" s="0" t="s">
        <x:v>4</x:v>
      </x:c>
      <x:c r="C3107" s="0" t="s">
        <x:v>53</x:v>
      </x:c>
      <x:c r="D3107" s="0" t="s">
        <x:v>53</x:v>
      </x:c>
      <x:c r="E3107" s="0" t="s">
        <x:v>137</x:v>
      </x:c>
      <x:c r="F3107" s="0" t="s">
        <x:v>138</x:v>
      </x:c>
      <x:c r="G3107" s="0" t="s">
        <x:v>127</x:v>
      </x:c>
      <x:c r="H3107" s="0" t="s">
        <x:v>128</x:v>
      </x:c>
      <x:c r="I3107" s="0" t="s">
        <x:v>122</x:v>
      </x:c>
      <x:c r="J3107" s="0" t="s">
        <x:v>123</x:v>
      </x:c>
      <x:c r="K3107" s="0" t="s">
        <x:v>80</x:v>
      </x:c>
      <x:c r="L3107" s="0" t="s">
        <x:v>81</x:v>
      </x:c>
      <x:c r="M3107" s="0" t="s">
        <x:v>59</x:v>
      </x:c>
      <x:c r="N3107" s="0">
        <x:v>767</x:v>
      </x:c>
    </x:row>
    <x:row r="3108" spans="1:14">
      <x:c r="A3108" s="0" t="s">
        <x:v>52</x:v>
      </x:c>
      <x:c r="B3108" s="0" t="s">
        <x:v>4</x:v>
      </x:c>
      <x:c r="C3108" s="0" t="s">
        <x:v>53</x:v>
      </x:c>
      <x:c r="D3108" s="0" t="s">
        <x:v>53</x:v>
      </x:c>
      <x:c r="E3108" s="0" t="s">
        <x:v>137</x:v>
      </x:c>
      <x:c r="F3108" s="0" t="s">
        <x:v>138</x:v>
      </x:c>
      <x:c r="G3108" s="0" t="s">
        <x:v>127</x:v>
      </x:c>
      <x:c r="H3108" s="0" t="s">
        <x:v>128</x:v>
      </x:c>
      <x:c r="I3108" s="0" t="s">
        <x:v>122</x:v>
      </x:c>
      <x:c r="J3108" s="0" t="s">
        <x:v>123</x:v>
      </x:c>
      <x:c r="K3108" s="0" t="s">
        <x:v>82</x:v>
      </x:c>
      <x:c r="L3108" s="0" t="s">
        <x:v>83</x:v>
      </x:c>
      <x:c r="M3108" s="0" t="s">
        <x:v>59</x:v>
      </x:c>
      <x:c r="N3108" s="0">
        <x:v>2481</x:v>
      </x:c>
    </x:row>
    <x:row r="3109" spans="1:14">
      <x:c r="A3109" s="0" t="s">
        <x:v>52</x:v>
      </x:c>
      <x:c r="B3109" s="0" t="s">
        <x:v>4</x:v>
      </x:c>
      <x:c r="C3109" s="0" t="s">
        <x:v>53</x:v>
      </x:c>
      <x:c r="D3109" s="0" t="s">
        <x:v>53</x:v>
      </x:c>
      <x:c r="E3109" s="0" t="s">
        <x:v>137</x:v>
      </x:c>
      <x:c r="F3109" s="0" t="s">
        <x:v>138</x:v>
      </x:c>
      <x:c r="G3109" s="0" t="s">
        <x:v>127</x:v>
      </x:c>
      <x:c r="H3109" s="0" t="s">
        <x:v>128</x:v>
      </x:c>
      <x:c r="I3109" s="0" t="s">
        <x:v>122</x:v>
      </x:c>
      <x:c r="J3109" s="0" t="s">
        <x:v>123</x:v>
      </x:c>
      <x:c r="K3109" s="0" t="s">
        <x:v>84</x:v>
      </x:c>
      <x:c r="L3109" s="0" t="s">
        <x:v>85</x:v>
      </x:c>
      <x:c r="M3109" s="0" t="s">
        <x:v>59</x:v>
      </x:c>
      <x:c r="N3109" s="0">
        <x:v>3199</x:v>
      </x:c>
    </x:row>
    <x:row r="3110" spans="1:14">
      <x:c r="A3110" s="0" t="s">
        <x:v>52</x:v>
      </x:c>
      <x:c r="B3110" s="0" t="s">
        <x:v>4</x:v>
      </x:c>
      <x:c r="C3110" s="0" t="s">
        <x:v>53</x:v>
      </x:c>
      <x:c r="D3110" s="0" t="s">
        <x:v>53</x:v>
      </x:c>
      <x:c r="E3110" s="0" t="s">
        <x:v>137</x:v>
      </x:c>
      <x:c r="F3110" s="0" t="s">
        <x:v>138</x:v>
      </x:c>
      <x:c r="G3110" s="0" t="s">
        <x:v>127</x:v>
      </x:c>
      <x:c r="H3110" s="0" t="s">
        <x:v>128</x:v>
      </x:c>
      <x:c r="I3110" s="0" t="s">
        <x:v>122</x:v>
      </x:c>
      <x:c r="J3110" s="0" t="s">
        <x:v>123</x:v>
      </x:c>
      <x:c r="K3110" s="0" t="s">
        <x:v>86</x:v>
      </x:c>
      <x:c r="L3110" s="0" t="s">
        <x:v>87</x:v>
      </x:c>
      <x:c r="M3110" s="0" t="s">
        <x:v>59</x:v>
      </x:c>
      <x:c r="N3110" s="0">
        <x:v>2105</x:v>
      </x:c>
    </x:row>
    <x:row r="3111" spans="1:14">
      <x:c r="A3111" s="0" t="s">
        <x:v>52</x:v>
      </x:c>
      <x:c r="B3111" s="0" t="s">
        <x:v>4</x:v>
      </x:c>
      <x:c r="C3111" s="0" t="s">
        <x:v>53</x:v>
      </x:c>
      <x:c r="D3111" s="0" t="s">
        <x:v>53</x:v>
      </x:c>
      <x:c r="E3111" s="0" t="s">
        <x:v>137</x:v>
      </x:c>
      <x:c r="F3111" s="0" t="s">
        <x:v>138</x:v>
      </x:c>
      <x:c r="G3111" s="0" t="s">
        <x:v>127</x:v>
      </x:c>
      <x:c r="H3111" s="0" t="s">
        <x:v>128</x:v>
      </x:c>
      <x:c r="I3111" s="0" t="s">
        <x:v>122</x:v>
      </x:c>
      <x:c r="J3111" s="0" t="s">
        <x:v>123</x:v>
      </x:c>
      <x:c r="K3111" s="0" t="s">
        <x:v>88</x:v>
      </x:c>
      <x:c r="L3111" s="0" t="s">
        <x:v>89</x:v>
      </x:c>
      <x:c r="M3111" s="0" t="s">
        <x:v>59</x:v>
      </x:c>
      <x:c r="N3111" s="0">
        <x:v>1020</x:v>
      </x:c>
    </x:row>
    <x:row r="3112" spans="1:14">
      <x:c r="A3112" s="0" t="s">
        <x:v>52</x:v>
      </x:c>
      <x:c r="B3112" s="0" t="s">
        <x:v>4</x:v>
      </x:c>
      <x:c r="C3112" s="0" t="s">
        <x:v>53</x:v>
      </x:c>
      <x:c r="D3112" s="0" t="s">
        <x:v>53</x:v>
      </x:c>
      <x:c r="E3112" s="0" t="s">
        <x:v>137</x:v>
      </x:c>
      <x:c r="F3112" s="0" t="s">
        <x:v>138</x:v>
      </x:c>
      <x:c r="G3112" s="0" t="s">
        <x:v>127</x:v>
      </x:c>
      <x:c r="H3112" s="0" t="s">
        <x:v>128</x:v>
      </x:c>
      <x:c r="I3112" s="0" t="s">
        <x:v>122</x:v>
      </x:c>
      <x:c r="J3112" s="0" t="s">
        <x:v>123</x:v>
      </x:c>
      <x:c r="K3112" s="0" t="s">
        <x:v>90</x:v>
      </x:c>
      <x:c r="L3112" s="0" t="s">
        <x:v>91</x:v>
      </x:c>
      <x:c r="M3112" s="0" t="s">
        <x:v>59</x:v>
      </x:c>
      <x:c r="N3112" s="0">
        <x:v>1391</x:v>
      </x:c>
    </x:row>
    <x:row r="3113" spans="1:14">
      <x:c r="A3113" s="0" t="s">
        <x:v>52</x:v>
      </x:c>
      <x:c r="B3113" s="0" t="s">
        <x:v>4</x:v>
      </x:c>
      <x:c r="C3113" s="0" t="s">
        <x:v>53</x:v>
      </x:c>
      <x:c r="D3113" s="0" t="s">
        <x:v>53</x:v>
      </x:c>
      <x:c r="E3113" s="0" t="s">
        <x:v>137</x:v>
      </x:c>
      <x:c r="F3113" s="0" t="s">
        <x:v>138</x:v>
      </x:c>
      <x:c r="G3113" s="0" t="s">
        <x:v>127</x:v>
      </x:c>
      <x:c r="H3113" s="0" t="s">
        <x:v>128</x:v>
      </x:c>
      <x:c r="I3113" s="0" t="s">
        <x:v>122</x:v>
      </x:c>
      <x:c r="J3113" s="0" t="s">
        <x:v>123</x:v>
      </x:c>
      <x:c r="K3113" s="0" t="s">
        <x:v>92</x:v>
      </x:c>
      <x:c r="L3113" s="0" t="s">
        <x:v>93</x:v>
      </x:c>
      <x:c r="M3113" s="0" t="s">
        <x:v>59</x:v>
      </x:c>
      <x:c r="N3113" s="0">
        <x:v>2904</x:v>
      </x:c>
    </x:row>
    <x:row r="3114" spans="1:14">
      <x:c r="A3114" s="0" t="s">
        <x:v>52</x:v>
      </x:c>
      <x:c r="B3114" s="0" t="s">
        <x:v>4</x:v>
      </x:c>
      <x:c r="C3114" s="0" t="s">
        <x:v>53</x:v>
      </x:c>
      <x:c r="D3114" s="0" t="s">
        <x:v>53</x:v>
      </x:c>
      <x:c r="E3114" s="0" t="s">
        <x:v>137</x:v>
      </x:c>
      <x:c r="F3114" s="0" t="s">
        <x:v>138</x:v>
      </x:c>
      <x:c r="G3114" s="0" t="s">
        <x:v>127</x:v>
      </x:c>
      <x:c r="H3114" s="0" t="s">
        <x:v>128</x:v>
      </x:c>
      <x:c r="I3114" s="0" t="s">
        <x:v>122</x:v>
      </x:c>
      <x:c r="J3114" s="0" t="s">
        <x:v>123</x:v>
      </x:c>
      <x:c r="K3114" s="0" t="s">
        <x:v>94</x:v>
      </x:c>
      <x:c r="L3114" s="0" t="s">
        <x:v>95</x:v>
      </x:c>
      <x:c r="M3114" s="0" t="s">
        <x:v>59</x:v>
      </x:c>
      <x:c r="N3114" s="0">
        <x:v>95</x:v>
      </x:c>
    </x:row>
    <x:row r="3115" spans="1:14">
      <x:c r="A3115" s="0" t="s">
        <x:v>52</x:v>
      </x:c>
      <x:c r="B3115" s="0" t="s">
        <x:v>4</x:v>
      </x:c>
      <x:c r="C3115" s="0" t="s">
        <x:v>53</x:v>
      </x:c>
      <x:c r="D3115" s="0" t="s">
        <x:v>53</x:v>
      </x:c>
      <x:c r="E3115" s="0" t="s">
        <x:v>137</x:v>
      </x:c>
      <x:c r="F3115" s="0" t="s">
        <x:v>138</x:v>
      </x:c>
      <x:c r="G3115" s="0" t="s">
        <x:v>127</x:v>
      </x:c>
      <x:c r="H3115" s="0" t="s">
        <x:v>128</x:v>
      </x:c>
      <x:c r="I3115" s="0" t="s">
        <x:v>122</x:v>
      </x:c>
      <x:c r="J3115" s="0" t="s">
        <x:v>123</x:v>
      </x:c>
      <x:c r="K3115" s="0" t="s">
        <x:v>96</x:v>
      </x:c>
      <x:c r="L3115" s="0" t="s">
        <x:v>97</x:v>
      </x:c>
      <x:c r="M3115" s="0" t="s">
        <x:v>59</x:v>
      </x:c>
      <x:c r="N3115" s="0">
        <x:v>1347</x:v>
      </x:c>
    </x:row>
    <x:row r="3116" spans="1:14">
      <x:c r="A3116" s="0" t="s">
        <x:v>52</x:v>
      </x:c>
      <x:c r="B3116" s="0" t="s">
        <x:v>4</x:v>
      </x:c>
      <x:c r="C3116" s="0" t="s">
        <x:v>53</x:v>
      </x:c>
      <x:c r="D3116" s="0" t="s">
        <x:v>53</x:v>
      </x:c>
      <x:c r="E3116" s="0" t="s">
        <x:v>137</x:v>
      </x:c>
      <x:c r="F3116" s="0" t="s">
        <x:v>138</x:v>
      </x:c>
      <x:c r="G3116" s="0" t="s">
        <x:v>127</x:v>
      </x:c>
      <x:c r="H3116" s="0" t="s">
        <x:v>128</x:v>
      </x:c>
      <x:c r="I3116" s="0" t="s">
        <x:v>122</x:v>
      </x:c>
      <x:c r="J3116" s="0" t="s">
        <x:v>123</x:v>
      </x:c>
      <x:c r="K3116" s="0" t="s">
        <x:v>98</x:v>
      </x:c>
      <x:c r="L3116" s="0" t="s">
        <x:v>99</x:v>
      </x:c>
      <x:c r="M3116" s="0" t="s">
        <x:v>59</x:v>
      </x:c>
      <x:c r="N3116" s="0">
        <x:v>1226</x:v>
      </x:c>
    </x:row>
    <x:row r="3117" spans="1:14">
      <x:c r="A3117" s="0" t="s">
        <x:v>52</x:v>
      </x:c>
      <x:c r="B3117" s="0" t="s">
        <x:v>4</x:v>
      </x:c>
      <x:c r="C3117" s="0" t="s">
        <x:v>53</x:v>
      </x:c>
      <x:c r="D3117" s="0" t="s">
        <x:v>53</x:v>
      </x:c>
      <x:c r="E3117" s="0" t="s">
        <x:v>137</x:v>
      </x:c>
      <x:c r="F3117" s="0" t="s">
        <x:v>138</x:v>
      </x:c>
      <x:c r="G3117" s="0" t="s">
        <x:v>127</x:v>
      </x:c>
      <x:c r="H3117" s="0" t="s">
        <x:v>128</x:v>
      </x:c>
      <x:c r="I3117" s="0" t="s">
        <x:v>122</x:v>
      </x:c>
      <x:c r="J3117" s="0" t="s">
        <x:v>123</x:v>
      </x:c>
      <x:c r="K3117" s="0" t="s">
        <x:v>100</x:v>
      </x:c>
      <x:c r="L3117" s="0" t="s">
        <x:v>101</x:v>
      </x:c>
      <x:c r="M3117" s="0" t="s">
        <x:v>59</x:v>
      </x:c>
      <x:c r="N3117" s="0">
        <x:v>811</x:v>
      </x:c>
    </x:row>
    <x:row r="3118" spans="1:14">
      <x:c r="A3118" s="0" t="s">
        <x:v>52</x:v>
      </x:c>
      <x:c r="B3118" s="0" t="s">
        <x:v>4</x:v>
      </x:c>
      <x:c r="C3118" s="0" t="s">
        <x:v>53</x:v>
      </x:c>
      <x:c r="D3118" s="0" t="s">
        <x:v>53</x:v>
      </x:c>
      <x:c r="E3118" s="0" t="s">
        <x:v>137</x:v>
      </x:c>
      <x:c r="F3118" s="0" t="s">
        <x:v>138</x:v>
      </x:c>
      <x:c r="G3118" s="0" t="s">
        <x:v>127</x:v>
      </x:c>
      <x:c r="H3118" s="0" t="s">
        <x:v>128</x:v>
      </x:c>
      <x:c r="I3118" s="0" t="s">
        <x:v>122</x:v>
      </x:c>
      <x:c r="J3118" s="0" t="s">
        <x:v>123</x:v>
      </x:c>
      <x:c r="K3118" s="0" t="s">
        <x:v>102</x:v>
      </x:c>
      <x:c r="L3118" s="0" t="s">
        <x:v>103</x:v>
      </x:c>
      <x:c r="M3118" s="0" t="s">
        <x:v>59</x:v>
      </x:c>
      <x:c r="N3118" s="0">
        <x:v>261</x:v>
      </x:c>
    </x:row>
    <x:row r="3119" spans="1:14">
      <x:c r="A3119" s="0" t="s">
        <x:v>52</x:v>
      </x:c>
      <x:c r="B3119" s="0" t="s">
        <x:v>4</x:v>
      </x:c>
      <x:c r="C3119" s="0" t="s">
        <x:v>53</x:v>
      </x:c>
      <x:c r="D3119" s="0" t="s">
        <x:v>53</x:v>
      </x:c>
      <x:c r="E3119" s="0" t="s">
        <x:v>137</x:v>
      </x:c>
      <x:c r="F3119" s="0" t="s">
        <x:v>138</x:v>
      </x:c>
      <x:c r="G3119" s="0" t="s">
        <x:v>127</x:v>
      </x:c>
      <x:c r="H3119" s="0" t="s">
        <x:v>128</x:v>
      </x:c>
      <x:c r="I3119" s="0" t="s">
        <x:v>122</x:v>
      </x:c>
      <x:c r="J3119" s="0" t="s">
        <x:v>123</x:v>
      </x:c>
      <x:c r="K3119" s="0" t="s">
        <x:v>104</x:v>
      </x:c>
      <x:c r="L3119" s="0" t="s">
        <x:v>105</x:v>
      </x:c>
      <x:c r="M3119" s="0" t="s">
        <x:v>59</x:v>
      </x:c>
      <x:c r="N3119" s="0">
        <x:v>529</x:v>
      </x:c>
    </x:row>
    <x:row r="3120" spans="1:14">
      <x:c r="A3120" s="0" t="s">
        <x:v>52</x:v>
      </x:c>
      <x:c r="B3120" s="0" t="s">
        <x:v>4</x:v>
      </x:c>
      <x:c r="C3120" s="0" t="s">
        <x:v>53</x:v>
      </x:c>
      <x:c r="D3120" s="0" t="s">
        <x:v>53</x:v>
      </x:c>
      <x:c r="E3120" s="0" t="s">
        <x:v>137</x:v>
      </x:c>
      <x:c r="F3120" s="0" t="s">
        <x:v>138</x:v>
      </x:c>
      <x:c r="G3120" s="0" t="s">
        <x:v>127</x:v>
      </x:c>
      <x:c r="H3120" s="0" t="s">
        <x:v>128</x:v>
      </x:c>
      <x:c r="I3120" s="0" t="s">
        <x:v>122</x:v>
      </x:c>
      <x:c r="J3120" s="0" t="s">
        <x:v>123</x:v>
      </x:c>
      <x:c r="K3120" s="0" t="s">
        <x:v>106</x:v>
      </x:c>
      <x:c r="L3120" s="0" t="s">
        <x:v>107</x:v>
      </x:c>
      <x:c r="M3120" s="0" t="s">
        <x:v>59</x:v>
      </x:c>
      <x:c r="N3120" s="0">
        <x:v>486</x:v>
      </x:c>
    </x:row>
    <x:row r="3121" spans="1:14">
      <x:c r="A3121" s="0" t="s">
        <x:v>52</x:v>
      </x:c>
      <x:c r="B3121" s="0" t="s">
        <x:v>4</x:v>
      </x:c>
      <x:c r="C3121" s="0" t="s">
        <x:v>53</x:v>
      </x:c>
      <x:c r="D3121" s="0" t="s">
        <x:v>53</x:v>
      </x:c>
      <x:c r="E3121" s="0" t="s">
        <x:v>137</x:v>
      </x:c>
      <x:c r="F3121" s="0" t="s">
        <x:v>138</x:v>
      </x:c>
      <x:c r="G3121" s="0" t="s">
        <x:v>127</x:v>
      </x:c>
      <x:c r="H3121" s="0" t="s">
        <x:v>128</x:v>
      </x:c>
      <x:c r="I3121" s="0" t="s">
        <x:v>122</x:v>
      </x:c>
      <x:c r="J3121" s="0" t="s">
        <x:v>123</x:v>
      </x:c>
      <x:c r="K3121" s="0" t="s">
        <x:v>108</x:v>
      </x:c>
      <x:c r="L3121" s="0" t="s">
        <x:v>109</x:v>
      </x:c>
      <x:c r="M3121" s="0" t="s">
        <x:v>59</x:v>
      </x:c>
      <x:c r="N3121" s="0">
        <x:v>10430</x:v>
      </x:c>
    </x:row>
    <x:row r="3122" spans="1:14">
      <x:c r="A3122" s="0" t="s">
        <x:v>52</x:v>
      </x:c>
      <x:c r="B3122" s="0" t="s">
        <x:v>4</x:v>
      </x:c>
      <x:c r="C3122" s="0" t="s">
        <x:v>53</x:v>
      </x:c>
      <x:c r="D3122" s="0" t="s">
        <x:v>53</x:v>
      </x:c>
      <x:c r="E3122" s="0" t="s">
        <x:v>137</x:v>
      </x:c>
      <x:c r="F3122" s="0" t="s">
        <x:v>138</x:v>
      </x:c>
      <x:c r="G3122" s="0" t="s">
        <x:v>129</x:v>
      </x:c>
      <x:c r="H3122" s="0" t="s">
        <x:v>130</x:v>
      </x:c>
      <x:c r="I3122" s="0" t="s">
        <x:v>54</x:v>
      </x:c>
      <x:c r="J3122" s="0" t="s">
        <x:v>57</x:v>
      </x:c>
      <x:c r="K3122" s="0" t="s">
        <x:v>54</x:v>
      </x:c>
      <x:c r="L3122" s="0" t="s">
        <x:v>58</x:v>
      </x:c>
      <x:c r="M3122" s="0" t="s">
        <x:v>59</x:v>
      </x:c>
      <x:c r="N3122" s="0">
        <x:v>100059</x:v>
      </x:c>
    </x:row>
    <x:row r="3123" spans="1:14">
      <x:c r="A3123" s="0" t="s">
        <x:v>52</x:v>
      </x:c>
      <x:c r="B3123" s="0" t="s">
        <x:v>4</x:v>
      </x:c>
      <x:c r="C3123" s="0" t="s">
        <x:v>53</x:v>
      </x:c>
      <x:c r="D3123" s="0" t="s">
        <x:v>53</x:v>
      </x:c>
      <x:c r="E3123" s="0" t="s">
        <x:v>137</x:v>
      </x:c>
      <x:c r="F3123" s="0" t="s">
        <x:v>138</x:v>
      </x:c>
      <x:c r="G3123" s="0" t="s">
        <x:v>129</x:v>
      </x:c>
      <x:c r="H3123" s="0" t="s">
        <x:v>130</x:v>
      </x:c>
      <x:c r="I3123" s="0" t="s">
        <x:v>54</x:v>
      </x:c>
      <x:c r="J3123" s="0" t="s">
        <x:v>57</x:v>
      </x:c>
      <x:c r="K3123" s="0" t="s">
        <x:v>60</x:v>
      </x:c>
      <x:c r="L3123" s="0" t="s">
        <x:v>61</x:v>
      </x:c>
      <x:c r="M3123" s="0" t="s">
        <x:v>59</x:v>
      </x:c>
      <x:c r="N3123" s="0">
        <x:v>79133</x:v>
      </x:c>
    </x:row>
    <x:row r="3124" spans="1:14">
      <x:c r="A3124" s="0" t="s">
        <x:v>52</x:v>
      </x:c>
      <x:c r="B3124" s="0" t="s">
        <x:v>4</x:v>
      </x:c>
      <x:c r="C3124" s="0" t="s">
        <x:v>53</x:v>
      </x:c>
      <x:c r="D3124" s="0" t="s">
        <x:v>53</x:v>
      </x:c>
      <x:c r="E3124" s="0" t="s">
        <x:v>137</x:v>
      </x:c>
      <x:c r="F3124" s="0" t="s">
        <x:v>138</x:v>
      </x:c>
      <x:c r="G3124" s="0" t="s">
        <x:v>129</x:v>
      </x:c>
      <x:c r="H3124" s="0" t="s">
        <x:v>130</x:v>
      </x:c>
      <x:c r="I3124" s="0" t="s">
        <x:v>54</x:v>
      </x:c>
      <x:c r="J3124" s="0" t="s">
        <x:v>57</x:v>
      </x:c>
      <x:c r="K3124" s="0" t="s">
        <x:v>62</x:v>
      </x:c>
      <x:c r="L3124" s="0" t="s">
        <x:v>63</x:v>
      </x:c>
      <x:c r="M3124" s="0" t="s">
        <x:v>59</x:v>
      </x:c>
      <x:c r="N3124" s="0">
        <x:v>316</x:v>
      </x:c>
    </x:row>
    <x:row r="3125" spans="1:14">
      <x:c r="A3125" s="0" t="s">
        <x:v>52</x:v>
      </x:c>
      <x:c r="B3125" s="0" t="s">
        <x:v>4</x:v>
      </x:c>
      <x:c r="C3125" s="0" t="s">
        <x:v>53</x:v>
      </x:c>
      <x:c r="D3125" s="0" t="s">
        <x:v>53</x:v>
      </x:c>
      <x:c r="E3125" s="0" t="s">
        <x:v>137</x:v>
      </x:c>
      <x:c r="F3125" s="0" t="s">
        <x:v>138</x:v>
      </x:c>
      <x:c r="G3125" s="0" t="s">
        <x:v>129</x:v>
      </x:c>
      <x:c r="H3125" s="0" t="s">
        <x:v>130</x:v>
      </x:c>
      <x:c r="I3125" s="0" t="s">
        <x:v>54</x:v>
      </x:c>
      <x:c r="J3125" s="0" t="s">
        <x:v>57</x:v>
      </x:c>
      <x:c r="K3125" s="0" t="s">
        <x:v>64</x:v>
      </x:c>
      <x:c r="L3125" s="0" t="s">
        <x:v>65</x:v>
      </x:c>
      <x:c r="M3125" s="0" t="s">
        <x:v>59</x:v>
      </x:c>
      <x:c r="N3125" s="0">
        <x:v>531</x:v>
      </x:c>
    </x:row>
    <x:row r="3126" spans="1:14">
      <x:c r="A3126" s="0" t="s">
        <x:v>52</x:v>
      </x:c>
      <x:c r="B3126" s="0" t="s">
        <x:v>4</x:v>
      </x:c>
      <x:c r="C3126" s="0" t="s">
        <x:v>53</x:v>
      </x:c>
      <x:c r="D3126" s="0" t="s">
        <x:v>53</x:v>
      </x:c>
      <x:c r="E3126" s="0" t="s">
        <x:v>137</x:v>
      </x:c>
      <x:c r="F3126" s="0" t="s">
        <x:v>138</x:v>
      </x:c>
      <x:c r="G3126" s="0" t="s">
        <x:v>129</x:v>
      </x:c>
      <x:c r="H3126" s="0" t="s">
        <x:v>130</x:v>
      </x:c>
      <x:c r="I3126" s="0" t="s">
        <x:v>54</x:v>
      </x:c>
      <x:c r="J3126" s="0" t="s">
        <x:v>57</x:v>
      </x:c>
      <x:c r="K3126" s="0" t="s">
        <x:v>66</x:v>
      </x:c>
      <x:c r="L3126" s="0" t="s">
        <x:v>67</x:v>
      </x:c>
      <x:c r="M3126" s="0" t="s">
        <x:v>59</x:v>
      </x:c>
      <x:c r="N3126" s="0">
        <x:v>528</x:v>
      </x:c>
    </x:row>
    <x:row r="3127" spans="1:14">
      <x:c r="A3127" s="0" t="s">
        <x:v>52</x:v>
      </x:c>
      <x:c r="B3127" s="0" t="s">
        <x:v>4</x:v>
      </x:c>
      <x:c r="C3127" s="0" t="s">
        <x:v>53</x:v>
      </x:c>
      <x:c r="D3127" s="0" t="s">
        <x:v>53</x:v>
      </x:c>
      <x:c r="E3127" s="0" t="s">
        <x:v>137</x:v>
      </x:c>
      <x:c r="F3127" s="0" t="s">
        <x:v>138</x:v>
      </x:c>
      <x:c r="G3127" s="0" t="s">
        <x:v>129</x:v>
      </x:c>
      <x:c r="H3127" s="0" t="s">
        <x:v>130</x:v>
      </x:c>
      <x:c r="I3127" s="0" t="s">
        <x:v>54</x:v>
      </x:c>
      <x:c r="J3127" s="0" t="s">
        <x:v>57</x:v>
      </x:c>
      <x:c r="K3127" s="0" t="s">
        <x:v>68</x:v>
      </x:c>
      <x:c r="L3127" s="0" t="s">
        <x:v>69</x:v>
      </x:c>
      <x:c r="M3127" s="0" t="s">
        <x:v>59</x:v>
      </x:c>
      <x:c r="N3127" s="0">
        <x:v>535</x:v>
      </x:c>
    </x:row>
    <x:row r="3128" spans="1:14">
      <x:c r="A3128" s="0" t="s">
        <x:v>52</x:v>
      </x:c>
      <x:c r="B3128" s="0" t="s">
        <x:v>4</x:v>
      </x:c>
      <x:c r="C3128" s="0" t="s">
        <x:v>53</x:v>
      </x:c>
      <x:c r="D3128" s="0" t="s">
        <x:v>53</x:v>
      </x:c>
      <x:c r="E3128" s="0" t="s">
        <x:v>137</x:v>
      </x:c>
      <x:c r="F3128" s="0" t="s">
        <x:v>138</x:v>
      </x:c>
      <x:c r="G3128" s="0" t="s">
        <x:v>129</x:v>
      </x:c>
      <x:c r="H3128" s="0" t="s">
        <x:v>130</x:v>
      </x:c>
      <x:c r="I3128" s="0" t="s">
        <x:v>54</x:v>
      </x:c>
      <x:c r="J3128" s="0" t="s">
        <x:v>57</x:v>
      </x:c>
      <x:c r="K3128" s="0" t="s">
        <x:v>70</x:v>
      </x:c>
      <x:c r="L3128" s="0" t="s">
        <x:v>71</x:v>
      </x:c>
      <x:c r="M3128" s="0" t="s">
        <x:v>59</x:v>
      </x:c>
      <x:c r="N3128" s="0">
        <x:v>460</x:v>
      </x:c>
    </x:row>
    <x:row r="3129" spans="1:14">
      <x:c r="A3129" s="0" t="s">
        <x:v>52</x:v>
      </x:c>
      <x:c r="B3129" s="0" t="s">
        <x:v>4</x:v>
      </x:c>
      <x:c r="C3129" s="0" t="s">
        <x:v>53</x:v>
      </x:c>
      <x:c r="D3129" s="0" t="s">
        <x:v>53</x:v>
      </x:c>
      <x:c r="E3129" s="0" t="s">
        <x:v>137</x:v>
      </x:c>
      <x:c r="F3129" s="0" t="s">
        <x:v>138</x:v>
      </x:c>
      <x:c r="G3129" s="0" t="s">
        <x:v>129</x:v>
      </x:c>
      <x:c r="H3129" s="0" t="s">
        <x:v>130</x:v>
      </x:c>
      <x:c r="I3129" s="0" t="s">
        <x:v>54</x:v>
      </x:c>
      <x:c r="J3129" s="0" t="s">
        <x:v>57</x:v>
      </x:c>
      <x:c r="K3129" s="0" t="s">
        <x:v>72</x:v>
      </x:c>
      <x:c r="L3129" s="0" t="s">
        <x:v>73</x:v>
      </x:c>
      <x:c r="M3129" s="0" t="s">
        <x:v>59</x:v>
      </x:c>
      <x:c r="N3129" s="0">
        <x:v>731</x:v>
      </x:c>
    </x:row>
    <x:row r="3130" spans="1:14">
      <x:c r="A3130" s="0" t="s">
        <x:v>52</x:v>
      </x:c>
      <x:c r="B3130" s="0" t="s">
        <x:v>4</x:v>
      </x:c>
      <x:c r="C3130" s="0" t="s">
        <x:v>53</x:v>
      </x:c>
      <x:c r="D3130" s="0" t="s">
        <x:v>53</x:v>
      </x:c>
      <x:c r="E3130" s="0" t="s">
        <x:v>137</x:v>
      </x:c>
      <x:c r="F3130" s="0" t="s">
        <x:v>138</x:v>
      </x:c>
      <x:c r="G3130" s="0" t="s">
        <x:v>129</x:v>
      </x:c>
      <x:c r="H3130" s="0" t="s">
        <x:v>130</x:v>
      </x:c>
      <x:c r="I3130" s="0" t="s">
        <x:v>54</x:v>
      </x:c>
      <x:c r="J3130" s="0" t="s">
        <x:v>57</x:v>
      </x:c>
      <x:c r="K3130" s="0" t="s">
        <x:v>74</x:v>
      </x:c>
      <x:c r="L3130" s="0" t="s">
        <x:v>75</x:v>
      </x:c>
      <x:c r="M3130" s="0" t="s">
        <x:v>59</x:v>
      </x:c>
      <x:c r="N3130" s="0">
        <x:v>2508</x:v>
      </x:c>
    </x:row>
    <x:row r="3131" spans="1:14">
      <x:c r="A3131" s="0" t="s">
        <x:v>52</x:v>
      </x:c>
      <x:c r="B3131" s="0" t="s">
        <x:v>4</x:v>
      </x:c>
      <x:c r="C3131" s="0" t="s">
        <x:v>53</x:v>
      </x:c>
      <x:c r="D3131" s="0" t="s">
        <x:v>53</x:v>
      </x:c>
      <x:c r="E3131" s="0" t="s">
        <x:v>137</x:v>
      </x:c>
      <x:c r="F3131" s="0" t="s">
        <x:v>138</x:v>
      </x:c>
      <x:c r="G3131" s="0" t="s">
        <x:v>129</x:v>
      </x:c>
      <x:c r="H3131" s="0" t="s">
        <x:v>130</x:v>
      </x:c>
      <x:c r="I3131" s="0" t="s">
        <x:v>54</x:v>
      </x:c>
      <x:c r="J3131" s="0" t="s">
        <x:v>57</x:v>
      </x:c>
      <x:c r="K3131" s="0" t="s">
        <x:v>76</x:v>
      </x:c>
      <x:c r="L3131" s="0" t="s">
        <x:v>77</x:v>
      </x:c>
      <x:c r="M3131" s="0" t="s">
        <x:v>59</x:v>
      </x:c>
      <x:c r="N3131" s="0">
        <x:v>1112</x:v>
      </x:c>
    </x:row>
    <x:row r="3132" spans="1:14">
      <x:c r="A3132" s="0" t="s">
        <x:v>52</x:v>
      </x:c>
      <x:c r="B3132" s="0" t="s">
        <x:v>4</x:v>
      </x:c>
      <x:c r="C3132" s="0" t="s">
        <x:v>53</x:v>
      </x:c>
      <x:c r="D3132" s="0" t="s">
        <x:v>53</x:v>
      </x:c>
      <x:c r="E3132" s="0" t="s">
        <x:v>137</x:v>
      </x:c>
      <x:c r="F3132" s="0" t="s">
        <x:v>138</x:v>
      </x:c>
      <x:c r="G3132" s="0" t="s">
        <x:v>129</x:v>
      </x:c>
      <x:c r="H3132" s="0" t="s">
        <x:v>130</x:v>
      </x:c>
      <x:c r="I3132" s="0" t="s">
        <x:v>54</x:v>
      </x:c>
      <x:c r="J3132" s="0" t="s">
        <x:v>57</x:v>
      </x:c>
      <x:c r="K3132" s="0" t="s">
        <x:v>78</x:v>
      </x:c>
      <x:c r="L3132" s="0" t="s">
        <x:v>79</x:v>
      </x:c>
      <x:c r="M3132" s="0" t="s">
        <x:v>59</x:v>
      </x:c>
      <x:c r="N3132" s="0">
        <x:v>473</x:v>
      </x:c>
    </x:row>
    <x:row r="3133" spans="1:14">
      <x:c r="A3133" s="0" t="s">
        <x:v>52</x:v>
      </x:c>
      <x:c r="B3133" s="0" t="s">
        <x:v>4</x:v>
      </x:c>
      <x:c r="C3133" s="0" t="s">
        <x:v>53</x:v>
      </x:c>
      <x:c r="D3133" s="0" t="s">
        <x:v>53</x:v>
      </x:c>
      <x:c r="E3133" s="0" t="s">
        <x:v>137</x:v>
      </x:c>
      <x:c r="F3133" s="0" t="s">
        <x:v>138</x:v>
      </x:c>
      <x:c r="G3133" s="0" t="s">
        <x:v>129</x:v>
      </x:c>
      <x:c r="H3133" s="0" t="s">
        <x:v>130</x:v>
      </x:c>
      <x:c r="I3133" s="0" t="s">
        <x:v>54</x:v>
      </x:c>
      <x:c r="J3133" s="0" t="s">
        <x:v>57</x:v>
      </x:c>
      <x:c r="K3133" s="0" t="s">
        <x:v>80</x:v>
      </x:c>
      <x:c r="L3133" s="0" t="s">
        <x:v>81</x:v>
      </x:c>
      <x:c r="M3133" s="0" t="s">
        <x:v>59</x:v>
      </x:c>
      <x:c r="N3133" s="0">
        <x:v>447</x:v>
      </x:c>
    </x:row>
    <x:row r="3134" spans="1:14">
      <x:c r="A3134" s="0" t="s">
        <x:v>52</x:v>
      </x:c>
      <x:c r="B3134" s="0" t="s">
        <x:v>4</x:v>
      </x:c>
      <x:c r="C3134" s="0" t="s">
        <x:v>53</x:v>
      </x:c>
      <x:c r="D3134" s="0" t="s">
        <x:v>53</x:v>
      </x:c>
      <x:c r="E3134" s="0" t="s">
        <x:v>137</x:v>
      </x:c>
      <x:c r="F3134" s="0" t="s">
        <x:v>138</x:v>
      </x:c>
      <x:c r="G3134" s="0" t="s">
        <x:v>129</x:v>
      </x:c>
      <x:c r="H3134" s="0" t="s">
        <x:v>130</x:v>
      </x:c>
      <x:c r="I3134" s="0" t="s">
        <x:v>54</x:v>
      </x:c>
      <x:c r="J3134" s="0" t="s">
        <x:v>57</x:v>
      </x:c>
      <x:c r="K3134" s="0" t="s">
        <x:v>82</x:v>
      </x:c>
      <x:c r="L3134" s="0" t="s">
        <x:v>83</x:v>
      </x:c>
      <x:c r="M3134" s="0" t="s">
        <x:v>59</x:v>
      </x:c>
      <x:c r="N3134" s="0">
        <x:v>1478</x:v>
      </x:c>
    </x:row>
    <x:row r="3135" spans="1:14">
      <x:c r="A3135" s="0" t="s">
        <x:v>52</x:v>
      </x:c>
      <x:c r="B3135" s="0" t="s">
        <x:v>4</x:v>
      </x:c>
      <x:c r="C3135" s="0" t="s">
        <x:v>53</x:v>
      </x:c>
      <x:c r="D3135" s="0" t="s">
        <x:v>53</x:v>
      </x:c>
      <x:c r="E3135" s="0" t="s">
        <x:v>137</x:v>
      </x:c>
      <x:c r="F3135" s="0" t="s">
        <x:v>138</x:v>
      </x:c>
      <x:c r="G3135" s="0" t="s">
        <x:v>129</x:v>
      </x:c>
      <x:c r="H3135" s="0" t="s">
        <x:v>130</x:v>
      </x:c>
      <x:c r="I3135" s="0" t="s">
        <x:v>54</x:v>
      </x:c>
      <x:c r="J3135" s="0" t="s">
        <x:v>57</x:v>
      </x:c>
      <x:c r="K3135" s="0" t="s">
        <x:v>84</x:v>
      </x:c>
      <x:c r="L3135" s="0" t="s">
        <x:v>85</x:v>
      </x:c>
      <x:c r="M3135" s="0" t="s">
        <x:v>59</x:v>
      </x:c>
      <x:c r="N3135" s="0">
        <x:v>2046</x:v>
      </x:c>
    </x:row>
    <x:row r="3136" spans="1:14">
      <x:c r="A3136" s="0" t="s">
        <x:v>52</x:v>
      </x:c>
      <x:c r="B3136" s="0" t="s">
        <x:v>4</x:v>
      </x:c>
      <x:c r="C3136" s="0" t="s">
        <x:v>53</x:v>
      </x:c>
      <x:c r="D3136" s="0" t="s">
        <x:v>53</x:v>
      </x:c>
      <x:c r="E3136" s="0" t="s">
        <x:v>137</x:v>
      </x:c>
      <x:c r="F3136" s="0" t="s">
        <x:v>138</x:v>
      </x:c>
      <x:c r="G3136" s="0" t="s">
        <x:v>129</x:v>
      </x:c>
      <x:c r="H3136" s="0" t="s">
        <x:v>130</x:v>
      </x:c>
      <x:c r="I3136" s="0" t="s">
        <x:v>54</x:v>
      </x:c>
      <x:c r="J3136" s="0" t="s">
        <x:v>57</x:v>
      </x:c>
      <x:c r="K3136" s="0" t="s">
        <x:v>86</x:v>
      </x:c>
      <x:c r="L3136" s="0" t="s">
        <x:v>87</x:v>
      </x:c>
      <x:c r="M3136" s="0" t="s">
        <x:v>59</x:v>
      </x:c>
      <x:c r="N3136" s="0">
        <x:v>2158</x:v>
      </x:c>
    </x:row>
    <x:row r="3137" spans="1:14">
      <x:c r="A3137" s="0" t="s">
        <x:v>52</x:v>
      </x:c>
      <x:c r="B3137" s="0" t="s">
        <x:v>4</x:v>
      </x:c>
      <x:c r="C3137" s="0" t="s">
        <x:v>53</x:v>
      </x:c>
      <x:c r="D3137" s="0" t="s">
        <x:v>53</x:v>
      </x:c>
      <x:c r="E3137" s="0" t="s">
        <x:v>137</x:v>
      </x:c>
      <x:c r="F3137" s="0" t="s">
        <x:v>138</x:v>
      </x:c>
      <x:c r="G3137" s="0" t="s">
        <x:v>129</x:v>
      </x:c>
      <x:c r="H3137" s="0" t="s">
        <x:v>130</x:v>
      </x:c>
      <x:c r="I3137" s="0" t="s">
        <x:v>54</x:v>
      </x:c>
      <x:c r="J3137" s="0" t="s">
        <x:v>57</x:v>
      </x:c>
      <x:c r="K3137" s="0" t="s">
        <x:v>88</x:v>
      </x:c>
      <x:c r="L3137" s="0" t="s">
        <x:v>89</x:v>
      </x:c>
      <x:c r="M3137" s="0" t="s">
        <x:v>59</x:v>
      </x:c>
      <x:c r="N3137" s="0">
        <x:v>381</x:v>
      </x:c>
    </x:row>
    <x:row r="3138" spans="1:14">
      <x:c r="A3138" s="0" t="s">
        <x:v>52</x:v>
      </x:c>
      <x:c r="B3138" s="0" t="s">
        <x:v>4</x:v>
      </x:c>
      <x:c r="C3138" s="0" t="s">
        <x:v>53</x:v>
      </x:c>
      <x:c r="D3138" s="0" t="s">
        <x:v>53</x:v>
      </x:c>
      <x:c r="E3138" s="0" t="s">
        <x:v>137</x:v>
      </x:c>
      <x:c r="F3138" s="0" t="s">
        <x:v>138</x:v>
      </x:c>
      <x:c r="G3138" s="0" t="s">
        <x:v>129</x:v>
      </x:c>
      <x:c r="H3138" s="0" t="s">
        <x:v>130</x:v>
      </x:c>
      <x:c r="I3138" s="0" t="s">
        <x:v>54</x:v>
      </x:c>
      <x:c r="J3138" s="0" t="s">
        <x:v>57</x:v>
      </x:c>
      <x:c r="K3138" s="0" t="s">
        <x:v>90</x:v>
      </x:c>
      <x:c r="L3138" s="0" t="s">
        <x:v>91</x:v>
      </x:c>
      <x:c r="M3138" s="0" t="s">
        <x:v>59</x:v>
      </x:c>
      <x:c r="N3138" s="0">
        <x:v>1988</x:v>
      </x:c>
    </x:row>
    <x:row r="3139" spans="1:14">
      <x:c r="A3139" s="0" t="s">
        <x:v>52</x:v>
      </x:c>
      <x:c r="B3139" s="0" t="s">
        <x:v>4</x:v>
      </x:c>
      <x:c r="C3139" s="0" t="s">
        <x:v>53</x:v>
      </x:c>
      <x:c r="D3139" s="0" t="s">
        <x:v>53</x:v>
      </x:c>
      <x:c r="E3139" s="0" t="s">
        <x:v>137</x:v>
      </x:c>
      <x:c r="F3139" s="0" t="s">
        <x:v>138</x:v>
      </x:c>
      <x:c r="G3139" s="0" t="s">
        <x:v>129</x:v>
      </x:c>
      <x:c r="H3139" s="0" t="s">
        <x:v>130</x:v>
      </x:c>
      <x:c r="I3139" s="0" t="s">
        <x:v>54</x:v>
      </x:c>
      <x:c r="J3139" s="0" t="s">
        <x:v>57</x:v>
      </x:c>
      <x:c r="K3139" s="0" t="s">
        <x:v>92</x:v>
      </x:c>
      <x:c r="L3139" s="0" t="s">
        <x:v>93</x:v>
      </x:c>
      <x:c r="M3139" s="0" t="s">
        <x:v>59</x:v>
      </x:c>
      <x:c r="N3139" s="0">
        <x:v>1214</x:v>
      </x:c>
    </x:row>
    <x:row r="3140" spans="1:14">
      <x:c r="A3140" s="0" t="s">
        <x:v>52</x:v>
      </x:c>
      <x:c r="B3140" s="0" t="s">
        <x:v>4</x:v>
      </x:c>
      <x:c r="C3140" s="0" t="s">
        <x:v>53</x:v>
      </x:c>
      <x:c r="D3140" s="0" t="s">
        <x:v>53</x:v>
      </x:c>
      <x:c r="E3140" s="0" t="s">
        <x:v>137</x:v>
      </x:c>
      <x:c r="F3140" s="0" t="s">
        <x:v>138</x:v>
      </x:c>
      <x:c r="G3140" s="0" t="s">
        <x:v>129</x:v>
      </x:c>
      <x:c r="H3140" s="0" t="s">
        <x:v>130</x:v>
      </x:c>
      <x:c r="I3140" s="0" t="s">
        <x:v>54</x:v>
      </x:c>
      <x:c r="J3140" s="0" t="s">
        <x:v>57</x:v>
      </x:c>
      <x:c r="K3140" s="0" t="s">
        <x:v>94</x:v>
      </x:c>
      <x:c r="L3140" s="0" t="s">
        <x:v>95</x:v>
      </x:c>
      <x:c r="M3140" s="0" t="s">
        <x:v>59</x:v>
      </x:c>
      <x:c r="N3140" s="0">
        <x:v>114</x:v>
      </x:c>
    </x:row>
    <x:row r="3141" spans="1:14">
      <x:c r="A3141" s="0" t="s">
        <x:v>52</x:v>
      </x:c>
      <x:c r="B3141" s="0" t="s">
        <x:v>4</x:v>
      </x:c>
      <x:c r="C3141" s="0" t="s">
        <x:v>53</x:v>
      </x:c>
      <x:c r="D3141" s="0" t="s">
        <x:v>53</x:v>
      </x:c>
      <x:c r="E3141" s="0" t="s">
        <x:v>137</x:v>
      </x:c>
      <x:c r="F3141" s="0" t="s">
        <x:v>138</x:v>
      </x:c>
      <x:c r="G3141" s="0" t="s">
        <x:v>129</x:v>
      </x:c>
      <x:c r="H3141" s="0" t="s">
        <x:v>130</x:v>
      </x:c>
      <x:c r="I3141" s="0" t="s">
        <x:v>54</x:v>
      </x:c>
      <x:c r="J3141" s="0" t="s">
        <x:v>57</x:v>
      </x:c>
      <x:c r="K3141" s="0" t="s">
        <x:v>96</x:v>
      </x:c>
      <x:c r="L3141" s="0" t="s">
        <x:v>97</x:v>
      </x:c>
      <x:c r="M3141" s="0" t="s">
        <x:v>59</x:v>
      </x:c>
      <x:c r="N3141" s="0">
        <x:v>764</x:v>
      </x:c>
    </x:row>
    <x:row r="3142" spans="1:14">
      <x:c r="A3142" s="0" t="s">
        <x:v>52</x:v>
      </x:c>
      <x:c r="B3142" s="0" t="s">
        <x:v>4</x:v>
      </x:c>
      <x:c r="C3142" s="0" t="s">
        <x:v>53</x:v>
      </x:c>
      <x:c r="D3142" s="0" t="s">
        <x:v>53</x:v>
      </x:c>
      <x:c r="E3142" s="0" t="s">
        <x:v>137</x:v>
      </x:c>
      <x:c r="F3142" s="0" t="s">
        <x:v>138</x:v>
      </x:c>
      <x:c r="G3142" s="0" t="s">
        <x:v>129</x:v>
      </x:c>
      <x:c r="H3142" s="0" t="s">
        <x:v>130</x:v>
      </x:c>
      <x:c r="I3142" s="0" t="s">
        <x:v>54</x:v>
      </x:c>
      <x:c r="J3142" s="0" t="s">
        <x:v>57</x:v>
      </x:c>
      <x:c r="K3142" s="0" t="s">
        <x:v>98</x:v>
      </x:c>
      <x:c r="L3142" s="0" t="s">
        <x:v>99</x:v>
      </x:c>
      <x:c r="M3142" s="0" t="s">
        <x:v>59</x:v>
      </x:c>
      <x:c r="N3142" s="0">
        <x:v>1315</x:v>
      </x:c>
    </x:row>
    <x:row r="3143" spans="1:14">
      <x:c r="A3143" s="0" t="s">
        <x:v>52</x:v>
      </x:c>
      <x:c r="B3143" s="0" t="s">
        <x:v>4</x:v>
      </x:c>
      <x:c r="C3143" s="0" t="s">
        <x:v>53</x:v>
      </x:c>
      <x:c r="D3143" s="0" t="s">
        <x:v>53</x:v>
      </x:c>
      <x:c r="E3143" s="0" t="s">
        <x:v>137</x:v>
      </x:c>
      <x:c r="F3143" s="0" t="s">
        <x:v>138</x:v>
      </x:c>
      <x:c r="G3143" s="0" t="s">
        <x:v>129</x:v>
      </x:c>
      <x:c r="H3143" s="0" t="s">
        <x:v>130</x:v>
      </x:c>
      <x:c r="I3143" s="0" t="s">
        <x:v>54</x:v>
      </x:c>
      <x:c r="J3143" s="0" t="s">
        <x:v>57</x:v>
      </x:c>
      <x:c r="K3143" s="0" t="s">
        <x:v>100</x:v>
      </x:c>
      <x:c r="L3143" s="0" t="s">
        <x:v>101</x:v>
      </x:c>
      <x:c r="M3143" s="0" t="s">
        <x:v>59</x:v>
      </x:c>
      <x:c r="N3143" s="0">
        <x:v>634</x:v>
      </x:c>
    </x:row>
    <x:row r="3144" spans="1:14">
      <x:c r="A3144" s="0" t="s">
        <x:v>52</x:v>
      </x:c>
      <x:c r="B3144" s="0" t="s">
        <x:v>4</x:v>
      </x:c>
      <x:c r="C3144" s="0" t="s">
        <x:v>53</x:v>
      </x:c>
      <x:c r="D3144" s="0" t="s">
        <x:v>53</x:v>
      </x:c>
      <x:c r="E3144" s="0" t="s">
        <x:v>137</x:v>
      </x:c>
      <x:c r="F3144" s="0" t="s">
        <x:v>138</x:v>
      </x:c>
      <x:c r="G3144" s="0" t="s">
        <x:v>129</x:v>
      </x:c>
      <x:c r="H3144" s="0" t="s">
        <x:v>130</x:v>
      </x:c>
      <x:c r="I3144" s="0" t="s">
        <x:v>54</x:v>
      </x:c>
      <x:c r="J3144" s="0" t="s">
        <x:v>57</x:v>
      </x:c>
      <x:c r="K3144" s="0" t="s">
        <x:v>102</x:v>
      </x:c>
      <x:c r="L3144" s="0" t="s">
        <x:v>103</x:v>
      </x:c>
      <x:c r="M3144" s="0" t="s">
        <x:v>59</x:v>
      </x:c>
      <x:c r="N3144" s="0">
        <x:v>157</x:v>
      </x:c>
    </x:row>
    <x:row r="3145" spans="1:14">
      <x:c r="A3145" s="0" t="s">
        <x:v>52</x:v>
      </x:c>
      <x:c r="B3145" s="0" t="s">
        <x:v>4</x:v>
      </x:c>
      <x:c r="C3145" s="0" t="s">
        <x:v>53</x:v>
      </x:c>
      <x:c r="D3145" s="0" t="s">
        <x:v>53</x:v>
      </x:c>
      <x:c r="E3145" s="0" t="s">
        <x:v>137</x:v>
      </x:c>
      <x:c r="F3145" s="0" t="s">
        <x:v>138</x:v>
      </x:c>
      <x:c r="G3145" s="0" t="s">
        <x:v>129</x:v>
      </x:c>
      <x:c r="H3145" s="0" t="s">
        <x:v>130</x:v>
      </x:c>
      <x:c r="I3145" s="0" t="s">
        <x:v>54</x:v>
      </x:c>
      <x:c r="J3145" s="0" t="s">
        <x:v>57</x:v>
      </x:c>
      <x:c r="K3145" s="0" t="s">
        <x:v>104</x:v>
      </x:c>
      <x:c r="L3145" s="0" t="s">
        <x:v>105</x:v>
      </x:c>
      <x:c r="M3145" s="0" t="s">
        <x:v>59</x:v>
      </x:c>
      <x:c r="N3145" s="0">
        <x:v>490</x:v>
      </x:c>
    </x:row>
    <x:row r="3146" spans="1:14">
      <x:c r="A3146" s="0" t="s">
        <x:v>52</x:v>
      </x:c>
      <x:c r="B3146" s="0" t="s">
        <x:v>4</x:v>
      </x:c>
      <x:c r="C3146" s="0" t="s">
        <x:v>53</x:v>
      </x:c>
      <x:c r="D3146" s="0" t="s">
        <x:v>53</x:v>
      </x:c>
      <x:c r="E3146" s="0" t="s">
        <x:v>137</x:v>
      </x:c>
      <x:c r="F3146" s="0" t="s">
        <x:v>138</x:v>
      </x:c>
      <x:c r="G3146" s="0" t="s">
        <x:v>129</x:v>
      </x:c>
      <x:c r="H3146" s="0" t="s">
        <x:v>130</x:v>
      </x:c>
      <x:c r="I3146" s="0" t="s">
        <x:v>54</x:v>
      </x:c>
      <x:c r="J3146" s="0" t="s">
        <x:v>57</x:v>
      </x:c>
      <x:c r="K3146" s="0" t="s">
        <x:v>106</x:v>
      </x:c>
      <x:c r="L3146" s="0" t="s">
        <x:v>107</x:v>
      </x:c>
      <x:c r="M3146" s="0" t="s">
        <x:v>59</x:v>
      </x:c>
      <x:c r="N3146" s="0">
        <x:v>277</x:v>
      </x:c>
    </x:row>
    <x:row r="3147" spans="1:14">
      <x:c r="A3147" s="0" t="s">
        <x:v>52</x:v>
      </x:c>
      <x:c r="B3147" s="0" t="s">
        <x:v>4</x:v>
      </x:c>
      <x:c r="C3147" s="0" t="s">
        <x:v>53</x:v>
      </x:c>
      <x:c r="D3147" s="0" t="s">
        <x:v>53</x:v>
      </x:c>
      <x:c r="E3147" s="0" t="s">
        <x:v>137</x:v>
      </x:c>
      <x:c r="F3147" s="0" t="s">
        <x:v>138</x:v>
      </x:c>
      <x:c r="G3147" s="0" t="s">
        <x:v>129</x:v>
      </x:c>
      <x:c r="H3147" s="0" t="s">
        <x:v>130</x:v>
      </x:c>
      <x:c r="I3147" s="0" t="s">
        <x:v>54</x:v>
      </x:c>
      <x:c r="J3147" s="0" t="s">
        <x:v>57</x:v>
      </x:c>
      <x:c r="K3147" s="0" t="s">
        <x:v>108</x:v>
      </x:c>
      <x:c r="L3147" s="0" t="s">
        <x:v>109</x:v>
      </x:c>
      <x:c r="M3147" s="0" t="s">
        <x:v>59</x:v>
      </x:c>
      <x:c r="N3147" s="0">
        <x:v>269</x:v>
      </x:c>
    </x:row>
    <x:row r="3148" spans="1:14">
      <x:c r="A3148" s="0" t="s">
        <x:v>52</x:v>
      </x:c>
      <x:c r="B3148" s="0" t="s">
        <x:v>4</x:v>
      </x:c>
      <x:c r="C3148" s="0" t="s">
        <x:v>53</x:v>
      </x:c>
      <x:c r="D3148" s="0" t="s">
        <x:v>53</x:v>
      </x:c>
      <x:c r="E3148" s="0" t="s">
        <x:v>137</x:v>
      </x:c>
      <x:c r="F3148" s="0" t="s">
        <x:v>138</x:v>
      </x:c>
      <x:c r="G3148" s="0" t="s">
        <x:v>129</x:v>
      </x:c>
      <x:c r="H3148" s="0" t="s">
        <x:v>130</x:v>
      </x:c>
      <x:c r="I3148" s="0" t="s">
        <x:v>110</x:v>
      </x:c>
      <x:c r="J3148" s="0" t="s">
        <x:v>111</x:v>
      </x:c>
      <x:c r="K3148" s="0" t="s">
        <x:v>54</x:v>
      </x:c>
      <x:c r="L3148" s="0" t="s">
        <x:v>58</x:v>
      </x:c>
      <x:c r="M3148" s="0" t="s">
        <x:v>59</x:v>
      </x:c>
      <x:c r="N3148" s="0">
        <x:v>34220</x:v>
      </x:c>
    </x:row>
    <x:row r="3149" spans="1:14">
      <x:c r="A3149" s="0" t="s">
        <x:v>52</x:v>
      </x:c>
      <x:c r="B3149" s="0" t="s">
        <x:v>4</x:v>
      </x:c>
      <x:c r="C3149" s="0" t="s">
        <x:v>53</x:v>
      </x:c>
      <x:c r="D3149" s="0" t="s">
        <x:v>53</x:v>
      </x:c>
      <x:c r="E3149" s="0" t="s">
        <x:v>137</x:v>
      </x:c>
      <x:c r="F3149" s="0" t="s">
        <x:v>138</x:v>
      </x:c>
      <x:c r="G3149" s="0" t="s">
        <x:v>129</x:v>
      </x:c>
      <x:c r="H3149" s="0" t="s">
        <x:v>130</x:v>
      </x:c>
      <x:c r="I3149" s="0" t="s">
        <x:v>110</x:v>
      </x:c>
      <x:c r="J3149" s="0" t="s">
        <x:v>111</x:v>
      </x:c>
      <x:c r="K3149" s="0" t="s">
        <x:v>60</x:v>
      </x:c>
      <x:c r="L3149" s="0" t="s">
        <x:v>61</x:v>
      </x:c>
      <x:c r="M3149" s="0" t="s">
        <x:v>59</x:v>
      </x:c>
      <x:c r="N3149" s="0">
        <x:v>25587</x:v>
      </x:c>
    </x:row>
    <x:row r="3150" spans="1:14">
      <x:c r="A3150" s="0" t="s">
        <x:v>52</x:v>
      </x:c>
      <x:c r="B3150" s="0" t="s">
        <x:v>4</x:v>
      </x:c>
      <x:c r="C3150" s="0" t="s">
        <x:v>53</x:v>
      </x:c>
      <x:c r="D3150" s="0" t="s">
        <x:v>53</x:v>
      </x:c>
      <x:c r="E3150" s="0" t="s">
        <x:v>137</x:v>
      </x:c>
      <x:c r="F3150" s="0" t="s">
        <x:v>138</x:v>
      </x:c>
      <x:c r="G3150" s="0" t="s">
        <x:v>129</x:v>
      </x:c>
      <x:c r="H3150" s="0" t="s">
        <x:v>130</x:v>
      </x:c>
      <x:c r="I3150" s="0" t="s">
        <x:v>110</x:v>
      </x:c>
      <x:c r="J3150" s="0" t="s">
        <x:v>111</x:v>
      </x:c>
      <x:c r="K3150" s="0" t="s">
        <x:v>62</x:v>
      </x:c>
      <x:c r="L3150" s="0" t="s">
        <x:v>63</x:v>
      </x:c>
      <x:c r="M3150" s="0" t="s">
        <x:v>59</x:v>
      </x:c>
      <x:c r="N3150" s="0">
        <x:v>166</x:v>
      </x:c>
    </x:row>
    <x:row r="3151" spans="1:14">
      <x:c r="A3151" s="0" t="s">
        <x:v>52</x:v>
      </x:c>
      <x:c r="B3151" s="0" t="s">
        <x:v>4</x:v>
      </x:c>
      <x:c r="C3151" s="0" t="s">
        <x:v>53</x:v>
      </x:c>
      <x:c r="D3151" s="0" t="s">
        <x:v>53</x:v>
      </x:c>
      <x:c r="E3151" s="0" t="s">
        <x:v>137</x:v>
      </x:c>
      <x:c r="F3151" s="0" t="s">
        <x:v>138</x:v>
      </x:c>
      <x:c r="G3151" s="0" t="s">
        <x:v>129</x:v>
      </x:c>
      <x:c r="H3151" s="0" t="s">
        <x:v>130</x:v>
      </x:c>
      <x:c r="I3151" s="0" t="s">
        <x:v>110</x:v>
      </x:c>
      <x:c r="J3151" s="0" t="s">
        <x:v>111</x:v>
      </x:c>
      <x:c r="K3151" s="0" t="s">
        <x:v>64</x:v>
      </x:c>
      <x:c r="L3151" s="0" t="s">
        <x:v>65</x:v>
      </x:c>
      <x:c r="M3151" s="0" t="s">
        <x:v>59</x:v>
      </x:c>
      <x:c r="N3151" s="0">
        <x:v>286</x:v>
      </x:c>
    </x:row>
    <x:row r="3152" spans="1:14">
      <x:c r="A3152" s="0" t="s">
        <x:v>52</x:v>
      </x:c>
      <x:c r="B3152" s="0" t="s">
        <x:v>4</x:v>
      </x:c>
      <x:c r="C3152" s="0" t="s">
        <x:v>53</x:v>
      </x:c>
      <x:c r="D3152" s="0" t="s">
        <x:v>53</x:v>
      </x:c>
      <x:c r="E3152" s="0" t="s">
        <x:v>137</x:v>
      </x:c>
      <x:c r="F3152" s="0" t="s">
        <x:v>138</x:v>
      </x:c>
      <x:c r="G3152" s="0" t="s">
        <x:v>129</x:v>
      </x:c>
      <x:c r="H3152" s="0" t="s">
        <x:v>130</x:v>
      </x:c>
      <x:c r="I3152" s="0" t="s">
        <x:v>110</x:v>
      </x:c>
      <x:c r="J3152" s="0" t="s">
        <x:v>111</x:v>
      </x:c>
      <x:c r="K3152" s="0" t="s">
        <x:v>66</x:v>
      </x:c>
      <x:c r="L3152" s="0" t="s">
        <x:v>67</x:v>
      </x:c>
      <x:c r="M3152" s="0" t="s">
        <x:v>59</x:v>
      </x:c>
      <x:c r="N3152" s="0">
        <x:v>268</x:v>
      </x:c>
    </x:row>
    <x:row r="3153" spans="1:14">
      <x:c r="A3153" s="0" t="s">
        <x:v>52</x:v>
      </x:c>
      <x:c r="B3153" s="0" t="s">
        <x:v>4</x:v>
      </x:c>
      <x:c r="C3153" s="0" t="s">
        <x:v>53</x:v>
      </x:c>
      <x:c r="D3153" s="0" t="s">
        <x:v>53</x:v>
      </x:c>
      <x:c r="E3153" s="0" t="s">
        <x:v>137</x:v>
      </x:c>
      <x:c r="F3153" s="0" t="s">
        <x:v>138</x:v>
      </x:c>
      <x:c r="G3153" s="0" t="s">
        <x:v>129</x:v>
      </x:c>
      <x:c r="H3153" s="0" t="s">
        <x:v>130</x:v>
      </x:c>
      <x:c r="I3153" s="0" t="s">
        <x:v>110</x:v>
      </x:c>
      <x:c r="J3153" s="0" t="s">
        <x:v>111</x:v>
      </x:c>
      <x:c r="K3153" s="0" t="s">
        <x:v>68</x:v>
      </x:c>
      <x:c r="L3153" s="0" t="s">
        <x:v>69</x:v>
      </x:c>
      <x:c r="M3153" s="0" t="s">
        <x:v>59</x:v>
      </x:c>
      <x:c r="N3153" s="0">
        <x:v>271</x:v>
      </x:c>
    </x:row>
    <x:row r="3154" spans="1:14">
      <x:c r="A3154" s="0" t="s">
        <x:v>52</x:v>
      </x:c>
      <x:c r="B3154" s="0" t="s">
        <x:v>4</x:v>
      </x:c>
      <x:c r="C3154" s="0" t="s">
        <x:v>53</x:v>
      </x:c>
      <x:c r="D3154" s="0" t="s">
        <x:v>53</x:v>
      </x:c>
      <x:c r="E3154" s="0" t="s">
        <x:v>137</x:v>
      </x:c>
      <x:c r="F3154" s="0" t="s">
        <x:v>138</x:v>
      </x:c>
      <x:c r="G3154" s="0" t="s">
        <x:v>129</x:v>
      </x:c>
      <x:c r="H3154" s="0" t="s">
        <x:v>130</x:v>
      </x:c>
      <x:c r="I3154" s="0" t="s">
        <x:v>110</x:v>
      </x:c>
      <x:c r="J3154" s="0" t="s">
        <x:v>111</x:v>
      </x:c>
      <x:c r="K3154" s="0" t="s">
        <x:v>70</x:v>
      </x:c>
      <x:c r="L3154" s="0" t="s">
        <x:v>71</x:v>
      </x:c>
      <x:c r="M3154" s="0" t="s">
        <x:v>59</x:v>
      </x:c>
      <x:c r="N3154" s="0">
        <x:v>186</x:v>
      </x:c>
    </x:row>
    <x:row r="3155" spans="1:14">
      <x:c r="A3155" s="0" t="s">
        <x:v>52</x:v>
      </x:c>
      <x:c r="B3155" s="0" t="s">
        <x:v>4</x:v>
      </x:c>
      <x:c r="C3155" s="0" t="s">
        <x:v>53</x:v>
      </x:c>
      <x:c r="D3155" s="0" t="s">
        <x:v>53</x:v>
      </x:c>
      <x:c r="E3155" s="0" t="s">
        <x:v>137</x:v>
      </x:c>
      <x:c r="F3155" s="0" t="s">
        <x:v>138</x:v>
      </x:c>
      <x:c r="G3155" s="0" t="s">
        <x:v>129</x:v>
      </x:c>
      <x:c r="H3155" s="0" t="s">
        <x:v>130</x:v>
      </x:c>
      <x:c r="I3155" s="0" t="s">
        <x:v>110</x:v>
      </x:c>
      <x:c r="J3155" s="0" t="s">
        <x:v>111</x:v>
      </x:c>
      <x:c r="K3155" s="0" t="s">
        <x:v>72</x:v>
      </x:c>
      <x:c r="L3155" s="0" t="s">
        <x:v>73</x:v>
      </x:c>
      <x:c r="M3155" s="0" t="s">
        <x:v>59</x:v>
      </x:c>
      <x:c r="N3155" s="0">
        <x:v>310</x:v>
      </x:c>
    </x:row>
    <x:row r="3156" spans="1:14">
      <x:c r="A3156" s="0" t="s">
        <x:v>52</x:v>
      </x:c>
      <x:c r="B3156" s="0" t="s">
        <x:v>4</x:v>
      </x:c>
      <x:c r="C3156" s="0" t="s">
        <x:v>53</x:v>
      </x:c>
      <x:c r="D3156" s="0" t="s">
        <x:v>53</x:v>
      </x:c>
      <x:c r="E3156" s="0" t="s">
        <x:v>137</x:v>
      </x:c>
      <x:c r="F3156" s="0" t="s">
        <x:v>138</x:v>
      </x:c>
      <x:c r="G3156" s="0" t="s">
        <x:v>129</x:v>
      </x:c>
      <x:c r="H3156" s="0" t="s">
        <x:v>130</x:v>
      </x:c>
      <x:c r="I3156" s="0" t="s">
        <x:v>110</x:v>
      </x:c>
      <x:c r="J3156" s="0" t="s">
        <x:v>111</x:v>
      </x:c>
      <x:c r="K3156" s="0" t="s">
        <x:v>74</x:v>
      </x:c>
      <x:c r="L3156" s="0" t="s">
        <x:v>75</x:v>
      </x:c>
      <x:c r="M3156" s="0" t="s">
        <x:v>59</x:v>
      </x:c>
      <x:c r="N3156" s="0">
        <x:v>1126</x:v>
      </x:c>
    </x:row>
    <x:row r="3157" spans="1:14">
      <x:c r="A3157" s="0" t="s">
        <x:v>52</x:v>
      </x:c>
      <x:c r="B3157" s="0" t="s">
        <x:v>4</x:v>
      </x:c>
      <x:c r="C3157" s="0" t="s">
        <x:v>53</x:v>
      </x:c>
      <x:c r="D3157" s="0" t="s">
        <x:v>53</x:v>
      </x:c>
      <x:c r="E3157" s="0" t="s">
        <x:v>137</x:v>
      </x:c>
      <x:c r="F3157" s="0" t="s">
        <x:v>138</x:v>
      </x:c>
      <x:c r="G3157" s="0" t="s">
        <x:v>129</x:v>
      </x:c>
      <x:c r="H3157" s="0" t="s">
        <x:v>130</x:v>
      </x:c>
      <x:c r="I3157" s="0" t="s">
        <x:v>110</x:v>
      </x:c>
      <x:c r="J3157" s="0" t="s">
        <x:v>111</x:v>
      </x:c>
      <x:c r="K3157" s="0" t="s">
        <x:v>76</x:v>
      </x:c>
      <x:c r="L3157" s="0" t="s">
        <x:v>77</x:v>
      </x:c>
      <x:c r="M3157" s="0" t="s">
        <x:v>59</x:v>
      </x:c>
      <x:c r="N3157" s="0">
        <x:v>371</x:v>
      </x:c>
    </x:row>
    <x:row r="3158" spans="1:14">
      <x:c r="A3158" s="0" t="s">
        <x:v>52</x:v>
      </x:c>
      <x:c r="B3158" s="0" t="s">
        <x:v>4</x:v>
      </x:c>
      <x:c r="C3158" s="0" t="s">
        <x:v>53</x:v>
      </x:c>
      <x:c r="D3158" s="0" t="s">
        <x:v>53</x:v>
      </x:c>
      <x:c r="E3158" s="0" t="s">
        <x:v>137</x:v>
      </x:c>
      <x:c r="F3158" s="0" t="s">
        <x:v>138</x:v>
      </x:c>
      <x:c r="G3158" s="0" t="s">
        <x:v>129</x:v>
      </x:c>
      <x:c r="H3158" s="0" t="s">
        <x:v>130</x:v>
      </x:c>
      <x:c r="I3158" s="0" t="s">
        <x:v>110</x:v>
      </x:c>
      <x:c r="J3158" s="0" t="s">
        <x:v>111</x:v>
      </x:c>
      <x:c r="K3158" s="0" t="s">
        <x:v>78</x:v>
      </x:c>
      <x:c r="L3158" s="0" t="s">
        <x:v>79</x:v>
      </x:c>
      <x:c r="M3158" s="0" t="s">
        <x:v>59</x:v>
      </x:c>
      <x:c r="N3158" s="0">
        <x:v>253</x:v>
      </x:c>
    </x:row>
    <x:row r="3159" spans="1:14">
      <x:c r="A3159" s="0" t="s">
        <x:v>52</x:v>
      </x:c>
      <x:c r="B3159" s="0" t="s">
        <x:v>4</x:v>
      </x:c>
      <x:c r="C3159" s="0" t="s">
        <x:v>53</x:v>
      </x:c>
      <x:c r="D3159" s="0" t="s">
        <x:v>53</x:v>
      </x:c>
      <x:c r="E3159" s="0" t="s">
        <x:v>137</x:v>
      </x:c>
      <x:c r="F3159" s="0" t="s">
        <x:v>138</x:v>
      </x:c>
      <x:c r="G3159" s="0" t="s">
        <x:v>129</x:v>
      </x:c>
      <x:c r="H3159" s="0" t="s">
        <x:v>130</x:v>
      </x:c>
      <x:c r="I3159" s="0" t="s">
        <x:v>110</x:v>
      </x:c>
      <x:c r="J3159" s="0" t="s">
        <x:v>111</x:v>
      </x:c>
      <x:c r="K3159" s="0" t="s">
        <x:v>80</x:v>
      </x:c>
      <x:c r="L3159" s="0" t="s">
        <x:v>81</x:v>
      </x:c>
      <x:c r="M3159" s="0" t="s">
        <x:v>59</x:v>
      </x:c>
      <x:c r="N3159" s="0">
        <x:v>212</x:v>
      </x:c>
    </x:row>
    <x:row r="3160" spans="1:14">
      <x:c r="A3160" s="0" t="s">
        <x:v>52</x:v>
      </x:c>
      <x:c r="B3160" s="0" t="s">
        <x:v>4</x:v>
      </x:c>
      <x:c r="C3160" s="0" t="s">
        <x:v>53</x:v>
      </x:c>
      <x:c r="D3160" s="0" t="s">
        <x:v>53</x:v>
      </x:c>
      <x:c r="E3160" s="0" t="s">
        <x:v>137</x:v>
      </x:c>
      <x:c r="F3160" s="0" t="s">
        <x:v>138</x:v>
      </x:c>
      <x:c r="G3160" s="0" t="s">
        <x:v>129</x:v>
      </x:c>
      <x:c r="H3160" s="0" t="s">
        <x:v>130</x:v>
      </x:c>
      <x:c r="I3160" s="0" t="s">
        <x:v>110</x:v>
      </x:c>
      <x:c r="J3160" s="0" t="s">
        <x:v>111</x:v>
      </x:c>
      <x:c r="K3160" s="0" t="s">
        <x:v>82</x:v>
      </x:c>
      <x:c r="L3160" s="0" t="s">
        <x:v>83</x:v>
      </x:c>
      <x:c r="M3160" s="0" t="s">
        <x:v>59</x:v>
      </x:c>
      <x:c r="N3160" s="0">
        <x:v>601</x:v>
      </x:c>
    </x:row>
    <x:row r="3161" spans="1:14">
      <x:c r="A3161" s="0" t="s">
        <x:v>52</x:v>
      </x:c>
      <x:c r="B3161" s="0" t="s">
        <x:v>4</x:v>
      </x:c>
      <x:c r="C3161" s="0" t="s">
        <x:v>53</x:v>
      </x:c>
      <x:c r="D3161" s="0" t="s">
        <x:v>53</x:v>
      </x:c>
      <x:c r="E3161" s="0" t="s">
        <x:v>137</x:v>
      </x:c>
      <x:c r="F3161" s="0" t="s">
        <x:v>138</x:v>
      </x:c>
      <x:c r="G3161" s="0" t="s">
        <x:v>129</x:v>
      </x:c>
      <x:c r="H3161" s="0" t="s">
        <x:v>130</x:v>
      </x:c>
      <x:c r="I3161" s="0" t="s">
        <x:v>110</x:v>
      </x:c>
      <x:c r="J3161" s="0" t="s">
        <x:v>111</x:v>
      </x:c>
      <x:c r="K3161" s="0" t="s">
        <x:v>84</x:v>
      </x:c>
      <x:c r="L3161" s="0" t="s">
        <x:v>85</x:v>
      </x:c>
      <x:c r="M3161" s="0" t="s">
        <x:v>59</x:v>
      </x:c>
      <x:c r="N3161" s="0">
        <x:v>959</x:v>
      </x:c>
    </x:row>
    <x:row r="3162" spans="1:14">
      <x:c r="A3162" s="0" t="s">
        <x:v>52</x:v>
      </x:c>
      <x:c r="B3162" s="0" t="s">
        <x:v>4</x:v>
      </x:c>
      <x:c r="C3162" s="0" t="s">
        <x:v>53</x:v>
      </x:c>
      <x:c r="D3162" s="0" t="s">
        <x:v>53</x:v>
      </x:c>
      <x:c r="E3162" s="0" t="s">
        <x:v>137</x:v>
      </x:c>
      <x:c r="F3162" s="0" t="s">
        <x:v>138</x:v>
      </x:c>
      <x:c r="G3162" s="0" t="s">
        <x:v>129</x:v>
      </x:c>
      <x:c r="H3162" s="0" t="s">
        <x:v>130</x:v>
      </x:c>
      <x:c r="I3162" s="0" t="s">
        <x:v>110</x:v>
      </x:c>
      <x:c r="J3162" s="0" t="s">
        <x:v>111</x:v>
      </x:c>
      <x:c r="K3162" s="0" t="s">
        <x:v>86</x:v>
      </x:c>
      <x:c r="L3162" s="0" t="s">
        <x:v>87</x:v>
      </x:c>
      <x:c r="M3162" s="0" t="s">
        <x:v>59</x:v>
      </x:c>
      <x:c r="N3162" s="0">
        <x:v>757</x:v>
      </x:c>
    </x:row>
    <x:row r="3163" spans="1:14">
      <x:c r="A3163" s="0" t="s">
        <x:v>52</x:v>
      </x:c>
      <x:c r="B3163" s="0" t="s">
        <x:v>4</x:v>
      </x:c>
      <x:c r="C3163" s="0" t="s">
        <x:v>53</x:v>
      </x:c>
      <x:c r="D3163" s="0" t="s">
        <x:v>53</x:v>
      </x:c>
      <x:c r="E3163" s="0" t="s">
        <x:v>137</x:v>
      </x:c>
      <x:c r="F3163" s="0" t="s">
        <x:v>138</x:v>
      </x:c>
      <x:c r="G3163" s="0" t="s">
        <x:v>129</x:v>
      </x:c>
      <x:c r="H3163" s="0" t="s">
        <x:v>130</x:v>
      </x:c>
      <x:c r="I3163" s="0" t="s">
        <x:v>110</x:v>
      </x:c>
      <x:c r="J3163" s="0" t="s">
        <x:v>111</x:v>
      </x:c>
      <x:c r="K3163" s="0" t="s">
        <x:v>88</x:v>
      </x:c>
      <x:c r="L3163" s="0" t="s">
        <x:v>89</x:v>
      </x:c>
      <x:c r="M3163" s="0" t="s">
        <x:v>59</x:v>
      </x:c>
      <x:c r="N3163" s="0">
        <x:v>144</x:v>
      </x:c>
    </x:row>
    <x:row r="3164" spans="1:14">
      <x:c r="A3164" s="0" t="s">
        <x:v>52</x:v>
      </x:c>
      <x:c r="B3164" s="0" t="s">
        <x:v>4</x:v>
      </x:c>
      <x:c r="C3164" s="0" t="s">
        <x:v>53</x:v>
      </x:c>
      <x:c r="D3164" s="0" t="s">
        <x:v>53</x:v>
      </x:c>
      <x:c r="E3164" s="0" t="s">
        <x:v>137</x:v>
      </x:c>
      <x:c r="F3164" s="0" t="s">
        <x:v>138</x:v>
      </x:c>
      <x:c r="G3164" s="0" t="s">
        <x:v>129</x:v>
      </x:c>
      <x:c r="H3164" s="0" t="s">
        <x:v>130</x:v>
      </x:c>
      <x:c r="I3164" s="0" t="s">
        <x:v>110</x:v>
      </x:c>
      <x:c r="J3164" s="0" t="s">
        <x:v>111</x:v>
      </x:c>
      <x:c r="K3164" s="0" t="s">
        <x:v>90</x:v>
      </x:c>
      <x:c r="L3164" s="0" t="s">
        <x:v>91</x:v>
      </x:c>
      <x:c r="M3164" s="0" t="s">
        <x:v>59</x:v>
      </x:c>
      <x:c r="N3164" s="0">
        <x:v>651</x:v>
      </x:c>
    </x:row>
    <x:row r="3165" spans="1:14">
      <x:c r="A3165" s="0" t="s">
        <x:v>52</x:v>
      </x:c>
      <x:c r="B3165" s="0" t="s">
        <x:v>4</x:v>
      </x:c>
      <x:c r="C3165" s="0" t="s">
        <x:v>53</x:v>
      </x:c>
      <x:c r="D3165" s="0" t="s">
        <x:v>53</x:v>
      </x:c>
      <x:c r="E3165" s="0" t="s">
        <x:v>137</x:v>
      </x:c>
      <x:c r="F3165" s="0" t="s">
        <x:v>138</x:v>
      </x:c>
      <x:c r="G3165" s="0" t="s">
        <x:v>129</x:v>
      </x:c>
      <x:c r="H3165" s="0" t="s">
        <x:v>130</x:v>
      </x:c>
      <x:c r="I3165" s="0" t="s">
        <x:v>110</x:v>
      </x:c>
      <x:c r="J3165" s="0" t="s">
        <x:v>111</x:v>
      </x:c>
      <x:c r="K3165" s="0" t="s">
        <x:v>92</x:v>
      </x:c>
      <x:c r="L3165" s="0" t="s">
        <x:v>93</x:v>
      </x:c>
      <x:c r="M3165" s="0" t="s">
        <x:v>59</x:v>
      </x:c>
      <x:c r="N3165" s="0">
        <x:v>464</x:v>
      </x:c>
    </x:row>
    <x:row r="3166" spans="1:14">
      <x:c r="A3166" s="0" t="s">
        <x:v>52</x:v>
      </x:c>
      <x:c r="B3166" s="0" t="s">
        <x:v>4</x:v>
      </x:c>
      <x:c r="C3166" s="0" t="s">
        <x:v>53</x:v>
      </x:c>
      <x:c r="D3166" s="0" t="s">
        <x:v>53</x:v>
      </x:c>
      <x:c r="E3166" s="0" t="s">
        <x:v>137</x:v>
      </x:c>
      <x:c r="F3166" s="0" t="s">
        <x:v>138</x:v>
      </x:c>
      <x:c r="G3166" s="0" t="s">
        <x:v>129</x:v>
      </x:c>
      <x:c r="H3166" s="0" t="s">
        <x:v>130</x:v>
      </x:c>
      <x:c r="I3166" s="0" t="s">
        <x:v>110</x:v>
      </x:c>
      <x:c r="J3166" s="0" t="s">
        <x:v>111</x:v>
      </x:c>
      <x:c r="K3166" s="0" t="s">
        <x:v>94</x:v>
      </x:c>
      <x:c r="L3166" s="0" t="s">
        <x:v>95</x:v>
      </x:c>
      <x:c r="M3166" s="0" t="s">
        <x:v>59</x:v>
      </x:c>
      <x:c r="N3166" s="0">
        <x:v>47</x:v>
      </x:c>
    </x:row>
    <x:row r="3167" spans="1:14">
      <x:c r="A3167" s="0" t="s">
        <x:v>52</x:v>
      </x:c>
      <x:c r="B3167" s="0" t="s">
        <x:v>4</x:v>
      </x:c>
      <x:c r="C3167" s="0" t="s">
        <x:v>53</x:v>
      </x:c>
      <x:c r="D3167" s="0" t="s">
        <x:v>53</x:v>
      </x:c>
      <x:c r="E3167" s="0" t="s">
        <x:v>137</x:v>
      </x:c>
      <x:c r="F3167" s="0" t="s">
        <x:v>138</x:v>
      </x:c>
      <x:c r="G3167" s="0" t="s">
        <x:v>129</x:v>
      </x:c>
      <x:c r="H3167" s="0" t="s">
        <x:v>130</x:v>
      </x:c>
      <x:c r="I3167" s="0" t="s">
        <x:v>110</x:v>
      </x:c>
      <x:c r="J3167" s="0" t="s">
        <x:v>111</x:v>
      </x:c>
      <x:c r="K3167" s="0" t="s">
        <x:v>96</x:v>
      </x:c>
      <x:c r="L3167" s="0" t="s">
        <x:v>97</x:v>
      </x:c>
      <x:c r="M3167" s="0" t="s">
        <x:v>59</x:v>
      </x:c>
      <x:c r="N3167" s="0">
        <x:v>322</x:v>
      </x:c>
    </x:row>
    <x:row r="3168" spans="1:14">
      <x:c r="A3168" s="0" t="s">
        <x:v>52</x:v>
      </x:c>
      <x:c r="B3168" s="0" t="s">
        <x:v>4</x:v>
      </x:c>
      <x:c r="C3168" s="0" t="s">
        <x:v>53</x:v>
      </x:c>
      <x:c r="D3168" s="0" t="s">
        <x:v>53</x:v>
      </x:c>
      <x:c r="E3168" s="0" t="s">
        <x:v>137</x:v>
      </x:c>
      <x:c r="F3168" s="0" t="s">
        <x:v>138</x:v>
      </x:c>
      <x:c r="G3168" s="0" t="s">
        <x:v>129</x:v>
      </x:c>
      <x:c r="H3168" s="0" t="s">
        <x:v>130</x:v>
      </x:c>
      <x:c r="I3168" s="0" t="s">
        <x:v>110</x:v>
      </x:c>
      <x:c r="J3168" s="0" t="s">
        <x:v>111</x:v>
      </x:c>
      <x:c r="K3168" s="0" t="s">
        <x:v>98</x:v>
      </x:c>
      <x:c r="L3168" s="0" t="s">
        <x:v>99</x:v>
      </x:c>
      <x:c r="M3168" s="0" t="s">
        <x:v>59</x:v>
      </x:c>
      <x:c r="N3168" s="0">
        <x:v>447</x:v>
      </x:c>
    </x:row>
    <x:row r="3169" spans="1:14">
      <x:c r="A3169" s="0" t="s">
        <x:v>52</x:v>
      </x:c>
      <x:c r="B3169" s="0" t="s">
        <x:v>4</x:v>
      </x:c>
      <x:c r="C3169" s="0" t="s">
        <x:v>53</x:v>
      </x:c>
      <x:c r="D3169" s="0" t="s">
        <x:v>53</x:v>
      </x:c>
      <x:c r="E3169" s="0" t="s">
        <x:v>137</x:v>
      </x:c>
      <x:c r="F3169" s="0" t="s">
        <x:v>138</x:v>
      </x:c>
      <x:c r="G3169" s="0" t="s">
        <x:v>129</x:v>
      </x:c>
      <x:c r="H3169" s="0" t="s">
        <x:v>130</x:v>
      </x:c>
      <x:c r="I3169" s="0" t="s">
        <x:v>110</x:v>
      </x:c>
      <x:c r="J3169" s="0" t="s">
        <x:v>111</x:v>
      </x:c>
      <x:c r="K3169" s="0" t="s">
        <x:v>100</x:v>
      </x:c>
      <x:c r="L3169" s="0" t="s">
        <x:v>101</x:v>
      </x:c>
      <x:c r="M3169" s="0" t="s">
        <x:v>59</x:v>
      </x:c>
      <x:c r="N3169" s="0">
        <x:v>315</x:v>
      </x:c>
    </x:row>
    <x:row r="3170" spans="1:14">
      <x:c r="A3170" s="0" t="s">
        <x:v>52</x:v>
      </x:c>
      <x:c r="B3170" s="0" t="s">
        <x:v>4</x:v>
      </x:c>
      <x:c r="C3170" s="0" t="s">
        <x:v>53</x:v>
      </x:c>
      <x:c r="D3170" s="0" t="s">
        <x:v>53</x:v>
      </x:c>
      <x:c r="E3170" s="0" t="s">
        <x:v>137</x:v>
      </x:c>
      <x:c r="F3170" s="0" t="s">
        <x:v>138</x:v>
      </x:c>
      <x:c r="G3170" s="0" t="s">
        <x:v>129</x:v>
      </x:c>
      <x:c r="H3170" s="0" t="s">
        <x:v>130</x:v>
      </x:c>
      <x:c r="I3170" s="0" t="s">
        <x:v>110</x:v>
      </x:c>
      <x:c r="J3170" s="0" t="s">
        <x:v>111</x:v>
      </x:c>
      <x:c r="K3170" s="0" t="s">
        <x:v>102</x:v>
      </x:c>
      <x:c r="L3170" s="0" t="s">
        <x:v>103</x:v>
      </x:c>
      <x:c r="M3170" s="0" t="s">
        <x:v>59</x:v>
      </x:c>
      <x:c r="N3170" s="0">
        <x:v>60</x:v>
      </x:c>
    </x:row>
    <x:row r="3171" spans="1:14">
      <x:c r="A3171" s="0" t="s">
        <x:v>52</x:v>
      </x:c>
      <x:c r="B3171" s="0" t="s">
        <x:v>4</x:v>
      </x:c>
      <x:c r="C3171" s="0" t="s">
        <x:v>53</x:v>
      </x:c>
      <x:c r="D3171" s="0" t="s">
        <x:v>53</x:v>
      </x:c>
      <x:c r="E3171" s="0" t="s">
        <x:v>137</x:v>
      </x:c>
      <x:c r="F3171" s="0" t="s">
        <x:v>138</x:v>
      </x:c>
      <x:c r="G3171" s="0" t="s">
        <x:v>129</x:v>
      </x:c>
      <x:c r="H3171" s="0" t="s">
        <x:v>130</x:v>
      </x:c>
      <x:c r="I3171" s="0" t="s">
        <x:v>110</x:v>
      </x:c>
      <x:c r="J3171" s="0" t="s">
        <x:v>111</x:v>
      </x:c>
      <x:c r="K3171" s="0" t="s">
        <x:v>104</x:v>
      </x:c>
      <x:c r="L3171" s="0" t="s">
        <x:v>105</x:v>
      </x:c>
      <x:c r="M3171" s="0" t="s">
        <x:v>59</x:v>
      </x:c>
      <x:c r="N3171" s="0">
        <x:v>228</x:v>
      </x:c>
    </x:row>
    <x:row r="3172" spans="1:14">
      <x:c r="A3172" s="0" t="s">
        <x:v>52</x:v>
      </x:c>
      <x:c r="B3172" s="0" t="s">
        <x:v>4</x:v>
      </x:c>
      <x:c r="C3172" s="0" t="s">
        <x:v>53</x:v>
      </x:c>
      <x:c r="D3172" s="0" t="s">
        <x:v>53</x:v>
      </x:c>
      <x:c r="E3172" s="0" t="s">
        <x:v>137</x:v>
      </x:c>
      <x:c r="F3172" s="0" t="s">
        <x:v>138</x:v>
      </x:c>
      <x:c r="G3172" s="0" t="s">
        <x:v>129</x:v>
      </x:c>
      <x:c r="H3172" s="0" t="s">
        <x:v>130</x:v>
      </x:c>
      <x:c r="I3172" s="0" t="s">
        <x:v>110</x:v>
      </x:c>
      <x:c r="J3172" s="0" t="s">
        <x:v>111</x:v>
      </x:c>
      <x:c r="K3172" s="0" t="s">
        <x:v>106</x:v>
      </x:c>
      <x:c r="L3172" s="0" t="s">
        <x:v>107</x:v>
      </x:c>
      <x:c r="M3172" s="0" t="s">
        <x:v>59</x:v>
      </x:c>
      <x:c r="N3172" s="0">
        <x:v>94</x:v>
      </x:c>
    </x:row>
    <x:row r="3173" spans="1:14">
      <x:c r="A3173" s="0" t="s">
        <x:v>52</x:v>
      </x:c>
      <x:c r="B3173" s="0" t="s">
        <x:v>4</x:v>
      </x:c>
      <x:c r="C3173" s="0" t="s">
        <x:v>53</x:v>
      </x:c>
      <x:c r="D3173" s="0" t="s">
        <x:v>53</x:v>
      </x:c>
      <x:c r="E3173" s="0" t="s">
        <x:v>137</x:v>
      </x:c>
      <x:c r="F3173" s="0" t="s">
        <x:v>138</x:v>
      </x:c>
      <x:c r="G3173" s="0" t="s">
        <x:v>129</x:v>
      </x:c>
      <x:c r="H3173" s="0" t="s">
        <x:v>130</x:v>
      </x:c>
      <x:c r="I3173" s="0" t="s">
        <x:v>110</x:v>
      </x:c>
      <x:c r="J3173" s="0" t="s">
        <x:v>111</x:v>
      </x:c>
      <x:c r="K3173" s="0" t="s">
        <x:v>108</x:v>
      </x:c>
      <x:c r="L3173" s="0" t="s">
        <x:v>109</x:v>
      </x:c>
      <x:c r="M3173" s="0" t="s">
        <x:v>59</x:v>
      </x:c>
      <x:c r="N3173" s="0">
        <x:v>95</x:v>
      </x:c>
    </x:row>
    <x:row r="3174" spans="1:14">
      <x:c r="A3174" s="0" t="s">
        <x:v>52</x:v>
      </x:c>
      <x:c r="B3174" s="0" t="s">
        <x:v>4</x:v>
      </x:c>
      <x:c r="C3174" s="0" t="s">
        <x:v>53</x:v>
      </x:c>
      <x:c r="D3174" s="0" t="s">
        <x:v>53</x:v>
      </x:c>
      <x:c r="E3174" s="0" t="s">
        <x:v>137</x:v>
      </x:c>
      <x:c r="F3174" s="0" t="s">
        <x:v>138</x:v>
      </x:c>
      <x:c r="G3174" s="0" t="s">
        <x:v>129</x:v>
      </x:c>
      <x:c r="H3174" s="0" t="s">
        <x:v>130</x:v>
      </x:c>
      <x:c r="I3174" s="0" t="s">
        <x:v>112</x:v>
      </x:c>
      <x:c r="J3174" s="0" t="s">
        <x:v>113</x:v>
      </x:c>
      <x:c r="K3174" s="0" t="s">
        <x:v>54</x:v>
      </x:c>
      <x:c r="L3174" s="0" t="s">
        <x:v>58</x:v>
      </x:c>
      <x:c r="M3174" s="0" t="s">
        <x:v>59</x:v>
      </x:c>
      <x:c r="N3174" s="0">
        <x:v>13922</x:v>
      </x:c>
    </x:row>
    <x:row r="3175" spans="1:14">
      <x:c r="A3175" s="0" t="s">
        <x:v>52</x:v>
      </x:c>
      <x:c r="B3175" s="0" t="s">
        <x:v>4</x:v>
      </x:c>
      <x:c r="C3175" s="0" t="s">
        <x:v>53</x:v>
      </x:c>
      <x:c r="D3175" s="0" t="s">
        <x:v>53</x:v>
      </x:c>
      <x:c r="E3175" s="0" t="s">
        <x:v>137</x:v>
      </x:c>
      <x:c r="F3175" s="0" t="s">
        <x:v>138</x:v>
      </x:c>
      <x:c r="G3175" s="0" t="s">
        <x:v>129</x:v>
      </x:c>
      <x:c r="H3175" s="0" t="s">
        <x:v>130</x:v>
      </x:c>
      <x:c r="I3175" s="0" t="s">
        <x:v>112</x:v>
      </x:c>
      <x:c r="J3175" s="0" t="s">
        <x:v>113</x:v>
      </x:c>
      <x:c r="K3175" s="0" t="s">
        <x:v>60</x:v>
      </x:c>
      <x:c r="L3175" s="0" t="s">
        <x:v>61</x:v>
      </x:c>
      <x:c r="M3175" s="0" t="s">
        <x:v>59</x:v>
      </x:c>
      <x:c r="N3175" s="0">
        <x:v>8494</x:v>
      </x:c>
    </x:row>
    <x:row r="3176" spans="1:14">
      <x:c r="A3176" s="0" t="s">
        <x:v>52</x:v>
      </x:c>
      <x:c r="B3176" s="0" t="s">
        <x:v>4</x:v>
      </x:c>
      <x:c r="C3176" s="0" t="s">
        <x:v>53</x:v>
      </x:c>
      <x:c r="D3176" s="0" t="s">
        <x:v>53</x:v>
      </x:c>
      <x:c r="E3176" s="0" t="s">
        <x:v>137</x:v>
      </x:c>
      <x:c r="F3176" s="0" t="s">
        <x:v>138</x:v>
      </x:c>
      <x:c r="G3176" s="0" t="s">
        <x:v>129</x:v>
      </x:c>
      <x:c r="H3176" s="0" t="s">
        <x:v>130</x:v>
      </x:c>
      <x:c r="I3176" s="0" t="s">
        <x:v>112</x:v>
      </x:c>
      <x:c r="J3176" s="0" t="s">
        <x:v>113</x:v>
      </x:c>
      <x:c r="K3176" s="0" t="s">
        <x:v>62</x:v>
      </x:c>
      <x:c r="L3176" s="0" t="s">
        <x:v>63</x:v>
      </x:c>
      <x:c r="M3176" s="0" t="s">
        <x:v>59</x:v>
      </x:c>
      <x:c r="N3176" s="0">
        <x:v>51</x:v>
      </x:c>
    </x:row>
    <x:row r="3177" spans="1:14">
      <x:c r="A3177" s="0" t="s">
        <x:v>52</x:v>
      </x:c>
      <x:c r="B3177" s="0" t="s">
        <x:v>4</x:v>
      </x:c>
      <x:c r="C3177" s="0" t="s">
        <x:v>53</x:v>
      </x:c>
      <x:c r="D3177" s="0" t="s">
        <x:v>53</x:v>
      </x:c>
      <x:c r="E3177" s="0" t="s">
        <x:v>137</x:v>
      </x:c>
      <x:c r="F3177" s="0" t="s">
        <x:v>138</x:v>
      </x:c>
      <x:c r="G3177" s="0" t="s">
        <x:v>129</x:v>
      </x:c>
      <x:c r="H3177" s="0" t="s">
        <x:v>130</x:v>
      </x:c>
      <x:c r="I3177" s="0" t="s">
        <x:v>112</x:v>
      </x:c>
      <x:c r="J3177" s="0" t="s">
        <x:v>113</x:v>
      </x:c>
      <x:c r="K3177" s="0" t="s">
        <x:v>64</x:v>
      </x:c>
      <x:c r="L3177" s="0" t="s">
        <x:v>65</x:v>
      </x:c>
      <x:c r="M3177" s="0" t="s">
        <x:v>59</x:v>
      </x:c>
      <x:c r="N3177" s="0">
        <x:v>59</x:v>
      </x:c>
    </x:row>
    <x:row r="3178" spans="1:14">
      <x:c r="A3178" s="0" t="s">
        <x:v>52</x:v>
      </x:c>
      <x:c r="B3178" s="0" t="s">
        <x:v>4</x:v>
      </x:c>
      <x:c r="C3178" s="0" t="s">
        <x:v>53</x:v>
      </x:c>
      <x:c r="D3178" s="0" t="s">
        <x:v>53</x:v>
      </x:c>
      <x:c r="E3178" s="0" t="s">
        <x:v>137</x:v>
      </x:c>
      <x:c r="F3178" s="0" t="s">
        <x:v>138</x:v>
      </x:c>
      <x:c r="G3178" s="0" t="s">
        <x:v>129</x:v>
      </x:c>
      <x:c r="H3178" s="0" t="s">
        <x:v>130</x:v>
      </x:c>
      <x:c r="I3178" s="0" t="s">
        <x:v>112</x:v>
      </x:c>
      <x:c r="J3178" s="0" t="s">
        <x:v>113</x:v>
      </x:c>
      <x:c r="K3178" s="0" t="s">
        <x:v>66</x:v>
      </x:c>
      <x:c r="L3178" s="0" t="s">
        <x:v>67</x:v>
      </x:c>
      <x:c r="M3178" s="0" t="s">
        <x:v>59</x:v>
      </x:c>
      <x:c r="N3178" s="0">
        <x:v>71</x:v>
      </x:c>
    </x:row>
    <x:row r="3179" spans="1:14">
      <x:c r="A3179" s="0" t="s">
        <x:v>52</x:v>
      </x:c>
      <x:c r="B3179" s="0" t="s">
        <x:v>4</x:v>
      </x:c>
      <x:c r="C3179" s="0" t="s">
        <x:v>53</x:v>
      </x:c>
      <x:c r="D3179" s="0" t="s">
        <x:v>53</x:v>
      </x:c>
      <x:c r="E3179" s="0" t="s">
        <x:v>137</x:v>
      </x:c>
      <x:c r="F3179" s="0" t="s">
        <x:v>138</x:v>
      </x:c>
      <x:c r="G3179" s="0" t="s">
        <x:v>129</x:v>
      </x:c>
      <x:c r="H3179" s="0" t="s">
        <x:v>130</x:v>
      </x:c>
      <x:c r="I3179" s="0" t="s">
        <x:v>112</x:v>
      </x:c>
      <x:c r="J3179" s="0" t="s">
        <x:v>113</x:v>
      </x:c>
      <x:c r="K3179" s="0" t="s">
        <x:v>68</x:v>
      </x:c>
      <x:c r="L3179" s="0" t="s">
        <x:v>69</x:v>
      </x:c>
      <x:c r="M3179" s="0" t="s">
        <x:v>59</x:v>
      </x:c>
      <x:c r="N3179" s="0">
        <x:v>106</x:v>
      </x:c>
    </x:row>
    <x:row r="3180" spans="1:14">
      <x:c r="A3180" s="0" t="s">
        <x:v>52</x:v>
      </x:c>
      <x:c r="B3180" s="0" t="s">
        <x:v>4</x:v>
      </x:c>
      <x:c r="C3180" s="0" t="s">
        <x:v>53</x:v>
      </x:c>
      <x:c r="D3180" s="0" t="s">
        <x:v>53</x:v>
      </x:c>
      <x:c r="E3180" s="0" t="s">
        <x:v>137</x:v>
      </x:c>
      <x:c r="F3180" s="0" t="s">
        <x:v>138</x:v>
      </x:c>
      <x:c r="G3180" s="0" t="s">
        <x:v>129</x:v>
      </x:c>
      <x:c r="H3180" s="0" t="s">
        <x:v>130</x:v>
      </x:c>
      <x:c r="I3180" s="0" t="s">
        <x:v>112</x:v>
      </x:c>
      <x:c r="J3180" s="0" t="s">
        <x:v>113</x:v>
      </x:c>
      <x:c r="K3180" s="0" t="s">
        <x:v>70</x:v>
      </x:c>
      <x:c r="L3180" s="0" t="s">
        <x:v>71</x:v>
      </x:c>
      <x:c r="M3180" s="0" t="s">
        <x:v>59</x:v>
      </x:c>
      <x:c r="N3180" s="0">
        <x:v>41</x:v>
      </x:c>
    </x:row>
    <x:row r="3181" spans="1:14">
      <x:c r="A3181" s="0" t="s">
        <x:v>52</x:v>
      </x:c>
      <x:c r="B3181" s="0" t="s">
        <x:v>4</x:v>
      </x:c>
      <x:c r="C3181" s="0" t="s">
        <x:v>53</x:v>
      </x:c>
      <x:c r="D3181" s="0" t="s">
        <x:v>53</x:v>
      </x:c>
      <x:c r="E3181" s="0" t="s">
        <x:v>137</x:v>
      </x:c>
      <x:c r="F3181" s="0" t="s">
        <x:v>138</x:v>
      </x:c>
      <x:c r="G3181" s="0" t="s">
        <x:v>129</x:v>
      </x:c>
      <x:c r="H3181" s="0" t="s">
        <x:v>130</x:v>
      </x:c>
      <x:c r="I3181" s="0" t="s">
        <x:v>112</x:v>
      </x:c>
      <x:c r="J3181" s="0" t="s">
        <x:v>113</x:v>
      </x:c>
      <x:c r="K3181" s="0" t="s">
        <x:v>72</x:v>
      </x:c>
      <x:c r="L3181" s="0" t="s">
        <x:v>73</x:v>
      </x:c>
      <x:c r="M3181" s="0" t="s">
        <x:v>59</x:v>
      </x:c>
      <x:c r="N3181" s="0">
        <x:v>70</x:v>
      </x:c>
    </x:row>
    <x:row r="3182" spans="1:14">
      <x:c r="A3182" s="0" t="s">
        <x:v>52</x:v>
      </x:c>
      <x:c r="B3182" s="0" t="s">
        <x:v>4</x:v>
      </x:c>
      <x:c r="C3182" s="0" t="s">
        <x:v>53</x:v>
      </x:c>
      <x:c r="D3182" s="0" t="s">
        <x:v>53</x:v>
      </x:c>
      <x:c r="E3182" s="0" t="s">
        <x:v>137</x:v>
      </x:c>
      <x:c r="F3182" s="0" t="s">
        <x:v>138</x:v>
      </x:c>
      <x:c r="G3182" s="0" t="s">
        <x:v>129</x:v>
      </x:c>
      <x:c r="H3182" s="0" t="s">
        <x:v>130</x:v>
      </x:c>
      <x:c r="I3182" s="0" t="s">
        <x:v>112</x:v>
      </x:c>
      <x:c r="J3182" s="0" t="s">
        <x:v>113</x:v>
      </x:c>
      <x:c r="K3182" s="0" t="s">
        <x:v>74</x:v>
      </x:c>
      <x:c r="L3182" s="0" t="s">
        <x:v>75</x:v>
      </x:c>
      <x:c r="M3182" s="0" t="s">
        <x:v>59</x:v>
      </x:c>
      <x:c r="N3182" s="0">
        <x:v>388</x:v>
      </x:c>
    </x:row>
    <x:row r="3183" spans="1:14">
      <x:c r="A3183" s="0" t="s">
        <x:v>52</x:v>
      </x:c>
      <x:c r="B3183" s="0" t="s">
        <x:v>4</x:v>
      </x:c>
      <x:c r="C3183" s="0" t="s">
        <x:v>53</x:v>
      </x:c>
      <x:c r="D3183" s="0" t="s">
        <x:v>53</x:v>
      </x:c>
      <x:c r="E3183" s="0" t="s">
        <x:v>137</x:v>
      </x:c>
      <x:c r="F3183" s="0" t="s">
        <x:v>138</x:v>
      </x:c>
      <x:c r="G3183" s="0" t="s">
        <x:v>129</x:v>
      </x:c>
      <x:c r="H3183" s="0" t="s">
        <x:v>130</x:v>
      </x:c>
      <x:c r="I3183" s="0" t="s">
        <x:v>112</x:v>
      </x:c>
      <x:c r="J3183" s="0" t="s">
        <x:v>113</x:v>
      </x:c>
      <x:c r="K3183" s="0" t="s">
        <x:v>76</x:v>
      </x:c>
      <x:c r="L3183" s="0" t="s">
        <x:v>77</x:v>
      </x:c>
      <x:c r="M3183" s="0" t="s">
        <x:v>59</x:v>
      </x:c>
      <x:c r="N3183" s="0">
        <x:v>345</x:v>
      </x:c>
    </x:row>
    <x:row r="3184" spans="1:14">
      <x:c r="A3184" s="0" t="s">
        <x:v>52</x:v>
      </x:c>
      <x:c r="B3184" s="0" t="s">
        <x:v>4</x:v>
      </x:c>
      <x:c r="C3184" s="0" t="s">
        <x:v>53</x:v>
      </x:c>
      <x:c r="D3184" s="0" t="s">
        <x:v>53</x:v>
      </x:c>
      <x:c r="E3184" s="0" t="s">
        <x:v>137</x:v>
      </x:c>
      <x:c r="F3184" s="0" t="s">
        <x:v>138</x:v>
      </x:c>
      <x:c r="G3184" s="0" t="s">
        <x:v>129</x:v>
      </x:c>
      <x:c r="H3184" s="0" t="s">
        <x:v>130</x:v>
      </x:c>
      <x:c r="I3184" s="0" t="s">
        <x:v>112</x:v>
      </x:c>
      <x:c r="J3184" s="0" t="s">
        <x:v>113</x:v>
      </x:c>
      <x:c r="K3184" s="0" t="s">
        <x:v>78</x:v>
      </x:c>
      <x:c r="L3184" s="0" t="s">
        <x:v>79</x:v>
      </x:c>
      <x:c r="M3184" s="0" t="s">
        <x:v>59</x:v>
      </x:c>
      <x:c r="N3184" s="0">
        <x:v>71</x:v>
      </x:c>
    </x:row>
    <x:row r="3185" spans="1:14">
      <x:c r="A3185" s="0" t="s">
        <x:v>52</x:v>
      </x:c>
      <x:c r="B3185" s="0" t="s">
        <x:v>4</x:v>
      </x:c>
      <x:c r="C3185" s="0" t="s">
        <x:v>53</x:v>
      </x:c>
      <x:c r="D3185" s="0" t="s">
        <x:v>53</x:v>
      </x:c>
      <x:c r="E3185" s="0" t="s">
        <x:v>137</x:v>
      </x:c>
      <x:c r="F3185" s="0" t="s">
        <x:v>138</x:v>
      </x:c>
      <x:c r="G3185" s="0" t="s">
        <x:v>129</x:v>
      </x:c>
      <x:c r="H3185" s="0" t="s">
        <x:v>130</x:v>
      </x:c>
      <x:c r="I3185" s="0" t="s">
        <x:v>112</x:v>
      </x:c>
      <x:c r="J3185" s="0" t="s">
        <x:v>113</x:v>
      </x:c>
      <x:c r="K3185" s="0" t="s">
        <x:v>80</x:v>
      </x:c>
      <x:c r="L3185" s="0" t="s">
        <x:v>81</x:v>
      </x:c>
      <x:c r="M3185" s="0" t="s">
        <x:v>59</x:v>
      </x:c>
      <x:c r="N3185" s="0">
        <x:v>58</x:v>
      </x:c>
    </x:row>
    <x:row r="3186" spans="1:14">
      <x:c r="A3186" s="0" t="s">
        <x:v>52</x:v>
      </x:c>
      <x:c r="B3186" s="0" t="s">
        <x:v>4</x:v>
      </x:c>
      <x:c r="C3186" s="0" t="s">
        <x:v>53</x:v>
      </x:c>
      <x:c r="D3186" s="0" t="s">
        <x:v>53</x:v>
      </x:c>
      <x:c r="E3186" s="0" t="s">
        <x:v>137</x:v>
      </x:c>
      <x:c r="F3186" s="0" t="s">
        <x:v>138</x:v>
      </x:c>
      <x:c r="G3186" s="0" t="s">
        <x:v>129</x:v>
      </x:c>
      <x:c r="H3186" s="0" t="s">
        <x:v>130</x:v>
      </x:c>
      <x:c r="I3186" s="0" t="s">
        <x:v>112</x:v>
      </x:c>
      <x:c r="J3186" s="0" t="s">
        <x:v>113</x:v>
      </x:c>
      <x:c r="K3186" s="0" t="s">
        <x:v>82</x:v>
      </x:c>
      <x:c r="L3186" s="0" t="s">
        <x:v>83</x:v>
      </x:c>
      <x:c r="M3186" s="0" t="s">
        <x:v>59</x:v>
      </x:c>
      <x:c r="N3186" s="0">
        <x:v>287</x:v>
      </x:c>
    </x:row>
    <x:row r="3187" spans="1:14">
      <x:c r="A3187" s="0" t="s">
        <x:v>52</x:v>
      </x:c>
      <x:c r="B3187" s="0" t="s">
        <x:v>4</x:v>
      </x:c>
      <x:c r="C3187" s="0" t="s">
        <x:v>53</x:v>
      </x:c>
      <x:c r="D3187" s="0" t="s">
        <x:v>53</x:v>
      </x:c>
      <x:c r="E3187" s="0" t="s">
        <x:v>137</x:v>
      </x:c>
      <x:c r="F3187" s="0" t="s">
        <x:v>138</x:v>
      </x:c>
      <x:c r="G3187" s="0" t="s">
        <x:v>129</x:v>
      </x:c>
      <x:c r="H3187" s="0" t="s">
        <x:v>130</x:v>
      </x:c>
      <x:c r="I3187" s="0" t="s">
        <x:v>112</x:v>
      </x:c>
      <x:c r="J3187" s="0" t="s">
        <x:v>113</x:v>
      </x:c>
      <x:c r="K3187" s="0" t="s">
        <x:v>84</x:v>
      </x:c>
      <x:c r="L3187" s="0" t="s">
        <x:v>85</x:v>
      </x:c>
      <x:c r="M3187" s="0" t="s">
        <x:v>59</x:v>
      </x:c>
      <x:c r="N3187" s="0">
        <x:v>281</x:v>
      </x:c>
    </x:row>
    <x:row r="3188" spans="1:14">
      <x:c r="A3188" s="0" t="s">
        <x:v>52</x:v>
      </x:c>
      <x:c r="B3188" s="0" t="s">
        <x:v>4</x:v>
      </x:c>
      <x:c r="C3188" s="0" t="s">
        <x:v>53</x:v>
      </x:c>
      <x:c r="D3188" s="0" t="s">
        <x:v>53</x:v>
      </x:c>
      <x:c r="E3188" s="0" t="s">
        <x:v>137</x:v>
      </x:c>
      <x:c r="F3188" s="0" t="s">
        <x:v>138</x:v>
      </x:c>
      <x:c r="G3188" s="0" t="s">
        <x:v>129</x:v>
      </x:c>
      <x:c r="H3188" s="0" t="s">
        <x:v>130</x:v>
      </x:c>
      <x:c r="I3188" s="0" t="s">
        <x:v>112</x:v>
      </x:c>
      <x:c r="J3188" s="0" t="s">
        <x:v>113</x:v>
      </x:c>
      <x:c r="K3188" s="0" t="s">
        <x:v>86</x:v>
      </x:c>
      <x:c r="L3188" s="0" t="s">
        <x:v>87</x:v>
      </x:c>
      <x:c r="M3188" s="0" t="s">
        <x:v>59</x:v>
      </x:c>
      <x:c r="N3188" s="0">
        <x:v>1089</x:v>
      </x:c>
    </x:row>
    <x:row r="3189" spans="1:14">
      <x:c r="A3189" s="0" t="s">
        <x:v>52</x:v>
      </x:c>
      <x:c r="B3189" s="0" t="s">
        <x:v>4</x:v>
      </x:c>
      <x:c r="C3189" s="0" t="s">
        <x:v>53</x:v>
      </x:c>
      <x:c r="D3189" s="0" t="s">
        <x:v>53</x:v>
      </x:c>
      <x:c r="E3189" s="0" t="s">
        <x:v>137</x:v>
      </x:c>
      <x:c r="F3189" s="0" t="s">
        <x:v>138</x:v>
      </x:c>
      <x:c r="G3189" s="0" t="s">
        <x:v>129</x:v>
      </x:c>
      <x:c r="H3189" s="0" t="s">
        <x:v>130</x:v>
      </x:c>
      <x:c r="I3189" s="0" t="s">
        <x:v>112</x:v>
      </x:c>
      <x:c r="J3189" s="0" t="s">
        <x:v>113</x:v>
      </x:c>
      <x:c r="K3189" s="0" t="s">
        <x:v>88</x:v>
      </x:c>
      <x:c r="L3189" s="0" t="s">
        <x:v>89</x:v>
      </x:c>
      <x:c r="M3189" s="0" t="s">
        <x:v>59</x:v>
      </x:c>
      <x:c r="N3189" s="0">
        <x:v>87</x:v>
      </x:c>
    </x:row>
    <x:row r="3190" spans="1:14">
      <x:c r="A3190" s="0" t="s">
        <x:v>52</x:v>
      </x:c>
      <x:c r="B3190" s="0" t="s">
        <x:v>4</x:v>
      </x:c>
      <x:c r="C3190" s="0" t="s">
        <x:v>53</x:v>
      </x:c>
      <x:c r="D3190" s="0" t="s">
        <x:v>53</x:v>
      </x:c>
      <x:c r="E3190" s="0" t="s">
        <x:v>137</x:v>
      </x:c>
      <x:c r="F3190" s="0" t="s">
        <x:v>138</x:v>
      </x:c>
      <x:c r="G3190" s="0" t="s">
        <x:v>129</x:v>
      </x:c>
      <x:c r="H3190" s="0" t="s">
        <x:v>130</x:v>
      </x:c>
      <x:c r="I3190" s="0" t="s">
        <x:v>112</x:v>
      </x:c>
      <x:c r="J3190" s="0" t="s">
        <x:v>113</x:v>
      </x:c>
      <x:c r="K3190" s="0" t="s">
        <x:v>90</x:v>
      </x:c>
      <x:c r="L3190" s="0" t="s">
        <x:v>91</x:v>
      </x:c>
      <x:c r="M3190" s="0" t="s">
        <x:v>59</x:v>
      </x:c>
      <x:c r="N3190" s="0">
        <x:v>767</x:v>
      </x:c>
    </x:row>
    <x:row r="3191" spans="1:14">
      <x:c r="A3191" s="0" t="s">
        <x:v>52</x:v>
      </x:c>
      <x:c r="B3191" s="0" t="s">
        <x:v>4</x:v>
      </x:c>
      <x:c r="C3191" s="0" t="s">
        <x:v>53</x:v>
      </x:c>
      <x:c r="D3191" s="0" t="s">
        <x:v>53</x:v>
      </x:c>
      <x:c r="E3191" s="0" t="s">
        <x:v>137</x:v>
      </x:c>
      <x:c r="F3191" s="0" t="s">
        <x:v>138</x:v>
      </x:c>
      <x:c r="G3191" s="0" t="s">
        <x:v>129</x:v>
      </x:c>
      <x:c r="H3191" s="0" t="s">
        <x:v>130</x:v>
      </x:c>
      <x:c r="I3191" s="0" t="s">
        <x:v>112</x:v>
      </x:c>
      <x:c r="J3191" s="0" t="s">
        <x:v>113</x:v>
      </x:c>
      <x:c r="K3191" s="0" t="s">
        <x:v>92</x:v>
      </x:c>
      <x:c r="L3191" s="0" t="s">
        <x:v>93</x:v>
      </x:c>
      <x:c r="M3191" s="0" t="s">
        <x:v>59</x:v>
      </x:c>
      <x:c r="N3191" s="0">
        <x:v>344</x:v>
      </x:c>
    </x:row>
    <x:row r="3192" spans="1:14">
      <x:c r="A3192" s="0" t="s">
        <x:v>52</x:v>
      </x:c>
      <x:c r="B3192" s="0" t="s">
        <x:v>4</x:v>
      </x:c>
      <x:c r="C3192" s="0" t="s">
        <x:v>53</x:v>
      </x:c>
      <x:c r="D3192" s="0" t="s">
        <x:v>53</x:v>
      </x:c>
      <x:c r="E3192" s="0" t="s">
        <x:v>137</x:v>
      </x:c>
      <x:c r="F3192" s="0" t="s">
        <x:v>138</x:v>
      </x:c>
      <x:c r="G3192" s="0" t="s">
        <x:v>129</x:v>
      </x:c>
      <x:c r="H3192" s="0" t="s">
        <x:v>130</x:v>
      </x:c>
      <x:c r="I3192" s="0" t="s">
        <x:v>112</x:v>
      </x:c>
      <x:c r="J3192" s="0" t="s">
        <x:v>113</x:v>
      </x:c>
      <x:c r="K3192" s="0" t="s">
        <x:v>94</x:v>
      </x:c>
      <x:c r="L3192" s="0" t="s">
        <x:v>95</x:v>
      </x:c>
      <x:c r="M3192" s="0" t="s">
        <x:v>59</x:v>
      </x:c>
      <x:c r="N3192" s="0">
        <x:v>12</x:v>
      </x:c>
    </x:row>
    <x:row r="3193" spans="1:14">
      <x:c r="A3193" s="0" t="s">
        <x:v>52</x:v>
      </x:c>
      <x:c r="B3193" s="0" t="s">
        <x:v>4</x:v>
      </x:c>
      <x:c r="C3193" s="0" t="s">
        <x:v>53</x:v>
      </x:c>
      <x:c r="D3193" s="0" t="s">
        <x:v>53</x:v>
      </x:c>
      <x:c r="E3193" s="0" t="s">
        <x:v>137</x:v>
      </x:c>
      <x:c r="F3193" s="0" t="s">
        <x:v>138</x:v>
      </x:c>
      <x:c r="G3193" s="0" t="s">
        <x:v>129</x:v>
      </x:c>
      <x:c r="H3193" s="0" t="s">
        <x:v>130</x:v>
      </x:c>
      <x:c r="I3193" s="0" t="s">
        <x:v>112</x:v>
      </x:c>
      <x:c r="J3193" s="0" t="s">
        <x:v>113</x:v>
      </x:c>
      <x:c r="K3193" s="0" t="s">
        <x:v>96</x:v>
      </x:c>
      <x:c r="L3193" s="0" t="s">
        <x:v>97</x:v>
      </x:c>
      <x:c r="M3193" s="0" t="s">
        <x:v>59</x:v>
      </x:c>
      <x:c r="N3193" s="0">
        <x:v>188</x:v>
      </x:c>
    </x:row>
    <x:row r="3194" spans="1:14">
      <x:c r="A3194" s="0" t="s">
        <x:v>52</x:v>
      </x:c>
      <x:c r="B3194" s="0" t="s">
        <x:v>4</x:v>
      </x:c>
      <x:c r="C3194" s="0" t="s">
        <x:v>53</x:v>
      </x:c>
      <x:c r="D3194" s="0" t="s">
        <x:v>53</x:v>
      </x:c>
      <x:c r="E3194" s="0" t="s">
        <x:v>137</x:v>
      </x:c>
      <x:c r="F3194" s="0" t="s">
        <x:v>138</x:v>
      </x:c>
      <x:c r="G3194" s="0" t="s">
        <x:v>129</x:v>
      </x:c>
      <x:c r="H3194" s="0" t="s">
        <x:v>130</x:v>
      </x:c>
      <x:c r="I3194" s="0" t="s">
        <x:v>112</x:v>
      </x:c>
      <x:c r="J3194" s="0" t="s">
        <x:v>113</x:v>
      </x:c>
      <x:c r="K3194" s="0" t="s">
        <x:v>98</x:v>
      </x:c>
      <x:c r="L3194" s="0" t="s">
        <x:v>99</x:v>
      </x:c>
      <x:c r="M3194" s="0" t="s">
        <x:v>59</x:v>
      </x:c>
      <x:c r="N3194" s="0">
        <x:v>607</x:v>
      </x:c>
    </x:row>
    <x:row r="3195" spans="1:14">
      <x:c r="A3195" s="0" t="s">
        <x:v>52</x:v>
      </x:c>
      <x:c r="B3195" s="0" t="s">
        <x:v>4</x:v>
      </x:c>
      <x:c r="C3195" s="0" t="s">
        <x:v>53</x:v>
      </x:c>
      <x:c r="D3195" s="0" t="s">
        <x:v>53</x:v>
      </x:c>
      <x:c r="E3195" s="0" t="s">
        <x:v>137</x:v>
      </x:c>
      <x:c r="F3195" s="0" t="s">
        <x:v>138</x:v>
      </x:c>
      <x:c r="G3195" s="0" t="s">
        <x:v>129</x:v>
      </x:c>
      <x:c r="H3195" s="0" t="s">
        <x:v>130</x:v>
      </x:c>
      <x:c r="I3195" s="0" t="s">
        <x:v>112</x:v>
      </x:c>
      <x:c r="J3195" s="0" t="s">
        <x:v>113</x:v>
      </x:c>
      <x:c r="K3195" s="0" t="s">
        <x:v>100</x:v>
      </x:c>
      <x:c r="L3195" s="0" t="s">
        <x:v>101</x:v>
      </x:c>
      <x:c r="M3195" s="0" t="s">
        <x:v>59</x:v>
      </x:c>
      <x:c r="N3195" s="0">
        <x:v>153</x:v>
      </x:c>
    </x:row>
    <x:row r="3196" spans="1:14">
      <x:c r="A3196" s="0" t="s">
        <x:v>52</x:v>
      </x:c>
      <x:c r="B3196" s="0" t="s">
        <x:v>4</x:v>
      </x:c>
      <x:c r="C3196" s="0" t="s">
        <x:v>53</x:v>
      </x:c>
      <x:c r="D3196" s="0" t="s">
        <x:v>53</x:v>
      </x:c>
      <x:c r="E3196" s="0" t="s">
        <x:v>137</x:v>
      </x:c>
      <x:c r="F3196" s="0" t="s">
        <x:v>138</x:v>
      </x:c>
      <x:c r="G3196" s="0" t="s">
        <x:v>129</x:v>
      </x:c>
      <x:c r="H3196" s="0" t="s">
        <x:v>130</x:v>
      </x:c>
      <x:c r="I3196" s="0" t="s">
        <x:v>112</x:v>
      </x:c>
      <x:c r="J3196" s="0" t="s">
        <x:v>113</x:v>
      </x:c>
      <x:c r="K3196" s="0" t="s">
        <x:v>102</x:v>
      </x:c>
      <x:c r="L3196" s="0" t="s">
        <x:v>103</x:v>
      </x:c>
      <x:c r="M3196" s="0" t="s">
        <x:v>59</x:v>
      </x:c>
      <x:c r="N3196" s="0">
        <x:v>47</x:v>
      </x:c>
    </x:row>
    <x:row r="3197" spans="1:14">
      <x:c r="A3197" s="0" t="s">
        <x:v>52</x:v>
      </x:c>
      <x:c r="B3197" s="0" t="s">
        <x:v>4</x:v>
      </x:c>
      <x:c r="C3197" s="0" t="s">
        <x:v>53</x:v>
      </x:c>
      <x:c r="D3197" s="0" t="s">
        <x:v>53</x:v>
      </x:c>
      <x:c r="E3197" s="0" t="s">
        <x:v>137</x:v>
      </x:c>
      <x:c r="F3197" s="0" t="s">
        <x:v>138</x:v>
      </x:c>
      <x:c r="G3197" s="0" t="s">
        <x:v>129</x:v>
      </x:c>
      <x:c r="H3197" s="0" t="s">
        <x:v>130</x:v>
      </x:c>
      <x:c r="I3197" s="0" t="s">
        <x:v>112</x:v>
      </x:c>
      <x:c r="J3197" s="0" t="s">
        <x:v>113</x:v>
      </x:c>
      <x:c r="K3197" s="0" t="s">
        <x:v>104</x:v>
      </x:c>
      <x:c r="L3197" s="0" t="s">
        <x:v>105</x:v>
      </x:c>
      <x:c r="M3197" s="0" t="s">
        <x:v>59</x:v>
      </x:c>
      <x:c r="N3197" s="0">
        <x:v>133</x:v>
      </x:c>
    </x:row>
    <x:row r="3198" spans="1:14">
      <x:c r="A3198" s="0" t="s">
        <x:v>52</x:v>
      </x:c>
      <x:c r="B3198" s="0" t="s">
        <x:v>4</x:v>
      </x:c>
      <x:c r="C3198" s="0" t="s">
        <x:v>53</x:v>
      </x:c>
      <x:c r="D3198" s="0" t="s">
        <x:v>53</x:v>
      </x:c>
      <x:c r="E3198" s="0" t="s">
        <x:v>137</x:v>
      </x:c>
      <x:c r="F3198" s="0" t="s">
        <x:v>138</x:v>
      </x:c>
      <x:c r="G3198" s="0" t="s">
        <x:v>129</x:v>
      </x:c>
      <x:c r="H3198" s="0" t="s">
        <x:v>130</x:v>
      </x:c>
      <x:c r="I3198" s="0" t="s">
        <x:v>112</x:v>
      </x:c>
      <x:c r="J3198" s="0" t="s">
        <x:v>113</x:v>
      </x:c>
      <x:c r="K3198" s="0" t="s">
        <x:v>106</x:v>
      </x:c>
      <x:c r="L3198" s="0" t="s">
        <x:v>107</x:v>
      </x:c>
      <x:c r="M3198" s="0" t="s">
        <x:v>59</x:v>
      </x:c>
      <x:c r="N3198" s="0">
        <x:v>98</x:v>
      </x:c>
    </x:row>
    <x:row r="3199" spans="1:14">
      <x:c r="A3199" s="0" t="s">
        <x:v>52</x:v>
      </x:c>
      <x:c r="B3199" s="0" t="s">
        <x:v>4</x:v>
      </x:c>
      <x:c r="C3199" s="0" t="s">
        <x:v>53</x:v>
      </x:c>
      <x:c r="D3199" s="0" t="s">
        <x:v>53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112</x:v>
      </x:c>
      <x:c r="J3199" s="0" t="s">
        <x:v>113</x:v>
      </x:c>
      <x:c r="K3199" s="0" t="s">
        <x:v>108</x:v>
      </x:c>
      <x:c r="L3199" s="0" t="s">
        <x:v>109</x:v>
      </x:c>
      <x:c r="M3199" s="0" t="s">
        <x:v>59</x:v>
      </x:c>
      <x:c r="N3199" s="0">
        <x:v>75</x:v>
      </x:c>
    </x:row>
    <x:row r="3200" spans="1:14">
      <x:c r="A3200" s="0" t="s">
        <x:v>52</x:v>
      </x:c>
      <x:c r="B3200" s="0" t="s">
        <x:v>4</x:v>
      </x:c>
      <x:c r="C3200" s="0" t="s">
        <x:v>53</x:v>
      </x:c>
      <x:c r="D3200" s="0" t="s">
        <x:v>53</x:v>
      </x:c>
      <x:c r="E3200" s="0" t="s">
        <x:v>137</x:v>
      </x:c>
      <x:c r="F3200" s="0" t="s">
        <x:v>138</x:v>
      </x:c>
      <x:c r="G3200" s="0" t="s">
        <x:v>129</x:v>
      </x:c>
      <x:c r="H3200" s="0" t="s">
        <x:v>130</x:v>
      </x:c>
      <x:c r="I3200" s="0" t="s">
        <x:v>114</x:v>
      </x:c>
      <x:c r="J3200" s="0" t="s">
        <x:v>115</x:v>
      </x:c>
      <x:c r="K3200" s="0" t="s">
        <x:v>54</x:v>
      </x:c>
      <x:c r="L3200" s="0" t="s">
        <x:v>58</x:v>
      </x:c>
      <x:c r="M3200" s="0" t="s">
        <x:v>59</x:v>
      </x:c>
      <x:c r="N3200" s="0">
        <x:v>32233</x:v>
      </x:c>
    </x:row>
    <x:row r="3201" spans="1:14">
      <x:c r="A3201" s="0" t="s">
        <x:v>52</x:v>
      </x:c>
      <x:c r="B3201" s="0" t="s">
        <x:v>4</x:v>
      </x:c>
      <x:c r="C3201" s="0" t="s">
        <x:v>53</x:v>
      </x:c>
      <x:c r="D3201" s="0" t="s">
        <x:v>53</x:v>
      </x:c>
      <x:c r="E3201" s="0" t="s">
        <x:v>137</x:v>
      </x:c>
      <x:c r="F3201" s="0" t="s">
        <x:v>138</x:v>
      </x:c>
      <x:c r="G3201" s="0" t="s">
        <x:v>129</x:v>
      </x:c>
      <x:c r="H3201" s="0" t="s">
        <x:v>130</x:v>
      </x:c>
      <x:c r="I3201" s="0" t="s">
        <x:v>114</x:v>
      </x:c>
      <x:c r="J3201" s="0" t="s">
        <x:v>115</x:v>
      </x:c>
      <x:c r="K3201" s="0" t="s">
        <x:v>60</x:v>
      </x:c>
      <x:c r="L3201" s="0" t="s">
        <x:v>61</x:v>
      </x:c>
      <x:c r="M3201" s="0" t="s">
        <x:v>59</x:v>
      </x:c>
      <x:c r="N3201" s="0">
        <x:v>30162</x:v>
      </x:c>
    </x:row>
    <x:row r="3202" spans="1:14">
      <x:c r="A3202" s="0" t="s">
        <x:v>52</x:v>
      </x:c>
      <x:c r="B3202" s="0" t="s">
        <x:v>4</x:v>
      </x:c>
      <x:c r="C3202" s="0" t="s">
        <x:v>53</x:v>
      </x:c>
      <x:c r="D3202" s="0" t="s">
        <x:v>53</x:v>
      </x:c>
      <x:c r="E3202" s="0" t="s">
        <x:v>137</x:v>
      </x:c>
      <x:c r="F3202" s="0" t="s">
        <x:v>138</x:v>
      </x:c>
      <x:c r="G3202" s="0" t="s">
        <x:v>129</x:v>
      </x:c>
      <x:c r="H3202" s="0" t="s">
        <x:v>130</x:v>
      </x:c>
      <x:c r="I3202" s="0" t="s">
        <x:v>114</x:v>
      </x:c>
      <x:c r="J3202" s="0" t="s">
        <x:v>115</x:v>
      </x:c>
      <x:c r="K3202" s="0" t="s">
        <x:v>62</x:v>
      </x:c>
      <x:c r="L3202" s="0" t="s">
        <x:v>63</x:v>
      </x:c>
      <x:c r="M3202" s="0" t="s">
        <x:v>59</x:v>
      </x:c>
      <x:c r="N3202" s="0">
        <x:v>30</x:v>
      </x:c>
    </x:row>
    <x:row r="3203" spans="1:14">
      <x:c r="A3203" s="0" t="s">
        <x:v>52</x:v>
      </x:c>
      <x:c r="B3203" s="0" t="s">
        <x:v>4</x:v>
      </x:c>
      <x:c r="C3203" s="0" t="s">
        <x:v>53</x:v>
      </x:c>
      <x:c r="D3203" s="0" t="s">
        <x:v>53</x:v>
      </x:c>
      <x:c r="E3203" s="0" t="s">
        <x:v>137</x:v>
      </x:c>
      <x:c r="F3203" s="0" t="s">
        <x:v>138</x:v>
      </x:c>
      <x:c r="G3203" s="0" t="s">
        <x:v>129</x:v>
      </x:c>
      <x:c r="H3203" s="0" t="s">
        <x:v>130</x:v>
      </x:c>
      <x:c r="I3203" s="0" t="s">
        <x:v>114</x:v>
      </x:c>
      <x:c r="J3203" s="0" t="s">
        <x:v>115</x:v>
      </x:c>
      <x:c r="K3203" s="0" t="s">
        <x:v>64</x:v>
      </x:c>
      <x:c r="L3203" s="0" t="s">
        <x:v>65</x:v>
      </x:c>
      <x:c r="M3203" s="0" t="s">
        <x:v>59</x:v>
      </x:c>
      <x:c r="N3203" s="0">
        <x:v>74</x:v>
      </x:c>
    </x:row>
    <x:row r="3204" spans="1:14">
      <x:c r="A3204" s="0" t="s">
        <x:v>52</x:v>
      </x:c>
      <x:c r="B3204" s="0" t="s">
        <x:v>4</x:v>
      </x:c>
      <x:c r="C3204" s="0" t="s">
        <x:v>53</x:v>
      </x:c>
      <x:c r="D3204" s="0" t="s">
        <x:v>53</x:v>
      </x:c>
      <x:c r="E3204" s="0" t="s">
        <x:v>137</x:v>
      </x:c>
      <x:c r="F3204" s="0" t="s">
        <x:v>138</x:v>
      </x:c>
      <x:c r="G3204" s="0" t="s">
        <x:v>129</x:v>
      </x:c>
      <x:c r="H3204" s="0" t="s">
        <x:v>130</x:v>
      </x:c>
      <x:c r="I3204" s="0" t="s">
        <x:v>114</x:v>
      </x:c>
      <x:c r="J3204" s="0" t="s">
        <x:v>115</x:v>
      </x:c>
      <x:c r="K3204" s="0" t="s">
        <x:v>66</x:v>
      </x:c>
      <x:c r="L3204" s="0" t="s">
        <x:v>67</x:v>
      </x:c>
      <x:c r="M3204" s="0" t="s">
        <x:v>59</x:v>
      </x:c>
      <x:c r="N3204" s="0">
        <x:v>75</x:v>
      </x:c>
    </x:row>
    <x:row r="3205" spans="1:14">
      <x:c r="A3205" s="0" t="s">
        <x:v>52</x:v>
      </x:c>
      <x:c r="B3205" s="0" t="s">
        <x:v>4</x:v>
      </x:c>
      <x:c r="C3205" s="0" t="s">
        <x:v>53</x:v>
      </x:c>
      <x:c r="D3205" s="0" t="s">
        <x:v>53</x:v>
      </x:c>
      <x:c r="E3205" s="0" t="s">
        <x:v>137</x:v>
      </x:c>
      <x:c r="F3205" s="0" t="s">
        <x:v>138</x:v>
      </x:c>
      <x:c r="G3205" s="0" t="s">
        <x:v>129</x:v>
      </x:c>
      <x:c r="H3205" s="0" t="s">
        <x:v>130</x:v>
      </x:c>
      <x:c r="I3205" s="0" t="s">
        <x:v>114</x:v>
      </x:c>
      <x:c r="J3205" s="0" t="s">
        <x:v>115</x:v>
      </x:c>
      <x:c r="K3205" s="0" t="s">
        <x:v>68</x:v>
      </x:c>
      <x:c r="L3205" s="0" t="s">
        <x:v>69</x:v>
      </x:c>
      <x:c r="M3205" s="0" t="s">
        <x:v>59</x:v>
      </x:c>
      <x:c r="N3205" s="0">
        <x:v>42</x:v>
      </x:c>
    </x:row>
    <x:row r="3206" spans="1:14">
      <x:c r="A3206" s="0" t="s">
        <x:v>52</x:v>
      </x:c>
      <x:c r="B3206" s="0" t="s">
        <x:v>4</x:v>
      </x:c>
      <x:c r="C3206" s="0" t="s">
        <x:v>53</x:v>
      </x:c>
      <x:c r="D3206" s="0" t="s">
        <x:v>53</x:v>
      </x:c>
      <x:c r="E3206" s="0" t="s">
        <x:v>137</x:v>
      </x:c>
      <x:c r="F3206" s="0" t="s">
        <x:v>138</x:v>
      </x:c>
      <x:c r="G3206" s="0" t="s">
        <x:v>129</x:v>
      </x:c>
      <x:c r="H3206" s="0" t="s">
        <x:v>130</x:v>
      </x:c>
      <x:c r="I3206" s="0" t="s">
        <x:v>114</x:v>
      </x:c>
      <x:c r="J3206" s="0" t="s">
        <x:v>115</x:v>
      </x:c>
      <x:c r="K3206" s="0" t="s">
        <x:v>70</x:v>
      </x:c>
      <x:c r="L3206" s="0" t="s">
        <x:v>71</x:v>
      </x:c>
      <x:c r="M3206" s="0" t="s">
        <x:v>59</x:v>
      </x:c>
      <x:c r="N3206" s="0">
        <x:v>68</x:v>
      </x:c>
    </x:row>
    <x:row r="3207" spans="1:14">
      <x:c r="A3207" s="0" t="s">
        <x:v>52</x:v>
      </x:c>
      <x:c r="B3207" s="0" t="s">
        <x:v>4</x:v>
      </x:c>
      <x:c r="C3207" s="0" t="s">
        <x:v>53</x:v>
      </x:c>
      <x:c r="D3207" s="0" t="s">
        <x:v>53</x:v>
      </x:c>
      <x:c r="E3207" s="0" t="s">
        <x:v>137</x:v>
      </x:c>
      <x:c r="F3207" s="0" t="s">
        <x:v>138</x:v>
      </x:c>
      <x:c r="G3207" s="0" t="s">
        <x:v>129</x:v>
      </x:c>
      <x:c r="H3207" s="0" t="s">
        <x:v>130</x:v>
      </x:c>
      <x:c r="I3207" s="0" t="s">
        <x:v>114</x:v>
      </x:c>
      <x:c r="J3207" s="0" t="s">
        <x:v>115</x:v>
      </x:c>
      <x:c r="K3207" s="0" t="s">
        <x:v>72</x:v>
      </x:c>
      <x:c r="L3207" s="0" t="s">
        <x:v>73</x:v>
      </x:c>
      <x:c r="M3207" s="0" t="s">
        <x:v>59</x:v>
      </x:c>
      <x:c r="N3207" s="0">
        <x:v>92</x:v>
      </x:c>
    </x:row>
    <x:row r="3208" spans="1:14">
      <x:c r="A3208" s="0" t="s">
        <x:v>52</x:v>
      </x:c>
      <x:c r="B3208" s="0" t="s">
        <x:v>4</x:v>
      </x:c>
      <x:c r="C3208" s="0" t="s">
        <x:v>53</x:v>
      </x:c>
      <x:c r="D3208" s="0" t="s">
        <x:v>53</x:v>
      </x:c>
      <x:c r="E3208" s="0" t="s">
        <x:v>137</x:v>
      </x:c>
      <x:c r="F3208" s="0" t="s">
        <x:v>138</x:v>
      </x:c>
      <x:c r="G3208" s="0" t="s">
        <x:v>129</x:v>
      </x:c>
      <x:c r="H3208" s="0" t="s">
        <x:v>130</x:v>
      </x:c>
      <x:c r="I3208" s="0" t="s">
        <x:v>114</x:v>
      </x:c>
      <x:c r="J3208" s="0" t="s">
        <x:v>115</x:v>
      </x:c>
      <x:c r="K3208" s="0" t="s">
        <x:v>74</x:v>
      </x:c>
      <x:c r="L3208" s="0" t="s">
        <x:v>75</x:v>
      </x:c>
      <x:c r="M3208" s="0" t="s">
        <x:v>59</x:v>
      </x:c>
      <x:c r="N3208" s="0">
        <x:v>312</x:v>
      </x:c>
    </x:row>
    <x:row r="3209" spans="1:14">
      <x:c r="A3209" s="0" t="s">
        <x:v>52</x:v>
      </x:c>
      <x:c r="B3209" s="0" t="s">
        <x:v>4</x:v>
      </x:c>
      <x:c r="C3209" s="0" t="s">
        <x:v>53</x:v>
      </x:c>
      <x:c r="D3209" s="0" t="s">
        <x:v>53</x:v>
      </x:c>
      <x:c r="E3209" s="0" t="s">
        <x:v>137</x:v>
      </x:c>
      <x:c r="F3209" s="0" t="s">
        <x:v>138</x:v>
      </x:c>
      <x:c r="G3209" s="0" t="s">
        <x:v>129</x:v>
      </x:c>
      <x:c r="H3209" s="0" t="s">
        <x:v>130</x:v>
      </x:c>
      <x:c r="I3209" s="0" t="s">
        <x:v>114</x:v>
      </x:c>
      <x:c r="J3209" s="0" t="s">
        <x:v>115</x:v>
      </x:c>
      <x:c r="K3209" s="0" t="s">
        <x:v>76</x:v>
      </x:c>
      <x:c r="L3209" s="0" t="s">
        <x:v>77</x:v>
      </x:c>
      <x:c r="M3209" s="0" t="s">
        <x:v>59</x:v>
      </x:c>
      <x:c r="N3209" s="0">
        <x:v>62</x:v>
      </x:c>
    </x:row>
    <x:row r="3210" spans="1:14">
      <x:c r="A3210" s="0" t="s">
        <x:v>52</x:v>
      </x:c>
      <x:c r="B3210" s="0" t="s">
        <x:v>4</x:v>
      </x:c>
      <x:c r="C3210" s="0" t="s">
        <x:v>53</x:v>
      </x:c>
      <x:c r="D3210" s="0" t="s">
        <x:v>53</x:v>
      </x:c>
      <x:c r="E3210" s="0" t="s">
        <x:v>137</x:v>
      </x:c>
      <x:c r="F3210" s="0" t="s">
        <x:v>138</x:v>
      </x:c>
      <x:c r="G3210" s="0" t="s">
        <x:v>129</x:v>
      </x:c>
      <x:c r="H3210" s="0" t="s">
        <x:v>130</x:v>
      </x:c>
      <x:c r="I3210" s="0" t="s">
        <x:v>114</x:v>
      </x:c>
      <x:c r="J3210" s="0" t="s">
        <x:v>115</x:v>
      </x:c>
      <x:c r="K3210" s="0" t="s">
        <x:v>78</x:v>
      </x:c>
      <x:c r="L3210" s="0" t="s">
        <x:v>79</x:v>
      </x:c>
      <x:c r="M3210" s="0" t="s">
        <x:v>59</x:v>
      </x:c>
      <x:c r="N3210" s="0">
        <x:v>55</x:v>
      </x:c>
    </x:row>
    <x:row r="3211" spans="1:14">
      <x:c r="A3211" s="0" t="s">
        <x:v>52</x:v>
      </x:c>
      <x:c r="B3211" s="0" t="s">
        <x:v>4</x:v>
      </x:c>
      <x:c r="C3211" s="0" t="s">
        <x:v>53</x:v>
      </x:c>
      <x:c r="D3211" s="0" t="s">
        <x:v>53</x:v>
      </x:c>
      <x:c r="E3211" s="0" t="s">
        <x:v>137</x:v>
      </x:c>
      <x:c r="F3211" s="0" t="s">
        <x:v>138</x:v>
      </x:c>
      <x:c r="G3211" s="0" t="s">
        <x:v>129</x:v>
      </x:c>
      <x:c r="H3211" s="0" t="s">
        <x:v>130</x:v>
      </x:c>
      <x:c r="I3211" s="0" t="s">
        <x:v>114</x:v>
      </x:c>
      <x:c r="J3211" s="0" t="s">
        <x:v>115</x:v>
      </x:c>
      <x:c r="K3211" s="0" t="s">
        <x:v>80</x:v>
      </x:c>
      <x:c r="L3211" s="0" t="s">
        <x:v>81</x:v>
      </x:c>
      <x:c r="M3211" s="0" t="s">
        <x:v>59</x:v>
      </x:c>
      <x:c r="N3211" s="0">
        <x:v>18</x:v>
      </x:c>
    </x:row>
    <x:row r="3212" spans="1:14">
      <x:c r="A3212" s="0" t="s">
        <x:v>52</x:v>
      </x:c>
      <x:c r="B3212" s="0" t="s">
        <x:v>4</x:v>
      </x:c>
      <x:c r="C3212" s="0" t="s">
        <x:v>53</x:v>
      </x:c>
      <x:c r="D3212" s="0" t="s">
        <x:v>53</x:v>
      </x:c>
      <x:c r="E3212" s="0" t="s">
        <x:v>137</x:v>
      </x:c>
      <x:c r="F3212" s="0" t="s">
        <x:v>138</x:v>
      </x:c>
      <x:c r="G3212" s="0" t="s">
        <x:v>129</x:v>
      </x:c>
      <x:c r="H3212" s="0" t="s">
        <x:v>130</x:v>
      </x:c>
      <x:c r="I3212" s="0" t="s">
        <x:v>114</x:v>
      </x:c>
      <x:c r="J3212" s="0" t="s">
        <x:v>115</x:v>
      </x:c>
      <x:c r="K3212" s="0" t="s">
        <x:v>82</x:v>
      </x:c>
      <x:c r="L3212" s="0" t="s">
        <x:v>83</x:v>
      </x:c>
      <x:c r="M3212" s="0" t="s">
        <x:v>59</x:v>
      </x:c>
      <x:c r="N3212" s="0">
        <x:v>330</x:v>
      </x:c>
    </x:row>
    <x:row r="3213" spans="1:14">
      <x:c r="A3213" s="0" t="s">
        <x:v>52</x:v>
      </x:c>
      <x:c r="B3213" s="0" t="s">
        <x:v>4</x:v>
      </x:c>
      <x:c r="C3213" s="0" t="s">
        <x:v>53</x:v>
      </x:c>
      <x:c r="D3213" s="0" t="s">
        <x:v>53</x:v>
      </x:c>
      <x:c r="E3213" s="0" t="s">
        <x:v>137</x:v>
      </x:c>
      <x:c r="F3213" s="0" t="s">
        <x:v>138</x:v>
      </x:c>
      <x:c r="G3213" s="0" t="s">
        <x:v>129</x:v>
      </x:c>
      <x:c r="H3213" s="0" t="s">
        <x:v>130</x:v>
      </x:c>
      <x:c r="I3213" s="0" t="s">
        <x:v>114</x:v>
      </x:c>
      <x:c r="J3213" s="0" t="s">
        <x:v>115</x:v>
      </x:c>
      <x:c r="K3213" s="0" t="s">
        <x:v>84</x:v>
      </x:c>
      <x:c r="L3213" s="0" t="s">
        <x:v>85</x:v>
      </x:c>
      <x:c r="M3213" s="0" t="s">
        <x:v>59</x:v>
      </x:c>
      <x:c r="N3213" s="0">
        <x:v>252</x:v>
      </x:c>
    </x:row>
    <x:row r="3214" spans="1:14">
      <x:c r="A3214" s="0" t="s">
        <x:v>52</x:v>
      </x:c>
      <x:c r="B3214" s="0" t="s">
        <x:v>4</x:v>
      </x:c>
      <x:c r="C3214" s="0" t="s">
        <x:v>53</x:v>
      </x:c>
      <x:c r="D3214" s="0" t="s">
        <x:v>53</x:v>
      </x:c>
      <x:c r="E3214" s="0" t="s">
        <x:v>137</x:v>
      </x:c>
      <x:c r="F3214" s="0" t="s">
        <x:v>138</x:v>
      </x:c>
      <x:c r="G3214" s="0" t="s">
        <x:v>129</x:v>
      </x:c>
      <x:c r="H3214" s="0" t="s">
        <x:v>130</x:v>
      </x:c>
      <x:c r="I3214" s="0" t="s">
        <x:v>114</x:v>
      </x:c>
      <x:c r="J3214" s="0" t="s">
        <x:v>115</x:v>
      </x:c>
      <x:c r="K3214" s="0" t="s">
        <x:v>86</x:v>
      </x:c>
      <x:c r="L3214" s="0" t="s">
        <x:v>87</x:v>
      </x:c>
      <x:c r="M3214" s="0" t="s">
        <x:v>59</x:v>
      </x:c>
      <x:c r="N3214" s="0">
        <x:v>122</x:v>
      </x:c>
    </x:row>
    <x:row r="3215" spans="1:14">
      <x:c r="A3215" s="0" t="s">
        <x:v>52</x:v>
      </x:c>
      <x:c r="B3215" s="0" t="s">
        <x:v>4</x:v>
      </x:c>
      <x:c r="C3215" s="0" t="s">
        <x:v>53</x:v>
      </x:c>
      <x:c r="D3215" s="0" t="s">
        <x:v>53</x:v>
      </x:c>
      <x:c r="E3215" s="0" t="s">
        <x:v>137</x:v>
      </x:c>
      <x:c r="F3215" s="0" t="s">
        <x:v>138</x:v>
      </x:c>
      <x:c r="G3215" s="0" t="s">
        <x:v>129</x:v>
      </x:c>
      <x:c r="H3215" s="0" t="s">
        <x:v>130</x:v>
      </x:c>
      <x:c r="I3215" s="0" t="s">
        <x:v>114</x:v>
      </x:c>
      <x:c r="J3215" s="0" t="s">
        <x:v>115</x:v>
      </x:c>
      <x:c r="K3215" s="0" t="s">
        <x:v>88</x:v>
      </x:c>
      <x:c r="L3215" s="0" t="s">
        <x:v>89</x:v>
      </x:c>
      <x:c r="M3215" s="0" t="s">
        <x:v>59</x:v>
      </x:c>
      <x:c r="N3215" s="0">
        <x:v>26</x:v>
      </x:c>
    </x:row>
    <x:row r="3216" spans="1:14">
      <x:c r="A3216" s="0" t="s">
        <x:v>52</x:v>
      </x:c>
      <x:c r="B3216" s="0" t="s">
        <x:v>4</x:v>
      </x:c>
      <x:c r="C3216" s="0" t="s">
        <x:v>53</x:v>
      </x:c>
      <x:c r="D3216" s="0" t="s">
        <x:v>53</x:v>
      </x:c>
      <x:c r="E3216" s="0" t="s">
        <x:v>137</x:v>
      </x:c>
      <x:c r="F3216" s="0" t="s">
        <x:v>138</x:v>
      </x:c>
      <x:c r="G3216" s="0" t="s">
        <x:v>129</x:v>
      </x:c>
      <x:c r="H3216" s="0" t="s">
        <x:v>130</x:v>
      </x:c>
      <x:c r="I3216" s="0" t="s">
        <x:v>114</x:v>
      </x:c>
      <x:c r="J3216" s="0" t="s">
        <x:v>115</x:v>
      </x:c>
      <x:c r="K3216" s="0" t="s">
        <x:v>90</x:v>
      </x:c>
      <x:c r="L3216" s="0" t="s">
        <x:v>91</x:v>
      </x:c>
      <x:c r="M3216" s="0" t="s">
        <x:v>59</x:v>
      </x:c>
      <x:c r="N3216" s="0">
        <x:v>53</x:v>
      </x:c>
    </x:row>
    <x:row r="3217" spans="1:14">
      <x:c r="A3217" s="0" t="s">
        <x:v>52</x:v>
      </x:c>
      <x:c r="B3217" s="0" t="s">
        <x:v>4</x:v>
      </x:c>
      <x:c r="C3217" s="0" t="s">
        <x:v>53</x:v>
      </x:c>
      <x:c r="D3217" s="0" t="s">
        <x:v>53</x:v>
      </x:c>
      <x:c r="E3217" s="0" t="s">
        <x:v>137</x:v>
      </x:c>
      <x:c r="F3217" s="0" t="s">
        <x:v>138</x:v>
      </x:c>
      <x:c r="G3217" s="0" t="s">
        <x:v>129</x:v>
      </x:c>
      <x:c r="H3217" s="0" t="s">
        <x:v>130</x:v>
      </x:c>
      <x:c r="I3217" s="0" t="s">
        <x:v>114</x:v>
      </x:c>
      <x:c r="J3217" s="0" t="s">
        <x:v>115</x:v>
      </x:c>
      <x:c r="K3217" s="0" t="s">
        <x:v>92</x:v>
      </x:c>
      <x:c r="L3217" s="0" t="s">
        <x:v>93</x:v>
      </x:c>
      <x:c r="M3217" s="0" t="s">
        <x:v>59</x:v>
      </x:c>
      <x:c r="N3217" s="0">
        <x:v>59</x:v>
      </x:c>
    </x:row>
    <x:row r="3218" spans="1:14">
      <x:c r="A3218" s="0" t="s">
        <x:v>52</x:v>
      </x:c>
      <x:c r="B3218" s="0" t="s">
        <x:v>4</x:v>
      </x:c>
      <x:c r="C3218" s="0" t="s">
        <x:v>53</x:v>
      </x:c>
      <x:c r="D3218" s="0" t="s">
        <x:v>53</x:v>
      </x:c>
      <x:c r="E3218" s="0" t="s">
        <x:v>137</x:v>
      </x:c>
      <x:c r="F3218" s="0" t="s">
        <x:v>138</x:v>
      </x:c>
      <x:c r="G3218" s="0" t="s">
        <x:v>129</x:v>
      </x:c>
      <x:c r="H3218" s="0" t="s">
        <x:v>130</x:v>
      </x:c>
      <x:c r="I3218" s="0" t="s">
        <x:v>114</x:v>
      </x:c>
      <x:c r="J3218" s="0" t="s">
        <x:v>115</x:v>
      </x:c>
      <x:c r="K3218" s="0" t="s">
        <x:v>94</x:v>
      </x:c>
      <x:c r="L3218" s="0" t="s">
        <x:v>95</x:v>
      </x:c>
      <x:c r="M3218" s="0" t="s">
        <x:v>59</x:v>
      </x:c>
      <x:c r="N3218" s="0">
        <x:v>34</x:v>
      </x:c>
    </x:row>
    <x:row r="3219" spans="1:14">
      <x:c r="A3219" s="0" t="s">
        <x:v>52</x:v>
      </x:c>
      <x:c r="B3219" s="0" t="s">
        <x:v>4</x:v>
      </x:c>
      <x:c r="C3219" s="0" t="s">
        <x:v>53</x:v>
      </x:c>
      <x:c r="D3219" s="0" t="s">
        <x:v>53</x:v>
      </x:c>
      <x:c r="E3219" s="0" t="s">
        <x:v>137</x:v>
      </x:c>
      <x:c r="F3219" s="0" t="s">
        <x:v>138</x:v>
      </x:c>
      <x:c r="G3219" s="0" t="s">
        <x:v>129</x:v>
      </x:c>
      <x:c r="H3219" s="0" t="s">
        <x:v>130</x:v>
      </x:c>
      <x:c r="I3219" s="0" t="s">
        <x:v>114</x:v>
      </x:c>
      <x:c r="J3219" s="0" t="s">
        <x:v>115</x:v>
      </x:c>
      <x:c r="K3219" s="0" t="s">
        <x:v>96</x:v>
      </x:c>
      <x:c r="L3219" s="0" t="s">
        <x:v>97</x:v>
      </x:c>
      <x:c r="M3219" s="0" t="s">
        <x:v>59</x:v>
      </x:c>
      <x:c r="N3219" s="0">
        <x:v>118</x:v>
      </x:c>
    </x:row>
    <x:row r="3220" spans="1:14">
      <x:c r="A3220" s="0" t="s">
        <x:v>52</x:v>
      </x:c>
      <x:c r="B3220" s="0" t="s">
        <x:v>4</x:v>
      </x:c>
      <x:c r="C3220" s="0" t="s">
        <x:v>53</x:v>
      </x:c>
      <x:c r="D3220" s="0" t="s">
        <x:v>53</x:v>
      </x:c>
      <x:c r="E3220" s="0" t="s">
        <x:v>137</x:v>
      </x:c>
      <x:c r="F3220" s="0" t="s">
        <x:v>138</x:v>
      </x:c>
      <x:c r="G3220" s="0" t="s">
        <x:v>129</x:v>
      </x:c>
      <x:c r="H3220" s="0" t="s">
        <x:v>130</x:v>
      </x:c>
      <x:c r="I3220" s="0" t="s">
        <x:v>114</x:v>
      </x:c>
      <x:c r="J3220" s="0" t="s">
        <x:v>115</x:v>
      </x:c>
      <x:c r="K3220" s="0" t="s">
        <x:v>98</x:v>
      </x:c>
      <x:c r="L3220" s="0" t="s">
        <x:v>99</x:v>
      </x:c>
      <x:c r="M3220" s="0" t="s">
        <x:v>59</x:v>
      </x:c>
      <x:c r="N3220" s="0">
        <x:v>59</x:v>
      </x:c>
    </x:row>
    <x:row r="3221" spans="1:14">
      <x:c r="A3221" s="0" t="s">
        <x:v>52</x:v>
      </x:c>
      <x:c r="B3221" s="0" t="s">
        <x:v>4</x:v>
      </x:c>
      <x:c r="C3221" s="0" t="s">
        <x:v>53</x:v>
      </x:c>
      <x:c r="D3221" s="0" t="s">
        <x:v>53</x:v>
      </x:c>
      <x:c r="E3221" s="0" t="s">
        <x:v>137</x:v>
      </x:c>
      <x:c r="F3221" s="0" t="s">
        <x:v>138</x:v>
      </x:c>
      <x:c r="G3221" s="0" t="s">
        <x:v>129</x:v>
      </x:c>
      <x:c r="H3221" s="0" t="s">
        <x:v>130</x:v>
      </x:c>
      <x:c r="I3221" s="0" t="s">
        <x:v>114</x:v>
      </x:c>
      <x:c r="J3221" s="0" t="s">
        <x:v>115</x:v>
      </x:c>
      <x:c r="K3221" s="0" t="s">
        <x:v>100</x:v>
      </x:c>
      <x:c r="L3221" s="0" t="s">
        <x:v>101</x:v>
      </x:c>
      <x:c r="M3221" s="0" t="s">
        <x:v>59</x:v>
      </x:c>
      <x:c r="N3221" s="0">
        <x:v>63</x:v>
      </x:c>
    </x:row>
    <x:row r="3222" spans="1:14">
      <x:c r="A3222" s="0" t="s">
        <x:v>52</x:v>
      </x:c>
      <x:c r="B3222" s="0" t="s">
        <x:v>4</x:v>
      </x:c>
      <x:c r="C3222" s="0" t="s">
        <x:v>53</x:v>
      </x:c>
      <x:c r="D3222" s="0" t="s">
        <x:v>53</x:v>
      </x:c>
      <x:c r="E3222" s="0" t="s">
        <x:v>137</x:v>
      </x:c>
      <x:c r="F3222" s="0" t="s">
        <x:v>138</x:v>
      </x:c>
      <x:c r="G3222" s="0" t="s">
        <x:v>129</x:v>
      </x:c>
      <x:c r="H3222" s="0" t="s">
        <x:v>130</x:v>
      </x:c>
      <x:c r="I3222" s="0" t="s">
        <x:v>114</x:v>
      </x:c>
      <x:c r="J3222" s="0" t="s">
        <x:v>115</x:v>
      </x:c>
      <x:c r="K3222" s="0" t="s">
        <x:v>102</x:v>
      </x:c>
      <x:c r="L3222" s="0" t="s">
        <x:v>103</x:v>
      </x:c>
      <x:c r="M3222" s="0" t="s">
        <x:v>59</x:v>
      </x:c>
      <x:c r="N3222" s="0">
        <x:v>25</x:v>
      </x:c>
    </x:row>
    <x:row r="3223" spans="1:14">
      <x:c r="A3223" s="0" t="s">
        <x:v>52</x:v>
      </x:c>
      <x:c r="B3223" s="0" t="s">
        <x:v>4</x:v>
      </x:c>
      <x:c r="C3223" s="0" t="s">
        <x:v>53</x:v>
      </x:c>
      <x:c r="D3223" s="0" t="s">
        <x:v>53</x:v>
      </x:c>
      <x:c r="E3223" s="0" t="s">
        <x:v>137</x:v>
      </x:c>
      <x:c r="F3223" s="0" t="s">
        <x:v>138</x:v>
      </x:c>
      <x:c r="G3223" s="0" t="s">
        <x:v>129</x:v>
      </x:c>
      <x:c r="H3223" s="0" t="s">
        <x:v>130</x:v>
      </x:c>
      <x:c r="I3223" s="0" t="s">
        <x:v>114</x:v>
      </x:c>
      <x:c r="J3223" s="0" t="s">
        <x:v>115</x:v>
      </x:c>
      <x:c r="K3223" s="0" t="s">
        <x:v>104</x:v>
      </x:c>
      <x:c r="L3223" s="0" t="s">
        <x:v>105</x:v>
      </x:c>
      <x:c r="M3223" s="0" t="s">
        <x:v>59</x:v>
      </x:c>
      <x:c r="N3223" s="0">
        <x:v>34</x:v>
      </x:c>
    </x:row>
    <x:row r="3224" spans="1:14">
      <x:c r="A3224" s="0" t="s">
        <x:v>52</x:v>
      </x:c>
      <x:c r="B3224" s="0" t="s">
        <x:v>4</x:v>
      </x:c>
      <x:c r="C3224" s="0" t="s">
        <x:v>53</x:v>
      </x:c>
      <x:c r="D3224" s="0" t="s">
        <x:v>53</x:v>
      </x:c>
      <x:c r="E3224" s="0" t="s">
        <x:v>137</x:v>
      </x:c>
      <x:c r="F3224" s="0" t="s">
        <x:v>138</x:v>
      </x:c>
      <x:c r="G3224" s="0" t="s">
        <x:v>129</x:v>
      </x:c>
      <x:c r="H3224" s="0" t="s">
        <x:v>130</x:v>
      </x:c>
      <x:c r="I3224" s="0" t="s">
        <x:v>114</x:v>
      </x:c>
      <x:c r="J3224" s="0" t="s">
        <x:v>115</x:v>
      </x:c>
      <x:c r="K3224" s="0" t="s">
        <x:v>106</x:v>
      </x:c>
      <x:c r="L3224" s="0" t="s">
        <x:v>107</x:v>
      </x:c>
      <x:c r="M3224" s="0" t="s">
        <x:v>59</x:v>
      </x:c>
      <x:c r="N3224" s="0">
        <x:v>23</x:v>
      </x:c>
    </x:row>
    <x:row r="3225" spans="1:14">
      <x:c r="A3225" s="0" t="s">
        <x:v>52</x:v>
      </x:c>
      <x:c r="B3225" s="0" t="s">
        <x:v>4</x:v>
      </x:c>
      <x:c r="C3225" s="0" t="s">
        <x:v>53</x:v>
      </x:c>
      <x:c r="D3225" s="0" t="s">
        <x:v>53</x:v>
      </x:c>
      <x:c r="E3225" s="0" t="s">
        <x:v>137</x:v>
      </x:c>
      <x:c r="F3225" s="0" t="s">
        <x:v>138</x:v>
      </x:c>
      <x:c r="G3225" s="0" t="s">
        <x:v>129</x:v>
      </x:c>
      <x:c r="H3225" s="0" t="s">
        <x:v>130</x:v>
      </x:c>
      <x:c r="I3225" s="0" t="s">
        <x:v>114</x:v>
      </x:c>
      <x:c r="J3225" s="0" t="s">
        <x:v>115</x:v>
      </x:c>
      <x:c r="K3225" s="0" t="s">
        <x:v>108</x:v>
      </x:c>
      <x:c r="L3225" s="0" t="s">
        <x:v>109</x:v>
      </x:c>
      <x:c r="M3225" s="0" t="s">
        <x:v>59</x:v>
      </x:c>
      <x:c r="N3225" s="0">
        <x:v>45</x:v>
      </x:c>
    </x:row>
    <x:row r="3226" spans="1:14">
      <x:c r="A3226" s="0" t="s">
        <x:v>52</x:v>
      </x:c>
      <x:c r="B3226" s="0" t="s">
        <x:v>4</x:v>
      </x:c>
      <x:c r="C3226" s="0" t="s">
        <x:v>53</x:v>
      </x:c>
      <x:c r="D3226" s="0" t="s">
        <x:v>53</x:v>
      </x:c>
      <x:c r="E3226" s="0" t="s">
        <x:v>137</x:v>
      </x:c>
      <x:c r="F3226" s="0" t="s">
        <x:v>138</x:v>
      </x:c>
      <x:c r="G3226" s="0" t="s">
        <x:v>129</x:v>
      </x:c>
      <x:c r="H3226" s="0" t="s">
        <x:v>130</x:v>
      </x:c>
      <x:c r="I3226" s="0" t="s">
        <x:v>116</x:v>
      </x:c>
      <x:c r="J3226" s="0" t="s">
        <x:v>117</x:v>
      </x:c>
      <x:c r="K3226" s="0" t="s">
        <x:v>54</x:v>
      </x:c>
      <x:c r="L3226" s="0" t="s">
        <x:v>58</x:v>
      </x:c>
      <x:c r="M3226" s="0" t="s">
        <x:v>59</x:v>
      </x:c>
      <x:c r="N3226" s="0">
        <x:v>1617</x:v>
      </x:c>
    </x:row>
    <x:row r="3227" spans="1:14">
      <x:c r="A3227" s="0" t="s">
        <x:v>52</x:v>
      </x:c>
      <x:c r="B3227" s="0" t="s">
        <x:v>4</x:v>
      </x:c>
      <x:c r="C3227" s="0" t="s">
        <x:v>53</x:v>
      </x:c>
      <x:c r="D3227" s="0" t="s">
        <x:v>53</x:v>
      </x:c>
      <x:c r="E3227" s="0" t="s">
        <x:v>137</x:v>
      </x:c>
      <x:c r="F3227" s="0" t="s">
        <x:v>138</x:v>
      </x:c>
      <x:c r="G3227" s="0" t="s">
        <x:v>129</x:v>
      </x:c>
      <x:c r="H3227" s="0" t="s">
        <x:v>130</x:v>
      </x:c>
      <x:c r="I3227" s="0" t="s">
        <x:v>116</x:v>
      </x:c>
      <x:c r="J3227" s="0" t="s">
        <x:v>117</x:v>
      </x:c>
      <x:c r="K3227" s="0" t="s">
        <x:v>60</x:v>
      </x:c>
      <x:c r="L3227" s="0" t="s">
        <x:v>61</x:v>
      </x:c>
      <x:c r="M3227" s="0" t="s">
        <x:v>59</x:v>
      </x:c>
      <x:c r="N3227" s="0">
        <x:v>1382</x:v>
      </x:c>
    </x:row>
    <x:row r="3228" spans="1:14">
      <x:c r="A3228" s="0" t="s">
        <x:v>52</x:v>
      </x:c>
      <x:c r="B3228" s="0" t="s">
        <x:v>4</x:v>
      </x:c>
      <x:c r="C3228" s="0" t="s">
        <x:v>53</x:v>
      </x:c>
      <x:c r="D3228" s="0" t="s">
        <x:v>53</x:v>
      </x:c>
      <x:c r="E3228" s="0" t="s">
        <x:v>137</x:v>
      </x:c>
      <x:c r="F3228" s="0" t="s">
        <x:v>138</x:v>
      </x:c>
      <x:c r="G3228" s="0" t="s">
        <x:v>129</x:v>
      </x:c>
      <x:c r="H3228" s="0" t="s">
        <x:v>130</x:v>
      </x:c>
      <x:c r="I3228" s="0" t="s">
        <x:v>116</x:v>
      </x:c>
      <x:c r="J3228" s="0" t="s">
        <x:v>117</x:v>
      </x:c>
      <x:c r="K3228" s="0" t="s">
        <x:v>62</x:v>
      </x:c>
      <x:c r="L3228" s="0" t="s">
        <x:v>63</x:v>
      </x:c>
      <x:c r="M3228" s="0" t="s">
        <x:v>59</x:v>
      </x:c>
      <x:c r="N3228" s="0">
        <x:v>2</x:v>
      </x:c>
    </x:row>
    <x:row r="3229" spans="1:14">
      <x:c r="A3229" s="0" t="s">
        <x:v>52</x:v>
      </x:c>
      <x:c r="B3229" s="0" t="s">
        <x:v>4</x:v>
      </x:c>
      <x:c r="C3229" s="0" t="s">
        <x:v>53</x:v>
      </x:c>
      <x:c r="D3229" s="0" t="s">
        <x:v>53</x:v>
      </x:c>
      <x:c r="E3229" s="0" t="s">
        <x:v>137</x:v>
      </x:c>
      <x:c r="F3229" s="0" t="s">
        <x:v>138</x:v>
      </x:c>
      <x:c r="G3229" s="0" t="s">
        <x:v>129</x:v>
      </x:c>
      <x:c r="H3229" s="0" t="s">
        <x:v>130</x:v>
      </x:c>
      <x:c r="I3229" s="0" t="s">
        <x:v>116</x:v>
      </x:c>
      <x:c r="J3229" s="0" t="s">
        <x:v>117</x:v>
      </x:c>
      <x:c r="K3229" s="0" t="s">
        <x:v>64</x:v>
      </x:c>
      <x:c r="L3229" s="0" t="s">
        <x:v>65</x:v>
      </x:c>
      <x:c r="M3229" s="0" t="s">
        <x:v>59</x:v>
      </x:c>
      <x:c r="N3229" s="0">
        <x:v>15</x:v>
      </x:c>
    </x:row>
    <x:row r="3230" spans="1:14">
      <x:c r="A3230" s="0" t="s">
        <x:v>52</x:v>
      </x:c>
      <x:c r="B3230" s="0" t="s">
        <x:v>4</x:v>
      </x:c>
      <x:c r="C3230" s="0" t="s">
        <x:v>53</x:v>
      </x:c>
      <x:c r="D3230" s="0" t="s">
        <x:v>53</x:v>
      </x:c>
      <x:c r="E3230" s="0" t="s">
        <x:v>137</x:v>
      </x:c>
      <x:c r="F3230" s="0" t="s">
        <x:v>138</x:v>
      </x:c>
      <x:c r="G3230" s="0" t="s">
        <x:v>129</x:v>
      </x:c>
      <x:c r="H3230" s="0" t="s">
        <x:v>130</x:v>
      </x:c>
      <x:c r="I3230" s="0" t="s">
        <x:v>116</x:v>
      </x:c>
      <x:c r="J3230" s="0" t="s">
        <x:v>117</x:v>
      </x:c>
      <x:c r="K3230" s="0" t="s">
        <x:v>66</x:v>
      </x:c>
      <x:c r="L3230" s="0" t="s">
        <x:v>67</x:v>
      </x:c>
      <x:c r="M3230" s="0" t="s">
        <x:v>59</x:v>
      </x:c>
      <x:c r="N3230" s="0">
        <x:v>11</x:v>
      </x:c>
    </x:row>
    <x:row r="3231" spans="1:14">
      <x:c r="A3231" s="0" t="s">
        <x:v>52</x:v>
      </x:c>
      <x:c r="B3231" s="0" t="s">
        <x:v>4</x:v>
      </x:c>
      <x:c r="C3231" s="0" t="s">
        <x:v>53</x:v>
      </x:c>
      <x:c r="D3231" s="0" t="s">
        <x:v>53</x:v>
      </x:c>
      <x:c r="E3231" s="0" t="s">
        <x:v>137</x:v>
      </x:c>
      <x:c r="F3231" s="0" t="s">
        <x:v>138</x:v>
      </x:c>
      <x:c r="G3231" s="0" t="s">
        <x:v>129</x:v>
      </x:c>
      <x:c r="H3231" s="0" t="s">
        <x:v>130</x:v>
      </x:c>
      <x:c r="I3231" s="0" t="s">
        <x:v>116</x:v>
      </x:c>
      <x:c r="J3231" s="0" t="s">
        <x:v>117</x:v>
      </x:c>
      <x:c r="K3231" s="0" t="s">
        <x:v>68</x:v>
      </x:c>
      <x:c r="L3231" s="0" t="s">
        <x:v>69</x:v>
      </x:c>
      <x:c r="M3231" s="0" t="s">
        <x:v>59</x:v>
      </x:c>
      <x:c r="N3231" s="0">
        <x:v>12</x:v>
      </x:c>
    </x:row>
    <x:row r="3232" spans="1:14">
      <x:c r="A3232" s="0" t="s">
        <x:v>52</x:v>
      </x:c>
      <x:c r="B3232" s="0" t="s">
        <x:v>4</x:v>
      </x:c>
      <x:c r="C3232" s="0" t="s">
        <x:v>53</x:v>
      </x:c>
      <x:c r="D3232" s="0" t="s">
        <x:v>53</x:v>
      </x:c>
      <x:c r="E3232" s="0" t="s">
        <x:v>137</x:v>
      </x:c>
      <x:c r="F3232" s="0" t="s">
        <x:v>138</x:v>
      </x:c>
      <x:c r="G3232" s="0" t="s">
        <x:v>129</x:v>
      </x:c>
      <x:c r="H3232" s="0" t="s">
        <x:v>130</x:v>
      </x:c>
      <x:c r="I3232" s="0" t="s">
        <x:v>116</x:v>
      </x:c>
      <x:c r="J3232" s="0" t="s">
        <x:v>117</x:v>
      </x:c>
      <x:c r="K3232" s="0" t="s">
        <x:v>70</x:v>
      </x:c>
      <x:c r="L3232" s="0" t="s">
        <x:v>71</x:v>
      </x:c>
      <x:c r="M3232" s="0" t="s">
        <x:v>59</x:v>
      </x:c>
      <x:c r="N3232" s="0">
        <x:v>5</x:v>
      </x:c>
    </x:row>
    <x:row r="3233" spans="1:14">
      <x:c r="A3233" s="0" t="s">
        <x:v>52</x:v>
      </x:c>
      <x:c r="B3233" s="0" t="s">
        <x:v>4</x:v>
      </x:c>
      <x:c r="C3233" s="0" t="s">
        <x:v>53</x:v>
      </x:c>
      <x:c r="D3233" s="0" t="s">
        <x:v>53</x:v>
      </x:c>
      <x:c r="E3233" s="0" t="s">
        <x:v>137</x:v>
      </x:c>
      <x:c r="F3233" s="0" t="s">
        <x:v>138</x:v>
      </x:c>
      <x:c r="G3233" s="0" t="s">
        <x:v>129</x:v>
      </x:c>
      <x:c r="H3233" s="0" t="s">
        <x:v>130</x:v>
      </x:c>
      <x:c r="I3233" s="0" t="s">
        <x:v>116</x:v>
      </x:c>
      <x:c r="J3233" s="0" t="s">
        <x:v>117</x:v>
      </x:c>
      <x:c r="K3233" s="0" t="s">
        <x:v>72</x:v>
      </x:c>
      <x:c r="L3233" s="0" t="s">
        <x:v>73</x:v>
      </x:c>
      <x:c r="M3233" s="0" t="s">
        <x:v>59</x:v>
      </x:c>
      <x:c r="N3233" s="0">
        <x:v>7</x:v>
      </x:c>
    </x:row>
    <x:row r="3234" spans="1:14">
      <x:c r="A3234" s="0" t="s">
        <x:v>52</x:v>
      </x:c>
      <x:c r="B3234" s="0" t="s">
        <x:v>4</x:v>
      </x:c>
      <x:c r="C3234" s="0" t="s">
        <x:v>53</x:v>
      </x:c>
      <x:c r="D3234" s="0" t="s">
        <x:v>53</x:v>
      </x:c>
      <x:c r="E3234" s="0" t="s">
        <x:v>137</x:v>
      </x:c>
      <x:c r="F3234" s="0" t="s">
        <x:v>138</x:v>
      </x:c>
      <x:c r="G3234" s="0" t="s">
        <x:v>129</x:v>
      </x:c>
      <x:c r="H3234" s="0" t="s">
        <x:v>130</x:v>
      </x:c>
      <x:c r="I3234" s="0" t="s">
        <x:v>116</x:v>
      </x:c>
      <x:c r="J3234" s="0" t="s">
        <x:v>117</x:v>
      </x:c>
      <x:c r="K3234" s="0" t="s">
        <x:v>74</x:v>
      </x:c>
      <x:c r="L3234" s="0" t="s">
        <x:v>75</x:v>
      </x:c>
      <x:c r="M3234" s="0" t="s">
        <x:v>59</x:v>
      </x:c>
      <x:c r="N3234" s="0">
        <x:v>15</x:v>
      </x:c>
    </x:row>
    <x:row r="3235" spans="1:14">
      <x:c r="A3235" s="0" t="s">
        <x:v>52</x:v>
      </x:c>
      <x:c r="B3235" s="0" t="s">
        <x:v>4</x:v>
      </x:c>
      <x:c r="C3235" s="0" t="s">
        <x:v>53</x:v>
      </x:c>
      <x:c r="D3235" s="0" t="s">
        <x:v>53</x:v>
      </x:c>
      <x:c r="E3235" s="0" t="s">
        <x:v>137</x:v>
      </x:c>
      <x:c r="F3235" s="0" t="s">
        <x:v>138</x:v>
      </x:c>
      <x:c r="G3235" s="0" t="s">
        <x:v>129</x:v>
      </x:c>
      <x:c r="H3235" s="0" t="s">
        <x:v>130</x:v>
      </x:c>
      <x:c r="I3235" s="0" t="s">
        <x:v>116</x:v>
      </x:c>
      <x:c r="J3235" s="0" t="s">
        <x:v>117</x:v>
      </x:c>
      <x:c r="K3235" s="0" t="s">
        <x:v>76</x:v>
      </x:c>
      <x:c r="L3235" s="0" t="s">
        <x:v>77</x:v>
      </x:c>
      <x:c r="M3235" s="0" t="s">
        <x:v>59</x:v>
      </x:c>
      <x:c r="N3235" s="0">
        <x:v>5</x:v>
      </x:c>
    </x:row>
    <x:row r="3236" spans="1:14">
      <x:c r="A3236" s="0" t="s">
        <x:v>52</x:v>
      </x:c>
      <x:c r="B3236" s="0" t="s">
        <x:v>4</x:v>
      </x:c>
      <x:c r="C3236" s="0" t="s">
        <x:v>53</x:v>
      </x:c>
      <x:c r="D3236" s="0" t="s">
        <x:v>53</x:v>
      </x:c>
      <x:c r="E3236" s="0" t="s">
        <x:v>137</x:v>
      </x:c>
      <x:c r="F3236" s="0" t="s">
        <x:v>138</x:v>
      </x:c>
      <x:c r="G3236" s="0" t="s">
        <x:v>129</x:v>
      </x:c>
      <x:c r="H3236" s="0" t="s">
        <x:v>130</x:v>
      </x:c>
      <x:c r="I3236" s="0" t="s">
        <x:v>116</x:v>
      </x:c>
      <x:c r="J3236" s="0" t="s">
        <x:v>117</x:v>
      </x:c>
      <x:c r="K3236" s="0" t="s">
        <x:v>78</x:v>
      </x:c>
      <x:c r="L3236" s="0" t="s">
        <x:v>79</x:v>
      </x:c>
      <x:c r="M3236" s="0" t="s">
        <x:v>59</x:v>
      </x:c>
      <x:c r="N3236" s="0">
        <x:v>4</x:v>
      </x:c>
    </x:row>
    <x:row r="3237" spans="1:14">
      <x:c r="A3237" s="0" t="s">
        <x:v>52</x:v>
      </x:c>
      <x:c r="B3237" s="0" t="s">
        <x:v>4</x:v>
      </x:c>
      <x:c r="C3237" s="0" t="s">
        <x:v>53</x:v>
      </x:c>
      <x:c r="D3237" s="0" t="s">
        <x:v>53</x:v>
      </x:c>
      <x:c r="E3237" s="0" t="s">
        <x:v>137</x:v>
      </x:c>
      <x:c r="F3237" s="0" t="s">
        <x:v>138</x:v>
      </x:c>
      <x:c r="G3237" s="0" t="s">
        <x:v>129</x:v>
      </x:c>
      <x:c r="H3237" s="0" t="s">
        <x:v>130</x:v>
      </x:c>
      <x:c r="I3237" s="0" t="s">
        <x:v>116</x:v>
      </x:c>
      <x:c r="J3237" s="0" t="s">
        <x:v>117</x:v>
      </x:c>
      <x:c r="K3237" s="0" t="s">
        <x:v>80</x:v>
      </x:c>
      <x:c r="L3237" s="0" t="s">
        <x:v>81</x:v>
      </x:c>
      <x:c r="M3237" s="0" t="s">
        <x:v>59</x:v>
      </x:c>
      <x:c r="N3237" s="0">
        <x:v>4</x:v>
      </x:c>
    </x:row>
    <x:row r="3238" spans="1:14">
      <x:c r="A3238" s="0" t="s">
        <x:v>52</x:v>
      </x:c>
      <x:c r="B3238" s="0" t="s">
        <x:v>4</x:v>
      </x:c>
      <x:c r="C3238" s="0" t="s">
        <x:v>53</x:v>
      </x:c>
      <x:c r="D3238" s="0" t="s">
        <x:v>53</x:v>
      </x:c>
      <x:c r="E3238" s="0" t="s">
        <x:v>137</x:v>
      </x:c>
      <x:c r="F3238" s="0" t="s">
        <x:v>138</x:v>
      </x:c>
      <x:c r="G3238" s="0" t="s">
        <x:v>129</x:v>
      </x:c>
      <x:c r="H3238" s="0" t="s">
        <x:v>130</x:v>
      </x:c>
      <x:c r="I3238" s="0" t="s">
        <x:v>116</x:v>
      </x:c>
      <x:c r="J3238" s="0" t="s">
        <x:v>117</x:v>
      </x:c>
      <x:c r="K3238" s="0" t="s">
        <x:v>82</x:v>
      </x:c>
      <x:c r="L3238" s="0" t="s">
        <x:v>83</x:v>
      </x:c>
      <x:c r="M3238" s="0" t="s">
        <x:v>59</x:v>
      </x:c>
      <x:c r="N3238" s="0">
        <x:v>17</x:v>
      </x:c>
    </x:row>
    <x:row r="3239" spans="1:14">
      <x:c r="A3239" s="0" t="s">
        <x:v>52</x:v>
      </x:c>
      <x:c r="B3239" s="0" t="s">
        <x:v>4</x:v>
      </x:c>
      <x:c r="C3239" s="0" t="s">
        <x:v>53</x:v>
      </x:c>
      <x:c r="D3239" s="0" t="s">
        <x:v>53</x:v>
      </x:c>
      <x:c r="E3239" s="0" t="s">
        <x:v>137</x:v>
      </x:c>
      <x:c r="F3239" s="0" t="s">
        <x:v>138</x:v>
      </x:c>
      <x:c r="G3239" s="0" t="s">
        <x:v>129</x:v>
      </x:c>
      <x:c r="H3239" s="0" t="s">
        <x:v>130</x:v>
      </x:c>
      <x:c r="I3239" s="0" t="s">
        <x:v>116</x:v>
      </x:c>
      <x:c r="J3239" s="0" t="s">
        <x:v>117</x:v>
      </x:c>
      <x:c r="K3239" s="0" t="s">
        <x:v>84</x:v>
      </x:c>
      <x:c r="L3239" s="0" t="s">
        <x:v>85</x:v>
      </x:c>
      <x:c r="M3239" s="0" t="s">
        <x:v>59</x:v>
      </x:c>
      <x:c r="N3239" s="0">
        <x:v>35</x:v>
      </x:c>
    </x:row>
    <x:row r="3240" spans="1:14">
      <x:c r="A3240" s="0" t="s">
        <x:v>52</x:v>
      </x:c>
      <x:c r="B3240" s="0" t="s">
        <x:v>4</x:v>
      </x:c>
      <x:c r="C3240" s="0" t="s">
        <x:v>53</x:v>
      </x:c>
      <x:c r="D3240" s="0" t="s">
        <x:v>53</x:v>
      </x:c>
      <x:c r="E3240" s="0" t="s">
        <x:v>137</x:v>
      </x:c>
      <x:c r="F3240" s="0" t="s">
        <x:v>138</x:v>
      </x:c>
      <x:c r="G3240" s="0" t="s">
        <x:v>129</x:v>
      </x:c>
      <x:c r="H3240" s="0" t="s">
        <x:v>130</x:v>
      </x:c>
      <x:c r="I3240" s="0" t="s">
        <x:v>116</x:v>
      </x:c>
      <x:c r="J3240" s="0" t="s">
        <x:v>117</x:v>
      </x:c>
      <x:c r="K3240" s="0" t="s">
        <x:v>86</x:v>
      </x:c>
      <x:c r="L3240" s="0" t="s">
        <x:v>87</x:v>
      </x:c>
      <x:c r="M3240" s="0" t="s">
        <x:v>59</x:v>
      </x:c>
      <x:c r="N3240" s="0">
        <x:v>18</x:v>
      </x:c>
    </x:row>
    <x:row r="3241" spans="1:14">
      <x:c r="A3241" s="0" t="s">
        <x:v>52</x:v>
      </x:c>
      <x:c r="B3241" s="0" t="s">
        <x:v>4</x:v>
      </x:c>
      <x:c r="C3241" s="0" t="s">
        <x:v>53</x:v>
      </x:c>
      <x:c r="D3241" s="0" t="s">
        <x:v>53</x:v>
      </x:c>
      <x:c r="E3241" s="0" t="s">
        <x:v>137</x:v>
      </x:c>
      <x:c r="F3241" s="0" t="s">
        <x:v>138</x:v>
      </x:c>
      <x:c r="G3241" s="0" t="s">
        <x:v>129</x:v>
      </x:c>
      <x:c r="H3241" s="0" t="s">
        <x:v>130</x:v>
      </x:c>
      <x:c r="I3241" s="0" t="s">
        <x:v>116</x:v>
      </x:c>
      <x:c r="J3241" s="0" t="s">
        <x:v>117</x:v>
      </x:c>
      <x:c r="K3241" s="0" t="s">
        <x:v>88</x:v>
      </x:c>
      <x:c r="L3241" s="0" t="s">
        <x:v>89</x:v>
      </x:c>
      <x:c r="M3241" s="0" t="s">
        <x:v>59</x:v>
      </x:c>
      <x:c r="N3241" s="0" t="s">
        <x:v>126</x:v>
      </x:c>
    </x:row>
    <x:row r="3242" spans="1:14">
      <x:c r="A3242" s="0" t="s">
        <x:v>52</x:v>
      </x:c>
      <x:c r="B3242" s="0" t="s">
        <x:v>4</x:v>
      </x:c>
      <x:c r="C3242" s="0" t="s">
        <x:v>53</x:v>
      </x:c>
      <x:c r="D3242" s="0" t="s">
        <x:v>53</x:v>
      </x:c>
      <x:c r="E3242" s="0" t="s">
        <x:v>137</x:v>
      </x:c>
      <x:c r="F3242" s="0" t="s">
        <x:v>138</x:v>
      </x:c>
      <x:c r="G3242" s="0" t="s">
        <x:v>129</x:v>
      </x:c>
      <x:c r="H3242" s="0" t="s">
        <x:v>130</x:v>
      </x:c>
      <x:c r="I3242" s="0" t="s">
        <x:v>116</x:v>
      </x:c>
      <x:c r="J3242" s="0" t="s">
        <x:v>117</x:v>
      </x:c>
      <x:c r="K3242" s="0" t="s">
        <x:v>90</x:v>
      </x:c>
      <x:c r="L3242" s="0" t="s">
        <x:v>91</x:v>
      </x:c>
      <x:c r="M3242" s="0" t="s">
        <x:v>59</x:v>
      </x:c>
      <x:c r="N3242" s="0">
        <x:v>4</x:v>
      </x:c>
    </x:row>
    <x:row r="3243" spans="1:14">
      <x:c r="A3243" s="0" t="s">
        <x:v>52</x:v>
      </x:c>
      <x:c r="B3243" s="0" t="s">
        <x:v>4</x:v>
      </x:c>
      <x:c r="C3243" s="0" t="s">
        <x:v>53</x:v>
      </x:c>
      <x:c r="D3243" s="0" t="s">
        <x:v>53</x:v>
      </x:c>
      <x:c r="E3243" s="0" t="s">
        <x:v>137</x:v>
      </x:c>
      <x:c r="F3243" s="0" t="s">
        <x:v>138</x:v>
      </x:c>
      <x:c r="G3243" s="0" t="s">
        <x:v>129</x:v>
      </x:c>
      <x:c r="H3243" s="0" t="s">
        <x:v>130</x:v>
      </x:c>
      <x:c r="I3243" s="0" t="s">
        <x:v>116</x:v>
      </x:c>
      <x:c r="J3243" s="0" t="s">
        <x:v>117</x:v>
      </x:c>
      <x:c r="K3243" s="0" t="s">
        <x:v>92</x:v>
      </x:c>
      <x:c r="L3243" s="0" t="s">
        <x:v>93</x:v>
      </x:c>
      <x:c r="M3243" s="0" t="s">
        <x:v>59</x:v>
      </x:c>
      <x:c r="N3243" s="0">
        <x:v>15</x:v>
      </x:c>
    </x:row>
    <x:row r="3244" spans="1:14">
      <x:c r="A3244" s="0" t="s">
        <x:v>52</x:v>
      </x:c>
      <x:c r="B3244" s="0" t="s">
        <x:v>4</x:v>
      </x:c>
      <x:c r="C3244" s="0" t="s">
        <x:v>53</x:v>
      </x:c>
      <x:c r="D3244" s="0" t="s">
        <x:v>53</x:v>
      </x:c>
      <x:c r="E3244" s="0" t="s">
        <x:v>137</x:v>
      </x:c>
      <x:c r="F3244" s="0" t="s">
        <x:v>138</x:v>
      </x:c>
      <x:c r="G3244" s="0" t="s">
        <x:v>129</x:v>
      </x:c>
      <x:c r="H3244" s="0" t="s">
        <x:v>130</x:v>
      </x:c>
      <x:c r="I3244" s="0" t="s">
        <x:v>116</x:v>
      </x:c>
      <x:c r="J3244" s="0" t="s">
        <x:v>117</x:v>
      </x:c>
      <x:c r="K3244" s="0" t="s">
        <x:v>94</x:v>
      </x:c>
      <x:c r="L3244" s="0" t="s">
        <x:v>95</x:v>
      </x:c>
      <x:c r="M3244" s="0" t="s">
        <x:v>59</x:v>
      </x:c>
      <x:c r="N3244" s="0">
        <x:v>4</x:v>
      </x:c>
    </x:row>
    <x:row r="3245" spans="1:14">
      <x:c r="A3245" s="0" t="s">
        <x:v>52</x:v>
      </x:c>
      <x:c r="B3245" s="0" t="s">
        <x:v>4</x:v>
      </x:c>
      <x:c r="C3245" s="0" t="s">
        <x:v>53</x:v>
      </x:c>
      <x:c r="D3245" s="0" t="s">
        <x:v>53</x:v>
      </x:c>
      <x:c r="E3245" s="0" t="s">
        <x:v>137</x:v>
      </x:c>
      <x:c r="F3245" s="0" t="s">
        <x:v>138</x:v>
      </x:c>
      <x:c r="G3245" s="0" t="s">
        <x:v>129</x:v>
      </x:c>
      <x:c r="H3245" s="0" t="s">
        <x:v>130</x:v>
      </x:c>
      <x:c r="I3245" s="0" t="s">
        <x:v>116</x:v>
      </x:c>
      <x:c r="J3245" s="0" t="s">
        <x:v>117</x:v>
      </x:c>
      <x:c r="K3245" s="0" t="s">
        <x:v>96</x:v>
      </x:c>
      <x:c r="L3245" s="0" t="s">
        <x:v>97</x:v>
      </x:c>
      <x:c r="M3245" s="0" t="s">
        <x:v>59</x:v>
      </x:c>
      <x:c r="N3245" s="0">
        <x:v>22</x:v>
      </x:c>
    </x:row>
    <x:row r="3246" spans="1:14">
      <x:c r="A3246" s="0" t="s">
        <x:v>52</x:v>
      </x:c>
      <x:c r="B3246" s="0" t="s">
        <x:v>4</x:v>
      </x:c>
      <x:c r="C3246" s="0" t="s">
        <x:v>53</x:v>
      </x:c>
      <x:c r="D3246" s="0" t="s">
        <x:v>53</x:v>
      </x:c>
      <x:c r="E3246" s="0" t="s">
        <x:v>137</x:v>
      </x:c>
      <x:c r="F3246" s="0" t="s">
        <x:v>138</x:v>
      </x:c>
      <x:c r="G3246" s="0" t="s">
        <x:v>129</x:v>
      </x:c>
      <x:c r="H3246" s="0" t="s">
        <x:v>130</x:v>
      </x:c>
      <x:c r="I3246" s="0" t="s">
        <x:v>116</x:v>
      </x:c>
      <x:c r="J3246" s="0" t="s">
        <x:v>117</x:v>
      </x:c>
      <x:c r="K3246" s="0" t="s">
        <x:v>98</x:v>
      </x:c>
      <x:c r="L3246" s="0" t="s">
        <x:v>99</x:v>
      </x:c>
      <x:c r="M3246" s="0" t="s">
        <x:v>59</x:v>
      </x:c>
      <x:c r="N3246" s="0">
        <x:v>12</x:v>
      </x:c>
    </x:row>
    <x:row r="3247" spans="1:14">
      <x:c r="A3247" s="0" t="s">
        <x:v>52</x:v>
      </x:c>
      <x:c r="B3247" s="0" t="s">
        <x:v>4</x:v>
      </x:c>
      <x:c r="C3247" s="0" t="s">
        <x:v>53</x:v>
      </x:c>
      <x:c r="D3247" s="0" t="s">
        <x:v>53</x:v>
      </x:c>
      <x:c r="E3247" s="0" t="s">
        <x:v>137</x:v>
      </x:c>
      <x:c r="F3247" s="0" t="s">
        <x:v>138</x:v>
      </x:c>
      <x:c r="G3247" s="0" t="s">
        <x:v>129</x:v>
      </x:c>
      <x:c r="H3247" s="0" t="s">
        <x:v>130</x:v>
      </x:c>
      <x:c r="I3247" s="0" t="s">
        <x:v>116</x:v>
      </x:c>
      <x:c r="J3247" s="0" t="s">
        <x:v>117</x:v>
      </x:c>
      <x:c r="K3247" s="0" t="s">
        <x:v>100</x:v>
      </x:c>
      <x:c r="L3247" s="0" t="s">
        <x:v>101</x:v>
      </x:c>
      <x:c r="M3247" s="0" t="s">
        <x:v>59</x:v>
      </x:c>
      <x:c r="N3247" s="0">
        <x:v>9</x:v>
      </x:c>
    </x:row>
    <x:row r="3248" spans="1:14">
      <x:c r="A3248" s="0" t="s">
        <x:v>52</x:v>
      </x:c>
      <x:c r="B3248" s="0" t="s">
        <x:v>4</x:v>
      </x:c>
      <x:c r="C3248" s="0" t="s">
        <x:v>53</x:v>
      </x:c>
      <x:c r="D3248" s="0" t="s">
        <x:v>53</x:v>
      </x:c>
      <x:c r="E3248" s="0" t="s">
        <x:v>137</x:v>
      </x:c>
      <x:c r="F3248" s="0" t="s">
        <x:v>138</x:v>
      </x:c>
      <x:c r="G3248" s="0" t="s">
        <x:v>129</x:v>
      </x:c>
      <x:c r="H3248" s="0" t="s">
        <x:v>130</x:v>
      </x:c>
      <x:c r="I3248" s="0" t="s">
        <x:v>116</x:v>
      </x:c>
      <x:c r="J3248" s="0" t="s">
        <x:v>117</x:v>
      </x:c>
      <x:c r="K3248" s="0" t="s">
        <x:v>102</x:v>
      </x:c>
      <x:c r="L3248" s="0" t="s">
        <x:v>103</x:v>
      </x:c>
      <x:c r="M3248" s="0" t="s">
        <x:v>59</x:v>
      </x:c>
      <x:c r="N3248" s="0">
        <x:v>1</x:v>
      </x:c>
    </x:row>
    <x:row r="3249" spans="1:14">
      <x:c r="A3249" s="0" t="s">
        <x:v>52</x:v>
      </x:c>
      <x:c r="B3249" s="0" t="s">
        <x:v>4</x:v>
      </x:c>
      <x:c r="C3249" s="0" t="s">
        <x:v>53</x:v>
      </x:c>
      <x:c r="D3249" s="0" t="s">
        <x:v>53</x:v>
      </x:c>
      <x:c r="E3249" s="0" t="s">
        <x:v>137</x:v>
      </x:c>
      <x:c r="F3249" s="0" t="s">
        <x:v>138</x:v>
      </x:c>
      <x:c r="G3249" s="0" t="s">
        <x:v>129</x:v>
      </x:c>
      <x:c r="H3249" s="0" t="s">
        <x:v>130</x:v>
      </x:c>
      <x:c r="I3249" s="0" t="s">
        <x:v>116</x:v>
      </x:c>
      <x:c r="J3249" s="0" t="s">
        <x:v>117</x:v>
      </x:c>
      <x:c r="K3249" s="0" t="s">
        <x:v>104</x:v>
      </x:c>
      <x:c r="L3249" s="0" t="s">
        <x:v>105</x:v>
      </x:c>
      <x:c r="M3249" s="0" t="s">
        <x:v>59</x:v>
      </x:c>
      <x:c r="N3249" s="0">
        <x:v>3</x:v>
      </x:c>
    </x:row>
    <x:row r="3250" spans="1:14">
      <x:c r="A3250" s="0" t="s">
        <x:v>52</x:v>
      </x:c>
      <x:c r="B3250" s="0" t="s">
        <x:v>4</x:v>
      </x:c>
      <x:c r="C3250" s="0" t="s">
        <x:v>53</x:v>
      </x:c>
      <x:c r="D3250" s="0" t="s">
        <x:v>53</x:v>
      </x:c>
      <x:c r="E3250" s="0" t="s">
        <x:v>137</x:v>
      </x:c>
      <x:c r="F3250" s="0" t="s">
        <x:v>138</x:v>
      </x:c>
      <x:c r="G3250" s="0" t="s">
        <x:v>129</x:v>
      </x:c>
      <x:c r="H3250" s="0" t="s">
        <x:v>130</x:v>
      </x:c>
      <x:c r="I3250" s="0" t="s">
        <x:v>116</x:v>
      </x:c>
      <x:c r="J3250" s="0" t="s">
        <x:v>117</x:v>
      </x:c>
      <x:c r="K3250" s="0" t="s">
        <x:v>106</x:v>
      </x:c>
      <x:c r="L3250" s="0" t="s">
        <x:v>107</x:v>
      </x:c>
      <x:c r="M3250" s="0" t="s">
        <x:v>59</x:v>
      </x:c>
      <x:c r="N3250" s="0">
        <x:v>4</x:v>
      </x:c>
    </x:row>
    <x:row r="3251" spans="1:14">
      <x:c r="A3251" s="0" t="s">
        <x:v>52</x:v>
      </x:c>
      <x:c r="B3251" s="0" t="s">
        <x:v>4</x:v>
      </x:c>
      <x:c r="C3251" s="0" t="s">
        <x:v>53</x:v>
      </x:c>
      <x:c r="D3251" s="0" t="s">
        <x:v>53</x:v>
      </x:c>
      <x:c r="E3251" s="0" t="s">
        <x:v>137</x:v>
      </x:c>
      <x:c r="F3251" s="0" t="s">
        <x:v>138</x:v>
      </x:c>
      <x:c r="G3251" s="0" t="s">
        <x:v>129</x:v>
      </x:c>
      <x:c r="H3251" s="0" t="s">
        <x:v>130</x:v>
      </x:c>
      <x:c r="I3251" s="0" t="s">
        <x:v>116</x:v>
      </x:c>
      <x:c r="J3251" s="0" t="s">
        <x:v>117</x:v>
      </x:c>
      <x:c r="K3251" s="0" t="s">
        <x:v>108</x:v>
      </x:c>
      <x:c r="L3251" s="0" t="s">
        <x:v>109</x:v>
      </x:c>
      <x:c r="M3251" s="0" t="s">
        <x:v>59</x:v>
      </x:c>
      <x:c r="N3251" s="0">
        <x:v>11</x:v>
      </x:c>
    </x:row>
    <x:row r="3252" spans="1:14">
      <x:c r="A3252" s="0" t="s">
        <x:v>52</x:v>
      </x:c>
      <x:c r="B3252" s="0" t="s">
        <x:v>4</x:v>
      </x:c>
      <x:c r="C3252" s="0" t="s">
        <x:v>53</x:v>
      </x:c>
      <x:c r="D3252" s="0" t="s">
        <x:v>53</x:v>
      </x:c>
      <x:c r="E3252" s="0" t="s">
        <x:v>137</x:v>
      </x:c>
      <x:c r="F3252" s="0" t="s">
        <x:v>138</x:v>
      </x:c>
      <x:c r="G3252" s="0" t="s">
        <x:v>129</x:v>
      </x:c>
      <x:c r="H3252" s="0" t="s">
        <x:v>130</x:v>
      </x:c>
      <x:c r="I3252" s="0" t="s">
        <x:v>118</x:v>
      </x:c>
      <x:c r="J3252" s="0" t="s">
        <x:v>119</x:v>
      </x:c>
      <x:c r="K3252" s="0" t="s">
        <x:v>54</x:v>
      </x:c>
      <x:c r="L3252" s="0" t="s">
        <x:v>58</x:v>
      </x:c>
      <x:c r="M3252" s="0" t="s">
        <x:v>59</x:v>
      </x:c>
      <x:c r="N3252" s="0">
        <x:v>35876</x:v>
      </x:c>
    </x:row>
    <x:row r="3253" spans="1:14">
      <x:c r="A3253" s="0" t="s">
        <x:v>52</x:v>
      </x:c>
      <x:c r="B3253" s="0" t="s">
        <x:v>4</x:v>
      </x:c>
      <x:c r="C3253" s="0" t="s">
        <x:v>53</x:v>
      </x:c>
      <x:c r="D3253" s="0" t="s">
        <x:v>53</x:v>
      </x:c>
      <x:c r="E3253" s="0" t="s">
        <x:v>137</x:v>
      </x:c>
      <x:c r="F3253" s="0" t="s">
        <x:v>138</x:v>
      </x:c>
      <x:c r="G3253" s="0" t="s">
        <x:v>129</x:v>
      </x:c>
      <x:c r="H3253" s="0" t="s">
        <x:v>130</x:v>
      </x:c>
      <x:c r="I3253" s="0" t="s">
        <x:v>118</x:v>
      </x:c>
      <x:c r="J3253" s="0" t="s">
        <x:v>119</x:v>
      </x:c>
      <x:c r="K3253" s="0" t="s">
        <x:v>60</x:v>
      </x:c>
      <x:c r="L3253" s="0" t="s">
        <x:v>61</x:v>
      </x:c>
      <x:c r="M3253" s="0" t="s">
        <x:v>59</x:v>
      </x:c>
      <x:c r="N3253" s="0">
        <x:v>28374</x:v>
      </x:c>
    </x:row>
    <x:row r="3254" spans="1:14">
      <x:c r="A3254" s="0" t="s">
        <x:v>52</x:v>
      </x:c>
      <x:c r="B3254" s="0" t="s">
        <x:v>4</x:v>
      </x:c>
      <x:c r="C3254" s="0" t="s">
        <x:v>53</x:v>
      </x:c>
      <x:c r="D3254" s="0" t="s">
        <x:v>53</x:v>
      </x:c>
      <x:c r="E3254" s="0" t="s">
        <x:v>137</x:v>
      </x:c>
      <x:c r="F3254" s="0" t="s">
        <x:v>138</x:v>
      </x:c>
      <x:c r="G3254" s="0" t="s">
        <x:v>129</x:v>
      </x:c>
      <x:c r="H3254" s="0" t="s">
        <x:v>130</x:v>
      </x:c>
      <x:c r="I3254" s="0" t="s">
        <x:v>118</x:v>
      </x:c>
      <x:c r="J3254" s="0" t="s">
        <x:v>119</x:v>
      </x:c>
      <x:c r="K3254" s="0" t="s">
        <x:v>62</x:v>
      </x:c>
      <x:c r="L3254" s="0" t="s">
        <x:v>63</x:v>
      </x:c>
      <x:c r="M3254" s="0" t="s">
        <x:v>59</x:v>
      </x:c>
      <x:c r="N3254" s="0">
        <x:v>109</x:v>
      </x:c>
    </x:row>
    <x:row r="3255" spans="1:14">
      <x:c r="A3255" s="0" t="s">
        <x:v>52</x:v>
      </x:c>
      <x:c r="B3255" s="0" t="s">
        <x:v>4</x:v>
      </x:c>
      <x:c r="C3255" s="0" t="s">
        <x:v>53</x:v>
      </x:c>
      <x:c r="D3255" s="0" t="s">
        <x:v>53</x:v>
      </x:c>
      <x:c r="E3255" s="0" t="s">
        <x:v>137</x:v>
      </x:c>
      <x:c r="F3255" s="0" t="s">
        <x:v>138</x:v>
      </x:c>
      <x:c r="G3255" s="0" t="s">
        <x:v>129</x:v>
      </x:c>
      <x:c r="H3255" s="0" t="s">
        <x:v>130</x:v>
      </x:c>
      <x:c r="I3255" s="0" t="s">
        <x:v>118</x:v>
      </x:c>
      <x:c r="J3255" s="0" t="s">
        <x:v>119</x:v>
      </x:c>
      <x:c r="K3255" s="0" t="s">
        <x:v>64</x:v>
      </x:c>
      <x:c r="L3255" s="0" t="s">
        <x:v>65</x:v>
      </x:c>
      <x:c r="M3255" s="0" t="s">
        <x:v>59</x:v>
      </x:c>
      <x:c r="N3255" s="0">
        <x:v>173</x:v>
      </x:c>
    </x:row>
    <x:row r="3256" spans="1:14">
      <x:c r="A3256" s="0" t="s">
        <x:v>52</x:v>
      </x:c>
      <x:c r="B3256" s="0" t="s">
        <x:v>4</x:v>
      </x:c>
      <x:c r="C3256" s="0" t="s">
        <x:v>53</x:v>
      </x:c>
      <x:c r="D3256" s="0" t="s">
        <x:v>53</x:v>
      </x:c>
      <x:c r="E3256" s="0" t="s">
        <x:v>137</x:v>
      </x:c>
      <x:c r="F3256" s="0" t="s">
        <x:v>138</x:v>
      </x:c>
      <x:c r="G3256" s="0" t="s">
        <x:v>129</x:v>
      </x:c>
      <x:c r="H3256" s="0" t="s">
        <x:v>130</x:v>
      </x:c>
      <x:c r="I3256" s="0" t="s">
        <x:v>118</x:v>
      </x:c>
      <x:c r="J3256" s="0" t="s">
        <x:v>119</x:v>
      </x:c>
      <x:c r="K3256" s="0" t="s">
        <x:v>66</x:v>
      </x:c>
      <x:c r="L3256" s="0" t="s">
        <x:v>67</x:v>
      </x:c>
      <x:c r="M3256" s="0" t="s">
        <x:v>59</x:v>
      </x:c>
      <x:c r="N3256" s="0">
        <x:v>183</x:v>
      </x:c>
    </x:row>
    <x:row r="3257" spans="1:14">
      <x:c r="A3257" s="0" t="s">
        <x:v>52</x:v>
      </x:c>
      <x:c r="B3257" s="0" t="s">
        <x:v>4</x:v>
      </x:c>
      <x:c r="C3257" s="0" t="s">
        <x:v>53</x:v>
      </x:c>
      <x:c r="D3257" s="0" t="s">
        <x:v>53</x:v>
      </x:c>
      <x:c r="E3257" s="0" t="s">
        <x:v>137</x:v>
      </x:c>
      <x:c r="F3257" s="0" t="s">
        <x:v>138</x:v>
      </x:c>
      <x:c r="G3257" s="0" t="s">
        <x:v>129</x:v>
      </x:c>
      <x:c r="H3257" s="0" t="s">
        <x:v>130</x:v>
      </x:c>
      <x:c r="I3257" s="0" t="s">
        <x:v>118</x:v>
      </x:c>
      <x:c r="J3257" s="0" t="s">
        <x:v>119</x:v>
      </x:c>
      <x:c r="K3257" s="0" t="s">
        <x:v>68</x:v>
      </x:c>
      <x:c r="L3257" s="0" t="s">
        <x:v>69</x:v>
      </x:c>
      <x:c r="M3257" s="0" t="s">
        <x:v>59</x:v>
      </x:c>
      <x:c r="N3257" s="0">
        <x:v>155</x:v>
      </x:c>
    </x:row>
    <x:row r="3258" spans="1:14">
      <x:c r="A3258" s="0" t="s">
        <x:v>52</x:v>
      </x:c>
      <x:c r="B3258" s="0" t="s">
        <x:v>4</x:v>
      </x:c>
      <x:c r="C3258" s="0" t="s">
        <x:v>53</x:v>
      </x:c>
      <x:c r="D3258" s="0" t="s">
        <x:v>53</x:v>
      </x:c>
      <x:c r="E3258" s="0" t="s">
        <x:v>137</x:v>
      </x:c>
      <x:c r="F3258" s="0" t="s">
        <x:v>138</x:v>
      </x:c>
      <x:c r="G3258" s="0" t="s">
        <x:v>129</x:v>
      </x:c>
      <x:c r="H3258" s="0" t="s">
        <x:v>130</x:v>
      </x:c>
      <x:c r="I3258" s="0" t="s">
        <x:v>118</x:v>
      </x:c>
      <x:c r="J3258" s="0" t="s">
        <x:v>119</x:v>
      </x:c>
      <x:c r="K3258" s="0" t="s">
        <x:v>70</x:v>
      </x:c>
      <x:c r="L3258" s="0" t="s">
        <x:v>71</x:v>
      </x:c>
      <x:c r="M3258" s="0" t="s">
        <x:v>59</x:v>
      </x:c>
      <x:c r="N3258" s="0">
        <x:v>227</x:v>
      </x:c>
    </x:row>
    <x:row r="3259" spans="1:14">
      <x:c r="A3259" s="0" t="s">
        <x:v>52</x:v>
      </x:c>
      <x:c r="B3259" s="0" t="s">
        <x:v>4</x:v>
      </x:c>
      <x:c r="C3259" s="0" t="s">
        <x:v>53</x:v>
      </x:c>
      <x:c r="D3259" s="0" t="s">
        <x:v>53</x:v>
      </x:c>
      <x:c r="E3259" s="0" t="s">
        <x:v>137</x:v>
      </x:c>
      <x:c r="F3259" s="0" t="s">
        <x:v>138</x:v>
      </x:c>
      <x:c r="G3259" s="0" t="s">
        <x:v>129</x:v>
      </x:c>
      <x:c r="H3259" s="0" t="s">
        <x:v>130</x:v>
      </x:c>
      <x:c r="I3259" s="0" t="s">
        <x:v>118</x:v>
      </x:c>
      <x:c r="J3259" s="0" t="s">
        <x:v>119</x:v>
      </x:c>
      <x:c r="K3259" s="0" t="s">
        <x:v>72</x:v>
      </x:c>
      <x:c r="L3259" s="0" t="s">
        <x:v>73</x:v>
      </x:c>
      <x:c r="M3259" s="0" t="s">
        <x:v>59</x:v>
      </x:c>
      <x:c r="N3259" s="0">
        <x:v>344</x:v>
      </x:c>
    </x:row>
    <x:row r="3260" spans="1:14">
      <x:c r="A3260" s="0" t="s">
        <x:v>52</x:v>
      </x:c>
      <x:c r="B3260" s="0" t="s">
        <x:v>4</x:v>
      </x:c>
      <x:c r="C3260" s="0" t="s">
        <x:v>53</x:v>
      </x:c>
      <x:c r="D3260" s="0" t="s">
        <x:v>53</x:v>
      </x:c>
      <x:c r="E3260" s="0" t="s">
        <x:v>137</x:v>
      </x:c>
      <x:c r="F3260" s="0" t="s">
        <x:v>138</x:v>
      </x:c>
      <x:c r="G3260" s="0" t="s">
        <x:v>129</x:v>
      </x:c>
      <x:c r="H3260" s="0" t="s">
        <x:v>130</x:v>
      </x:c>
      <x:c r="I3260" s="0" t="s">
        <x:v>118</x:v>
      </x:c>
      <x:c r="J3260" s="0" t="s">
        <x:v>119</x:v>
      </x:c>
      <x:c r="K3260" s="0" t="s">
        <x:v>74</x:v>
      </x:c>
      <x:c r="L3260" s="0" t="s">
        <x:v>75</x:v>
      </x:c>
      <x:c r="M3260" s="0" t="s">
        <x:v>59</x:v>
      </x:c>
      <x:c r="N3260" s="0">
        <x:v>982</x:v>
      </x:c>
    </x:row>
    <x:row r="3261" spans="1:14">
      <x:c r="A3261" s="0" t="s">
        <x:v>52</x:v>
      </x:c>
      <x:c r="B3261" s="0" t="s">
        <x:v>4</x:v>
      </x:c>
      <x:c r="C3261" s="0" t="s">
        <x:v>53</x:v>
      </x:c>
      <x:c r="D3261" s="0" t="s">
        <x:v>53</x:v>
      </x:c>
      <x:c r="E3261" s="0" t="s">
        <x:v>137</x:v>
      </x:c>
      <x:c r="F3261" s="0" t="s">
        <x:v>138</x:v>
      </x:c>
      <x:c r="G3261" s="0" t="s">
        <x:v>129</x:v>
      </x:c>
      <x:c r="H3261" s="0" t="s">
        <x:v>130</x:v>
      </x:c>
      <x:c r="I3261" s="0" t="s">
        <x:v>118</x:v>
      </x:c>
      <x:c r="J3261" s="0" t="s">
        <x:v>119</x:v>
      </x:c>
      <x:c r="K3261" s="0" t="s">
        <x:v>76</x:v>
      </x:c>
      <x:c r="L3261" s="0" t="s">
        <x:v>77</x:v>
      </x:c>
      <x:c r="M3261" s="0" t="s">
        <x:v>59</x:v>
      </x:c>
      <x:c r="N3261" s="0">
        <x:v>468</x:v>
      </x:c>
    </x:row>
    <x:row r="3262" spans="1:14">
      <x:c r="A3262" s="0" t="s">
        <x:v>52</x:v>
      </x:c>
      <x:c r="B3262" s="0" t="s">
        <x:v>4</x:v>
      </x:c>
      <x:c r="C3262" s="0" t="s">
        <x:v>53</x:v>
      </x:c>
      <x:c r="D3262" s="0" t="s">
        <x:v>53</x:v>
      </x:c>
      <x:c r="E3262" s="0" t="s">
        <x:v>137</x:v>
      </x:c>
      <x:c r="F3262" s="0" t="s">
        <x:v>138</x:v>
      </x:c>
      <x:c r="G3262" s="0" t="s">
        <x:v>129</x:v>
      </x:c>
      <x:c r="H3262" s="0" t="s">
        <x:v>130</x:v>
      </x:c>
      <x:c r="I3262" s="0" t="s">
        <x:v>118</x:v>
      </x:c>
      <x:c r="J3262" s="0" t="s">
        <x:v>119</x:v>
      </x:c>
      <x:c r="K3262" s="0" t="s">
        <x:v>78</x:v>
      </x:c>
      <x:c r="L3262" s="0" t="s">
        <x:v>79</x:v>
      </x:c>
      <x:c r="M3262" s="0" t="s">
        <x:v>59</x:v>
      </x:c>
      <x:c r="N3262" s="0">
        <x:v>149</x:v>
      </x:c>
    </x:row>
    <x:row r="3263" spans="1:14">
      <x:c r="A3263" s="0" t="s">
        <x:v>52</x:v>
      </x:c>
      <x:c r="B3263" s="0" t="s">
        <x:v>4</x:v>
      </x:c>
      <x:c r="C3263" s="0" t="s">
        <x:v>53</x:v>
      </x:c>
      <x:c r="D3263" s="0" t="s">
        <x:v>53</x:v>
      </x:c>
      <x:c r="E3263" s="0" t="s">
        <x:v>137</x:v>
      </x:c>
      <x:c r="F3263" s="0" t="s">
        <x:v>138</x:v>
      </x:c>
      <x:c r="G3263" s="0" t="s">
        <x:v>129</x:v>
      </x:c>
      <x:c r="H3263" s="0" t="s">
        <x:v>130</x:v>
      </x:c>
      <x:c r="I3263" s="0" t="s">
        <x:v>118</x:v>
      </x:c>
      <x:c r="J3263" s="0" t="s">
        <x:v>119</x:v>
      </x:c>
      <x:c r="K3263" s="0" t="s">
        <x:v>80</x:v>
      </x:c>
      <x:c r="L3263" s="0" t="s">
        <x:v>81</x:v>
      </x:c>
      <x:c r="M3263" s="0" t="s">
        <x:v>59</x:v>
      </x:c>
      <x:c r="N3263" s="0">
        <x:v>204</x:v>
      </x:c>
    </x:row>
    <x:row r="3264" spans="1:14">
      <x:c r="A3264" s="0" t="s">
        <x:v>52</x:v>
      </x:c>
      <x:c r="B3264" s="0" t="s">
        <x:v>4</x:v>
      </x:c>
      <x:c r="C3264" s="0" t="s">
        <x:v>53</x:v>
      </x:c>
      <x:c r="D3264" s="0" t="s">
        <x:v>53</x:v>
      </x:c>
      <x:c r="E3264" s="0" t="s">
        <x:v>137</x:v>
      </x:c>
      <x:c r="F3264" s="0" t="s">
        <x:v>138</x:v>
      </x:c>
      <x:c r="G3264" s="0" t="s">
        <x:v>129</x:v>
      </x:c>
      <x:c r="H3264" s="0" t="s">
        <x:v>130</x:v>
      </x:c>
      <x:c r="I3264" s="0" t="s">
        <x:v>118</x:v>
      </x:c>
      <x:c r="J3264" s="0" t="s">
        <x:v>119</x:v>
      </x:c>
      <x:c r="K3264" s="0" t="s">
        <x:v>82</x:v>
      </x:c>
      <x:c r="L3264" s="0" t="s">
        <x:v>83</x:v>
      </x:c>
      <x:c r="M3264" s="0" t="s">
        <x:v>59</x:v>
      </x:c>
      <x:c r="N3264" s="0">
        <x:v>523</x:v>
      </x:c>
    </x:row>
    <x:row r="3265" spans="1:14">
      <x:c r="A3265" s="0" t="s">
        <x:v>52</x:v>
      </x:c>
      <x:c r="B3265" s="0" t="s">
        <x:v>4</x:v>
      </x:c>
      <x:c r="C3265" s="0" t="s">
        <x:v>53</x:v>
      </x:c>
      <x:c r="D3265" s="0" t="s">
        <x:v>53</x:v>
      </x:c>
      <x:c r="E3265" s="0" t="s">
        <x:v>137</x:v>
      </x:c>
      <x:c r="F3265" s="0" t="s">
        <x:v>138</x:v>
      </x:c>
      <x:c r="G3265" s="0" t="s">
        <x:v>129</x:v>
      </x:c>
      <x:c r="H3265" s="0" t="s">
        <x:v>130</x:v>
      </x:c>
      <x:c r="I3265" s="0" t="s">
        <x:v>118</x:v>
      </x:c>
      <x:c r="J3265" s="0" t="s">
        <x:v>119</x:v>
      </x:c>
      <x:c r="K3265" s="0" t="s">
        <x:v>84</x:v>
      </x:c>
      <x:c r="L3265" s="0" t="s">
        <x:v>85</x:v>
      </x:c>
      <x:c r="M3265" s="0" t="s">
        <x:v>59</x:v>
      </x:c>
      <x:c r="N3265" s="0">
        <x:v>789</x:v>
      </x:c>
    </x:row>
    <x:row r="3266" spans="1:14">
      <x:c r="A3266" s="0" t="s">
        <x:v>52</x:v>
      </x:c>
      <x:c r="B3266" s="0" t="s">
        <x:v>4</x:v>
      </x:c>
      <x:c r="C3266" s="0" t="s">
        <x:v>53</x:v>
      </x:c>
      <x:c r="D3266" s="0" t="s">
        <x:v>53</x:v>
      </x:c>
      <x:c r="E3266" s="0" t="s">
        <x:v>137</x:v>
      </x:c>
      <x:c r="F3266" s="0" t="s">
        <x:v>138</x:v>
      </x:c>
      <x:c r="G3266" s="0" t="s">
        <x:v>129</x:v>
      </x:c>
      <x:c r="H3266" s="0" t="s">
        <x:v>130</x:v>
      </x:c>
      <x:c r="I3266" s="0" t="s">
        <x:v>118</x:v>
      </x:c>
      <x:c r="J3266" s="0" t="s">
        <x:v>119</x:v>
      </x:c>
      <x:c r="K3266" s="0" t="s">
        <x:v>86</x:v>
      </x:c>
      <x:c r="L3266" s="0" t="s">
        <x:v>87</x:v>
      </x:c>
      <x:c r="M3266" s="0" t="s">
        <x:v>59</x:v>
      </x:c>
      <x:c r="N3266" s="0">
        <x:v>573</x:v>
      </x:c>
    </x:row>
    <x:row r="3267" spans="1:14">
      <x:c r="A3267" s="0" t="s">
        <x:v>52</x:v>
      </x:c>
      <x:c r="B3267" s="0" t="s">
        <x:v>4</x:v>
      </x:c>
      <x:c r="C3267" s="0" t="s">
        <x:v>53</x:v>
      </x:c>
      <x:c r="D3267" s="0" t="s">
        <x:v>53</x:v>
      </x:c>
      <x:c r="E3267" s="0" t="s">
        <x:v>137</x:v>
      </x:c>
      <x:c r="F3267" s="0" t="s">
        <x:v>138</x:v>
      </x:c>
      <x:c r="G3267" s="0" t="s">
        <x:v>129</x:v>
      </x:c>
      <x:c r="H3267" s="0" t="s">
        <x:v>130</x:v>
      </x:c>
      <x:c r="I3267" s="0" t="s">
        <x:v>118</x:v>
      </x:c>
      <x:c r="J3267" s="0" t="s">
        <x:v>119</x:v>
      </x:c>
      <x:c r="K3267" s="0" t="s">
        <x:v>88</x:v>
      </x:c>
      <x:c r="L3267" s="0" t="s">
        <x:v>89</x:v>
      </x:c>
      <x:c r="M3267" s="0" t="s">
        <x:v>59</x:v>
      </x:c>
      <x:c r="N3267" s="0">
        <x:v>143</x:v>
      </x:c>
    </x:row>
    <x:row r="3268" spans="1:14">
      <x:c r="A3268" s="0" t="s">
        <x:v>52</x:v>
      </x:c>
      <x:c r="B3268" s="0" t="s">
        <x:v>4</x:v>
      </x:c>
      <x:c r="C3268" s="0" t="s">
        <x:v>53</x:v>
      </x:c>
      <x:c r="D3268" s="0" t="s">
        <x:v>53</x:v>
      </x:c>
      <x:c r="E3268" s="0" t="s">
        <x:v>137</x:v>
      </x:c>
      <x:c r="F3268" s="0" t="s">
        <x:v>138</x:v>
      </x:c>
      <x:c r="G3268" s="0" t="s">
        <x:v>129</x:v>
      </x:c>
      <x:c r="H3268" s="0" t="s">
        <x:v>130</x:v>
      </x:c>
      <x:c r="I3268" s="0" t="s">
        <x:v>118</x:v>
      </x:c>
      <x:c r="J3268" s="0" t="s">
        <x:v>119</x:v>
      </x:c>
      <x:c r="K3268" s="0" t="s">
        <x:v>90</x:v>
      </x:c>
      <x:c r="L3268" s="0" t="s">
        <x:v>91</x:v>
      </x:c>
      <x:c r="M3268" s="0" t="s">
        <x:v>59</x:v>
      </x:c>
      <x:c r="N3268" s="0">
        <x:v>759</x:v>
      </x:c>
    </x:row>
    <x:row r="3269" spans="1:14">
      <x:c r="A3269" s="0" t="s">
        <x:v>52</x:v>
      </x:c>
      <x:c r="B3269" s="0" t="s">
        <x:v>4</x:v>
      </x:c>
      <x:c r="C3269" s="0" t="s">
        <x:v>53</x:v>
      </x:c>
      <x:c r="D3269" s="0" t="s">
        <x:v>53</x:v>
      </x:c>
      <x:c r="E3269" s="0" t="s">
        <x:v>137</x:v>
      </x:c>
      <x:c r="F3269" s="0" t="s">
        <x:v>138</x:v>
      </x:c>
      <x:c r="G3269" s="0" t="s">
        <x:v>129</x:v>
      </x:c>
      <x:c r="H3269" s="0" t="s">
        <x:v>130</x:v>
      </x:c>
      <x:c r="I3269" s="0" t="s">
        <x:v>118</x:v>
      </x:c>
      <x:c r="J3269" s="0" t="s">
        <x:v>119</x:v>
      </x:c>
      <x:c r="K3269" s="0" t="s">
        <x:v>92</x:v>
      </x:c>
      <x:c r="L3269" s="0" t="s">
        <x:v>93</x:v>
      </x:c>
      <x:c r="M3269" s="0" t="s">
        <x:v>59</x:v>
      </x:c>
      <x:c r="N3269" s="0">
        <x:v>524</x:v>
      </x:c>
    </x:row>
    <x:row r="3270" spans="1:14">
      <x:c r="A3270" s="0" t="s">
        <x:v>52</x:v>
      </x:c>
      <x:c r="B3270" s="0" t="s">
        <x:v>4</x:v>
      </x:c>
      <x:c r="C3270" s="0" t="s">
        <x:v>53</x:v>
      </x:c>
      <x:c r="D3270" s="0" t="s">
        <x:v>53</x:v>
      </x:c>
      <x:c r="E3270" s="0" t="s">
        <x:v>137</x:v>
      </x:c>
      <x:c r="F3270" s="0" t="s">
        <x:v>138</x:v>
      </x:c>
      <x:c r="G3270" s="0" t="s">
        <x:v>129</x:v>
      </x:c>
      <x:c r="H3270" s="0" t="s">
        <x:v>130</x:v>
      </x:c>
      <x:c r="I3270" s="0" t="s">
        <x:v>118</x:v>
      </x:c>
      <x:c r="J3270" s="0" t="s">
        <x:v>119</x:v>
      </x:c>
      <x:c r="K3270" s="0" t="s">
        <x:v>94</x:v>
      </x:c>
      <x:c r="L3270" s="0" t="s">
        <x:v>95</x:v>
      </x:c>
      <x:c r="M3270" s="0" t="s">
        <x:v>59</x:v>
      </x:c>
      <x:c r="N3270" s="0">
        <x:v>41</x:v>
      </x:c>
    </x:row>
    <x:row r="3271" spans="1:14">
      <x:c r="A3271" s="0" t="s">
        <x:v>52</x:v>
      </x:c>
      <x:c r="B3271" s="0" t="s">
        <x:v>4</x:v>
      </x:c>
      <x:c r="C3271" s="0" t="s">
        <x:v>53</x:v>
      </x:c>
      <x:c r="D3271" s="0" t="s">
        <x:v>53</x:v>
      </x:c>
      <x:c r="E3271" s="0" t="s">
        <x:v>137</x:v>
      </x:c>
      <x:c r="F3271" s="0" t="s">
        <x:v>138</x:v>
      </x:c>
      <x:c r="G3271" s="0" t="s">
        <x:v>129</x:v>
      </x:c>
      <x:c r="H3271" s="0" t="s">
        <x:v>130</x:v>
      </x:c>
      <x:c r="I3271" s="0" t="s">
        <x:v>118</x:v>
      </x:c>
      <x:c r="J3271" s="0" t="s">
        <x:v>119</x:v>
      </x:c>
      <x:c r="K3271" s="0" t="s">
        <x:v>96</x:v>
      </x:c>
      <x:c r="L3271" s="0" t="s">
        <x:v>97</x:v>
      </x:c>
      <x:c r="M3271" s="0" t="s">
        <x:v>59</x:v>
      </x:c>
      <x:c r="N3271" s="0">
        <x:v>276</x:v>
      </x:c>
    </x:row>
    <x:row r="3272" spans="1:14">
      <x:c r="A3272" s="0" t="s">
        <x:v>52</x:v>
      </x:c>
      <x:c r="B3272" s="0" t="s">
        <x:v>4</x:v>
      </x:c>
      <x:c r="C3272" s="0" t="s">
        <x:v>53</x:v>
      </x:c>
      <x:c r="D3272" s="0" t="s">
        <x:v>53</x:v>
      </x:c>
      <x:c r="E3272" s="0" t="s">
        <x:v>137</x:v>
      </x:c>
      <x:c r="F3272" s="0" t="s">
        <x:v>138</x:v>
      </x:c>
      <x:c r="G3272" s="0" t="s">
        <x:v>129</x:v>
      </x:c>
      <x:c r="H3272" s="0" t="s">
        <x:v>130</x:v>
      </x:c>
      <x:c r="I3272" s="0" t="s">
        <x:v>118</x:v>
      </x:c>
      <x:c r="J3272" s="0" t="s">
        <x:v>119</x:v>
      </x:c>
      <x:c r="K3272" s="0" t="s">
        <x:v>98</x:v>
      </x:c>
      <x:c r="L3272" s="0" t="s">
        <x:v>99</x:v>
      </x:c>
      <x:c r="M3272" s="0" t="s">
        <x:v>59</x:v>
      </x:c>
      <x:c r="N3272" s="0">
        <x:v>307</x:v>
      </x:c>
    </x:row>
    <x:row r="3273" spans="1:14">
      <x:c r="A3273" s="0" t="s">
        <x:v>52</x:v>
      </x:c>
      <x:c r="B3273" s="0" t="s">
        <x:v>4</x:v>
      </x:c>
      <x:c r="C3273" s="0" t="s">
        <x:v>53</x:v>
      </x:c>
      <x:c r="D3273" s="0" t="s">
        <x:v>53</x:v>
      </x:c>
      <x:c r="E3273" s="0" t="s">
        <x:v>137</x:v>
      </x:c>
      <x:c r="F3273" s="0" t="s">
        <x:v>138</x:v>
      </x:c>
      <x:c r="G3273" s="0" t="s">
        <x:v>129</x:v>
      </x:c>
      <x:c r="H3273" s="0" t="s">
        <x:v>130</x:v>
      </x:c>
      <x:c r="I3273" s="0" t="s">
        <x:v>118</x:v>
      </x:c>
      <x:c r="J3273" s="0" t="s">
        <x:v>119</x:v>
      </x:c>
      <x:c r="K3273" s="0" t="s">
        <x:v>100</x:v>
      </x:c>
      <x:c r="L3273" s="0" t="s">
        <x:v>101</x:v>
      </x:c>
      <x:c r="M3273" s="0" t="s">
        <x:v>59</x:v>
      </x:c>
      <x:c r="N3273" s="0">
        <x:v>191</x:v>
      </x:c>
    </x:row>
    <x:row r="3274" spans="1:14">
      <x:c r="A3274" s="0" t="s">
        <x:v>52</x:v>
      </x:c>
      <x:c r="B3274" s="0" t="s">
        <x:v>4</x:v>
      </x:c>
      <x:c r="C3274" s="0" t="s">
        <x:v>53</x:v>
      </x:c>
      <x:c r="D3274" s="0" t="s">
        <x:v>53</x:v>
      </x:c>
      <x:c r="E3274" s="0" t="s">
        <x:v>137</x:v>
      </x:c>
      <x:c r="F3274" s="0" t="s">
        <x:v>138</x:v>
      </x:c>
      <x:c r="G3274" s="0" t="s">
        <x:v>129</x:v>
      </x:c>
      <x:c r="H3274" s="0" t="s">
        <x:v>130</x:v>
      </x:c>
      <x:c r="I3274" s="0" t="s">
        <x:v>118</x:v>
      </x:c>
      <x:c r="J3274" s="0" t="s">
        <x:v>119</x:v>
      </x:c>
      <x:c r="K3274" s="0" t="s">
        <x:v>102</x:v>
      </x:c>
      <x:c r="L3274" s="0" t="s">
        <x:v>103</x:v>
      </x:c>
      <x:c r="M3274" s="0" t="s">
        <x:v>59</x:v>
      </x:c>
      <x:c r="N3274" s="0">
        <x:v>48</x:v>
      </x:c>
    </x:row>
    <x:row r="3275" spans="1:14">
      <x:c r="A3275" s="0" t="s">
        <x:v>52</x:v>
      </x:c>
      <x:c r="B3275" s="0" t="s">
        <x:v>4</x:v>
      </x:c>
      <x:c r="C3275" s="0" t="s">
        <x:v>53</x:v>
      </x:c>
      <x:c r="D3275" s="0" t="s">
        <x:v>53</x:v>
      </x:c>
      <x:c r="E3275" s="0" t="s">
        <x:v>137</x:v>
      </x:c>
      <x:c r="F3275" s="0" t="s">
        <x:v>138</x:v>
      </x:c>
      <x:c r="G3275" s="0" t="s">
        <x:v>129</x:v>
      </x:c>
      <x:c r="H3275" s="0" t="s">
        <x:v>130</x:v>
      </x:c>
      <x:c r="I3275" s="0" t="s">
        <x:v>118</x:v>
      </x:c>
      <x:c r="J3275" s="0" t="s">
        <x:v>119</x:v>
      </x:c>
      <x:c r="K3275" s="0" t="s">
        <x:v>104</x:v>
      </x:c>
      <x:c r="L3275" s="0" t="s">
        <x:v>105</x:v>
      </x:c>
      <x:c r="M3275" s="0" t="s">
        <x:v>59</x:v>
      </x:c>
      <x:c r="N3275" s="0">
        <x:v>153</x:v>
      </x:c>
    </x:row>
    <x:row r="3276" spans="1:14">
      <x:c r="A3276" s="0" t="s">
        <x:v>52</x:v>
      </x:c>
      <x:c r="B3276" s="0" t="s">
        <x:v>4</x:v>
      </x:c>
      <x:c r="C3276" s="0" t="s">
        <x:v>53</x:v>
      </x:c>
      <x:c r="D3276" s="0" t="s">
        <x:v>53</x:v>
      </x:c>
      <x:c r="E3276" s="0" t="s">
        <x:v>137</x:v>
      </x:c>
      <x:c r="F3276" s="0" t="s">
        <x:v>138</x:v>
      </x:c>
      <x:c r="G3276" s="0" t="s">
        <x:v>129</x:v>
      </x:c>
      <x:c r="H3276" s="0" t="s">
        <x:v>130</x:v>
      </x:c>
      <x:c r="I3276" s="0" t="s">
        <x:v>118</x:v>
      </x:c>
      <x:c r="J3276" s="0" t="s">
        <x:v>119</x:v>
      </x:c>
      <x:c r="K3276" s="0" t="s">
        <x:v>106</x:v>
      </x:c>
      <x:c r="L3276" s="0" t="s">
        <x:v>107</x:v>
      </x:c>
      <x:c r="M3276" s="0" t="s">
        <x:v>59</x:v>
      </x:c>
      <x:c r="N3276" s="0">
        <x:v>98</x:v>
      </x:c>
    </x:row>
    <x:row r="3277" spans="1:14">
      <x:c r="A3277" s="0" t="s">
        <x:v>52</x:v>
      </x:c>
      <x:c r="B3277" s="0" t="s">
        <x:v>4</x:v>
      </x:c>
      <x:c r="C3277" s="0" t="s">
        <x:v>53</x:v>
      </x:c>
      <x:c r="D3277" s="0" t="s">
        <x:v>53</x:v>
      </x:c>
      <x:c r="E3277" s="0" t="s">
        <x:v>137</x:v>
      </x:c>
      <x:c r="F3277" s="0" t="s">
        <x:v>138</x:v>
      </x:c>
      <x:c r="G3277" s="0" t="s">
        <x:v>129</x:v>
      </x:c>
      <x:c r="H3277" s="0" t="s">
        <x:v>130</x:v>
      </x:c>
      <x:c r="I3277" s="0" t="s">
        <x:v>118</x:v>
      </x:c>
      <x:c r="J3277" s="0" t="s">
        <x:v>119</x:v>
      </x:c>
      <x:c r="K3277" s="0" t="s">
        <x:v>108</x:v>
      </x:c>
      <x:c r="L3277" s="0" t="s">
        <x:v>109</x:v>
      </x:c>
      <x:c r="M3277" s="0" t="s">
        <x:v>59</x:v>
      </x:c>
      <x:c r="N3277" s="0">
        <x:v>83</x:v>
      </x:c>
    </x:row>
    <x:row r="3278" spans="1:14">
      <x:c r="A3278" s="0" t="s">
        <x:v>52</x:v>
      </x:c>
      <x:c r="B3278" s="0" t="s">
        <x:v>4</x:v>
      </x:c>
      <x:c r="C3278" s="0" t="s">
        <x:v>53</x:v>
      </x:c>
      <x:c r="D3278" s="0" t="s">
        <x:v>53</x:v>
      </x:c>
      <x:c r="E3278" s="0" t="s">
        <x:v>137</x:v>
      </x:c>
      <x:c r="F3278" s="0" t="s">
        <x:v>138</x:v>
      </x:c>
      <x:c r="G3278" s="0" t="s">
        <x:v>129</x:v>
      </x:c>
      <x:c r="H3278" s="0" t="s">
        <x:v>130</x:v>
      </x:c>
      <x:c r="I3278" s="0" t="s">
        <x:v>120</x:v>
      </x:c>
      <x:c r="J3278" s="0" t="s">
        <x:v>121</x:v>
      </x:c>
      <x:c r="K3278" s="0" t="s">
        <x:v>54</x:v>
      </x:c>
      <x:c r="L3278" s="0" t="s">
        <x:v>58</x:v>
      </x:c>
      <x:c r="M3278" s="0" t="s">
        <x:v>59</x:v>
      </x:c>
      <x:c r="N3278" s="0">
        <x:v>619956</x:v>
      </x:c>
    </x:row>
    <x:row r="3279" spans="1:14">
      <x:c r="A3279" s="0" t="s">
        <x:v>52</x:v>
      </x:c>
      <x:c r="B3279" s="0" t="s">
        <x:v>4</x:v>
      </x:c>
      <x:c r="C3279" s="0" t="s">
        <x:v>53</x:v>
      </x:c>
      <x:c r="D3279" s="0" t="s">
        <x:v>53</x:v>
      </x:c>
      <x:c r="E3279" s="0" t="s">
        <x:v>137</x:v>
      </x:c>
      <x:c r="F3279" s="0" t="s">
        <x:v>138</x:v>
      </x:c>
      <x:c r="G3279" s="0" t="s">
        <x:v>129</x:v>
      </x:c>
      <x:c r="H3279" s="0" t="s">
        <x:v>130</x:v>
      </x:c>
      <x:c r="I3279" s="0" t="s">
        <x:v>120</x:v>
      </x:c>
      <x:c r="J3279" s="0" t="s">
        <x:v>121</x:v>
      </x:c>
      <x:c r="K3279" s="0" t="s">
        <x:v>60</x:v>
      </x:c>
      <x:c r="L3279" s="0" t="s">
        <x:v>61</x:v>
      </x:c>
      <x:c r="M3279" s="0" t="s">
        <x:v>59</x:v>
      </x:c>
      <x:c r="N3279" s="0">
        <x:v>448291</x:v>
      </x:c>
    </x:row>
    <x:row r="3280" spans="1:14">
      <x:c r="A3280" s="0" t="s">
        <x:v>52</x:v>
      </x:c>
      <x:c r="B3280" s="0" t="s">
        <x:v>4</x:v>
      </x:c>
      <x:c r="C3280" s="0" t="s">
        <x:v>53</x:v>
      </x:c>
      <x:c r="D3280" s="0" t="s">
        <x:v>53</x:v>
      </x:c>
      <x:c r="E3280" s="0" t="s">
        <x:v>137</x:v>
      </x:c>
      <x:c r="F3280" s="0" t="s">
        <x:v>138</x:v>
      </x:c>
      <x:c r="G3280" s="0" t="s">
        <x:v>129</x:v>
      </x:c>
      <x:c r="H3280" s="0" t="s">
        <x:v>130</x:v>
      </x:c>
      <x:c r="I3280" s="0" t="s">
        <x:v>120</x:v>
      </x:c>
      <x:c r="J3280" s="0" t="s">
        <x:v>121</x:v>
      </x:c>
      <x:c r="K3280" s="0" t="s">
        <x:v>62</x:v>
      </x:c>
      <x:c r="L3280" s="0" t="s">
        <x:v>63</x:v>
      </x:c>
      <x:c r="M3280" s="0" t="s">
        <x:v>59</x:v>
      </x:c>
      <x:c r="N3280" s="0">
        <x:v>3257</x:v>
      </x:c>
    </x:row>
    <x:row r="3281" spans="1:14">
      <x:c r="A3281" s="0" t="s">
        <x:v>52</x:v>
      </x:c>
      <x:c r="B3281" s="0" t="s">
        <x:v>4</x:v>
      </x:c>
      <x:c r="C3281" s="0" t="s">
        <x:v>53</x:v>
      </x:c>
      <x:c r="D3281" s="0" t="s">
        <x:v>53</x:v>
      </x:c>
      <x:c r="E3281" s="0" t="s">
        <x:v>137</x:v>
      </x:c>
      <x:c r="F3281" s="0" t="s">
        <x:v>138</x:v>
      </x:c>
      <x:c r="G3281" s="0" t="s">
        <x:v>129</x:v>
      </x:c>
      <x:c r="H3281" s="0" t="s">
        <x:v>130</x:v>
      </x:c>
      <x:c r="I3281" s="0" t="s">
        <x:v>120</x:v>
      </x:c>
      <x:c r="J3281" s="0" t="s">
        <x:v>121</x:v>
      </x:c>
      <x:c r="K3281" s="0" t="s">
        <x:v>64</x:v>
      </x:c>
      <x:c r="L3281" s="0" t="s">
        <x:v>65</x:v>
      </x:c>
      <x:c r="M3281" s="0" t="s">
        <x:v>59</x:v>
      </x:c>
      <x:c r="N3281" s="0">
        <x:v>3253</x:v>
      </x:c>
    </x:row>
    <x:row r="3282" spans="1:14">
      <x:c r="A3282" s="0" t="s">
        <x:v>52</x:v>
      </x:c>
      <x:c r="B3282" s="0" t="s">
        <x:v>4</x:v>
      </x:c>
      <x:c r="C3282" s="0" t="s">
        <x:v>53</x:v>
      </x:c>
      <x:c r="D3282" s="0" t="s">
        <x:v>53</x:v>
      </x:c>
      <x:c r="E3282" s="0" t="s">
        <x:v>137</x:v>
      </x:c>
      <x:c r="F3282" s="0" t="s">
        <x:v>138</x:v>
      </x:c>
      <x:c r="G3282" s="0" t="s">
        <x:v>129</x:v>
      </x:c>
      <x:c r="H3282" s="0" t="s">
        <x:v>130</x:v>
      </x:c>
      <x:c r="I3282" s="0" t="s">
        <x:v>120</x:v>
      </x:c>
      <x:c r="J3282" s="0" t="s">
        <x:v>121</x:v>
      </x:c>
      <x:c r="K3282" s="0" t="s">
        <x:v>66</x:v>
      </x:c>
      <x:c r="L3282" s="0" t="s">
        <x:v>67</x:v>
      </x:c>
      <x:c r="M3282" s="0" t="s">
        <x:v>59</x:v>
      </x:c>
      <x:c r="N3282" s="0">
        <x:v>2540</x:v>
      </x:c>
    </x:row>
    <x:row r="3283" spans="1:14">
      <x:c r="A3283" s="0" t="s">
        <x:v>52</x:v>
      </x:c>
      <x:c r="B3283" s="0" t="s">
        <x:v>4</x:v>
      </x:c>
      <x:c r="C3283" s="0" t="s">
        <x:v>53</x:v>
      </x:c>
      <x:c r="D3283" s="0" t="s">
        <x:v>53</x:v>
      </x:c>
      <x:c r="E3283" s="0" t="s">
        <x:v>137</x:v>
      </x:c>
      <x:c r="F3283" s="0" t="s">
        <x:v>138</x:v>
      </x:c>
      <x:c r="G3283" s="0" t="s">
        <x:v>129</x:v>
      </x:c>
      <x:c r="H3283" s="0" t="s">
        <x:v>130</x:v>
      </x:c>
      <x:c r="I3283" s="0" t="s">
        <x:v>120</x:v>
      </x:c>
      <x:c r="J3283" s="0" t="s">
        <x:v>121</x:v>
      </x:c>
      <x:c r="K3283" s="0" t="s">
        <x:v>68</x:v>
      </x:c>
      <x:c r="L3283" s="0" t="s">
        <x:v>69</x:v>
      </x:c>
      <x:c r="M3283" s="0" t="s">
        <x:v>59</x:v>
      </x:c>
      <x:c r="N3283" s="0">
        <x:v>4751</x:v>
      </x:c>
    </x:row>
    <x:row r="3284" spans="1:14">
      <x:c r="A3284" s="0" t="s">
        <x:v>52</x:v>
      </x:c>
      <x:c r="B3284" s="0" t="s">
        <x:v>4</x:v>
      </x:c>
      <x:c r="C3284" s="0" t="s">
        <x:v>53</x:v>
      </x:c>
      <x:c r="D3284" s="0" t="s">
        <x:v>53</x:v>
      </x:c>
      <x:c r="E3284" s="0" t="s">
        <x:v>137</x:v>
      </x:c>
      <x:c r="F3284" s="0" t="s">
        <x:v>138</x:v>
      </x:c>
      <x:c r="G3284" s="0" t="s">
        <x:v>129</x:v>
      </x:c>
      <x:c r="H3284" s="0" t="s">
        <x:v>130</x:v>
      </x:c>
      <x:c r="I3284" s="0" t="s">
        <x:v>120</x:v>
      </x:c>
      <x:c r="J3284" s="0" t="s">
        <x:v>121</x:v>
      </x:c>
      <x:c r="K3284" s="0" t="s">
        <x:v>70</x:v>
      </x:c>
      <x:c r="L3284" s="0" t="s">
        <x:v>71</x:v>
      </x:c>
      <x:c r="M3284" s="0" t="s">
        <x:v>59</x:v>
      </x:c>
      <x:c r="N3284" s="0">
        <x:v>4527</x:v>
      </x:c>
    </x:row>
    <x:row r="3285" spans="1:14">
      <x:c r="A3285" s="0" t="s">
        <x:v>52</x:v>
      </x:c>
      <x:c r="B3285" s="0" t="s">
        <x:v>4</x:v>
      </x:c>
      <x:c r="C3285" s="0" t="s">
        <x:v>53</x:v>
      </x:c>
      <x:c r="D3285" s="0" t="s">
        <x:v>53</x:v>
      </x:c>
      <x:c r="E3285" s="0" t="s">
        <x:v>137</x:v>
      </x:c>
      <x:c r="F3285" s="0" t="s">
        <x:v>138</x:v>
      </x:c>
      <x:c r="G3285" s="0" t="s">
        <x:v>129</x:v>
      </x:c>
      <x:c r="H3285" s="0" t="s">
        <x:v>130</x:v>
      </x:c>
      <x:c r="I3285" s="0" t="s">
        <x:v>120</x:v>
      </x:c>
      <x:c r="J3285" s="0" t="s">
        <x:v>121</x:v>
      </x:c>
      <x:c r="K3285" s="0" t="s">
        <x:v>72</x:v>
      </x:c>
      <x:c r="L3285" s="0" t="s">
        <x:v>73</x:v>
      </x:c>
      <x:c r="M3285" s="0" t="s">
        <x:v>59</x:v>
      </x:c>
      <x:c r="N3285" s="0">
        <x:v>7715</x:v>
      </x:c>
    </x:row>
    <x:row r="3286" spans="1:14">
      <x:c r="A3286" s="0" t="s">
        <x:v>52</x:v>
      </x:c>
      <x:c r="B3286" s="0" t="s">
        <x:v>4</x:v>
      </x:c>
      <x:c r="C3286" s="0" t="s">
        <x:v>53</x:v>
      </x:c>
      <x:c r="D3286" s="0" t="s">
        <x:v>53</x:v>
      </x:c>
      <x:c r="E3286" s="0" t="s">
        <x:v>137</x:v>
      </x:c>
      <x:c r="F3286" s="0" t="s">
        <x:v>138</x:v>
      </x:c>
      <x:c r="G3286" s="0" t="s">
        <x:v>129</x:v>
      </x:c>
      <x:c r="H3286" s="0" t="s">
        <x:v>130</x:v>
      </x:c>
      <x:c r="I3286" s="0" t="s">
        <x:v>120</x:v>
      </x:c>
      <x:c r="J3286" s="0" t="s">
        <x:v>121</x:v>
      </x:c>
      <x:c r="K3286" s="0" t="s">
        <x:v>74</x:v>
      </x:c>
      <x:c r="L3286" s="0" t="s">
        <x:v>75</x:v>
      </x:c>
      <x:c r="M3286" s="0" t="s">
        <x:v>59</x:v>
      </x:c>
      <x:c r="N3286" s="0">
        <x:v>25144</x:v>
      </x:c>
    </x:row>
    <x:row r="3287" spans="1:14">
      <x:c r="A3287" s="0" t="s">
        <x:v>52</x:v>
      </x:c>
      <x:c r="B3287" s="0" t="s">
        <x:v>4</x:v>
      </x:c>
      <x:c r="C3287" s="0" t="s">
        <x:v>53</x:v>
      </x:c>
      <x:c r="D3287" s="0" t="s">
        <x:v>53</x:v>
      </x:c>
      <x:c r="E3287" s="0" t="s">
        <x:v>137</x:v>
      </x:c>
      <x:c r="F3287" s="0" t="s">
        <x:v>138</x:v>
      </x:c>
      <x:c r="G3287" s="0" t="s">
        <x:v>129</x:v>
      </x:c>
      <x:c r="H3287" s="0" t="s">
        <x:v>130</x:v>
      </x:c>
      <x:c r="I3287" s="0" t="s">
        <x:v>120</x:v>
      </x:c>
      <x:c r="J3287" s="0" t="s">
        <x:v>121</x:v>
      </x:c>
      <x:c r="K3287" s="0" t="s">
        <x:v>76</x:v>
      </x:c>
      <x:c r="L3287" s="0" t="s">
        <x:v>77</x:v>
      </x:c>
      <x:c r="M3287" s="0" t="s">
        <x:v>59</x:v>
      </x:c>
      <x:c r="N3287" s="0">
        <x:v>9455</x:v>
      </x:c>
    </x:row>
    <x:row r="3288" spans="1:14">
      <x:c r="A3288" s="0" t="s">
        <x:v>52</x:v>
      </x:c>
      <x:c r="B3288" s="0" t="s">
        <x:v>4</x:v>
      </x:c>
      <x:c r="C3288" s="0" t="s">
        <x:v>53</x:v>
      </x:c>
      <x:c r="D3288" s="0" t="s">
        <x:v>53</x:v>
      </x:c>
      <x:c r="E3288" s="0" t="s">
        <x:v>137</x:v>
      </x:c>
      <x:c r="F3288" s="0" t="s">
        <x:v>138</x:v>
      </x:c>
      <x:c r="G3288" s="0" t="s">
        <x:v>129</x:v>
      </x:c>
      <x:c r="H3288" s="0" t="s">
        <x:v>130</x:v>
      </x:c>
      <x:c r="I3288" s="0" t="s">
        <x:v>120</x:v>
      </x:c>
      <x:c r="J3288" s="0" t="s">
        <x:v>121</x:v>
      </x:c>
      <x:c r="K3288" s="0" t="s">
        <x:v>78</x:v>
      </x:c>
      <x:c r="L3288" s="0" t="s">
        <x:v>79</x:v>
      </x:c>
      <x:c r="M3288" s="0" t="s">
        <x:v>59</x:v>
      </x:c>
      <x:c r="N3288" s="0">
        <x:v>5304</x:v>
      </x:c>
    </x:row>
    <x:row r="3289" spans="1:14">
      <x:c r="A3289" s="0" t="s">
        <x:v>52</x:v>
      </x:c>
      <x:c r="B3289" s="0" t="s">
        <x:v>4</x:v>
      </x:c>
      <x:c r="C3289" s="0" t="s">
        <x:v>53</x:v>
      </x:c>
      <x:c r="D3289" s="0" t="s">
        <x:v>53</x:v>
      </x:c>
      <x:c r="E3289" s="0" t="s">
        <x:v>137</x:v>
      </x:c>
      <x:c r="F3289" s="0" t="s">
        <x:v>138</x:v>
      </x:c>
      <x:c r="G3289" s="0" t="s">
        <x:v>129</x:v>
      </x:c>
      <x:c r="H3289" s="0" t="s">
        <x:v>130</x:v>
      </x:c>
      <x:c r="I3289" s="0" t="s">
        <x:v>120</x:v>
      </x:c>
      <x:c r="J3289" s="0" t="s">
        <x:v>121</x:v>
      </x:c>
      <x:c r="K3289" s="0" t="s">
        <x:v>80</x:v>
      </x:c>
      <x:c r="L3289" s="0" t="s">
        <x:v>81</x:v>
      </x:c>
      <x:c r="M3289" s="0" t="s">
        <x:v>59</x:v>
      </x:c>
      <x:c r="N3289" s="0">
        <x:v>2137</x:v>
      </x:c>
    </x:row>
    <x:row r="3290" spans="1:14">
      <x:c r="A3290" s="0" t="s">
        <x:v>52</x:v>
      </x:c>
      <x:c r="B3290" s="0" t="s">
        <x:v>4</x:v>
      </x:c>
      <x:c r="C3290" s="0" t="s">
        <x:v>53</x:v>
      </x:c>
      <x:c r="D3290" s="0" t="s">
        <x:v>53</x:v>
      </x:c>
      <x:c r="E3290" s="0" t="s">
        <x:v>137</x:v>
      </x:c>
      <x:c r="F3290" s="0" t="s">
        <x:v>138</x:v>
      </x:c>
      <x:c r="G3290" s="0" t="s">
        <x:v>129</x:v>
      </x:c>
      <x:c r="H3290" s="0" t="s">
        <x:v>130</x:v>
      </x:c>
      <x:c r="I3290" s="0" t="s">
        <x:v>120</x:v>
      </x:c>
      <x:c r="J3290" s="0" t="s">
        <x:v>121</x:v>
      </x:c>
      <x:c r="K3290" s="0" t="s">
        <x:v>82</x:v>
      </x:c>
      <x:c r="L3290" s="0" t="s">
        <x:v>83</x:v>
      </x:c>
      <x:c r="M3290" s="0" t="s">
        <x:v>59</x:v>
      </x:c>
      <x:c r="N3290" s="0">
        <x:v>8880</x:v>
      </x:c>
    </x:row>
    <x:row r="3291" spans="1:14">
      <x:c r="A3291" s="0" t="s">
        <x:v>52</x:v>
      </x:c>
      <x:c r="B3291" s="0" t="s">
        <x:v>4</x:v>
      </x:c>
      <x:c r="C3291" s="0" t="s">
        <x:v>53</x:v>
      </x:c>
      <x:c r="D3291" s="0" t="s">
        <x:v>53</x:v>
      </x:c>
      <x:c r="E3291" s="0" t="s">
        <x:v>137</x:v>
      </x:c>
      <x:c r="F3291" s="0" t="s">
        <x:v>138</x:v>
      </x:c>
      <x:c r="G3291" s="0" t="s">
        <x:v>129</x:v>
      </x:c>
      <x:c r="H3291" s="0" t="s">
        <x:v>130</x:v>
      </x:c>
      <x:c r="I3291" s="0" t="s">
        <x:v>120</x:v>
      </x:c>
      <x:c r="J3291" s="0" t="s">
        <x:v>121</x:v>
      </x:c>
      <x:c r="K3291" s="0" t="s">
        <x:v>84</x:v>
      </x:c>
      <x:c r="L3291" s="0" t="s">
        <x:v>85</x:v>
      </x:c>
      <x:c r="M3291" s="0" t="s">
        <x:v>59</x:v>
      </x:c>
      <x:c r="N3291" s="0">
        <x:v>15699</x:v>
      </x:c>
    </x:row>
    <x:row r="3292" spans="1:14">
      <x:c r="A3292" s="0" t="s">
        <x:v>52</x:v>
      </x:c>
      <x:c r="B3292" s="0" t="s">
        <x:v>4</x:v>
      </x:c>
      <x:c r="C3292" s="0" t="s">
        <x:v>53</x:v>
      </x:c>
      <x:c r="D3292" s="0" t="s">
        <x:v>53</x:v>
      </x:c>
      <x:c r="E3292" s="0" t="s">
        <x:v>137</x:v>
      </x:c>
      <x:c r="F3292" s="0" t="s">
        <x:v>138</x:v>
      </x:c>
      <x:c r="G3292" s="0" t="s">
        <x:v>129</x:v>
      </x:c>
      <x:c r="H3292" s="0" t="s">
        <x:v>130</x:v>
      </x:c>
      <x:c r="I3292" s="0" t="s">
        <x:v>120</x:v>
      </x:c>
      <x:c r="J3292" s="0" t="s">
        <x:v>121</x:v>
      </x:c>
      <x:c r="K3292" s="0" t="s">
        <x:v>86</x:v>
      </x:c>
      <x:c r="L3292" s="0" t="s">
        <x:v>87</x:v>
      </x:c>
      <x:c r="M3292" s="0" t="s">
        <x:v>59</x:v>
      </x:c>
      <x:c r="N3292" s="0">
        <x:v>6549</x:v>
      </x:c>
    </x:row>
    <x:row r="3293" spans="1:14">
      <x:c r="A3293" s="0" t="s">
        <x:v>52</x:v>
      </x:c>
      <x:c r="B3293" s="0" t="s">
        <x:v>4</x:v>
      </x:c>
      <x:c r="C3293" s="0" t="s">
        <x:v>53</x:v>
      </x:c>
      <x:c r="D3293" s="0" t="s">
        <x:v>53</x:v>
      </x:c>
      <x:c r="E3293" s="0" t="s">
        <x:v>137</x:v>
      </x:c>
      <x:c r="F3293" s="0" t="s">
        <x:v>138</x:v>
      </x:c>
      <x:c r="G3293" s="0" t="s">
        <x:v>129</x:v>
      </x:c>
      <x:c r="H3293" s="0" t="s">
        <x:v>130</x:v>
      </x:c>
      <x:c r="I3293" s="0" t="s">
        <x:v>120</x:v>
      </x:c>
      <x:c r="J3293" s="0" t="s">
        <x:v>121</x:v>
      </x:c>
      <x:c r="K3293" s="0" t="s">
        <x:v>88</x:v>
      </x:c>
      <x:c r="L3293" s="0" t="s">
        <x:v>89</x:v>
      </x:c>
      <x:c r="M3293" s="0" t="s">
        <x:v>59</x:v>
      </x:c>
      <x:c r="N3293" s="0">
        <x:v>3717</x:v>
      </x:c>
    </x:row>
    <x:row r="3294" spans="1:14">
      <x:c r="A3294" s="0" t="s">
        <x:v>52</x:v>
      </x:c>
      <x:c r="B3294" s="0" t="s">
        <x:v>4</x:v>
      </x:c>
      <x:c r="C3294" s="0" t="s">
        <x:v>53</x:v>
      </x:c>
      <x:c r="D3294" s="0" t="s">
        <x:v>53</x:v>
      </x:c>
      <x:c r="E3294" s="0" t="s">
        <x:v>137</x:v>
      </x:c>
      <x:c r="F3294" s="0" t="s">
        <x:v>138</x:v>
      </x:c>
      <x:c r="G3294" s="0" t="s">
        <x:v>129</x:v>
      </x:c>
      <x:c r="H3294" s="0" t="s">
        <x:v>130</x:v>
      </x:c>
      <x:c r="I3294" s="0" t="s">
        <x:v>120</x:v>
      </x:c>
      <x:c r="J3294" s="0" t="s">
        <x:v>121</x:v>
      </x:c>
      <x:c r="K3294" s="0" t="s">
        <x:v>90</x:v>
      </x:c>
      <x:c r="L3294" s="0" t="s">
        <x:v>91</x:v>
      </x:c>
      <x:c r="M3294" s="0" t="s">
        <x:v>59</x:v>
      </x:c>
      <x:c r="N3294" s="0">
        <x:v>12984</x:v>
      </x:c>
    </x:row>
    <x:row r="3295" spans="1:14">
      <x:c r="A3295" s="0" t="s">
        <x:v>52</x:v>
      </x:c>
      <x:c r="B3295" s="0" t="s">
        <x:v>4</x:v>
      </x:c>
      <x:c r="C3295" s="0" t="s">
        <x:v>53</x:v>
      </x:c>
      <x:c r="D3295" s="0" t="s">
        <x:v>53</x:v>
      </x:c>
      <x:c r="E3295" s="0" t="s">
        <x:v>137</x:v>
      </x:c>
      <x:c r="F3295" s="0" t="s">
        <x:v>138</x:v>
      </x:c>
      <x:c r="G3295" s="0" t="s">
        <x:v>129</x:v>
      </x:c>
      <x:c r="H3295" s="0" t="s">
        <x:v>130</x:v>
      </x:c>
      <x:c r="I3295" s="0" t="s">
        <x:v>120</x:v>
      </x:c>
      <x:c r="J3295" s="0" t="s">
        <x:v>121</x:v>
      </x:c>
      <x:c r="K3295" s="0" t="s">
        <x:v>92</x:v>
      </x:c>
      <x:c r="L3295" s="0" t="s">
        <x:v>93</x:v>
      </x:c>
      <x:c r="M3295" s="0" t="s">
        <x:v>59</x:v>
      </x:c>
      <x:c r="N3295" s="0">
        <x:v>10479</x:v>
      </x:c>
    </x:row>
    <x:row r="3296" spans="1:14">
      <x:c r="A3296" s="0" t="s">
        <x:v>52</x:v>
      </x:c>
      <x:c r="B3296" s="0" t="s">
        <x:v>4</x:v>
      </x:c>
      <x:c r="C3296" s="0" t="s">
        <x:v>53</x:v>
      </x:c>
      <x:c r="D3296" s="0" t="s">
        <x:v>53</x:v>
      </x:c>
      <x:c r="E3296" s="0" t="s">
        <x:v>137</x:v>
      </x:c>
      <x:c r="F3296" s="0" t="s">
        <x:v>138</x:v>
      </x:c>
      <x:c r="G3296" s="0" t="s">
        <x:v>129</x:v>
      </x:c>
      <x:c r="H3296" s="0" t="s">
        <x:v>130</x:v>
      </x:c>
      <x:c r="I3296" s="0" t="s">
        <x:v>120</x:v>
      </x:c>
      <x:c r="J3296" s="0" t="s">
        <x:v>121</x:v>
      </x:c>
      <x:c r="K3296" s="0" t="s">
        <x:v>94</x:v>
      </x:c>
      <x:c r="L3296" s="0" t="s">
        <x:v>95</x:v>
      </x:c>
      <x:c r="M3296" s="0" t="s">
        <x:v>59</x:v>
      </x:c>
      <x:c r="N3296" s="0">
        <x:v>650</x:v>
      </x:c>
    </x:row>
    <x:row r="3297" spans="1:14">
      <x:c r="A3297" s="0" t="s">
        <x:v>52</x:v>
      </x:c>
      <x:c r="B3297" s="0" t="s">
        <x:v>4</x:v>
      </x:c>
      <x:c r="C3297" s="0" t="s">
        <x:v>53</x:v>
      </x:c>
      <x:c r="D3297" s="0" t="s">
        <x:v>53</x:v>
      </x:c>
      <x:c r="E3297" s="0" t="s">
        <x:v>137</x:v>
      </x:c>
      <x:c r="F3297" s="0" t="s">
        <x:v>138</x:v>
      </x:c>
      <x:c r="G3297" s="0" t="s">
        <x:v>129</x:v>
      </x:c>
      <x:c r="H3297" s="0" t="s">
        <x:v>130</x:v>
      </x:c>
      <x:c r="I3297" s="0" t="s">
        <x:v>120</x:v>
      </x:c>
      <x:c r="J3297" s="0" t="s">
        <x:v>121</x:v>
      </x:c>
      <x:c r="K3297" s="0" t="s">
        <x:v>96</x:v>
      </x:c>
      <x:c r="L3297" s="0" t="s">
        <x:v>97</x:v>
      </x:c>
      <x:c r="M3297" s="0" t="s">
        <x:v>59</x:v>
      </x:c>
      <x:c r="N3297" s="0">
        <x:v>2877</x:v>
      </x:c>
    </x:row>
    <x:row r="3298" spans="1:14">
      <x:c r="A3298" s="0" t="s">
        <x:v>52</x:v>
      </x:c>
      <x:c r="B3298" s="0" t="s">
        <x:v>4</x:v>
      </x:c>
      <x:c r="C3298" s="0" t="s">
        <x:v>53</x:v>
      </x:c>
      <x:c r="D3298" s="0" t="s">
        <x:v>53</x:v>
      </x:c>
      <x:c r="E3298" s="0" t="s">
        <x:v>137</x:v>
      </x:c>
      <x:c r="F3298" s="0" t="s">
        <x:v>138</x:v>
      </x:c>
      <x:c r="G3298" s="0" t="s">
        <x:v>129</x:v>
      </x:c>
      <x:c r="H3298" s="0" t="s">
        <x:v>130</x:v>
      </x:c>
      <x:c r="I3298" s="0" t="s">
        <x:v>120</x:v>
      </x:c>
      <x:c r="J3298" s="0" t="s">
        <x:v>121</x:v>
      </x:c>
      <x:c r="K3298" s="0" t="s">
        <x:v>98</x:v>
      </x:c>
      <x:c r="L3298" s="0" t="s">
        <x:v>99</x:v>
      </x:c>
      <x:c r="M3298" s="0" t="s">
        <x:v>59</x:v>
      </x:c>
      <x:c r="N3298" s="0">
        <x:v>9914</x:v>
      </x:c>
    </x:row>
    <x:row r="3299" spans="1:14">
      <x:c r="A3299" s="0" t="s">
        <x:v>52</x:v>
      </x:c>
      <x:c r="B3299" s="0" t="s">
        <x:v>4</x:v>
      </x:c>
      <x:c r="C3299" s="0" t="s">
        <x:v>53</x:v>
      </x:c>
      <x:c r="D3299" s="0" t="s">
        <x:v>53</x:v>
      </x:c>
      <x:c r="E3299" s="0" t="s">
        <x:v>137</x:v>
      </x:c>
      <x:c r="F3299" s="0" t="s">
        <x:v>138</x:v>
      </x:c>
      <x:c r="G3299" s="0" t="s">
        <x:v>129</x:v>
      </x:c>
      <x:c r="H3299" s="0" t="s">
        <x:v>130</x:v>
      </x:c>
      <x:c r="I3299" s="0" t="s">
        <x:v>120</x:v>
      </x:c>
      <x:c r="J3299" s="0" t="s">
        <x:v>121</x:v>
      </x:c>
      <x:c r="K3299" s="0" t="s">
        <x:v>100</x:v>
      </x:c>
      <x:c r="L3299" s="0" t="s">
        <x:v>101</x:v>
      </x:c>
      <x:c r="M3299" s="0" t="s">
        <x:v>59</x:v>
      </x:c>
      <x:c r="N3299" s="0">
        <x:v>4724</x:v>
      </x:c>
    </x:row>
    <x:row r="3300" spans="1:14">
      <x:c r="A3300" s="0" t="s">
        <x:v>52</x:v>
      </x:c>
      <x:c r="B3300" s="0" t="s">
        <x:v>4</x:v>
      </x:c>
      <x:c r="C3300" s="0" t="s">
        <x:v>53</x:v>
      </x:c>
      <x:c r="D3300" s="0" t="s">
        <x:v>53</x:v>
      </x:c>
      <x:c r="E3300" s="0" t="s">
        <x:v>137</x:v>
      </x:c>
      <x:c r="F3300" s="0" t="s">
        <x:v>138</x:v>
      </x:c>
      <x:c r="G3300" s="0" t="s">
        <x:v>129</x:v>
      </x:c>
      <x:c r="H3300" s="0" t="s">
        <x:v>130</x:v>
      </x:c>
      <x:c r="I3300" s="0" t="s">
        <x:v>120</x:v>
      </x:c>
      <x:c r="J3300" s="0" t="s">
        <x:v>121</x:v>
      </x:c>
      <x:c r="K3300" s="0" t="s">
        <x:v>102</x:v>
      </x:c>
      <x:c r="L3300" s="0" t="s">
        <x:v>103</x:v>
      </x:c>
      <x:c r="M3300" s="0" t="s">
        <x:v>59</x:v>
      </x:c>
      <x:c r="N3300" s="0">
        <x:v>1007</x:v>
      </x:c>
    </x:row>
    <x:row r="3301" spans="1:14">
      <x:c r="A3301" s="0" t="s">
        <x:v>52</x:v>
      </x:c>
      <x:c r="B3301" s="0" t="s">
        <x:v>4</x:v>
      </x:c>
      <x:c r="C3301" s="0" t="s">
        <x:v>53</x:v>
      </x:c>
      <x:c r="D3301" s="0" t="s">
        <x:v>53</x:v>
      </x:c>
      <x:c r="E3301" s="0" t="s">
        <x:v>137</x:v>
      </x:c>
      <x:c r="F3301" s="0" t="s">
        <x:v>138</x:v>
      </x:c>
      <x:c r="G3301" s="0" t="s">
        <x:v>129</x:v>
      </x:c>
      <x:c r="H3301" s="0" t="s">
        <x:v>130</x:v>
      </x:c>
      <x:c r="I3301" s="0" t="s">
        <x:v>120</x:v>
      </x:c>
      <x:c r="J3301" s="0" t="s">
        <x:v>121</x:v>
      </x:c>
      <x:c r="K3301" s="0" t="s">
        <x:v>104</x:v>
      </x:c>
      <x:c r="L3301" s="0" t="s">
        <x:v>105</x:v>
      </x:c>
      <x:c r="M3301" s="0" t="s">
        <x:v>59</x:v>
      </x:c>
      <x:c r="N3301" s="0">
        <x:v>3481</x:v>
      </x:c>
    </x:row>
    <x:row r="3302" spans="1:14">
      <x:c r="A3302" s="0" t="s">
        <x:v>52</x:v>
      </x:c>
      <x:c r="B3302" s="0" t="s">
        <x:v>4</x:v>
      </x:c>
      <x:c r="C3302" s="0" t="s">
        <x:v>53</x:v>
      </x:c>
      <x:c r="D3302" s="0" t="s">
        <x:v>53</x:v>
      </x:c>
      <x:c r="E3302" s="0" t="s">
        <x:v>137</x:v>
      </x:c>
      <x:c r="F3302" s="0" t="s">
        <x:v>138</x:v>
      </x:c>
      <x:c r="G3302" s="0" t="s">
        <x:v>129</x:v>
      </x:c>
      <x:c r="H3302" s="0" t="s">
        <x:v>130</x:v>
      </x:c>
      <x:c r="I3302" s="0" t="s">
        <x:v>120</x:v>
      </x:c>
      <x:c r="J3302" s="0" t="s">
        <x:v>121</x:v>
      </x:c>
      <x:c r="K3302" s="0" t="s">
        <x:v>106</x:v>
      </x:c>
      <x:c r="L3302" s="0" t="s">
        <x:v>107</x:v>
      </x:c>
      <x:c r="M3302" s="0" t="s">
        <x:v>59</x:v>
      </x:c>
      <x:c r="N3302" s="0">
        <x:v>1448</x:v>
      </x:c>
    </x:row>
    <x:row r="3303" spans="1:14">
      <x:c r="A3303" s="0" t="s">
        <x:v>52</x:v>
      </x:c>
      <x:c r="B3303" s="0" t="s">
        <x:v>4</x:v>
      </x:c>
      <x:c r="C3303" s="0" t="s">
        <x:v>53</x:v>
      </x:c>
      <x:c r="D3303" s="0" t="s">
        <x:v>53</x:v>
      </x:c>
      <x:c r="E3303" s="0" t="s">
        <x:v>137</x:v>
      </x:c>
      <x:c r="F3303" s="0" t="s">
        <x:v>138</x:v>
      </x:c>
      <x:c r="G3303" s="0" t="s">
        <x:v>129</x:v>
      </x:c>
      <x:c r="H3303" s="0" t="s">
        <x:v>130</x:v>
      </x:c>
      <x:c r="I3303" s="0" t="s">
        <x:v>120</x:v>
      </x:c>
      <x:c r="J3303" s="0" t="s">
        <x:v>121</x:v>
      </x:c>
      <x:c r="K3303" s="0" t="s">
        <x:v>108</x:v>
      </x:c>
      <x:c r="L3303" s="0" t="s">
        <x:v>109</x:v>
      </x:c>
      <x:c r="M3303" s="0" t="s">
        <x:v>59</x:v>
      </x:c>
      <x:c r="N3303" s="0">
        <x:v>21173</x:v>
      </x:c>
    </x:row>
    <x:row r="3304" spans="1:14">
      <x:c r="A3304" s="0" t="s">
        <x:v>52</x:v>
      </x:c>
      <x:c r="B3304" s="0" t="s">
        <x:v>4</x:v>
      </x:c>
      <x:c r="C3304" s="0" t="s">
        <x:v>53</x:v>
      </x:c>
      <x:c r="D3304" s="0" t="s">
        <x:v>53</x:v>
      </x:c>
      <x:c r="E3304" s="0" t="s">
        <x:v>137</x:v>
      </x:c>
      <x:c r="F3304" s="0" t="s">
        <x:v>138</x:v>
      </x:c>
      <x:c r="G3304" s="0" t="s">
        <x:v>129</x:v>
      </x:c>
      <x:c r="H3304" s="0" t="s">
        <x:v>130</x:v>
      </x:c>
      <x:c r="I3304" s="0" t="s">
        <x:v>122</x:v>
      </x:c>
      <x:c r="J3304" s="0" t="s">
        <x:v>123</x:v>
      </x:c>
      <x:c r="K3304" s="0" t="s">
        <x:v>54</x:v>
      </x:c>
      <x:c r="L3304" s="0" t="s">
        <x:v>58</x:v>
      </x:c>
      <x:c r="M3304" s="0" t="s">
        <x:v>59</x:v>
      </x:c>
      <x:c r="N3304" s="0">
        <x:v>720015</x:v>
      </x:c>
    </x:row>
    <x:row r="3305" spans="1:14">
      <x:c r="A3305" s="0" t="s">
        <x:v>52</x:v>
      </x:c>
      <x:c r="B3305" s="0" t="s">
        <x:v>4</x:v>
      </x:c>
      <x:c r="C3305" s="0" t="s">
        <x:v>53</x:v>
      </x:c>
      <x:c r="D3305" s="0" t="s">
        <x:v>53</x:v>
      </x:c>
      <x:c r="E3305" s="0" t="s">
        <x:v>137</x:v>
      </x:c>
      <x:c r="F3305" s="0" t="s">
        <x:v>138</x:v>
      </x:c>
      <x:c r="G3305" s="0" t="s">
        <x:v>129</x:v>
      </x:c>
      <x:c r="H3305" s="0" t="s">
        <x:v>130</x:v>
      </x:c>
      <x:c r="I3305" s="0" t="s">
        <x:v>122</x:v>
      </x:c>
      <x:c r="J3305" s="0" t="s">
        <x:v>123</x:v>
      </x:c>
      <x:c r="K3305" s="0" t="s">
        <x:v>60</x:v>
      </x:c>
      <x:c r="L3305" s="0" t="s">
        <x:v>61</x:v>
      </x:c>
      <x:c r="M3305" s="0" t="s">
        <x:v>59</x:v>
      </x:c>
      <x:c r="N3305" s="0">
        <x:v>527424</x:v>
      </x:c>
    </x:row>
    <x:row r="3306" spans="1:14">
      <x:c r="A3306" s="0" t="s">
        <x:v>52</x:v>
      </x:c>
      <x:c r="B3306" s="0" t="s">
        <x:v>4</x:v>
      </x:c>
      <x:c r="C3306" s="0" t="s">
        <x:v>53</x:v>
      </x:c>
      <x:c r="D3306" s="0" t="s">
        <x:v>53</x:v>
      </x:c>
      <x:c r="E3306" s="0" t="s">
        <x:v>137</x:v>
      </x:c>
      <x:c r="F3306" s="0" t="s">
        <x:v>138</x:v>
      </x:c>
      <x:c r="G3306" s="0" t="s">
        <x:v>129</x:v>
      </x:c>
      <x:c r="H3306" s="0" t="s">
        <x:v>130</x:v>
      </x:c>
      <x:c r="I3306" s="0" t="s">
        <x:v>122</x:v>
      </x:c>
      <x:c r="J3306" s="0" t="s">
        <x:v>123</x:v>
      </x:c>
      <x:c r="K3306" s="0" t="s">
        <x:v>62</x:v>
      </x:c>
      <x:c r="L3306" s="0" t="s">
        <x:v>63</x:v>
      </x:c>
      <x:c r="M3306" s="0" t="s">
        <x:v>59</x:v>
      </x:c>
      <x:c r="N3306" s="0">
        <x:v>3573</x:v>
      </x:c>
    </x:row>
    <x:row r="3307" spans="1:14">
      <x:c r="A3307" s="0" t="s">
        <x:v>52</x:v>
      </x:c>
      <x:c r="B3307" s="0" t="s">
        <x:v>4</x:v>
      </x:c>
      <x:c r="C3307" s="0" t="s">
        <x:v>53</x:v>
      </x:c>
      <x:c r="D3307" s="0" t="s">
        <x:v>53</x:v>
      </x:c>
      <x:c r="E3307" s="0" t="s">
        <x:v>137</x:v>
      </x:c>
      <x:c r="F3307" s="0" t="s">
        <x:v>138</x:v>
      </x:c>
      <x:c r="G3307" s="0" t="s">
        <x:v>129</x:v>
      </x:c>
      <x:c r="H3307" s="0" t="s">
        <x:v>130</x:v>
      </x:c>
      <x:c r="I3307" s="0" t="s">
        <x:v>122</x:v>
      </x:c>
      <x:c r="J3307" s="0" t="s">
        <x:v>123</x:v>
      </x:c>
      <x:c r="K3307" s="0" t="s">
        <x:v>64</x:v>
      </x:c>
      <x:c r="L3307" s="0" t="s">
        <x:v>65</x:v>
      </x:c>
      <x:c r="M3307" s="0" t="s">
        <x:v>59</x:v>
      </x:c>
      <x:c r="N3307" s="0">
        <x:v>3784</x:v>
      </x:c>
    </x:row>
    <x:row r="3308" spans="1:14">
      <x:c r="A3308" s="0" t="s">
        <x:v>52</x:v>
      </x:c>
      <x:c r="B3308" s="0" t="s">
        <x:v>4</x:v>
      </x:c>
      <x:c r="C3308" s="0" t="s">
        <x:v>53</x:v>
      </x:c>
      <x:c r="D3308" s="0" t="s">
        <x:v>53</x:v>
      </x:c>
      <x:c r="E3308" s="0" t="s">
        <x:v>137</x:v>
      </x:c>
      <x:c r="F3308" s="0" t="s">
        <x:v>138</x:v>
      </x:c>
      <x:c r="G3308" s="0" t="s">
        <x:v>129</x:v>
      </x:c>
      <x:c r="H3308" s="0" t="s">
        <x:v>130</x:v>
      </x:c>
      <x:c r="I3308" s="0" t="s">
        <x:v>122</x:v>
      </x:c>
      <x:c r="J3308" s="0" t="s">
        <x:v>123</x:v>
      </x:c>
      <x:c r="K3308" s="0" t="s">
        <x:v>66</x:v>
      </x:c>
      <x:c r="L3308" s="0" t="s">
        <x:v>67</x:v>
      </x:c>
      <x:c r="M3308" s="0" t="s">
        <x:v>59</x:v>
      </x:c>
      <x:c r="N3308" s="0">
        <x:v>3068</x:v>
      </x:c>
    </x:row>
    <x:row r="3309" spans="1:14">
      <x:c r="A3309" s="0" t="s">
        <x:v>52</x:v>
      </x:c>
      <x:c r="B3309" s="0" t="s">
        <x:v>4</x:v>
      </x:c>
      <x:c r="C3309" s="0" t="s">
        <x:v>53</x:v>
      </x:c>
      <x:c r="D3309" s="0" t="s">
        <x:v>53</x:v>
      </x:c>
      <x:c r="E3309" s="0" t="s">
        <x:v>137</x:v>
      </x:c>
      <x:c r="F3309" s="0" t="s">
        <x:v>138</x:v>
      </x:c>
      <x:c r="G3309" s="0" t="s">
        <x:v>129</x:v>
      </x:c>
      <x:c r="H3309" s="0" t="s">
        <x:v>130</x:v>
      </x:c>
      <x:c r="I3309" s="0" t="s">
        <x:v>122</x:v>
      </x:c>
      <x:c r="J3309" s="0" t="s">
        <x:v>123</x:v>
      </x:c>
      <x:c r="K3309" s="0" t="s">
        <x:v>68</x:v>
      </x:c>
      <x:c r="L3309" s="0" t="s">
        <x:v>69</x:v>
      </x:c>
      <x:c r="M3309" s="0" t="s">
        <x:v>59</x:v>
      </x:c>
      <x:c r="N3309" s="0">
        <x:v>5286</x:v>
      </x:c>
    </x:row>
    <x:row r="3310" spans="1:14">
      <x:c r="A3310" s="0" t="s">
        <x:v>52</x:v>
      </x:c>
      <x:c r="B3310" s="0" t="s">
        <x:v>4</x:v>
      </x:c>
      <x:c r="C3310" s="0" t="s">
        <x:v>53</x:v>
      </x:c>
      <x:c r="D3310" s="0" t="s">
        <x:v>53</x:v>
      </x:c>
      <x:c r="E3310" s="0" t="s">
        <x:v>137</x:v>
      </x:c>
      <x:c r="F3310" s="0" t="s">
        <x:v>138</x:v>
      </x:c>
      <x:c r="G3310" s="0" t="s">
        <x:v>129</x:v>
      </x:c>
      <x:c r="H3310" s="0" t="s">
        <x:v>130</x:v>
      </x:c>
      <x:c r="I3310" s="0" t="s">
        <x:v>122</x:v>
      </x:c>
      <x:c r="J3310" s="0" t="s">
        <x:v>123</x:v>
      </x:c>
      <x:c r="K3310" s="0" t="s">
        <x:v>70</x:v>
      </x:c>
      <x:c r="L3310" s="0" t="s">
        <x:v>71</x:v>
      </x:c>
      <x:c r="M3310" s="0" t="s">
        <x:v>59</x:v>
      </x:c>
      <x:c r="N3310" s="0">
        <x:v>4987</x:v>
      </x:c>
    </x:row>
    <x:row r="3311" spans="1:14">
      <x:c r="A3311" s="0" t="s">
        <x:v>52</x:v>
      </x:c>
      <x:c r="B3311" s="0" t="s">
        <x:v>4</x:v>
      </x:c>
      <x:c r="C3311" s="0" t="s">
        <x:v>53</x:v>
      </x:c>
      <x:c r="D3311" s="0" t="s">
        <x:v>53</x:v>
      </x:c>
      <x:c r="E3311" s="0" t="s">
        <x:v>137</x:v>
      </x:c>
      <x:c r="F3311" s="0" t="s">
        <x:v>138</x:v>
      </x:c>
      <x:c r="G3311" s="0" t="s">
        <x:v>129</x:v>
      </x:c>
      <x:c r="H3311" s="0" t="s">
        <x:v>130</x:v>
      </x:c>
      <x:c r="I3311" s="0" t="s">
        <x:v>122</x:v>
      </x:c>
      <x:c r="J3311" s="0" t="s">
        <x:v>123</x:v>
      </x:c>
      <x:c r="K3311" s="0" t="s">
        <x:v>72</x:v>
      </x:c>
      <x:c r="L3311" s="0" t="s">
        <x:v>73</x:v>
      </x:c>
      <x:c r="M3311" s="0" t="s">
        <x:v>59</x:v>
      </x:c>
      <x:c r="N3311" s="0">
        <x:v>8446</x:v>
      </x:c>
    </x:row>
    <x:row r="3312" spans="1:14">
      <x:c r="A3312" s="0" t="s">
        <x:v>52</x:v>
      </x:c>
      <x:c r="B3312" s="0" t="s">
        <x:v>4</x:v>
      </x:c>
      <x:c r="C3312" s="0" t="s">
        <x:v>53</x:v>
      </x:c>
      <x:c r="D3312" s="0" t="s">
        <x:v>53</x:v>
      </x:c>
      <x:c r="E3312" s="0" t="s">
        <x:v>137</x:v>
      </x:c>
      <x:c r="F3312" s="0" t="s">
        <x:v>138</x:v>
      </x:c>
      <x:c r="G3312" s="0" t="s">
        <x:v>129</x:v>
      </x:c>
      <x:c r="H3312" s="0" t="s">
        <x:v>130</x:v>
      </x:c>
      <x:c r="I3312" s="0" t="s">
        <x:v>122</x:v>
      </x:c>
      <x:c r="J3312" s="0" t="s">
        <x:v>123</x:v>
      </x:c>
      <x:c r="K3312" s="0" t="s">
        <x:v>74</x:v>
      </x:c>
      <x:c r="L3312" s="0" t="s">
        <x:v>75</x:v>
      </x:c>
      <x:c r="M3312" s="0" t="s">
        <x:v>59</x:v>
      </x:c>
      <x:c r="N3312" s="0">
        <x:v>27652</x:v>
      </x:c>
    </x:row>
    <x:row r="3313" spans="1:14">
      <x:c r="A3313" s="0" t="s">
        <x:v>52</x:v>
      </x:c>
      <x:c r="B3313" s="0" t="s">
        <x:v>4</x:v>
      </x:c>
      <x:c r="C3313" s="0" t="s">
        <x:v>53</x:v>
      </x:c>
      <x:c r="D3313" s="0" t="s">
        <x:v>53</x:v>
      </x:c>
      <x:c r="E3313" s="0" t="s">
        <x:v>137</x:v>
      </x:c>
      <x:c r="F3313" s="0" t="s">
        <x:v>138</x:v>
      </x:c>
      <x:c r="G3313" s="0" t="s">
        <x:v>129</x:v>
      </x:c>
      <x:c r="H3313" s="0" t="s">
        <x:v>130</x:v>
      </x:c>
      <x:c r="I3313" s="0" t="s">
        <x:v>122</x:v>
      </x:c>
      <x:c r="J3313" s="0" t="s">
        <x:v>123</x:v>
      </x:c>
      <x:c r="K3313" s="0" t="s">
        <x:v>76</x:v>
      </x:c>
      <x:c r="L3313" s="0" t="s">
        <x:v>77</x:v>
      </x:c>
      <x:c r="M3313" s="0" t="s">
        <x:v>59</x:v>
      </x:c>
      <x:c r="N3313" s="0">
        <x:v>10567</x:v>
      </x:c>
    </x:row>
    <x:row r="3314" spans="1:14">
      <x:c r="A3314" s="0" t="s">
        <x:v>52</x:v>
      </x:c>
      <x:c r="B3314" s="0" t="s">
        <x:v>4</x:v>
      </x:c>
      <x:c r="C3314" s="0" t="s">
        <x:v>53</x:v>
      </x:c>
      <x:c r="D3314" s="0" t="s">
        <x:v>53</x:v>
      </x:c>
      <x:c r="E3314" s="0" t="s">
        <x:v>137</x:v>
      </x:c>
      <x:c r="F3314" s="0" t="s">
        <x:v>138</x:v>
      </x:c>
      <x:c r="G3314" s="0" t="s">
        <x:v>129</x:v>
      </x:c>
      <x:c r="H3314" s="0" t="s">
        <x:v>130</x:v>
      </x:c>
      <x:c r="I3314" s="0" t="s">
        <x:v>122</x:v>
      </x:c>
      <x:c r="J3314" s="0" t="s">
        <x:v>123</x:v>
      </x:c>
      <x:c r="K3314" s="0" t="s">
        <x:v>78</x:v>
      </x:c>
      <x:c r="L3314" s="0" t="s">
        <x:v>79</x:v>
      </x:c>
      <x:c r="M3314" s="0" t="s">
        <x:v>59</x:v>
      </x:c>
      <x:c r="N3314" s="0">
        <x:v>5777</x:v>
      </x:c>
    </x:row>
    <x:row r="3315" spans="1:14">
      <x:c r="A3315" s="0" t="s">
        <x:v>52</x:v>
      </x:c>
      <x:c r="B3315" s="0" t="s">
        <x:v>4</x:v>
      </x:c>
      <x:c r="C3315" s="0" t="s">
        <x:v>53</x:v>
      </x:c>
      <x:c r="D3315" s="0" t="s">
        <x:v>53</x:v>
      </x:c>
      <x:c r="E3315" s="0" t="s">
        <x:v>137</x:v>
      </x:c>
      <x:c r="F3315" s="0" t="s">
        <x:v>138</x:v>
      </x:c>
      <x:c r="G3315" s="0" t="s">
        <x:v>129</x:v>
      </x:c>
      <x:c r="H3315" s="0" t="s">
        <x:v>130</x:v>
      </x:c>
      <x:c r="I3315" s="0" t="s">
        <x:v>122</x:v>
      </x:c>
      <x:c r="J3315" s="0" t="s">
        <x:v>123</x:v>
      </x:c>
      <x:c r="K3315" s="0" t="s">
        <x:v>80</x:v>
      </x:c>
      <x:c r="L3315" s="0" t="s">
        <x:v>81</x:v>
      </x:c>
      <x:c r="M3315" s="0" t="s">
        <x:v>59</x:v>
      </x:c>
      <x:c r="N3315" s="0">
        <x:v>2584</x:v>
      </x:c>
    </x:row>
    <x:row r="3316" spans="1:14">
      <x:c r="A3316" s="0" t="s">
        <x:v>52</x:v>
      </x:c>
      <x:c r="B3316" s="0" t="s">
        <x:v>4</x:v>
      </x:c>
      <x:c r="C3316" s="0" t="s">
        <x:v>53</x:v>
      </x:c>
      <x:c r="D3316" s="0" t="s">
        <x:v>53</x:v>
      </x:c>
      <x:c r="E3316" s="0" t="s">
        <x:v>137</x:v>
      </x:c>
      <x:c r="F3316" s="0" t="s">
        <x:v>138</x:v>
      </x:c>
      <x:c r="G3316" s="0" t="s">
        <x:v>129</x:v>
      </x:c>
      <x:c r="H3316" s="0" t="s">
        <x:v>130</x:v>
      </x:c>
      <x:c r="I3316" s="0" t="s">
        <x:v>122</x:v>
      </x:c>
      <x:c r="J3316" s="0" t="s">
        <x:v>123</x:v>
      </x:c>
      <x:c r="K3316" s="0" t="s">
        <x:v>82</x:v>
      </x:c>
      <x:c r="L3316" s="0" t="s">
        <x:v>83</x:v>
      </x:c>
      <x:c r="M3316" s="0" t="s">
        <x:v>59</x:v>
      </x:c>
      <x:c r="N3316" s="0">
        <x:v>10358</x:v>
      </x:c>
    </x:row>
    <x:row r="3317" spans="1:14">
      <x:c r="A3317" s="0" t="s">
        <x:v>52</x:v>
      </x:c>
      <x:c r="B3317" s="0" t="s">
        <x:v>4</x:v>
      </x:c>
      <x:c r="C3317" s="0" t="s">
        <x:v>53</x:v>
      </x:c>
      <x:c r="D3317" s="0" t="s">
        <x:v>53</x:v>
      </x:c>
      <x:c r="E3317" s="0" t="s">
        <x:v>137</x:v>
      </x:c>
      <x:c r="F3317" s="0" t="s">
        <x:v>138</x:v>
      </x:c>
      <x:c r="G3317" s="0" t="s">
        <x:v>129</x:v>
      </x:c>
      <x:c r="H3317" s="0" t="s">
        <x:v>130</x:v>
      </x:c>
      <x:c r="I3317" s="0" t="s">
        <x:v>122</x:v>
      </x:c>
      <x:c r="J3317" s="0" t="s">
        <x:v>123</x:v>
      </x:c>
      <x:c r="K3317" s="0" t="s">
        <x:v>84</x:v>
      </x:c>
      <x:c r="L3317" s="0" t="s">
        <x:v>85</x:v>
      </x:c>
      <x:c r="M3317" s="0" t="s">
        <x:v>59</x:v>
      </x:c>
      <x:c r="N3317" s="0">
        <x:v>17745</x:v>
      </x:c>
    </x:row>
    <x:row r="3318" spans="1:14">
      <x:c r="A3318" s="0" t="s">
        <x:v>52</x:v>
      </x:c>
      <x:c r="B3318" s="0" t="s">
        <x:v>4</x:v>
      </x:c>
      <x:c r="C3318" s="0" t="s">
        <x:v>53</x:v>
      </x:c>
      <x:c r="D3318" s="0" t="s">
        <x:v>53</x:v>
      </x:c>
      <x:c r="E3318" s="0" t="s">
        <x:v>137</x:v>
      </x:c>
      <x:c r="F3318" s="0" t="s">
        <x:v>138</x:v>
      </x:c>
      <x:c r="G3318" s="0" t="s">
        <x:v>129</x:v>
      </x:c>
      <x:c r="H3318" s="0" t="s">
        <x:v>130</x:v>
      </x:c>
      <x:c r="I3318" s="0" t="s">
        <x:v>122</x:v>
      </x:c>
      <x:c r="J3318" s="0" t="s">
        <x:v>123</x:v>
      </x:c>
      <x:c r="K3318" s="0" t="s">
        <x:v>86</x:v>
      </x:c>
      <x:c r="L3318" s="0" t="s">
        <x:v>87</x:v>
      </x:c>
      <x:c r="M3318" s="0" t="s">
        <x:v>59</x:v>
      </x:c>
      <x:c r="N3318" s="0">
        <x:v>8707</x:v>
      </x:c>
    </x:row>
    <x:row r="3319" spans="1:14">
      <x:c r="A3319" s="0" t="s">
        <x:v>52</x:v>
      </x:c>
      <x:c r="B3319" s="0" t="s">
        <x:v>4</x:v>
      </x:c>
      <x:c r="C3319" s="0" t="s">
        <x:v>53</x:v>
      </x:c>
      <x:c r="D3319" s="0" t="s">
        <x:v>53</x:v>
      </x:c>
      <x:c r="E3319" s="0" t="s">
        <x:v>137</x:v>
      </x:c>
      <x:c r="F3319" s="0" t="s">
        <x:v>138</x:v>
      </x:c>
      <x:c r="G3319" s="0" t="s">
        <x:v>129</x:v>
      </x:c>
      <x:c r="H3319" s="0" t="s">
        <x:v>130</x:v>
      </x:c>
      <x:c r="I3319" s="0" t="s">
        <x:v>122</x:v>
      </x:c>
      <x:c r="J3319" s="0" t="s">
        <x:v>123</x:v>
      </x:c>
      <x:c r="K3319" s="0" t="s">
        <x:v>88</x:v>
      </x:c>
      <x:c r="L3319" s="0" t="s">
        <x:v>89</x:v>
      </x:c>
      <x:c r="M3319" s="0" t="s">
        <x:v>59</x:v>
      </x:c>
      <x:c r="N3319" s="0">
        <x:v>4098</x:v>
      </x:c>
    </x:row>
    <x:row r="3320" spans="1:14">
      <x:c r="A3320" s="0" t="s">
        <x:v>52</x:v>
      </x:c>
      <x:c r="B3320" s="0" t="s">
        <x:v>4</x:v>
      </x:c>
      <x:c r="C3320" s="0" t="s">
        <x:v>53</x:v>
      </x:c>
      <x:c r="D3320" s="0" t="s">
        <x:v>53</x:v>
      </x:c>
      <x:c r="E3320" s="0" t="s">
        <x:v>137</x:v>
      </x:c>
      <x:c r="F3320" s="0" t="s">
        <x:v>138</x:v>
      </x:c>
      <x:c r="G3320" s="0" t="s">
        <x:v>129</x:v>
      </x:c>
      <x:c r="H3320" s="0" t="s">
        <x:v>130</x:v>
      </x:c>
      <x:c r="I3320" s="0" t="s">
        <x:v>122</x:v>
      </x:c>
      <x:c r="J3320" s="0" t="s">
        <x:v>123</x:v>
      </x:c>
      <x:c r="K3320" s="0" t="s">
        <x:v>90</x:v>
      </x:c>
      <x:c r="L3320" s="0" t="s">
        <x:v>91</x:v>
      </x:c>
      <x:c r="M3320" s="0" t="s">
        <x:v>59</x:v>
      </x:c>
      <x:c r="N3320" s="0">
        <x:v>14972</x:v>
      </x:c>
    </x:row>
    <x:row r="3321" spans="1:14">
      <x:c r="A3321" s="0" t="s">
        <x:v>52</x:v>
      </x:c>
      <x:c r="B3321" s="0" t="s">
        <x:v>4</x:v>
      </x:c>
      <x:c r="C3321" s="0" t="s">
        <x:v>53</x:v>
      </x:c>
      <x:c r="D3321" s="0" t="s">
        <x:v>53</x:v>
      </x:c>
      <x:c r="E3321" s="0" t="s">
        <x:v>137</x:v>
      </x:c>
      <x:c r="F3321" s="0" t="s">
        <x:v>138</x:v>
      </x:c>
      <x:c r="G3321" s="0" t="s">
        <x:v>129</x:v>
      </x:c>
      <x:c r="H3321" s="0" t="s">
        <x:v>130</x:v>
      </x:c>
      <x:c r="I3321" s="0" t="s">
        <x:v>122</x:v>
      </x:c>
      <x:c r="J3321" s="0" t="s">
        <x:v>123</x:v>
      </x:c>
      <x:c r="K3321" s="0" t="s">
        <x:v>92</x:v>
      </x:c>
      <x:c r="L3321" s="0" t="s">
        <x:v>93</x:v>
      </x:c>
      <x:c r="M3321" s="0" t="s">
        <x:v>59</x:v>
      </x:c>
      <x:c r="N3321" s="0">
        <x:v>11693</x:v>
      </x:c>
    </x:row>
    <x:row r="3322" spans="1:14">
      <x:c r="A3322" s="0" t="s">
        <x:v>52</x:v>
      </x:c>
      <x:c r="B3322" s="0" t="s">
        <x:v>4</x:v>
      </x:c>
      <x:c r="C3322" s="0" t="s">
        <x:v>53</x:v>
      </x:c>
      <x:c r="D3322" s="0" t="s">
        <x:v>53</x:v>
      </x:c>
      <x:c r="E3322" s="0" t="s">
        <x:v>137</x:v>
      </x:c>
      <x:c r="F3322" s="0" t="s">
        <x:v>138</x:v>
      </x:c>
      <x:c r="G3322" s="0" t="s">
        <x:v>129</x:v>
      </x:c>
      <x:c r="H3322" s="0" t="s">
        <x:v>130</x:v>
      </x:c>
      <x:c r="I3322" s="0" t="s">
        <x:v>122</x:v>
      </x:c>
      <x:c r="J3322" s="0" t="s">
        <x:v>123</x:v>
      </x:c>
      <x:c r="K3322" s="0" t="s">
        <x:v>94</x:v>
      </x:c>
      <x:c r="L3322" s="0" t="s">
        <x:v>95</x:v>
      </x:c>
      <x:c r="M3322" s="0" t="s">
        <x:v>59</x:v>
      </x:c>
      <x:c r="N3322" s="0">
        <x:v>764</x:v>
      </x:c>
    </x:row>
    <x:row r="3323" spans="1:14">
      <x:c r="A3323" s="0" t="s">
        <x:v>52</x:v>
      </x:c>
      <x:c r="B3323" s="0" t="s">
        <x:v>4</x:v>
      </x:c>
      <x:c r="C3323" s="0" t="s">
        <x:v>53</x:v>
      </x:c>
      <x:c r="D3323" s="0" t="s">
        <x:v>53</x:v>
      </x:c>
      <x:c r="E3323" s="0" t="s">
        <x:v>137</x:v>
      </x:c>
      <x:c r="F3323" s="0" t="s">
        <x:v>138</x:v>
      </x:c>
      <x:c r="G3323" s="0" t="s">
        <x:v>129</x:v>
      </x:c>
      <x:c r="H3323" s="0" t="s">
        <x:v>130</x:v>
      </x:c>
      <x:c r="I3323" s="0" t="s">
        <x:v>122</x:v>
      </x:c>
      <x:c r="J3323" s="0" t="s">
        <x:v>123</x:v>
      </x:c>
      <x:c r="K3323" s="0" t="s">
        <x:v>96</x:v>
      </x:c>
      <x:c r="L3323" s="0" t="s">
        <x:v>97</x:v>
      </x:c>
      <x:c r="M3323" s="0" t="s">
        <x:v>59</x:v>
      </x:c>
      <x:c r="N3323" s="0">
        <x:v>3641</x:v>
      </x:c>
    </x:row>
    <x:row r="3324" spans="1:14">
      <x:c r="A3324" s="0" t="s">
        <x:v>52</x:v>
      </x:c>
      <x:c r="B3324" s="0" t="s">
        <x:v>4</x:v>
      </x:c>
      <x:c r="C3324" s="0" t="s">
        <x:v>53</x:v>
      </x:c>
      <x:c r="D3324" s="0" t="s">
        <x:v>53</x:v>
      </x:c>
      <x:c r="E3324" s="0" t="s">
        <x:v>137</x:v>
      </x:c>
      <x:c r="F3324" s="0" t="s">
        <x:v>138</x:v>
      </x:c>
      <x:c r="G3324" s="0" t="s">
        <x:v>129</x:v>
      </x:c>
      <x:c r="H3324" s="0" t="s">
        <x:v>130</x:v>
      </x:c>
      <x:c r="I3324" s="0" t="s">
        <x:v>122</x:v>
      </x:c>
      <x:c r="J3324" s="0" t="s">
        <x:v>123</x:v>
      </x:c>
      <x:c r="K3324" s="0" t="s">
        <x:v>98</x:v>
      </x:c>
      <x:c r="L3324" s="0" t="s">
        <x:v>99</x:v>
      </x:c>
      <x:c r="M3324" s="0" t="s">
        <x:v>59</x:v>
      </x:c>
      <x:c r="N3324" s="0">
        <x:v>11229</x:v>
      </x:c>
    </x:row>
    <x:row r="3325" spans="1:14">
      <x:c r="A3325" s="0" t="s">
        <x:v>52</x:v>
      </x:c>
      <x:c r="B3325" s="0" t="s">
        <x:v>4</x:v>
      </x:c>
      <x:c r="C3325" s="0" t="s">
        <x:v>53</x:v>
      </x:c>
      <x:c r="D3325" s="0" t="s">
        <x:v>53</x:v>
      </x:c>
      <x:c r="E3325" s="0" t="s">
        <x:v>137</x:v>
      </x:c>
      <x:c r="F3325" s="0" t="s">
        <x:v>138</x:v>
      </x:c>
      <x:c r="G3325" s="0" t="s">
        <x:v>129</x:v>
      </x:c>
      <x:c r="H3325" s="0" t="s">
        <x:v>130</x:v>
      </x:c>
      <x:c r="I3325" s="0" t="s">
        <x:v>122</x:v>
      </x:c>
      <x:c r="J3325" s="0" t="s">
        <x:v>123</x:v>
      </x:c>
      <x:c r="K3325" s="0" t="s">
        <x:v>100</x:v>
      </x:c>
      <x:c r="L3325" s="0" t="s">
        <x:v>101</x:v>
      </x:c>
      <x:c r="M3325" s="0" t="s">
        <x:v>59</x:v>
      </x:c>
      <x:c r="N3325" s="0">
        <x:v>5358</x:v>
      </x:c>
    </x:row>
    <x:row r="3326" spans="1:14">
      <x:c r="A3326" s="0" t="s">
        <x:v>52</x:v>
      </x:c>
      <x:c r="B3326" s="0" t="s">
        <x:v>4</x:v>
      </x:c>
      <x:c r="C3326" s="0" t="s">
        <x:v>53</x:v>
      </x:c>
      <x:c r="D3326" s="0" t="s">
        <x:v>53</x:v>
      </x:c>
      <x:c r="E3326" s="0" t="s">
        <x:v>137</x:v>
      </x:c>
      <x:c r="F3326" s="0" t="s">
        <x:v>138</x:v>
      </x:c>
      <x:c r="G3326" s="0" t="s">
        <x:v>129</x:v>
      </x:c>
      <x:c r="H3326" s="0" t="s">
        <x:v>130</x:v>
      </x:c>
      <x:c r="I3326" s="0" t="s">
        <x:v>122</x:v>
      </x:c>
      <x:c r="J3326" s="0" t="s">
        <x:v>123</x:v>
      </x:c>
      <x:c r="K3326" s="0" t="s">
        <x:v>102</x:v>
      </x:c>
      <x:c r="L3326" s="0" t="s">
        <x:v>103</x:v>
      </x:c>
      <x:c r="M3326" s="0" t="s">
        <x:v>59</x:v>
      </x:c>
      <x:c r="N3326" s="0">
        <x:v>1164</x:v>
      </x:c>
    </x:row>
    <x:row r="3327" spans="1:14">
      <x:c r="A3327" s="0" t="s">
        <x:v>52</x:v>
      </x:c>
      <x:c r="B3327" s="0" t="s">
        <x:v>4</x:v>
      </x:c>
      <x:c r="C3327" s="0" t="s">
        <x:v>53</x:v>
      </x:c>
      <x:c r="D3327" s="0" t="s">
        <x:v>53</x:v>
      </x:c>
      <x:c r="E3327" s="0" t="s">
        <x:v>137</x:v>
      </x:c>
      <x:c r="F3327" s="0" t="s">
        <x:v>138</x:v>
      </x:c>
      <x:c r="G3327" s="0" t="s">
        <x:v>129</x:v>
      </x:c>
      <x:c r="H3327" s="0" t="s">
        <x:v>130</x:v>
      </x:c>
      <x:c r="I3327" s="0" t="s">
        <x:v>122</x:v>
      </x:c>
      <x:c r="J3327" s="0" t="s">
        <x:v>123</x:v>
      </x:c>
      <x:c r="K3327" s="0" t="s">
        <x:v>104</x:v>
      </x:c>
      <x:c r="L3327" s="0" t="s">
        <x:v>105</x:v>
      </x:c>
      <x:c r="M3327" s="0" t="s">
        <x:v>59</x:v>
      </x:c>
      <x:c r="N3327" s="0">
        <x:v>3971</x:v>
      </x:c>
    </x:row>
    <x:row r="3328" spans="1:14">
      <x:c r="A3328" s="0" t="s">
        <x:v>52</x:v>
      </x:c>
      <x:c r="B3328" s="0" t="s">
        <x:v>4</x:v>
      </x:c>
      <x:c r="C3328" s="0" t="s">
        <x:v>53</x:v>
      </x:c>
      <x:c r="D3328" s="0" t="s">
        <x:v>53</x:v>
      </x:c>
      <x:c r="E3328" s="0" t="s">
        <x:v>137</x:v>
      </x:c>
      <x:c r="F3328" s="0" t="s">
        <x:v>138</x:v>
      </x:c>
      <x:c r="G3328" s="0" t="s">
        <x:v>129</x:v>
      </x:c>
      <x:c r="H3328" s="0" t="s">
        <x:v>130</x:v>
      </x:c>
      <x:c r="I3328" s="0" t="s">
        <x:v>122</x:v>
      </x:c>
      <x:c r="J3328" s="0" t="s">
        <x:v>123</x:v>
      </x:c>
      <x:c r="K3328" s="0" t="s">
        <x:v>106</x:v>
      </x:c>
      <x:c r="L3328" s="0" t="s">
        <x:v>107</x:v>
      </x:c>
      <x:c r="M3328" s="0" t="s">
        <x:v>59</x:v>
      </x:c>
      <x:c r="N3328" s="0">
        <x:v>1725</x:v>
      </x:c>
    </x:row>
    <x:row r="3329" spans="1:14">
      <x:c r="A3329" s="0" t="s">
        <x:v>52</x:v>
      </x:c>
      <x:c r="B3329" s="0" t="s">
        <x:v>4</x:v>
      </x:c>
      <x:c r="C3329" s="0" t="s">
        <x:v>53</x:v>
      </x:c>
      <x:c r="D3329" s="0" t="s">
        <x:v>53</x:v>
      </x:c>
      <x:c r="E3329" s="0" t="s">
        <x:v>137</x:v>
      </x:c>
      <x:c r="F3329" s="0" t="s">
        <x:v>138</x:v>
      </x:c>
      <x:c r="G3329" s="0" t="s">
        <x:v>129</x:v>
      </x:c>
      <x:c r="H3329" s="0" t="s">
        <x:v>130</x:v>
      </x:c>
      <x:c r="I3329" s="0" t="s">
        <x:v>122</x:v>
      </x:c>
      <x:c r="J3329" s="0" t="s">
        <x:v>123</x:v>
      </x:c>
      <x:c r="K3329" s="0" t="s">
        <x:v>108</x:v>
      </x:c>
      <x:c r="L3329" s="0" t="s">
        <x:v>109</x:v>
      </x:c>
      <x:c r="M3329" s="0" t="s">
        <x:v>59</x:v>
      </x:c>
      <x:c r="N3329" s="0">
        <x:v>21442</x:v>
      </x:c>
    </x:row>
    <x:row r="3330" spans="1:14">
      <x:c r="A3330" s="0" t="s">
        <x:v>52</x:v>
      </x:c>
      <x:c r="B3330" s="0" t="s">
        <x:v>4</x:v>
      </x:c>
      <x:c r="C3330" s="0" t="s">
        <x:v>53</x:v>
      </x:c>
      <x:c r="D3330" s="0" t="s">
        <x:v>53</x:v>
      </x:c>
      <x:c r="E3330" s="0" t="s">
        <x:v>137</x:v>
      </x:c>
      <x:c r="F3330" s="0" t="s">
        <x:v>138</x:v>
      </x:c>
      <x:c r="G3330" s="0" t="s">
        <x:v>131</x:v>
      </x:c>
      <x:c r="H3330" s="0" t="s">
        <x:v>132</x:v>
      </x:c>
      <x:c r="I3330" s="0" t="s">
        <x:v>54</x:v>
      </x:c>
      <x:c r="J3330" s="0" t="s">
        <x:v>57</x:v>
      </x:c>
      <x:c r="K3330" s="0" t="s">
        <x:v>54</x:v>
      </x:c>
      <x:c r="L3330" s="0" t="s">
        <x:v>58</x:v>
      </x:c>
      <x:c r="M3330" s="0" t="s">
        <x:v>59</x:v>
      </x:c>
      <x:c r="N3330" s="0">
        <x:v>128746</x:v>
      </x:c>
    </x:row>
    <x:row r="3331" spans="1:14">
      <x:c r="A3331" s="0" t="s">
        <x:v>52</x:v>
      </x:c>
      <x:c r="B3331" s="0" t="s">
        <x:v>4</x:v>
      </x:c>
      <x:c r="C3331" s="0" t="s">
        <x:v>53</x:v>
      </x:c>
      <x:c r="D3331" s="0" t="s">
        <x:v>53</x:v>
      </x:c>
      <x:c r="E3331" s="0" t="s">
        <x:v>137</x:v>
      </x:c>
      <x:c r="F3331" s="0" t="s">
        <x:v>138</x:v>
      </x:c>
      <x:c r="G3331" s="0" t="s">
        <x:v>131</x:v>
      </x:c>
      <x:c r="H3331" s="0" t="s">
        <x:v>132</x:v>
      </x:c>
      <x:c r="I3331" s="0" t="s">
        <x:v>54</x:v>
      </x:c>
      <x:c r="J3331" s="0" t="s">
        <x:v>57</x:v>
      </x:c>
      <x:c r="K3331" s="0" t="s">
        <x:v>60</x:v>
      </x:c>
      <x:c r="L3331" s="0" t="s">
        <x:v>61</x:v>
      </x:c>
      <x:c r="M3331" s="0" t="s">
        <x:v>59</x:v>
      </x:c>
      <x:c r="N3331" s="0">
        <x:v>118942</x:v>
      </x:c>
    </x:row>
    <x:row r="3332" spans="1:14">
      <x:c r="A3332" s="0" t="s">
        <x:v>52</x:v>
      </x:c>
      <x:c r="B3332" s="0" t="s">
        <x:v>4</x:v>
      </x:c>
      <x:c r="C3332" s="0" t="s">
        <x:v>53</x:v>
      </x:c>
      <x:c r="D3332" s="0" t="s">
        <x:v>53</x:v>
      </x:c>
      <x:c r="E3332" s="0" t="s">
        <x:v>137</x:v>
      </x:c>
      <x:c r="F3332" s="0" t="s">
        <x:v>138</x:v>
      </x:c>
      <x:c r="G3332" s="0" t="s">
        <x:v>131</x:v>
      </x:c>
      <x:c r="H3332" s="0" t="s">
        <x:v>132</x:v>
      </x:c>
      <x:c r="I3332" s="0" t="s">
        <x:v>54</x:v>
      </x:c>
      <x:c r="J3332" s="0" t="s">
        <x:v>57</x:v>
      </x:c>
      <x:c r="K3332" s="0" t="s">
        <x:v>62</x:v>
      </x:c>
      <x:c r="L3332" s="0" t="s">
        <x:v>63</x:v>
      </x:c>
      <x:c r="M3332" s="0" t="s">
        <x:v>59</x:v>
      </x:c>
      <x:c r="N3332" s="0">
        <x:v>87</x:v>
      </x:c>
    </x:row>
    <x:row r="3333" spans="1:14">
      <x:c r="A3333" s="0" t="s">
        <x:v>52</x:v>
      </x:c>
      <x:c r="B3333" s="0" t="s">
        <x:v>4</x:v>
      </x:c>
      <x:c r="C3333" s="0" t="s">
        <x:v>53</x:v>
      </x:c>
      <x:c r="D3333" s="0" t="s">
        <x:v>53</x:v>
      </x:c>
      <x:c r="E3333" s="0" t="s">
        <x:v>137</x:v>
      </x:c>
      <x:c r="F3333" s="0" t="s">
        <x:v>138</x:v>
      </x:c>
      <x:c r="G3333" s="0" t="s">
        <x:v>131</x:v>
      </x:c>
      <x:c r="H3333" s="0" t="s">
        <x:v>132</x:v>
      </x:c>
      <x:c r="I3333" s="0" t="s">
        <x:v>54</x:v>
      </x:c>
      <x:c r="J3333" s="0" t="s">
        <x:v>57</x:v>
      </x:c>
      <x:c r="K3333" s="0" t="s">
        <x:v>64</x:v>
      </x:c>
      <x:c r="L3333" s="0" t="s">
        <x:v>65</x:v>
      </x:c>
      <x:c r="M3333" s="0" t="s">
        <x:v>59</x:v>
      </x:c>
      <x:c r="N3333" s="0">
        <x:v>301</x:v>
      </x:c>
    </x:row>
    <x:row r="3334" spans="1:14">
      <x:c r="A3334" s="0" t="s">
        <x:v>52</x:v>
      </x:c>
      <x:c r="B3334" s="0" t="s">
        <x:v>4</x:v>
      </x:c>
      <x:c r="C3334" s="0" t="s">
        <x:v>53</x:v>
      </x:c>
      <x:c r="D3334" s="0" t="s">
        <x:v>53</x:v>
      </x:c>
      <x:c r="E3334" s="0" t="s">
        <x:v>137</x:v>
      </x:c>
      <x:c r="F3334" s="0" t="s">
        <x:v>138</x:v>
      </x:c>
      <x:c r="G3334" s="0" t="s">
        <x:v>131</x:v>
      </x:c>
      <x:c r="H3334" s="0" t="s">
        <x:v>132</x:v>
      </x:c>
      <x:c r="I3334" s="0" t="s">
        <x:v>54</x:v>
      </x:c>
      <x:c r="J3334" s="0" t="s">
        <x:v>57</x:v>
      </x:c>
      <x:c r="K3334" s="0" t="s">
        <x:v>66</x:v>
      </x:c>
      <x:c r="L3334" s="0" t="s">
        <x:v>67</x:v>
      </x:c>
      <x:c r="M3334" s="0" t="s">
        <x:v>59</x:v>
      </x:c>
      <x:c r="N3334" s="0">
        <x:v>471</x:v>
      </x:c>
    </x:row>
    <x:row r="3335" spans="1:14">
      <x:c r="A3335" s="0" t="s">
        <x:v>52</x:v>
      </x:c>
      <x:c r="B3335" s="0" t="s">
        <x:v>4</x:v>
      </x:c>
      <x:c r="C3335" s="0" t="s">
        <x:v>53</x:v>
      </x:c>
      <x:c r="D3335" s="0" t="s">
        <x:v>53</x:v>
      </x:c>
      <x:c r="E3335" s="0" t="s">
        <x:v>137</x:v>
      </x:c>
      <x:c r="F3335" s="0" t="s">
        <x:v>138</x:v>
      </x:c>
      <x:c r="G3335" s="0" t="s">
        <x:v>131</x:v>
      </x:c>
      <x:c r="H3335" s="0" t="s">
        <x:v>132</x:v>
      </x:c>
      <x:c r="I3335" s="0" t="s">
        <x:v>54</x:v>
      </x:c>
      <x:c r="J3335" s="0" t="s">
        <x:v>57</x:v>
      </x:c>
      <x:c r="K3335" s="0" t="s">
        <x:v>68</x:v>
      </x:c>
      <x:c r="L3335" s="0" t="s">
        <x:v>69</x:v>
      </x:c>
      <x:c r="M3335" s="0" t="s">
        <x:v>59</x:v>
      </x:c>
      <x:c r="N3335" s="0">
        <x:v>229</x:v>
      </x:c>
    </x:row>
    <x:row r="3336" spans="1:14">
      <x:c r="A3336" s="0" t="s">
        <x:v>52</x:v>
      </x:c>
      <x:c r="B3336" s="0" t="s">
        <x:v>4</x:v>
      </x:c>
      <x:c r="C3336" s="0" t="s">
        <x:v>53</x:v>
      </x:c>
      <x:c r="D3336" s="0" t="s">
        <x:v>53</x:v>
      </x:c>
      <x:c r="E3336" s="0" t="s">
        <x:v>137</x:v>
      </x:c>
      <x:c r="F3336" s="0" t="s">
        <x:v>138</x:v>
      </x:c>
      <x:c r="G3336" s="0" t="s">
        <x:v>131</x:v>
      </x:c>
      <x:c r="H3336" s="0" t="s">
        <x:v>132</x:v>
      </x:c>
      <x:c r="I3336" s="0" t="s">
        <x:v>54</x:v>
      </x:c>
      <x:c r="J3336" s="0" t="s">
        <x:v>57</x:v>
      </x:c>
      <x:c r="K3336" s="0" t="s">
        <x:v>70</x:v>
      </x:c>
      <x:c r="L3336" s="0" t="s">
        <x:v>71</x:v>
      </x:c>
      <x:c r="M3336" s="0" t="s">
        <x:v>59</x:v>
      </x:c>
      <x:c r="N3336" s="0">
        <x:v>190</x:v>
      </x:c>
    </x:row>
    <x:row r="3337" spans="1:14">
      <x:c r="A3337" s="0" t="s">
        <x:v>52</x:v>
      </x:c>
      <x:c r="B3337" s="0" t="s">
        <x:v>4</x:v>
      </x:c>
      <x:c r="C3337" s="0" t="s">
        <x:v>53</x:v>
      </x:c>
      <x:c r="D3337" s="0" t="s">
        <x:v>53</x:v>
      </x:c>
      <x:c r="E3337" s="0" t="s">
        <x:v>137</x:v>
      </x:c>
      <x:c r="F3337" s="0" t="s">
        <x:v>138</x:v>
      </x:c>
      <x:c r="G3337" s="0" t="s">
        <x:v>131</x:v>
      </x:c>
      <x:c r="H3337" s="0" t="s">
        <x:v>132</x:v>
      </x:c>
      <x:c r="I3337" s="0" t="s">
        <x:v>54</x:v>
      </x:c>
      <x:c r="J3337" s="0" t="s">
        <x:v>57</x:v>
      </x:c>
      <x:c r="K3337" s="0" t="s">
        <x:v>72</x:v>
      </x:c>
      <x:c r="L3337" s="0" t="s">
        <x:v>73</x:v>
      </x:c>
      <x:c r="M3337" s="0" t="s">
        <x:v>59</x:v>
      </x:c>
      <x:c r="N3337" s="0">
        <x:v>364</x:v>
      </x:c>
    </x:row>
    <x:row r="3338" spans="1:14">
      <x:c r="A3338" s="0" t="s">
        <x:v>52</x:v>
      </x:c>
      <x:c r="B3338" s="0" t="s">
        <x:v>4</x:v>
      </x:c>
      <x:c r="C3338" s="0" t="s">
        <x:v>53</x:v>
      </x:c>
      <x:c r="D3338" s="0" t="s">
        <x:v>53</x:v>
      </x:c>
      <x:c r="E3338" s="0" t="s">
        <x:v>137</x:v>
      </x:c>
      <x:c r="F3338" s="0" t="s">
        <x:v>138</x:v>
      </x:c>
      <x:c r="G3338" s="0" t="s">
        <x:v>131</x:v>
      </x:c>
      <x:c r="H3338" s="0" t="s">
        <x:v>132</x:v>
      </x:c>
      <x:c r="I3338" s="0" t="s">
        <x:v>54</x:v>
      </x:c>
      <x:c r="J3338" s="0" t="s">
        <x:v>57</x:v>
      </x:c>
      <x:c r="K3338" s="0" t="s">
        <x:v>74</x:v>
      </x:c>
      <x:c r="L3338" s="0" t="s">
        <x:v>75</x:v>
      </x:c>
      <x:c r="M3338" s="0" t="s">
        <x:v>59</x:v>
      </x:c>
      <x:c r="N3338" s="0">
        <x:v>768</x:v>
      </x:c>
    </x:row>
    <x:row r="3339" spans="1:14">
      <x:c r="A3339" s="0" t="s">
        <x:v>52</x:v>
      </x:c>
      <x:c r="B3339" s="0" t="s">
        <x:v>4</x:v>
      </x:c>
      <x:c r="C3339" s="0" t="s">
        <x:v>53</x:v>
      </x:c>
      <x:c r="D3339" s="0" t="s">
        <x:v>53</x:v>
      </x:c>
      <x:c r="E3339" s="0" t="s">
        <x:v>137</x:v>
      </x:c>
      <x:c r="F3339" s="0" t="s">
        <x:v>138</x:v>
      </x:c>
      <x:c r="G3339" s="0" t="s">
        <x:v>131</x:v>
      </x:c>
      <x:c r="H3339" s="0" t="s">
        <x:v>132</x:v>
      </x:c>
      <x:c r="I3339" s="0" t="s">
        <x:v>54</x:v>
      </x:c>
      <x:c r="J3339" s="0" t="s">
        <x:v>57</x:v>
      </x:c>
      <x:c r="K3339" s="0" t="s">
        <x:v>76</x:v>
      </x:c>
      <x:c r="L3339" s="0" t="s">
        <x:v>77</x:v>
      </x:c>
      <x:c r="M3339" s="0" t="s">
        <x:v>59</x:v>
      </x:c>
      <x:c r="N3339" s="0">
        <x:v>330</x:v>
      </x:c>
    </x:row>
    <x:row r="3340" spans="1:14">
      <x:c r="A3340" s="0" t="s">
        <x:v>52</x:v>
      </x:c>
      <x:c r="B3340" s="0" t="s">
        <x:v>4</x:v>
      </x:c>
      <x:c r="C3340" s="0" t="s">
        <x:v>53</x:v>
      </x:c>
      <x:c r="D3340" s="0" t="s">
        <x:v>53</x:v>
      </x:c>
      <x:c r="E3340" s="0" t="s">
        <x:v>137</x:v>
      </x:c>
      <x:c r="F3340" s="0" t="s">
        <x:v>138</x:v>
      </x:c>
      <x:c r="G3340" s="0" t="s">
        <x:v>131</x:v>
      </x:c>
      <x:c r="H3340" s="0" t="s">
        <x:v>132</x:v>
      </x:c>
      <x:c r="I3340" s="0" t="s">
        <x:v>54</x:v>
      </x:c>
      <x:c r="J3340" s="0" t="s">
        <x:v>57</x:v>
      </x:c>
      <x:c r="K3340" s="0" t="s">
        <x:v>78</x:v>
      </x:c>
      <x:c r="L3340" s="0" t="s">
        <x:v>79</x:v>
      </x:c>
      <x:c r="M3340" s="0" t="s">
        <x:v>59</x:v>
      </x:c>
      <x:c r="N3340" s="0">
        <x:v>319</x:v>
      </x:c>
    </x:row>
    <x:row r="3341" spans="1:14">
      <x:c r="A3341" s="0" t="s">
        <x:v>52</x:v>
      </x:c>
      <x:c r="B3341" s="0" t="s">
        <x:v>4</x:v>
      </x:c>
      <x:c r="C3341" s="0" t="s">
        <x:v>53</x:v>
      </x:c>
      <x:c r="D3341" s="0" t="s">
        <x:v>53</x:v>
      </x:c>
      <x:c r="E3341" s="0" t="s">
        <x:v>137</x:v>
      </x:c>
      <x:c r="F3341" s="0" t="s">
        <x:v>138</x:v>
      </x:c>
      <x:c r="G3341" s="0" t="s">
        <x:v>131</x:v>
      </x:c>
      <x:c r="H3341" s="0" t="s">
        <x:v>132</x:v>
      </x:c>
      <x:c r="I3341" s="0" t="s">
        <x:v>54</x:v>
      </x:c>
      <x:c r="J3341" s="0" t="s">
        <x:v>57</x:v>
      </x:c>
      <x:c r="K3341" s="0" t="s">
        <x:v>80</x:v>
      </x:c>
      <x:c r="L3341" s="0" t="s">
        <x:v>81</x:v>
      </x:c>
      <x:c r="M3341" s="0" t="s">
        <x:v>59</x:v>
      </x:c>
      <x:c r="N3341" s="0">
        <x:v>129</x:v>
      </x:c>
    </x:row>
    <x:row r="3342" spans="1:14">
      <x:c r="A3342" s="0" t="s">
        <x:v>52</x:v>
      </x:c>
      <x:c r="B3342" s="0" t="s">
        <x:v>4</x:v>
      </x:c>
      <x:c r="C3342" s="0" t="s">
        <x:v>53</x:v>
      </x:c>
      <x:c r="D3342" s="0" t="s">
        <x:v>53</x:v>
      </x:c>
      <x:c r="E3342" s="0" t="s">
        <x:v>137</x:v>
      </x:c>
      <x:c r="F3342" s="0" t="s">
        <x:v>138</x:v>
      </x:c>
      <x:c r="G3342" s="0" t="s">
        <x:v>131</x:v>
      </x:c>
      <x:c r="H3342" s="0" t="s">
        <x:v>132</x:v>
      </x:c>
      <x:c r="I3342" s="0" t="s">
        <x:v>54</x:v>
      </x:c>
      <x:c r="J3342" s="0" t="s">
        <x:v>57</x:v>
      </x:c>
      <x:c r="K3342" s="0" t="s">
        <x:v>82</x:v>
      </x:c>
      <x:c r="L3342" s="0" t="s">
        <x:v>83</x:v>
      </x:c>
      <x:c r="M3342" s="0" t="s">
        <x:v>59</x:v>
      </x:c>
      <x:c r="N3342" s="0">
        <x:v>2819</x:v>
      </x:c>
    </x:row>
    <x:row r="3343" spans="1:14">
      <x:c r="A3343" s="0" t="s">
        <x:v>52</x:v>
      </x:c>
      <x:c r="B3343" s="0" t="s">
        <x:v>4</x:v>
      </x:c>
      <x:c r="C3343" s="0" t="s">
        <x:v>53</x:v>
      </x:c>
      <x:c r="D3343" s="0" t="s">
        <x:v>53</x:v>
      </x:c>
      <x:c r="E3343" s="0" t="s">
        <x:v>137</x:v>
      </x:c>
      <x:c r="F3343" s="0" t="s">
        <x:v>138</x:v>
      </x:c>
      <x:c r="G3343" s="0" t="s">
        <x:v>131</x:v>
      </x:c>
      <x:c r="H3343" s="0" t="s">
        <x:v>132</x:v>
      </x:c>
      <x:c r="I3343" s="0" t="s">
        <x:v>54</x:v>
      </x:c>
      <x:c r="J3343" s="0" t="s">
        <x:v>57</x:v>
      </x:c>
      <x:c r="K3343" s="0" t="s">
        <x:v>84</x:v>
      </x:c>
      <x:c r="L3343" s="0" t="s">
        <x:v>85</x:v>
      </x:c>
      <x:c r="M3343" s="0" t="s">
        <x:v>59</x:v>
      </x:c>
      <x:c r="N3343" s="0">
        <x:v>935</x:v>
      </x:c>
    </x:row>
    <x:row r="3344" spans="1:14">
      <x:c r="A3344" s="0" t="s">
        <x:v>52</x:v>
      </x:c>
      <x:c r="B3344" s="0" t="s">
        <x:v>4</x:v>
      </x:c>
      <x:c r="C3344" s="0" t="s">
        <x:v>53</x:v>
      </x:c>
      <x:c r="D3344" s="0" t="s">
        <x:v>53</x:v>
      </x:c>
      <x:c r="E3344" s="0" t="s">
        <x:v>137</x:v>
      </x:c>
      <x:c r="F3344" s="0" t="s">
        <x:v>138</x:v>
      </x:c>
      <x:c r="G3344" s="0" t="s">
        <x:v>131</x:v>
      </x:c>
      <x:c r="H3344" s="0" t="s">
        <x:v>132</x:v>
      </x:c>
      <x:c r="I3344" s="0" t="s">
        <x:v>54</x:v>
      </x:c>
      <x:c r="J3344" s="0" t="s">
        <x:v>57</x:v>
      </x:c>
      <x:c r="K3344" s="0" t="s">
        <x:v>86</x:v>
      </x:c>
      <x:c r="L3344" s="0" t="s">
        <x:v>87</x:v>
      </x:c>
      <x:c r="M3344" s="0" t="s">
        <x:v>59</x:v>
      </x:c>
      <x:c r="N3344" s="0">
        <x:v>781</x:v>
      </x:c>
    </x:row>
    <x:row r="3345" spans="1:14">
      <x:c r="A3345" s="0" t="s">
        <x:v>52</x:v>
      </x:c>
      <x:c r="B3345" s="0" t="s">
        <x:v>4</x:v>
      </x:c>
      <x:c r="C3345" s="0" t="s">
        <x:v>53</x:v>
      </x:c>
      <x:c r="D3345" s="0" t="s">
        <x:v>53</x:v>
      </x:c>
      <x:c r="E3345" s="0" t="s">
        <x:v>137</x:v>
      </x:c>
      <x:c r="F3345" s="0" t="s">
        <x:v>138</x:v>
      </x:c>
      <x:c r="G3345" s="0" t="s">
        <x:v>131</x:v>
      </x:c>
      <x:c r="H3345" s="0" t="s">
        <x:v>132</x:v>
      </x:c>
      <x:c r="I3345" s="0" t="s">
        <x:v>54</x:v>
      </x:c>
      <x:c r="J3345" s="0" t="s">
        <x:v>57</x:v>
      </x:c>
      <x:c r="K3345" s="0" t="s">
        <x:v>88</x:v>
      </x:c>
      <x:c r="L3345" s="0" t="s">
        <x:v>89</x:v>
      </x:c>
      <x:c r="M3345" s="0" t="s">
        <x:v>59</x:v>
      </x:c>
      <x:c r="N3345" s="0">
        <x:v>79</x:v>
      </x:c>
    </x:row>
    <x:row r="3346" spans="1:14">
      <x:c r="A3346" s="0" t="s">
        <x:v>52</x:v>
      </x:c>
      <x:c r="B3346" s="0" t="s">
        <x:v>4</x:v>
      </x:c>
      <x:c r="C3346" s="0" t="s">
        <x:v>53</x:v>
      </x:c>
      <x:c r="D3346" s="0" t="s">
        <x:v>53</x:v>
      </x:c>
      <x:c r="E3346" s="0" t="s">
        <x:v>137</x:v>
      </x:c>
      <x:c r="F3346" s="0" t="s">
        <x:v>138</x:v>
      </x:c>
      <x:c r="G3346" s="0" t="s">
        <x:v>131</x:v>
      </x:c>
      <x:c r="H3346" s="0" t="s">
        <x:v>132</x:v>
      </x:c>
      <x:c r="I3346" s="0" t="s">
        <x:v>54</x:v>
      </x:c>
      <x:c r="J3346" s="0" t="s">
        <x:v>57</x:v>
      </x:c>
      <x:c r="K3346" s="0" t="s">
        <x:v>90</x:v>
      </x:c>
      <x:c r="L3346" s="0" t="s">
        <x:v>91</x:v>
      </x:c>
      <x:c r="M3346" s="0" t="s">
        <x:v>59</x:v>
      </x:c>
      <x:c r="N3346" s="0">
        <x:v>71</x:v>
      </x:c>
    </x:row>
    <x:row r="3347" spans="1:14">
      <x:c r="A3347" s="0" t="s">
        <x:v>52</x:v>
      </x:c>
      <x:c r="B3347" s="0" t="s">
        <x:v>4</x:v>
      </x:c>
      <x:c r="C3347" s="0" t="s">
        <x:v>53</x:v>
      </x:c>
      <x:c r="D3347" s="0" t="s">
        <x:v>53</x:v>
      </x:c>
      <x:c r="E3347" s="0" t="s">
        <x:v>137</x:v>
      </x:c>
      <x:c r="F3347" s="0" t="s">
        <x:v>138</x:v>
      </x:c>
      <x:c r="G3347" s="0" t="s">
        <x:v>131</x:v>
      </x:c>
      <x:c r="H3347" s="0" t="s">
        <x:v>132</x:v>
      </x:c>
      <x:c r="I3347" s="0" t="s">
        <x:v>54</x:v>
      </x:c>
      <x:c r="J3347" s="0" t="s">
        <x:v>57</x:v>
      </x:c>
      <x:c r="K3347" s="0" t="s">
        <x:v>92</x:v>
      </x:c>
      <x:c r="L3347" s="0" t="s">
        <x:v>93</x:v>
      </x:c>
      <x:c r="M3347" s="0" t="s">
        <x:v>59</x:v>
      </x:c>
      <x:c r="N3347" s="0">
        <x:v>447</x:v>
      </x:c>
    </x:row>
    <x:row r="3348" spans="1:14">
      <x:c r="A3348" s="0" t="s">
        <x:v>52</x:v>
      </x:c>
      <x:c r="B3348" s="0" t="s">
        <x:v>4</x:v>
      </x:c>
      <x:c r="C3348" s="0" t="s">
        <x:v>53</x:v>
      </x:c>
      <x:c r="D3348" s="0" t="s">
        <x:v>53</x:v>
      </x:c>
      <x:c r="E3348" s="0" t="s">
        <x:v>137</x:v>
      </x:c>
      <x:c r="F3348" s="0" t="s">
        <x:v>138</x:v>
      </x:c>
      <x:c r="G3348" s="0" t="s">
        <x:v>131</x:v>
      </x:c>
      <x:c r="H3348" s="0" t="s">
        <x:v>132</x:v>
      </x:c>
      <x:c r="I3348" s="0" t="s">
        <x:v>54</x:v>
      </x:c>
      <x:c r="J3348" s="0" t="s">
        <x:v>57</x:v>
      </x:c>
      <x:c r="K3348" s="0" t="s">
        <x:v>94</x:v>
      </x:c>
      <x:c r="L3348" s="0" t="s">
        <x:v>95</x:v>
      </x:c>
      <x:c r="M3348" s="0" t="s">
        <x:v>59</x:v>
      </x:c>
      <x:c r="N3348" s="0">
        <x:v>105</x:v>
      </x:c>
    </x:row>
    <x:row r="3349" spans="1:14">
      <x:c r="A3349" s="0" t="s">
        <x:v>52</x:v>
      </x:c>
      <x:c r="B3349" s="0" t="s">
        <x:v>4</x:v>
      </x:c>
      <x:c r="C3349" s="0" t="s">
        <x:v>53</x:v>
      </x:c>
      <x:c r="D3349" s="0" t="s">
        <x:v>53</x:v>
      </x:c>
      <x:c r="E3349" s="0" t="s">
        <x:v>137</x:v>
      </x:c>
      <x:c r="F3349" s="0" t="s">
        <x:v>138</x:v>
      </x:c>
      <x:c r="G3349" s="0" t="s">
        <x:v>131</x:v>
      </x:c>
      <x:c r="H3349" s="0" t="s">
        <x:v>132</x:v>
      </x:c>
      <x:c r="I3349" s="0" t="s">
        <x:v>54</x:v>
      </x:c>
      <x:c r="J3349" s="0" t="s">
        <x:v>57</x:v>
      </x:c>
      <x:c r="K3349" s="0" t="s">
        <x:v>96</x:v>
      </x:c>
      <x:c r="L3349" s="0" t="s">
        <x:v>97</x:v>
      </x:c>
      <x:c r="M3349" s="0" t="s">
        <x:v>59</x:v>
      </x:c>
      <x:c r="N3349" s="0">
        <x:v>475</x:v>
      </x:c>
    </x:row>
    <x:row r="3350" spans="1:14">
      <x:c r="A3350" s="0" t="s">
        <x:v>52</x:v>
      </x:c>
      <x:c r="B3350" s="0" t="s">
        <x:v>4</x:v>
      </x:c>
      <x:c r="C3350" s="0" t="s">
        <x:v>53</x:v>
      </x:c>
      <x:c r="D3350" s="0" t="s">
        <x:v>53</x:v>
      </x:c>
      <x:c r="E3350" s="0" t="s">
        <x:v>137</x:v>
      </x:c>
      <x:c r="F3350" s="0" t="s">
        <x:v>138</x:v>
      </x:c>
      <x:c r="G3350" s="0" t="s">
        <x:v>131</x:v>
      </x:c>
      <x:c r="H3350" s="0" t="s">
        <x:v>132</x:v>
      </x:c>
      <x:c r="I3350" s="0" t="s">
        <x:v>54</x:v>
      </x:c>
      <x:c r="J3350" s="0" t="s">
        <x:v>57</x:v>
      </x:c>
      <x:c r="K3350" s="0" t="s">
        <x:v>98</x:v>
      </x:c>
      <x:c r="L3350" s="0" t="s">
        <x:v>99</x:v>
      </x:c>
      <x:c r="M3350" s="0" t="s">
        <x:v>59</x:v>
      </x:c>
      <x:c r="N3350" s="0">
        <x:v>168</x:v>
      </x:c>
    </x:row>
    <x:row r="3351" spans="1:14">
      <x:c r="A3351" s="0" t="s">
        <x:v>52</x:v>
      </x:c>
      <x:c r="B3351" s="0" t="s">
        <x:v>4</x:v>
      </x:c>
      <x:c r="C3351" s="0" t="s">
        <x:v>53</x:v>
      </x:c>
      <x:c r="D3351" s="0" t="s">
        <x:v>53</x:v>
      </x:c>
      <x:c r="E3351" s="0" t="s">
        <x:v>137</x:v>
      </x:c>
      <x:c r="F3351" s="0" t="s">
        <x:v>138</x:v>
      </x:c>
      <x:c r="G3351" s="0" t="s">
        <x:v>131</x:v>
      </x:c>
      <x:c r="H3351" s="0" t="s">
        <x:v>132</x:v>
      </x:c>
      <x:c r="I3351" s="0" t="s">
        <x:v>54</x:v>
      </x:c>
      <x:c r="J3351" s="0" t="s">
        <x:v>57</x:v>
      </x:c>
      <x:c r="K3351" s="0" t="s">
        <x:v>100</x:v>
      </x:c>
      <x:c r="L3351" s="0" t="s">
        <x:v>101</x:v>
      </x:c>
      <x:c r="M3351" s="0" t="s">
        <x:v>59</x:v>
      </x:c>
      <x:c r="N3351" s="0">
        <x:v>168</x:v>
      </x:c>
    </x:row>
    <x:row r="3352" spans="1:14">
      <x:c r="A3352" s="0" t="s">
        <x:v>52</x:v>
      </x:c>
      <x:c r="B3352" s="0" t="s">
        <x:v>4</x:v>
      </x:c>
      <x:c r="C3352" s="0" t="s">
        <x:v>53</x:v>
      </x:c>
      <x:c r="D3352" s="0" t="s">
        <x:v>53</x:v>
      </x:c>
      <x:c r="E3352" s="0" t="s">
        <x:v>137</x:v>
      </x:c>
      <x:c r="F3352" s="0" t="s">
        <x:v>138</x:v>
      </x:c>
      <x:c r="G3352" s="0" t="s">
        <x:v>131</x:v>
      </x:c>
      <x:c r="H3352" s="0" t="s">
        <x:v>132</x:v>
      </x:c>
      <x:c r="I3352" s="0" t="s">
        <x:v>54</x:v>
      </x:c>
      <x:c r="J3352" s="0" t="s">
        <x:v>57</x:v>
      </x:c>
      <x:c r="K3352" s="0" t="s">
        <x:v>102</x:v>
      </x:c>
      <x:c r="L3352" s="0" t="s">
        <x:v>103</x:v>
      </x:c>
      <x:c r="M3352" s="0" t="s">
        <x:v>59</x:v>
      </x:c>
      <x:c r="N3352" s="0">
        <x:v>97</x:v>
      </x:c>
    </x:row>
    <x:row r="3353" spans="1:14">
      <x:c r="A3353" s="0" t="s">
        <x:v>52</x:v>
      </x:c>
      <x:c r="B3353" s="0" t="s">
        <x:v>4</x:v>
      </x:c>
      <x:c r="C3353" s="0" t="s">
        <x:v>53</x:v>
      </x:c>
      <x:c r="D3353" s="0" t="s">
        <x:v>53</x:v>
      </x:c>
      <x:c r="E3353" s="0" t="s">
        <x:v>137</x:v>
      </x:c>
      <x:c r="F3353" s="0" t="s">
        <x:v>138</x:v>
      </x:c>
      <x:c r="G3353" s="0" t="s">
        <x:v>131</x:v>
      </x:c>
      <x:c r="H3353" s="0" t="s">
        <x:v>132</x:v>
      </x:c>
      <x:c r="I3353" s="0" t="s">
        <x:v>54</x:v>
      </x:c>
      <x:c r="J3353" s="0" t="s">
        <x:v>57</x:v>
      </x:c>
      <x:c r="K3353" s="0" t="s">
        <x:v>104</x:v>
      </x:c>
      <x:c r="L3353" s="0" t="s">
        <x:v>105</x:v>
      </x:c>
      <x:c r="M3353" s="0" t="s">
        <x:v>59</x:v>
      </x:c>
      <x:c r="N3353" s="0">
        <x:v>161</x:v>
      </x:c>
    </x:row>
    <x:row r="3354" spans="1:14">
      <x:c r="A3354" s="0" t="s">
        <x:v>52</x:v>
      </x:c>
      <x:c r="B3354" s="0" t="s">
        <x:v>4</x:v>
      </x:c>
      <x:c r="C3354" s="0" t="s">
        <x:v>53</x:v>
      </x:c>
      <x:c r="D3354" s="0" t="s">
        <x:v>53</x:v>
      </x:c>
      <x:c r="E3354" s="0" t="s">
        <x:v>137</x:v>
      </x:c>
      <x:c r="F3354" s="0" t="s">
        <x:v>138</x:v>
      </x:c>
      <x:c r="G3354" s="0" t="s">
        <x:v>131</x:v>
      </x:c>
      <x:c r="H3354" s="0" t="s">
        <x:v>132</x:v>
      </x:c>
      <x:c r="I3354" s="0" t="s">
        <x:v>54</x:v>
      </x:c>
      <x:c r="J3354" s="0" t="s">
        <x:v>57</x:v>
      </x:c>
      <x:c r="K3354" s="0" t="s">
        <x:v>106</x:v>
      </x:c>
      <x:c r="L3354" s="0" t="s">
        <x:v>107</x:v>
      </x:c>
      <x:c r="M3354" s="0" t="s">
        <x:v>59</x:v>
      </x:c>
      <x:c r="N3354" s="0">
        <x:v>91</x:v>
      </x:c>
    </x:row>
    <x:row r="3355" spans="1:14">
      <x:c r="A3355" s="0" t="s">
        <x:v>52</x:v>
      </x:c>
      <x:c r="B3355" s="0" t="s">
        <x:v>4</x:v>
      </x:c>
      <x:c r="C3355" s="0" t="s">
        <x:v>53</x:v>
      </x:c>
      <x:c r="D3355" s="0" t="s">
        <x:v>53</x:v>
      </x:c>
      <x:c r="E3355" s="0" t="s">
        <x:v>137</x:v>
      </x:c>
      <x:c r="F3355" s="0" t="s">
        <x:v>138</x:v>
      </x:c>
      <x:c r="G3355" s="0" t="s">
        <x:v>131</x:v>
      </x:c>
      <x:c r="H3355" s="0" t="s">
        <x:v>132</x:v>
      </x:c>
      <x:c r="I3355" s="0" t="s">
        <x:v>54</x:v>
      </x:c>
      <x:c r="J3355" s="0" t="s">
        <x:v>57</x:v>
      </x:c>
      <x:c r="K3355" s="0" t="s">
        <x:v>108</x:v>
      </x:c>
      <x:c r="L3355" s="0" t="s">
        <x:v>109</x:v>
      </x:c>
      <x:c r="M3355" s="0" t="s">
        <x:v>59</x:v>
      </x:c>
      <x:c r="N3355" s="0">
        <x:v>219</x:v>
      </x:c>
    </x:row>
    <x:row r="3356" spans="1:14">
      <x:c r="A3356" s="0" t="s">
        <x:v>52</x:v>
      </x:c>
      <x:c r="B3356" s="0" t="s">
        <x:v>4</x:v>
      </x:c>
      <x:c r="C3356" s="0" t="s">
        <x:v>53</x:v>
      </x:c>
      <x:c r="D3356" s="0" t="s">
        <x:v>53</x:v>
      </x:c>
      <x:c r="E3356" s="0" t="s">
        <x:v>137</x:v>
      </x:c>
      <x:c r="F3356" s="0" t="s">
        <x:v>138</x:v>
      </x:c>
      <x:c r="G3356" s="0" t="s">
        <x:v>131</x:v>
      </x:c>
      <x:c r="H3356" s="0" t="s">
        <x:v>132</x:v>
      </x:c>
      <x:c r="I3356" s="0" t="s">
        <x:v>110</x:v>
      </x:c>
      <x:c r="J3356" s="0" t="s">
        <x:v>111</x:v>
      </x:c>
      <x:c r="K3356" s="0" t="s">
        <x:v>54</x:v>
      </x:c>
      <x:c r="L3356" s="0" t="s">
        <x:v>58</x:v>
      </x:c>
      <x:c r="M3356" s="0" t="s">
        <x:v>59</x:v>
      </x:c>
      <x:c r="N3356" s="0">
        <x:v>43965</x:v>
      </x:c>
    </x:row>
    <x:row r="3357" spans="1:14">
      <x:c r="A3357" s="0" t="s">
        <x:v>52</x:v>
      </x:c>
      <x:c r="B3357" s="0" t="s">
        <x:v>4</x:v>
      </x:c>
      <x:c r="C3357" s="0" t="s">
        <x:v>53</x:v>
      </x:c>
      <x:c r="D3357" s="0" t="s">
        <x:v>53</x:v>
      </x:c>
      <x:c r="E3357" s="0" t="s">
        <x:v>137</x:v>
      </x:c>
      <x:c r="F3357" s="0" t="s">
        <x:v>138</x:v>
      </x:c>
      <x:c r="G3357" s="0" t="s">
        <x:v>131</x:v>
      </x:c>
      <x:c r="H3357" s="0" t="s">
        <x:v>132</x:v>
      </x:c>
      <x:c r="I3357" s="0" t="s">
        <x:v>110</x:v>
      </x:c>
      <x:c r="J3357" s="0" t="s">
        <x:v>111</x:v>
      </x:c>
      <x:c r="K3357" s="0" t="s">
        <x:v>60</x:v>
      </x:c>
      <x:c r="L3357" s="0" t="s">
        <x:v>61</x:v>
      </x:c>
      <x:c r="M3357" s="0" t="s">
        <x:v>59</x:v>
      </x:c>
      <x:c r="N3357" s="0">
        <x:v>40144</x:v>
      </x:c>
    </x:row>
    <x:row r="3358" spans="1:14">
      <x:c r="A3358" s="0" t="s">
        <x:v>52</x:v>
      </x:c>
      <x:c r="B3358" s="0" t="s">
        <x:v>4</x:v>
      </x:c>
      <x:c r="C3358" s="0" t="s">
        <x:v>53</x:v>
      </x:c>
      <x:c r="D3358" s="0" t="s">
        <x:v>53</x:v>
      </x:c>
      <x:c r="E3358" s="0" t="s">
        <x:v>137</x:v>
      </x:c>
      <x:c r="F3358" s="0" t="s">
        <x:v>138</x:v>
      </x:c>
      <x:c r="G3358" s="0" t="s">
        <x:v>131</x:v>
      </x:c>
      <x:c r="H3358" s="0" t="s">
        <x:v>132</x:v>
      </x:c>
      <x:c r="I3358" s="0" t="s">
        <x:v>110</x:v>
      </x:c>
      <x:c r="J3358" s="0" t="s">
        <x:v>111</x:v>
      </x:c>
      <x:c r="K3358" s="0" t="s">
        <x:v>62</x:v>
      </x:c>
      <x:c r="L3358" s="0" t="s">
        <x:v>63</x:v>
      </x:c>
      <x:c r="M3358" s="0" t="s">
        <x:v>59</x:v>
      </x:c>
      <x:c r="N3358" s="0">
        <x:v>34</x:v>
      </x:c>
    </x:row>
    <x:row r="3359" spans="1:14">
      <x:c r="A3359" s="0" t="s">
        <x:v>52</x:v>
      </x:c>
      <x:c r="B3359" s="0" t="s">
        <x:v>4</x:v>
      </x:c>
      <x:c r="C3359" s="0" t="s">
        <x:v>53</x:v>
      </x:c>
      <x:c r="D3359" s="0" t="s">
        <x:v>53</x:v>
      </x:c>
      <x:c r="E3359" s="0" t="s">
        <x:v>137</x:v>
      </x:c>
      <x:c r="F3359" s="0" t="s">
        <x:v>138</x:v>
      </x:c>
      <x:c r="G3359" s="0" t="s">
        <x:v>131</x:v>
      </x:c>
      <x:c r="H3359" s="0" t="s">
        <x:v>132</x:v>
      </x:c>
      <x:c r="I3359" s="0" t="s">
        <x:v>110</x:v>
      </x:c>
      <x:c r="J3359" s="0" t="s">
        <x:v>111</x:v>
      </x:c>
      <x:c r="K3359" s="0" t="s">
        <x:v>64</x:v>
      </x:c>
      <x:c r="L3359" s="0" t="s">
        <x:v>65</x:v>
      </x:c>
      <x:c r="M3359" s="0" t="s">
        <x:v>59</x:v>
      </x:c>
      <x:c r="N3359" s="0">
        <x:v>129</x:v>
      </x:c>
    </x:row>
    <x:row r="3360" spans="1:14">
      <x:c r="A3360" s="0" t="s">
        <x:v>52</x:v>
      </x:c>
      <x:c r="B3360" s="0" t="s">
        <x:v>4</x:v>
      </x:c>
      <x:c r="C3360" s="0" t="s">
        <x:v>53</x:v>
      </x:c>
      <x:c r="D3360" s="0" t="s">
        <x:v>53</x:v>
      </x:c>
      <x:c r="E3360" s="0" t="s">
        <x:v>137</x:v>
      </x:c>
      <x:c r="F3360" s="0" t="s">
        <x:v>138</x:v>
      </x:c>
      <x:c r="G3360" s="0" t="s">
        <x:v>131</x:v>
      </x:c>
      <x:c r="H3360" s="0" t="s">
        <x:v>132</x:v>
      </x:c>
      <x:c r="I3360" s="0" t="s">
        <x:v>110</x:v>
      </x:c>
      <x:c r="J3360" s="0" t="s">
        <x:v>111</x:v>
      </x:c>
      <x:c r="K3360" s="0" t="s">
        <x:v>66</x:v>
      </x:c>
      <x:c r="L3360" s="0" t="s">
        <x:v>67</x:v>
      </x:c>
      <x:c r="M3360" s="0" t="s">
        <x:v>59</x:v>
      </x:c>
      <x:c r="N3360" s="0">
        <x:v>206</x:v>
      </x:c>
    </x:row>
    <x:row r="3361" spans="1:14">
      <x:c r="A3361" s="0" t="s">
        <x:v>52</x:v>
      </x:c>
      <x:c r="B3361" s="0" t="s">
        <x:v>4</x:v>
      </x:c>
      <x:c r="C3361" s="0" t="s">
        <x:v>53</x:v>
      </x:c>
      <x:c r="D3361" s="0" t="s">
        <x:v>53</x:v>
      </x:c>
      <x:c r="E3361" s="0" t="s">
        <x:v>137</x:v>
      </x:c>
      <x:c r="F3361" s="0" t="s">
        <x:v>138</x:v>
      </x:c>
      <x:c r="G3361" s="0" t="s">
        <x:v>131</x:v>
      </x:c>
      <x:c r="H3361" s="0" t="s">
        <x:v>132</x:v>
      </x:c>
      <x:c r="I3361" s="0" t="s">
        <x:v>110</x:v>
      </x:c>
      <x:c r="J3361" s="0" t="s">
        <x:v>111</x:v>
      </x:c>
      <x:c r="K3361" s="0" t="s">
        <x:v>68</x:v>
      </x:c>
      <x:c r="L3361" s="0" t="s">
        <x:v>69</x:v>
      </x:c>
      <x:c r="M3361" s="0" t="s">
        <x:v>59</x:v>
      </x:c>
      <x:c r="N3361" s="0">
        <x:v>93</x:v>
      </x:c>
    </x:row>
    <x:row r="3362" spans="1:14">
      <x:c r="A3362" s="0" t="s">
        <x:v>52</x:v>
      </x:c>
      <x:c r="B3362" s="0" t="s">
        <x:v>4</x:v>
      </x:c>
      <x:c r="C3362" s="0" t="s">
        <x:v>53</x:v>
      </x:c>
      <x:c r="D3362" s="0" t="s">
        <x:v>53</x:v>
      </x:c>
      <x:c r="E3362" s="0" t="s">
        <x:v>137</x:v>
      </x:c>
      <x:c r="F3362" s="0" t="s">
        <x:v>138</x:v>
      </x:c>
      <x:c r="G3362" s="0" t="s">
        <x:v>131</x:v>
      </x:c>
      <x:c r="H3362" s="0" t="s">
        <x:v>132</x:v>
      </x:c>
      <x:c r="I3362" s="0" t="s">
        <x:v>110</x:v>
      </x:c>
      <x:c r="J3362" s="0" t="s">
        <x:v>111</x:v>
      </x:c>
      <x:c r="K3362" s="0" t="s">
        <x:v>70</x:v>
      </x:c>
      <x:c r="L3362" s="0" t="s">
        <x:v>71</x:v>
      </x:c>
      <x:c r="M3362" s="0" t="s">
        <x:v>59</x:v>
      </x:c>
      <x:c r="N3362" s="0">
        <x:v>73</x:v>
      </x:c>
    </x:row>
    <x:row r="3363" spans="1:14">
      <x:c r="A3363" s="0" t="s">
        <x:v>52</x:v>
      </x:c>
      <x:c r="B3363" s="0" t="s">
        <x:v>4</x:v>
      </x:c>
      <x:c r="C3363" s="0" t="s">
        <x:v>53</x:v>
      </x:c>
      <x:c r="D3363" s="0" t="s">
        <x:v>53</x:v>
      </x:c>
      <x:c r="E3363" s="0" t="s">
        <x:v>137</x:v>
      </x:c>
      <x:c r="F3363" s="0" t="s">
        <x:v>138</x:v>
      </x:c>
      <x:c r="G3363" s="0" t="s">
        <x:v>131</x:v>
      </x:c>
      <x:c r="H3363" s="0" t="s">
        <x:v>132</x:v>
      </x:c>
      <x:c r="I3363" s="0" t="s">
        <x:v>110</x:v>
      </x:c>
      <x:c r="J3363" s="0" t="s">
        <x:v>111</x:v>
      </x:c>
      <x:c r="K3363" s="0" t="s">
        <x:v>72</x:v>
      </x:c>
      <x:c r="L3363" s="0" t="s">
        <x:v>73</x:v>
      </x:c>
      <x:c r="M3363" s="0" t="s">
        <x:v>59</x:v>
      </x:c>
      <x:c r="N3363" s="0">
        <x:v>136</x:v>
      </x:c>
    </x:row>
    <x:row r="3364" spans="1:14">
      <x:c r="A3364" s="0" t="s">
        <x:v>52</x:v>
      </x:c>
      <x:c r="B3364" s="0" t="s">
        <x:v>4</x:v>
      </x:c>
      <x:c r="C3364" s="0" t="s">
        <x:v>53</x:v>
      </x:c>
      <x:c r="D3364" s="0" t="s">
        <x:v>53</x:v>
      </x:c>
      <x:c r="E3364" s="0" t="s">
        <x:v>137</x:v>
      </x:c>
      <x:c r="F3364" s="0" t="s">
        <x:v>138</x:v>
      </x:c>
      <x:c r="G3364" s="0" t="s">
        <x:v>131</x:v>
      </x:c>
      <x:c r="H3364" s="0" t="s">
        <x:v>132</x:v>
      </x:c>
      <x:c r="I3364" s="0" t="s">
        <x:v>110</x:v>
      </x:c>
      <x:c r="J3364" s="0" t="s">
        <x:v>111</x:v>
      </x:c>
      <x:c r="K3364" s="0" t="s">
        <x:v>74</x:v>
      </x:c>
      <x:c r="L3364" s="0" t="s">
        <x:v>75</x:v>
      </x:c>
      <x:c r="M3364" s="0" t="s">
        <x:v>59</x:v>
      </x:c>
      <x:c r="N3364" s="0">
        <x:v>309</x:v>
      </x:c>
    </x:row>
    <x:row r="3365" spans="1:14">
      <x:c r="A3365" s="0" t="s">
        <x:v>52</x:v>
      </x:c>
      <x:c r="B3365" s="0" t="s">
        <x:v>4</x:v>
      </x:c>
      <x:c r="C3365" s="0" t="s">
        <x:v>53</x:v>
      </x:c>
      <x:c r="D3365" s="0" t="s">
        <x:v>53</x:v>
      </x:c>
      <x:c r="E3365" s="0" t="s">
        <x:v>137</x:v>
      </x:c>
      <x:c r="F3365" s="0" t="s">
        <x:v>138</x:v>
      </x:c>
      <x:c r="G3365" s="0" t="s">
        <x:v>131</x:v>
      </x:c>
      <x:c r="H3365" s="0" t="s">
        <x:v>132</x:v>
      </x:c>
      <x:c r="I3365" s="0" t="s">
        <x:v>110</x:v>
      </x:c>
      <x:c r="J3365" s="0" t="s">
        <x:v>111</x:v>
      </x:c>
      <x:c r="K3365" s="0" t="s">
        <x:v>76</x:v>
      </x:c>
      <x:c r="L3365" s="0" t="s">
        <x:v>77</x:v>
      </x:c>
      <x:c r="M3365" s="0" t="s">
        <x:v>59</x:v>
      </x:c>
      <x:c r="N3365" s="0">
        <x:v>92</x:v>
      </x:c>
    </x:row>
    <x:row r="3366" spans="1:14">
      <x:c r="A3366" s="0" t="s">
        <x:v>52</x:v>
      </x:c>
      <x:c r="B3366" s="0" t="s">
        <x:v>4</x:v>
      </x:c>
      <x:c r="C3366" s="0" t="s">
        <x:v>53</x:v>
      </x:c>
      <x:c r="D3366" s="0" t="s">
        <x:v>53</x:v>
      </x:c>
      <x:c r="E3366" s="0" t="s">
        <x:v>137</x:v>
      </x:c>
      <x:c r="F3366" s="0" t="s">
        <x:v>138</x:v>
      </x:c>
      <x:c r="G3366" s="0" t="s">
        <x:v>131</x:v>
      </x:c>
      <x:c r="H3366" s="0" t="s">
        <x:v>132</x:v>
      </x:c>
      <x:c r="I3366" s="0" t="s">
        <x:v>110</x:v>
      </x:c>
      <x:c r="J3366" s="0" t="s">
        <x:v>111</x:v>
      </x:c>
      <x:c r="K3366" s="0" t="s">
        <x:v>78</x:v>
      </x:c>
      <x:c r="L3366" s="0" t="s">
        <x:v>79</x:v>
      </x:c>
      <x:c r="M3366" s="0" t="s">
        <x:v>59</x:v>
      </x:c>
      <x:c r="N3366" s="0">
        <x:v>140</x:v>
      </x:c>
    </x:row>
    <x:row r="3367" spans="1:14">
      <x:c r="A3367" s="0" t="s">
        <x:v>52</x:v>
      </x:c>
      <x:c r="B3367" s="0" t="s">
        <x:v>4</x:v>
      </x:c>
      <x:c r="C3367" s="0" t="s">
        <x:v>53</x:v>
      </x:c>
      <x:c r="D3367" s="0" t="s">
        <x:v>53</x:v>
      </x:c>
      <x:c r="E3367" s="0" t="s">
        <x:v>137</x:v>
      </x:c>
      <x:c r="F3367" s="0" t="s">
        <x:v>138</x:v>
      </x:c>
      <x:c r="G3367" s="0" t="s">
        <x:v>131</x:v>
      </x:c>
      <x:c r="H3367" s="0" t="s">
        <x:v>132</x:v>
      </x:c>
      <x:c r="I3367" s="0" t="s">
        <x:v>110</x:v>
      </x:c>
      <x:c r="J3367" s="0" t="s">
        <x:v>111</x:v>
      </x:c>
      <x:c r="K3367" s="0" t="s">
        <x:v>80</x:v>
      </x:c>
      <x:c r="L3367" s="0" t="s">
        <x:v>81</x:v>
      </x:c>
      <x:c r="M3367" s="0" t="s">
        <x:v>59</x:v>
      </x:c>
      <x:c r="N3367" s="0">
        <x:v>52</x:v>
      </x:c>
    </x:row>
    <x:row r="3368" spans="1:14">
      <x:c r="A3368" s="0" t="s">
        <x:v>52</x:v>
      </x:c>
      <x:c r="B3368" s="0" t="s">
        <x:v>4</x:v>
      </x:c>
      <x:c r="C3368" s="0" t="s">
        <x:v>53</x:v>
      </x:c>
      <x:c r="D3368" s="0" t="s">
        <x:v>53</x:v>
      </x:c>
      <x:c r="E3368" s="0" t="s">
        <x:v>137</x:v>
      </x:c>
      <x:c r="F3368" s="0" t="s">
        <x:v>138</x:v>
      </x:c>
      <x:c r="G3368" s="0" t="s">
        <x:v>131</x:v>
      </x:c>
      <x:c r="H3368" s="0" t="s">
        <x:v>132</x:v>
      </x:c>
      <x:c r="I3368" s="0" t="s">
        <x:v>110</x:v>
      </x:c>
      <x:c r="J3368" s="0" t="s">
        <x:v>111</x:v>
      </x:c>
      <x:c r="K3368" s="0" t="s">
        <x:v>82</x:v>
      </x:c>
      <x:c r="L3368" s="0" t="s">
        <x:v>83</x:v>
      </x:c>
      <x:c r="M3368" s="0" t="s">
        <x:v>59</x:v>
      </x:c>
      <x:c r="N3368" s="0">
        <x:v>1171</x:v>
      </x:c>
    </x:row>
    <x:row r="3369" spans="1:14">
      <x:c r="A3369" s="0" t="s">
        <x:v>52</x:v>
      </x:c>
      <x:c r="B3369" s="0" t="s">
        <x:v>4</x:v>
      </x:c>
      <x:c r="C3369" s="0" t="s">
        <x:v>53</x:v>
      </x:c>
      <x:c r="D3369" s="0" t="s">
        <x:v>53</x:v>
      </x:c>
      <x:c r="E3369" s="0" t="s">
        <x:v>137</x:v>
      </x:c>
      <x:c r="F3369" s="0" t="s">
        <x:v>138</x:v>
      </x:c>
      <x:c r="G3369" s="0" t="s">
        <x:v>131</x:v>
      </x:c>
      <x:c r="H3369" s="0" t="s">
        <x:v>132</x:v>
      </x:c>
      <x:c r="I3369" s="0" t="s">
        <x:v>110</x:v>
      </x:c>
      <x:c r="J3369" s="0" t="s">
        <x:v>111</x:v>
      </x:c>
      <x:c r="K3369" s="0" t="s">
        <x:v>84</x:v>
      </x:c>
      <x:c r="L3369" s="0" t="s">
        <x:v>85</x:v>
      </x:c>
      <x:c r="M3369" s="0" t="s">
        <x:v>59</x:v>
      </x:c>
      <x:c r="N3369" s="0">
        <x:v>377</x:v>
      </x:c>
    </x:row>
    <x:row r="3370" spans="1:14">
      <x:c r="A3370" s="0" t="s">
        <x:v>52</x:v>
      </x:c>
      <x:c r="B3370" s="0" t="s">
        <x:v>4</x:v>
      </x:c>
      <x:c r="C3370" s="0" t="s">
        <x:v>53</x:v>
      </x:c>
      <x:c r="D3370" s="0" t="s">
        <x:v>53</x:v>
      </x:c>
      <x:c r="E3370" s="0" t="s">
        <x:v>137</x:v>
      </x:c>
      <x:c r="F3370" s="0" t="s">
        <x:v>138</x:v>
      </x:c>
      <x:c r="G3370" s="0" t="s">
        <x:v>131</x:v>
      </x:c>
      <x:c r="H3370" s="0" t="s">
        <x:v>132</x:v>
      </x:c>
      <x:c r="I3370" s="0" t="s">
        <x:v>110</x:v>
      </x:c>
      <x:c r="J3370" s="0" t="s">
        <x:v>111</x:v>
      </x:c>
      <x:c r="K3370" s="0" t="s">
        <x:v>86</x:v>
      </x:c>
      <x:c r="L3370" s="0" t="s">
        <x:v>87</x:v>
      </x:c>
      <x:c r="M3370" s="0" t="s">
        <x:v>59</x:v>
      </x:c>
      <x:c r="N3370" s="0">
        <x:v>247</x:v>
      </x:c>
    </x:row>
    <x:row r="3371" spans="1:14">
      <x:c r="A3371" s="0" t="s">
        <x:v>52</x:v>
      </x:c>
      <x:c r="B3371" s="0" t="s">
        <x:v>4</x:v>
      </x:c>
      <x:c r="C3371" s="0" t="s">
        <x:v>53</x:v>
      </x:c>
      <x:c r="D3371" s="0" t="s">
        <x:v>53</x:v>
      </x:c>
      <x:c r="E3371" s="0" t="s">
        <x:v>137</x:v>
      </x:c>
      <x:c r="F3371" s="0" t="s">
        <x:v>138</x:v>
      </x:c>
      <x:c r="G3371" s="0" t="s">
        <x:v>131</x:v>
      </x:c>
      <x:c r="H3371" s="0" t="s">
        <x:v>132</x:v>
      </x:c>
      <x:c r="I3371" s="0" t="s">
        <x:v>110</x:v>
      </x:c>
      <x:c r="J3371" s="0" t="s">
        <x:v>111</x:v>
      </x:c>
      <x:c r="K3371" s="0" t="s">
        <x:v>88</x:v>
      </x:c>
      <x:c r="L3371" s="0" t="s">
        <x:v>89</x:v>
      </x:c>
      <x:c r="M3371" s="0" t="s">
        <x:v>59</x:v>
      </x:c>
      <x:c r="N3371" s="0">
        <x:v>19</x:v>
      </x:c>
    </x:row>
    <x:row r="3372" spans="1:14">
      <x:c r="A3372" s="0" t="s">
        <x:v>52</x:v>
      </x:c>
      <x:c r="B3372" s="0" t="s">
        <x:v>4</x:v>
      </x:c>
      <x:c r="C3372" s="0" t="s">
        <x:v>53</x:v>
      </x:c>
      <x:c r="D3372" s="0" t="s">
        <x:v>53</x:v>
      </x:c>
      <x:c r="E3372" s="0" t="s">
        <x:v>137</x:v>
      </x:c>
      <x:c r="F3372" s="0" t="s">
        <x:v>138</x:v>
      </x:c>
      <x:c r="G3372" s="0" t="s">
        <x:v>131</x:v>
      </x:c>
      <x:c r="H3372" s="0" t="s">
        <x:v>132</x:v>
      </x:c>
      <x:c r="I3372" s="0" t="s">
        <x:v>110</x:v>
      </x:c>
      <x:c r="J3372" s="0" t="s">
        <x:v>111</x:v>
      </x:c>
      <x:c r="K3372" s="0" t="s">
        <x:v>90</x:v>
      </x:c>
      <x:c r="L3372" s="0" t="s">
        <x:v>91</x:v>
      </x:c>
      <x:c r="M3372" s="0" t="s">
        <x:v>59</x:v>
      </x:c>
      <x:c r="N3372" s="0">
        <x:v>23</x:v>
      </x:c>
    </x:row>
    <x:row r="3373" spans="1:14">
      <x:c r="A3373" s="0" t="s">
        <x:v>52</x:v>
      </x:c>
      <x:c r="B3373" s="0" t="s">
        <x:v>4</x:v>
      </x:c>
      <x:c r="C3373" s="0" t="s">
        <x:v>53</x:v>
      </x:c>
      <x:c r="D3373" s="0" t="s">
        <x:v>53</x:v>
      </x:c>
      <x:c r="E3373" s="0" t="s">
        <x:v>137</x:v>
      </x:c>
      <x:c r="F3373" s="0" t="s">
        <x:v>138</x:v>
      </x:c>
      <x:c r="G3373" s="0" t="s">
        <x:v>131</x:v>
      </x:c>
      <x:c r="H3373" s="0" t="s">
        <x:v>132</x:v>
      </x:c>
      <x:c r="I3373" s="0" t="s">
        <x:v>110</x:v>
      </x:c>
      <x:c r="J3373" s="0" t="s">
        <x:v>111</x:v>
      </x:c>
      <x:c r="K3373" s="0" t="s">
        <x:v>92</x:v>
      </x:c>
      <x:c r="L3373" s="0" t="s">
        <x:v>93</x:v>
      </x:c>
      <x:c r="M3373" s="0" t="s">
        <x:v>59</x:v>
      </x:c>
      <x:c r="N3373" s="0">
        <x:v>150</x:v>
      </x:c>
    </x:row>
    <x:row r="3374" spans="1:14">
      <x:c r="A3374" s="0" t="s">
        <x:v>52</x:v>
      </x:c>
      <x:c r="B3374" s="0" t="s">
        <x:v>4</x:v>
      </x:c>
      <x:c r="C3374" s="0" t="s">
        <x:v>53</x:v>
      </x:c>
      <x:c r="D3374" s="0" t="s">
        <x:v>53</x:v>
      </x:c>
      <x:c r="E3374" s="0" t="s">
        <x:v>137</x:v>
      </x:c>
      <x:c r="F3374" s="0" t="s">
        <x:v>138</x:v>
      </x:c>
      <x:c r="G3374" s="0" t="s">
        <x:v>131</x:v>
      </x:c>
      <x:c r="H3374" s="0" t="s">
        <x:v>132</x:v>
      </x:c>
      <x:c r="I3374" s="0" t="s">
        <x:v>110</x:v>
      </x:c>
      <x:c r="J3374" s="0" t="s">
        <x:v>111</x:v>
      </x:c>
      <x:c r="K3374" s="0" t="s">
        <x:v>94</x:v>
      </x:c>
      <x:c r="L3374" s="0" t="s">
        <x:v>95</x:v>
      </x:c>
      <x:c r="M3374" s="0" t="s">
        <x:v>59</x:v>
      </x:c>
      <x:c r="N3374" s="0">
        <x:v>36</x:v>
      </x:c>
    </x:row>
    <x:row r="3375" spans="1:14">
      <x:c r="A3375" s="0" t="s">
        <x:v>52</x:v>
      </x:c>
      <x:c r="B3375" s="0" t="s">
        <x:v>4</x:v>
      </x:c>
      <x:c r="C3375" s="0" t="s">
        <x:v>53</x:v>
      </x:c>
      <x:c r="D3375" s="0" t="s">
        <x:v>53</x:v>
      </x:c>
      <x:c r="E3375" s="0" t="s">
        <x:v>137</x:v>
      </x:c>
      <x:c r="F3375" s="0" t="s">
        <x:v>138</x:v>
      </x:c>
      <x:c r="G3375" s="0" t="s">
        <x:v>131</x:v>
      </x:c>
      <x:c r="H3375" s="0" t="s">
        <x:v>132</x:v>
      </x:c>
      <x:c r="I3375" s="0" t="s">
        <x:v>110</x:v>
      </x:c>
      <x:c r="J3375" s="0" t="s">
        <x:v>111</x:v>
      </x:c>
      <x:c r="K3375" s="0" t="s">
        <x:v>96</x:v>
      </x:c>
      <x:c r="L3375" s="0" t="s">
        <x:v>97</x:v>
      </x:c>
      <x:c r="M3375" s="0" t="s">
        <x:v>59</x:v>
      </x:c>
      <x:c r="N3375" s="0">
        <x:v>196</x:v>
      </x:c>
    </x:row>
    <x:row r="3376" spans="1:14">
      <x:c r="A3376" s="0" t="s">
        <x:v>52</x:v>
      </x:c>
      <x:c r="B3376" s="0" t="s">
        <x:v>4</x:v>
      </x:c>
      <x:c r="C3376" s="0" t="s">
        <x:v>53</x:v>
      </x:c>
      <x:c r="D3376" s="0" t="s">
        <x:v>53</x:v>
      </x:c>
      <x:c r="E3376" s="0" t="s">
        <x:v>137</x:v>
      </x:c>
      <x:c r="F3376" s="0" t="s">
        <x:v>138</x:v>
      </x:c>
      <x:c r="G3376" s="0" t="s">
        <x:v>131</x:v>
      </x:c>
      <x:c r="H3376" s="0" t="s">
        <x:v>132</x:v>
      </x:c>
      <x:c r="I3376" s="0" t="s">
        <x:v>110</x:v>
      </x:c>
      <x:c r="J3376" s="0" t="s">
        <x:v>111</x:v>
      </x:c>
      <x:c r="K3376" s="0" t="s">
        <x:v>98</x:v>
      </x:c>
      <x:c r="L3376" s="0" t="s">
        <x:v>99</x:v>
      </x:c>
      <x:c r="M3376" s="0" t="s">
        <x:v>59</x:v>
      </x:c>
      <x:c r="N3376" s="0">
        <x:v>41</x:v>
      </x:c>
    </x:row>
    <x:row r="3377" spans="1:14">
      <x:c r="A3377" s="0" t="s">
        <x:v>52</x:v>
      </x:c>
      <x:c r="B3377" s="0" t="s">
        <x:v>4</x:v>
      </x:c>
      <x:c r="C3377" s="0" t="s">
        <x:v>53</x:v>
      </x:c>
      <x:c r="D3377" s="0" t="s">
        <x:v>53</x:v>
      </x:c>
      <x:c r="E3377" s="0" t="s">
        <x:v>137</x:v>
      </x:c>
      <x:c r="F3377" s="0" t="s">
        <x:v>138</x:v>
      </x:c>
      <x:c r="G3377" s="0" t="s">
        <x:v>131</x:v>
      </x:c>
      <x:c r="H3377" s="0" t="s">
        <x:v>132</x:v>
      </x:c>
      <x:c r="I3377" s="0" t="s">
        <x:v>110</x:v>
      </x:c>
      <x:c r="J3377" s="0" t="s">
        <x:v>111</x:v>
      </x:c>
      <x:c r="K3377" s="0" t="s">
        <x:v>100</x:v>
      </x:c>
      <x:c r="L3377" s="0" t="s">
        <x:v>101</x:v>
      </x:c>
      <x:c r="M3377" s="0" t="s">
        <x:v>59</x:v>
      </x:c>
      <x:c r="N3377" s="0">
        <x:v>75</x:v>
      </x:c>
    </x:row>
    <x:row r="3378" spans="1:14">
      <x:c r="A3378" s="0" t="s">
        <x:v>52</x:v>
      </x:c>
      <x:c r="B3378" s="0" t="s">
        <x:v>4</x:v>
      </x:c>
      <x:c r="C3378" s="0" t="s">
        <x:v>53</x:v>
      </x:c>
      <x:c r="D3378" s="0" t="s">
        <x:v>53</x:v>
      </x:c>
      <x:c r="E3378" s="0" t="s">
        <x:v>137</x:v>
      </x:c>
      <x:c r="F3378" s="0" t="s">
        <x:v>138</x:v>
      </x:c>
      <x:c r="G3378" s="0" t="s">
        <x:v>131</x:v>
      </x:c>
      <x:c r="H3378" s="0" t="s">
        <x:v>132</x:v>
      </x:c>
      <x:c r="I3378" s="0" t="s">
        <x:v>110</x:v>
      </x:c>
      <x:c r="J3378" s="0" t="s">
        <x:v>111</x:v>
      </x:c>
      <x:c r="K3378" s="0" t="s">
        <x:v>102</x:v>
      </x:c>
      <x:c r="L3378" s="0" t="s">
        <x:v>103</x:v>
      </x:c>
      <x:c r="M3378" s="0" t="s">
        <x:v>59</x:v>
      </x:c>
      <x:c r="N3378" s="0">
        <x:v>43</x:v>
      </x:c>
    </x:row>
    <x:row r="3379" spans="1:14">
      <x:c r="A3379" s="0" t="s">
        <x:v>52</x:v>
      </x:c>
      <x:c r="B3379" s="0" t="s">
        <x:v>4</x:v>
      </x:c>
      <x:c r="C3379" s="0" t="s">
        <x:v>53</x:v>
      </x:c>
      <x:c r="D3379" s="0" t="s">
        <x:v>53</x:v>
      </x:c>
      <x:c r="E3379" s="0" t="s">
        <x:v>137</x:v>
      </x:c>
      <x:c r="F3379" s="0" t="s">
        <x:v>138</x:v>
      </x:c>
      <x:c r="G3379" s="0" t="s">
        <x:v>131</x:v>
      </x:c>
      <x:c r="H3379" s="0" t="s">
        <x:v>132</x:v>
      </x:c>
      <x:c r="I3379" s="0" t="s">
        <x:v>110</x:v>
      </x:c>
      <x:c r="J3379" s="0" t="s">
        <x:v>111</x:v>
      </x:c>
      <x:c r="K3379" s="0" t="s">
        <x:v>104</x:v>
      </x:c>
      <x:c r="L3379" s="0" t="s">
        <x:v>105</x:v>
      </x:c>
      <x:c r="M3379" s="0" t="s">
        <x:v>59</x:v>
      </x:c>
      <x:c r="N3379" s="0">
        <x:v>64</x:v>
      </x:c>
    </x:row>
    <x:row r="3380" spans="1:14">
      <x:c r="A3380" s="0" t="s">
        <x:v>52</x:v>
      </x:c>
      <x:c r="B3380" s="0" t="s">
        <x:v>4</x:v>
      </x:c>
      <x:c r="C3380" s="0" t="s">
        <x:v>53</x:v>
      </x:c>
      <x:c r="D3380" s="0" t="s">
        <x:v>53</x:v>
      </x:c>
      <x:c r="E3380" s="0" t="s">
        <x:v>137</x:v>
      </x:c>
      <x:c r="F3380" s="0" t="s">
        <x:v>138</x:v>
      </x:c>
      <x:c r="G3380" s="0" t="s">
        <x:v>131</x:v>
      </x:c>
      <x:c r="H3380" s="0" t="s">
        <x:v>132</x:v>
      </x:c>
      <x:c r="I3380" s="0" t="s">
        <x:v>110</x:v>
      </x:c>
      <x:c r="J3380" s="0" t="s">
        <x:v>111</x:v>
      </x:c>
      <x:c r="K3380" s="0" t="s">
        <x:v>106</x:v>
      </x:c>
      <x:c r="L3380" s="0" t="s">
        <x:v>107</x:v>
      </x:c>
      <x:c r="M3380" s="0" t="s">
        <x:v>59</x:v>
      </x:c>
      <x:c r="N3380" s="0">
        <x:v>32</x:v>
      </x:c>
    </x:row>
    <x:row r="3381" spans="1:14">
      <x:c r="A3381" s="0" t="s">
        <x:v>52</x:v>
      </x:c>
      <x:c r="B3381" s="0" t="s">
        <x:v>4</x:v>
      </x:c>
      <x:c r="C3381" s="0" t="s">
        <x:v>53</x:v>
      </x:c>
      <x:c r="D3381" s="0" t="s">
        <x:v>53</x:v>
      </x:c>
      <x:c r="E3381" s="0" t="s">
        <x:v>137</x:v>
      </x:c>
      <x:c r="F3381" s="0" t="s">
        <x:v>138</x:v>
      </x:c>
      <x:c r="G3381" s="0" t="s">
        <x:v>131</x:v>
      </x:c>
      <x:c r="H3381" s="0" t="s">
        <x:v>132</x:v>
      </x:c>
      <x:c r="I3381" s="0" t="s">
        <x:v>110</x:v>
      </x:c>
      <x:c r="J3381" s="0" t="s">
        <x:v>111</x:v>
      </x:c>
      <x:c r="K3381" s="0" t="s">
        <x:v>108</x:v>
      </x:c>
      <x:c r="L3381" s="0" t="s">
        <x:v>109</x:v>
      </x:c>
      <x:c r="M3381" s="0" t="s">
        <x:v>59</x:v>
      </x:c>
      <x:c r="N3381" s="0">
        <x:v>83</x:v>
      </x:c>
    </x:row>
    <x:row r="3382" spans="1:14">
      <x:c r="A3382" s="0" t="s">
        <x:v>52</x:v>
      </x:c>
      <x:c r="B3382" s="0" t="s">
        <x:v>4</x:v>
      </x:c>
      <x:c r="C3382" s="0" t="s">
        <x:v>53</x:v>
      </x:c>
      <x:c r="D3382" s="0" t="s">
        <x:v>53</x:v>
      </x:c>
      <x:c r="E3382" s="0" t="s">
        <x:v>137</x:v>
      </x:c>
      <x:c r="F3382" s="0" t="s">
        <x:v>138</x:v>
      </x:c>
      <x:c r="G3382" s="0" t="s">
        <x:v>131</x:v>
      </x:c>
      <x:c r="H3382" s="0" t="s">
        <x:v>132</x:v>
      </x:c>
      <x:c r="I3382" s="0" t="s">
        <x:v>112</x:v>
      </x:c>
      <x:c r="J3382" s="0" t="s">
        <x:v>113</x:v>
      </x:c>
      <x:c r="K3382" s="0" t="s">
        <x:v>54</x:v>
      </x:c>
      <x:c r="L3382" s="0" t="s">
        <x:v>58</x:v>
      </x:c>
      <x:c r="M3382" s="0" t="s">
        <x:v>59</x:v>
      </x:c>
      <x:c r="N3382" s="0">
        <x:v>28133</x:v>
      </x:c>
    </x:row>
    <x:row r="3383" spans="1:14">
      <x:c r="A3383" s="0" t="s">
        <x:v>52</x:v>
      </x:c>
      <x:c r="B3383" s="0" t="s">
        <x:v>4</x:v>
      </x:c>
      <x:c r="C3383" s="0" t="s">
        <x:v>53</x:v>
      </x:c>
      <x:c r="D3383" s="0" t="s">
        <x:v>53</x:v>
      </x:c>
      <x:c r="E3383" s="0" t="s">
        <x:v>137</x:v>
      </x:c>
      <x:c r="F3383" s="0" t="s">
        <x:v>138</x:v>
      </x:c>
      <x:c r="G3383" s="0" t="s">
        <x:v>131</x:v>
      </x:c>
      <x:c r="H3383" s="0" t="s">
        <x:v>132</x:v>
      </x:c>
      <x:c r="I3383" s="0" t="s">
        <x:v>112</x:v>
      </x:c>
      <x:c r="J3383" s="0" t="s">
        <x:v>113</x:v>
      </x:c>
      <x:c r="K3383" s="0" t="s">
        <x:v>60</x:v>
      </x:c>
      <x:c r="L3383" s="0" t="s">
        <x:v>61</x:v>
      </x:c>
      <x:c r="M3383" s="0" t="s">
        <x:v>59</x:v>
      </x:c>
      <x:c r="N3383" s="0">
        <x:v>25456</x:v>
      </x:c>
    </x:row>
    <x:row r="3384" spans="1:14">
      <x:c r="A3384" s="0" t="s">
        <x:v>52</x:v>
      </x:c>
      <x:c r="B3384" s="0" t="s">
        <x:v>4</x:v>
      </x:c>
      <x:c r="C3384" s="0" t="s">
        <x:v>53</x:v>
      </x:c>
      <x:c r="D3384" s="0" t="s">
        <x:v>53</x:v>
      </x:c>
      <x:c r="E3384" s="0" t="s">
        <x:v>137</x:v>
      </x:c>
      <x:c r="F3384" s="0" t="s">
        <x:v>138</x:v>
      </x:c>
      <x:c r="G3384" s="0" t="s">
        <x:v>131</x:v>
      </x:c>
      <x:c r="H3384" s="0" t="s">
        <x:v>132</x:v>
      </x:c>
      <x:c r="I3384" s="0" t="s">
        <x:v>112</x:v>
      </x:c>
      <x:c r="J3384" s="0" t="s">
        <x:v>113</x:v>
      </x:c>
      <x:c r="K3384" s="0" t="s">
        <x:v>62</x:v>
      </x:c>
      <x:c r="L3384" s="0" t="s">
        <x:v>63</x:v>
      </x:c>
      <x:c r="M3384" s="0" t="s">
        <x:v>59</x:v>
      </x:c>
      <x:c r="N3384" s="0">
        <x:v>21</x:v>
      </x:c>
    </x:row>
    <x:row r="3385" spans="1:14">
      <x:c r="A3385" s="0" t="s">
        <x:v>52</x:v>
      </x:c>
      <x:c r="B3385" s="0" t="s">
        <x:v>4</x:v>
      </x:c>
      <x:c r="C3385" s="0" t="s">
        <x:v>53</x:v>
      </x:c>
      <x:c r="D3385" s="0" t="s">
        <x:v>53</x:v>
      </x:c>
      <x:c r="E3385" s="0" t="s">
        <x:v>137</x:v>
      </x:c>
      <x:c r="F3385" s="0" t="s">
        <x:v>138</x:v>
      </x:c>
      <x:c r="G3385" s="0" t="s">
        <x:v>131</x:v>
      </x:c>
      <x:c r="H3385" s="0" t="s">
        <x:v>132</x:v>
      </x:c>
      <x:c r="I3385" s="0" t="s">
        <x:v>112</x:v>
      </x:c>
      <x:c r="J3385" s="0" t="s">
        <x:v>113</x:v>
      </x:c>
      <x:c r="K3385" s="0" t="s">
        <x:v>64</x:v>
      </x:c>
      <x:c r="L3385" s="0" t="s">
        <x:v>65</x:v>
      </x:c>
      <x:c r="M3385" s="0" t="s">
        <x:v>59</x:v>
      </x:c>
      <x:c r="N3385" s="0">
        <x:v>37</x:v>
      </x:c>
    </x:row>
    <x:row r="3386" spans="1:14">
      <x:c r="A3386" s="0" t="s">
        <x:v>52</x:v>
      </x:c>
      <x:c r="B3386" s="0" t="s">
        <x:v>4</x:v>
      </x:c>
      <x:c r="C3386" s="0" t="s">
        <x:v>53</x:v>
      </x:c>
      <x:c r="D3386" s="0" t="s">
        <x:v>53</x:v>
      </x:c>
      <x:c r="E3386" s="0" t="s">
        <x:v>137</x:v>
      </x:c>
      <x:c r="F3386" s="0" t="s">
        <x:v>138</x:v>
      </x:c>
      <x:c r="G3386" s="0" t="s">
        <x:v>131</x:v>
      </x:c>
      <x:c r="H3386" s="0" t="s">
        <x:v>132</x:v>
      </x:c>
      <x:c r="I3386" s="0" t="s">
        <x:v>112</x:v>
      </x:c>
      <x:c r="J3386" s="0" t="s">
        <x:v>113</x:v>
      </x:c>
      <x:c r="K3386" s="0" t="s">
        <x:v>66</x:v>
      </x:c>
      <x:c r="L3386" s="0" t="s">
        <x:v>67</x:v>
      </x:c>
      <x:c r="M3386" s="0" t="s">
        <x:v>59</x:v>
      </x:c>
      <x:c r="N3386" s="0">
        <x:v>77</x:v>
      </x:c>
    </x:row>
    <x:row r="3387" spans="1:14">
      <x:c r="A3387" s="0" t="s">
        <x:v>52</x:v>
      </x:c>
      <x:c r="B3387" s="0" t="s">
        <x:v>4</x:v>
      </x:c>
      <x:c r="C3387" s="0" t="s">
        <x:v>53</x:v>
      </x:c>
      <x:c r="D3387" s="0" t="s">
        <x:v>53</x:v>
      </x:c>
      <x:c r="E3387" s="0" t="s">
        <x:v>137</x:v>
      </x:c>
      <x:c r="F3387" s="0" t="s">
        <x:v>138</x:v>
      </x:c>
      <x:c r="G3387" s="0" t="s">
        <x:v>131</x:v>
      </x:c>
      <x:c r="H3387" s="0" t="s">
        <x:v>132</x:v>
      </x:c>
      <x:c r="I3387" s="0" t="s">
        <x:v>112</x:v>
      </x:c>
      <x:c r="J3387" s="0" t="s">
        <x:v>113</x:v>
      </x:c>
      <x:c r="K3387" s="0" t="s">
        <x:v>68</x:v>
      </x:c>
      <x:c r="L3387" s="0" t="s">
        <x:v>69</x:v>
      </x:c>
      <x:c r="M3387" s="0" t="s">
        <x:v>59</x:v>
      </x:c>
      <x:c r="N3387" s="0">
        <x:v>58</x:v>
      </x:c>
    </x:row>
    <x:row r="3388" spans="1:14">
      <x:c r="A3388" s="0" t="s">
        <x:v>52</x:v>
      </x:c>
      <x:c r="B3388" s="0" t="s">
        <x:v>4</x:v>
      </x:c>
      <x:c r="C3388" s="0" t="s">
        <x:v>53</x:v>
      </x:c>
      <x:c r="D3388" s="0" t="s">
        <x:v>53</x:v>
      </x:c>
      <x:c r="E3388" s="0" t="s">
        <x:v>137</x:v>
      </x:c>
      <x:c r="F3388" s="0" t="s">
        <x:v>138</x:v>
      </x:c>
      <x:c r="G3388" s="0" t="s">
        <x:v>131</x:v>
      </x:c>
      <x:c r="H3388" s="0" t="s">
        <x:v>132</x:v>
      </x:c>
      <x:c r="I3388" s="0" t="s">
        <x:v>112</x:v>
      </x:c>
      <x:c r="J3388" s="0" t="s">
        <x:v>113</x:v>
      </x:c>
      <x:c r="K3388" s="0" t="s">
        <x:v>70</x:v>
      </x:c>
      <x:c r="L3388" s="0" t="s">
        <x:v>71</x:v>
      </x:c>
      <x:c r="M3388" s="0" t="s">
        <x:v>59</x:v>
      </x:c>
      <x:c r="N3388" s="0">
        <x:v>27</x:v>
      </x:c>
    </x:row>
    <x:row r="3389" spans="1:14">
      <x:c r="A3389" s="0" t="s">
        <x:v>52</x:v>
      </x:c>
      <x:c r="B3389" s="0" t="s">
        <x:v>4</x:v>
      </x:c>
      <x:c r="C3389" s="0" t="s">
        <x:v>53</x:v>
      </x:c>
      <x:c r="D3389" s="0" t="s">
        <x:v>53</x:v>
      </x:c>
      <x:c r="E3389" s="0" t="s">
        <x:v>137</x:v>
      </x:c>
      <x:c r="F3389" s="0" t="s">
        <x:v>138</x:v>
      </x:c>
      <x:c r="G3389" s="0" t="s">
        <x:v>131</x:v>
      </x:c>
      <x:c r="H3389" s="0" t="s">
        <x:v>132</x:v>
      </x:c>
      <x:c r="I3389" s="0" t="s">
        <x:v>112</x:v>
      </x:c>
      <x:c r="J3389" s="0" t="s">
        <x:v>113</x:v>
      </x:c>
      <x:c r="K3389" s="0" t="s">
        <x:v>72</x:v>
      </x:c>
      <x:c r="L3389" s="0" t="s">
        <x:v>73</x:v>
      </x:c>
      <x:c r="M3389" s="0" t="s">
        <x:v>59</x:v>
      </x:c>
      <x:c r="N3389" s="0">
        <x:v>61</x:v>
      </x:c>
    </x:row>
    <x:row r="3390" spans="1:14">
      <x:c r="A3390" s="0" t="s">
        <x:v>52</x:v>
      </x:c>
      <x:c r="B3390" s="0" t="s">
        <x:v>4</x:v>
      </x:c>
      <x:c r="C3390" s="0" t="s">
        <x:v>53</x:v>
      </x:c>
      <x:c r="D3390" s="0" t="s">
        <x:v>53</x:v>
      </x:c>
      <x:c r="E3390" s="0" t="s">
        <x:v>137</x:v>
      </x:c>
      <x:c r="F3390" s="0" t="s">
        <x:v>138</x:v>
      </x:c>
      <x:c r="G3390" s="0" t="s">
        <x:v>131</x:v>
      </x:c>
      <x:c r="H3390" s="0" t="s">
        <x:v>132</x:v>
      </x:c>
      <x:c r="I3390" s="0" t="s">
        <x:v>112</x:v>
      </x:c>
      <x:c r="J3390" s="0" t="s">
        <x:v>113</x:v>
      </x:c>
      <x:c r="K3390" s="0" t="s">
        <x:v>74</x:v>
      </x:c>
      <x:c r="L3390" s="0" t="s">
        <x:v>75</x:v>
      </x:c>
      <x:c r="M3390" s="0" t="s">
        <x:v>59</x:v>
      </x:c>
      <x:c r="N3390" s="0">
        <x:v>197</x:v>
      </x:c>
    </x:row>
    <x:row r="3391" spans="1:14">
      <x:c r="A3391" s="0" t="s">
        <x:v>52</x:v>
      </x:c>
      <x:c r="B3391" s="0" t="s">
        <x:v>4</x:v>
      </x:c>
      <x:c r="C3391" s="0" t="s">
        <x:v>53</x:v>
      </x:c>
      <x:c r="D3391" s="0" t="s">
        <x:v>53</x:v>
      </x:c>
      <x:c r="E3391" s="0" t="s">
        <x:v>137</x:v>
      </x:c>
      <x:c r="F3391" s="0" t="s">
        <x:v>138</x:v>
      </x:c>
      <x:c r="G3391" s="0" t="s">
        <x:v>131</x:v>
      </x:c>
      <x:c r="H3391" s="0" t="s">
        <x:v>132</x:v>
      </x:c>
      <x:c r="I3391" s="0" t="s">
        <x:v>112</x:v>
      </x:c>
      <x:c r="J3391" s="0" t="s">
        <x:v>113</x:v>
      </x:c>
      <x:c r="K3391" s="0" t="s">
        <x:v>76</x:v>
      </x:c>
      <x:c r="L3391" s="0" t="s">
        <x:v>77</x:v>
      </x:c>
      <x:c r="M3391" s="0" t="s">
        <x:v>59</x:v>
      </x:c>
      <x:c r="N3391" s="0">
        <x:v>135</x:v>
      </x:c>
    </x:row>
    <x:row r="3392" spans="1:14">
      <x:c r="A3392" s="0" t="s">
        <x:v>52</x:v>
      </x:c>
      <x:c r="B3392" s="0" t="s">
        <x:v>4</x:v>
      </x:c>
      <x:c r="C3392" s="0" t="s">
        <x:v>53</x:v>
      </x:c>
      <x:c r="D3392" s="0" t="s">
        <x:v>53</x:v>
      </x:c>
      <x:c r="E3392" s="0" t="s">
        <x:v>137</x:v>
      </x:c>
      <x:c r="F3392" s="0" t="s">
        <x:v>138</x:v>
      </x:c>
      <x:c r="G3392" s="0" t="s">
        <x:v>131</x:v>
      </x:c>
      <x:c r="H3392" s="0" t="s">
        <x:v>132</x:v>
      </x:c>
      <x:c r="I3392" s="0" t="s">
        <x:v>112</x:v>
      </x:c>
      <x:c r="J3392" s="0" t="s">
        <x:v>113</x:v>
      </x:c>
      <x:c r="K3392" s="0" t="s">
        <x:v>78</x:v>
      </x:c>
      <x:c r="L3392" s="0" t="s">
        <x:v>79</x:v>
      </x:c>
      <x:c r="M3392" s="0" t="s">
        <x:v>59</x:v>
      </x:c>
      <x:c r="N3392" s="0">
        <x:v>55</x:v>
      </x:c>
    </x:row>
    <x:row r="3393" spans="1:14">
      <x:c r="A3393" s="0" t="s">
        <x:v>52</x:v>
      </x:c>
      <x:c r="B3393" s="0" t="s">
        <x:v>4</x:v>
      </x:c>
      <x:c r="C3393" s="0" t="s">
        <x:v>53</x:v>
      </x:c>
      <x:c r="D3393" s="0" t="s">
        <x:v>53</x:v>
      </x:c>
      <x:c r="E3393" s="0" t="s">
        <x:v>137</x:v>
      </x:c>
      <x:c r="F3393" s="0" t="s">
        <x:v>138</x:v>
      </x:c>
      <x:c r="G3393" s="0" t="s">
        <x:v>131</x:v>
      </x:c>
      <x:c r="H3393" s="0" t="s">
        <x:v>132</x:v>
      </x:c>
      <x:c r="I3393" s="0" t="s">
        <x:v>112</x:v>
      </x:c>
      <x:c r="J3393" s="0" t="s">
        <x:v>113</x:v>
      </x:c>
      <x:c r="K3393" s="0" t="s">
        <x:v>80</x:v>
      </x:c>
      <x:c r="L3393" s="0" t="s">
        <x:v>81</x:v>
      </x:c>
      <x:c r="M3393" s="0" t="s">
        <x:v>59</x:v>
      </x:c>
      <x:c r="N3393" s="0">
        <x:v>19</x:v>
      </x:c>
    </x:row>
    <x:row r="3394" spans="1:14">
      <x:c r="A3394" s="0" t="s">
        <x:v>52</x:v>
      </x:c>
      <x:c r="B3394" s="0" t="s">
        <x:v>4</x:v>
      </x:c>
      <x:c r="C3394" s="0" t="s">
        <x:v>53</x:v>
      </x:c>
      <x:c r="D3394" s="0" t="s">
        <x:v>53</x:v>
      </x:c>
      <x:c r="E3394" s="0" t="s">
        <x:v>137</x:v>
      </x:c>
      <x:c r="F3394" s="0" t="s">
        <x:v>138</x:v>
      </x:c>
      <x:c r="G3394" s="0" t="s">
        <x:v>131</x:v>
      </x:c>
      <x:c r="H3394" s="0" t="s">
        <x:v>132</x:v>
      </x:c>
      <x:c r="I3394" s="0" t="s">
        <x:v>112</x:v>
      </x:c>
      <x:c r="J3394" s="0" t="s">
        <x:v>113</x:v>
      </x:c>
      <x:c r="K3394" s="0" t="s">
        <x:v>82</x:v>
      </x:c>
      <x:c r="L3394" s="0" t="s">
        <x:v>83</x:v>
      </x:c>
      <x:c r="M3394" s="0" t="s">
        <x:v>59</x:v>
      </x:c>
      <x:c r="N3394" s="0">
        <x:v>617</x:v>
      </x:c>
    </x:row>
    <x:row r="3395" spans="1:14">
      <x:c r="A3395" s="0" t="s">
        <x:v>52</x:v>
      </x:c>
      <x:c r="B3395" s="0" t="s">
        <x:v>4</x:v>
      </x:c>
      <x:c r="C3395" s="0" t="s">
        <x:v>53</x:v>
      </x:c>
      <x:c r="D3395" s="0" t="s">
        <x:v>53</x:v>
      </x:c>
      <x:c r="E3395" s="0" t="s">
        <x:v>137</x:v>
      </x:c>
      <x:c r="F3395" s="0" t="s">
        <x:v>138</x:v>
      </x:c>
      <x:c r="G3395" s="0" t="s">
        <x:v>131</x:v>
      </x:c>
      <x:c r="H3395" s="0" t="s">
        <x:v>132</x:v>
      </x:c>
      <x:c r="I3395" s="0" t="s">
        <x:v>112</x:v>
      </x:c>
      <x:c r="J3395" s="0" t="s">
        <x:v>113</x:v>
      </x:c>
      <x:c r="K3395" s="0" t="s">
        <x:v>84</x:v>
      </x:c>
      <x:c r="L3395" s="0" t="s">
        <x:v>85</x:v>
      </x:c>
      <x:c r="M3395" s="0" t="s">
        <x:v>59</x:v>
      </x:c>
      <x:c r="N3395" s="0">
        <x:v>219</x:v>
      </x:c>
    </x:row>
    <x:row r="3396" spans="1:14">
      <x:c r="A3396" s="0" t="s">
        <x:v>52</x:v>
      </x:c>
      <x:c r="B3396" s="0" t="s">
        <x:v>4</x:v>
      </x:c>
      <x:c r="C3396" s="0" t="s">
        <x:v>53</x:v>
      </x:c>
      <x:c r="D3396" s="0" t="s">
        <x:v>53</x:v>
      </x:c>
      <x:c r="E3396" s="0" t="s">
        <x:v>137</x:v>
      </x:c>
      <x:c r="F3396" s="0" t="s">
        <x:v>138</x:v>
      </x:c>
      <x:c r="G3396" s="0" t="s">
        <x:v>131</x:v>
      </x:c>
      <x:c r="H3396" s="0" t="s">
        <x:v>132</x:v>
      </x:c>
      <x:c r="I3396" s="0" t="s">
        <x:v>112</x:v>
      </x:c>
      <x:c r="J3396" s="0" t="s">
        <x:v>113</x:v>
      </x:c>
      <x:c r="K3396" s="0" t="s">
        <x:v>86</x:v>
      </x:c>
      <x:c r="L3396" s="0" t="s">
        <x:v>87</x:v>
      </x:c>
      <x:c r="M3396" s="0" t="s">
        <x:v>59</x:v>
      </x:c>
      <x:c r="N3396" s="0">
        <x:v>457</x:v>
      </x:c>
    </x:row>
    <x:row r="3397" spans="1:14">
      <x:c r="A3397" s="0" t="s">
        <x:v>52</x:v>
      </x:c>
      <x:c r="B3397" s="0" t="s">
        <x:v>4</x:v>
      </x:c>
      <x:c r="C3397" s="0" t="s">
        <x:v>53</x:v>
      </x:c>
      <x:c r="D3397" s="0" t="s">
        <x:v>53</x:v>
      </x:c>
      <x:c r="E3397" s="0" t="s">
        <x:v>137</x:v>
      </x:c>
      <x:c r="F3397" s="0" t="s">
        <x:v>138</x:v>
      </x:c>
      <x:c r="G3397" s="0" t="s">
        <x:v>131</x:v>
      </x:c>
      <x:c r="H3397" s="0" t="s">
        <x:v>132</x:v>
      </x:c>
      <x:c r="I3397" s="0" t="s">
        <x:v>112</x:v>
      </x:c>
      <x:c r="J3397" s="0" t="s">
        <x:v>113</x:v>
      </x:c>
      <x:c r="K3397" s="0" t="s">
        <x:v>88</x:v>
      </x:c>
      <x:c r="L3397" s="0" t="s">
        <x:v>89</x:v>
      </x:c>
      <x:c r="M3397" s="0" t="s">
        <x:v>59</x:v>
      </x:c>
      <x:c r="N3397" s="0">
        <x:v>28</x:v>
      </x:c>
    </x:row>
    <x:row r="3398" spans="1:14">
      <x:c r="A3398" s="0" t="s">
        <x:v>52</x:v>
      </x:c>
      <x:c r="B3398" s="0" t="s">
        <x:v>4</x:v>
      </x:c>
      <x:c r="C3398" s="0" t="s">
        <x:v>53</x:v>
      </x:c>
      <x:c r="D3398" s="0" t="s">
        <x:v>53</x:v>
      </x:c>
      <x:c r="E3398" s="0" t="s">
        <x:v>137</x:v>
      </x:c>
      <x:c r="F3398" s="0" t="s">
        <x:v>138</x:v>
      </x:c>
      <x:c r="G3398" s="0" t="s">
        <x:v>131</x:v>
      </x:c>
      <x:c r="H3398" s="0" t="s">
        <x:v>132</x:v>
      </x:c>
      <x:c r="I3398" s="0" t="s">
        <x:v>112</x:v>
      </x:c>
      <x:c r="J3398" s="0" t="s">
        <x:v>113</x:v>
      </x:c>
      <x:c r="K3398" s="0" t="s">
        <x:v>90</x:v>
      </x:c>
      <x:c r="L3398" s="0" t="s">
        <x:v>91</x:v>
      </x:c>
      <x:c r="M3398" s="0" t="s">
        <x:v>59</x:v>
      </x:c>
      <x:c r="N3398" s="0">
        <x:v>29</x:v>
      </x:c>
    </x:row>
    <x:row r="3399" spans="1:14">
      <x:c r="A3399" s="0" t="s">
        <x:v>52</x:v>
      </x:c>
      <x:c r="B3399" s="0" t="s">
        <x:v>4</x:v>
      </x:c>
      <x:c r="C3399" s="0" t="s">
        <x:v>53</x:v>
      </x:c>
      <x:c r="D3399" s="0" t="s">
        <x:v>53</x:v>
      </x:c>
      <x:c r="E3399" s="0" t="s">
        <x:v>137</x:v>
      </x:c>
      <x:c r="F3399" s="0" t="s">
        <x:v>138</x:v>
      </x:c>
      <x:c r="G3399" s="0" t="s">
        <x:v>131</x:v>
      </x:c>
      <x:c r="H3399" s="0" t="s">
        <x:v>132</x:v>
      </x:c>
      <x:c r="I3399" s="0" t="s">
        <x:v>112</x:v>
      </x:c>
      <x:c r="J3399" s="0" t="s">
        <x:v>113</x:v>
      </x:c>
      <x:c r="K3399" s="0" t="s">
        <x:v>92</x:v>
      </x:c>
      <x:c r="L3399" s="0" t="s">
        <x:v>93</x:v>
      </x:c>
      <x:c r="M3399" s="0" t="s">
        <x:v>59</x:v>
      </x:c>
      <x:c r="N3399" s="0">
        <x:v>186</x:v>
      </x:c>
    </x:row>
    <x:row r="3400" spans="1:14">
      <x:c r="A3400" s="0" t="s">
        <x:v>52</x:v>
      </x:c>
      <x:c r="B3400" s="0" t="s">
        <x:v>4</x:v>
      </x:c>
      <x:c r="C3400" s="0" t="s">
        <x:v>53</x:v>
      </x:c>
      <x:c r="D3400" s="0" t="s">
        <x:v>53</x:v>
      </x:c>
      <x:c r="E3400" s="0" t="s">
        <x:v>137</x:v>
      </x:c>
      <x:c r="F3400" s="0" t="s">
        <x:v>138</x:v>
      </x:c>
      <x:c r="G3400" s="0" t="s">
        <x:v>131</x:v>
      </x:c>
      <x:c r="H3400" s="0" t="s">
        <x:v>132</x:v>
      </x:c>
      <x:c r="I3400" s="0" t="s">
        <x:v>112</x:v>
      </x:c>
      <x:c r="J3400" s="0" t="s">
        <x:v>113</x:v>
      </x:c>
      <x:c r="K3400" s="0" t="s">
        <x:v>94</x:v>
      </x:c>
      <x:c r="L3400" s="0" t="s">
        <x:v>95</x:v>
      </x:c>
      <x:c r="M3400" s="0" t="s">
        <x:v>59</x:v>
      </x:c>
      <x:c r="N3400" s="0">
        <x:v>17</x:v>
      </x:c>
    </x:row>
    <x:row r="3401" spans="1:14">
      <x:c r="A3401" s="0" t="s">
        <x:v>52</x:v>
      </x:c>
      <x:c r="B3401" s="0" t="s">
        <x:v>4</x:v>
      </x:c>
      <x:c r="C3401" s="0" t="s">
        <x:v>53</x:v>
      </x:c>
      <x:c r="D3401" s="0" t="s">
        <x:v>53</x:v>
      </x:c>
      <x:c r="E3401" s="0" t="s">
        <x:v>137</x:v>
      </x:c>
      <x:c r="F3401" s="0" t="s">
        <x:v>138</x:v>
      </x:c>
      <x:c r="G3401" s="0" t="s">
        <x:v>131</x:v>
      </x:c>
      <x:c r="H3401" s="0" t="s">
        <x:v>132</x:v>
      </x:c>
      <x:c r="I3401" s="0" t="s">
        <x:v>112</x:v>
      </x:c>
      <x:c r="J3401" s="0" t="s">
        <x:v>113</x:v>
      </x:c>
      <x:c r="K3401" s="0" t="s">
        <x:v>96</x:v>
      </x:c>
      <x:c r="L3401" s="0" t="s">
        <x:v>97</x:v>
      </x:c>
      <x:c r="M3401" s="0" t="s">
        <x:v>59</x:v>
      </x:c>
      <x:c r="N3401" s="0">
        <x:v>103</x:v>
      </x:c>
    </x:row>
    <x:row r="3402" spans="1:14">
      <x:c r="A3402" s="0" t="s">
        <x:v>52</x:v>
      </x:c>
      <x:c r="B3402" s="0" t="s">
        <x:v>4</x:v>
      </x:c>
      <x:c r="C3402" s="0" t="s">
        <x:v>53</x:v>
      </x:c>
      <x:c r="D3402" s="0" t="s">
        <x:v>53</x:v>
      </x:c>
      <x:c r="E3402" s="0" t="s">
        <x:v>137</x:v>
      </x:c>
      <x:c r="F3402" s="0" t="s">
        <x:v>138</x:v>
      </x:c>
      <x:c r="G3402" s="0" t="s">
        <x:v>131</x:v>
      </x:c>
      <x:c r="H3402" s="0" t="s">
        <x:v>132</x:v>
      </x:c>
      <x:c r="I3402" s="0" t="s">
        <x:v>112</x:v>
      </x:c>
      <x:c r="J3402" s="0" t="s">
        <x:v>113</x:v>
      </x:c>
      <x:c r="K3402" s="0" t="s">
        <x:v>98</x:v>
      </x:c>
      <x:c r="L3402" s="0" t="s">
        <x:v>99</x:v>
      </x:c>
      <x:c r="M3402" s="0" t="s">
        <x:v>59</x:v>
      </x:c>
      <x:c r="N3402" s="0">
        <x:v>107</x:v>
      </x:c>
    </x:row>
    <x:row r="3403" spans="1:14">
      <x:c r="A3403" s="0" t="s">
        <x:v>52</x:v>
      </x:c>
      <x:c r="B3403" s="0" t="s">
        <x:v>4</x:v>
      </x:c>
      <x:c r="C3403" s="0" t="s">
        <x:v>53</x:v>
      </x:c>
      <x:c r="D3403" s="0" t="s">
        <x:v>53</x:v>
      </x:c>
      <x:c r="E3403" s="0" t="s">
        <x:v>137</x:v>
      </x:c>
      <x:c r="F3403" s="0" t="s">
        <x:v>138</x:v>
      </x:c>
      <x:c r="G3403" s="0" t="s">
        <x:v>131</x:v>
      </x:c>
      <x:c r="H3403" s="0" t="s">
        <x:v>132</x:v>
      </x:c>
      <x:c r="I3403" s="0" t="s">
        <x:v>112</x:v>
      </x:c>
      <x:c r="J3403" s="0" t="s">
        <x:v>113</x:v>
      </x:c>
      <x:c r="K3403" s="0" t="s">
        <x:v>100</x:v>
      </x:c>
      <x:c r="L3403" s="0" t="s">
        <x:v>101</x:v>
      </x:c>
      <x:c r="M3403" s="0" t="s">
        <x:v>59</x:v>
      </x:c>
      <x:c r="N3403" s="0">
        <x:v>50</x:v>
      </x:c>
    </x:row>
    <x:row r="3404" spans="1:14">
      <x:c r="A3404" s="0" t="s">
        <x:v>52</x:v>
      </x:c>
      <x:c r="B3404" s="0" t="s">
        <x:v>4</x:v>
      </x:c>
      <x:c r="C3404" s="0" t="s">
        <x:v>53</x:v>
      </x:c>
      <x:c r="D3404" s="0" t="s">
        <x:v>53</x:v>
      </x:c>
      <x:c r="E3404" s="0" t="s">
        <x:v>137</x:v>
      </x:c>
      <x:c r="F3404" s="0" t="s">
        <x:v>138</x:v>
      </x:c>
      <x:c r="G3404" s="0" t="s">
        <x:v>131</x:v>
      </x:c>
      <x:c r="H3404" s="0" t="s">
        <x:v>132</x:v>
      </x:c>
      <x:c r="I3404" s="0" t="s">
        <x:v>112</x:v>
      </x:c>
      <x:c r="J3404" s="0" t="s">
        <x:v>113</x:v>
      </x:c>
      <x:c r="K3404" s="0" t="s">
        <x:v>102</x:v>
      </x:c>
      <x:c r="L3404" s="0" t="s">
        <x:v>103</x:v>
      </x:c>
      <x:c r="M3404" s="0" t="s">
        <x:v>59</x:v>
      </x:c>
      <x:c r="N3404" s="0">
        <x:v>31</x:v>
      </x:c>
    </x:row>
    <x:row r="3405" spans="1:14">
      <x:c r="A3405" s="0" t="s">
        <x:v>52</x:v>
      </x:c>
      <x:c r="B3405" s="0" t="s">
        <x:v>4</x:v>
      </x:c>
      <x:c r="C3405" s="0" t="s">
        <x:v>53</x:v>
      </x:c>
      <x:c r="D3405" s="0" t="s">
        <x:v>53</x:v>
      </x:c>
      <x:c r="E3405" s="0" t="s">
        <x:v>137</x:v>
      </x:c>
      <x:c r="F3405" s="0" t="s">
        <x:v>138</x:v>
      </x:c>
      <x:c r="G3405" s="0" t="s">
        <x:v>131</x:v>
      </x:c>
      <x:c r="H3405" s="0" t="s">
        <x:v>132</x:v>
      </x:c>
      <x:c r="I3405" s="0" t="s">
        <x:v>112</x:v>
      </x:c>
      <x:c r="J3405" s="0" t="s">
        <x:v>113</x:v>
      </x:c>
      <x:c r="K3405" s="0" t="s">
        <x:v>104</x:v>
      </x:c>
      <x:c r="L3405" s="0" t="s">
        <x:v>105</x:v>
      </x:c>
      <x:c r="M3405" s="0" t="s">
        <x:v>59</x:v>
      </x:c>
      <x:c r="N3405" s="0">
        <x:v>39</x:v>
      </x:c>
    </x:row>
    <x:row r="3406" spans="1:14">
      <x:c r="A3406" s="0" t="s">
        <x:v>52</x:v>
      </x:c>
      <x:c r="B3406" s="0" t="s">
        <x:v>4</x:v>
      </x:c>
      <x:c r="C3406" s="0" t="s">
        <x:v>53</x:v>
      </x:c>
      <x:c r="D3406" s="0" t="s">
        <x:v>53</x:v>
      </x:c>
      <x:c r="E3406" s="0" t="s">
        <x:v>137</x:v>
      </x:c>
      <x:c r="F3406" s="0" t="s">
        <x:v>138</x:v>
      </x:c>
      <x:c r="G3406" s="0" t="s">
        <x:v>131</x:v>
      </x:c>
      <x:c r="H3406" s="0" t="s">
        <x:v>132</x:v>
      </x:c>
      <x:c r="I3406" s="0" t="s">
        <x:v>112</x:v>
      </x:c>
      <x:c r="J3406" s="0" t="s">
        <x:v>113</x:v>
      </x:c>
      <x:c r="K3406" s="0" t="s">
        <x:v>106</x:v>
      </x:c>
      <x:c r="L3406" s="0" t="s">
        <x:v>107</x:v>
      </x:c>
      <x:c r="M3406" s="0" t="s">
        <x:v>59</x:v>
      </x:c>
      <x:c r="N3406" s="0">
        <x:v>43</x:v>
      </x:c>
    </x:row>
    <x:row r="3407" spans="1:14">
      <x:c r="A3407" s="0" t="s">
        <x:v>52</x:v>
      </x:c>
      <x:c r="B3407" s="0" t="s">
        <x:v>4</x:v>
      </x:c>
      <x:c r="C3407" s="0" t="s">
        <x:v>53</x:v>
      </x:c>
      <x:c r="D3407" s="0" t="s">
        <x:v>53</x:v>
      </x:c>
      <x:c r="E3407" s="0" t="s">
        <x:v>137</x:v>
      </x:c>
      <x:c r="F3407" s="0" t="s">
        <x:v>138</x:v>
      </x:c>
      <x:c r="G3407" s="0" t="s">
        <x:v>131</x:v>
      </x:c>
      <x:c r="H3407" s="0" t="s">
        <x:v>132</x:v>
      </x:c>
      <x:c r="I3407" s="0" t="s">
        <x:v>112</x:v>
      </x:c>
      <x:c r="J3407" s="0" t="s">
        <x:v>113</x:v>
      </x:c>
      <x:c r="K3407" s="0" t="s">
        <x:v>108</x:v>
      </x:c>
      <x:c r="L3407" s="0" t="s">
        <x:v>109</x:v>
      </x:c>
      <x:c r="M3407" s="0" t="s">
        <x:v>59</x:v>
      </x:c>
      <x:c r="N3407" s="0">
        <x:v>64</x:v>
      </x:c>
    </x:row>
    <x:row r="3408" spans="1:14">
      <x:c r="A3408" s="0" t="s">
        <x:v>52</x:v>
      </x:c>
      <x:c r="B3408" s="0" t="s">
        <x:v>4</x:v>
      </x:c>
      <x:c r="C3408" s="0" t="s">
        <x:v>53</x:v>
      </x:c>
      <x:c r="D3408" s="0" t="s">
        <x:v>53</x:v>
      </x:c>
      <x:c r="E3408" s="0" t="s">
        <x:v>137</x:v>
      </x:c>
      <x:c r="F3408" s="0" t="s">
        <x:v>138</x:v>
      </x:c>
      <x:c r="G3408" s="0" t="s">
        <x:v>131</x:v>
      </x:c>
      <x:c r="H3408" s="0" t="s">
        <x:v>132</x:v>
      </x:c>
      <x:c r="I3408" s="0" t="s">
        <x:v>114</x:v>
      </x:c>
      <x:c r="J3408" s="0" t="s">
        <x:v>115</x:v>
      </x:c>
      <x:c r="K3408" s="0" t="s">
        <x:v>54</x:v>
      </x:c>
      <x:c r="L3408" s="0" t="s">
        <x:v>58</x:v>
      </x:c>
      <x:c r="M3408" s="0" t="s">
        <x:v>59</x:v>
      </x:c>
      <x:c r="N3408" s="0">
        <x:v>36192</x:v>
      </x:c>
    </x:row>
    <x:row r="3409" spans="1:14">
      <x:c r="A3409" s="0" t="s">
        <x:v>52</x:v>
      </x:c>
      <x:c r="B3409" s="0" t="s">
        <x:v>4</x:v>
      </x:c>
      <x:c r="C3409" s="0" t="s">
        <x:v>53</x:v>
      </x:c>
      <x:c r="D3409" s="0" t="s">
        <x:v>53</x:v>
      </x:c>
      <x:c r="E3409" s="0" t="s">
        <x:v>137</x:v>
      </x:c>
      <x:c r="F3409" s="0" t="s">
        <x:v>138</x:v>
      </x:c>
      <x:c r="G3409" s="0" t="s">
        <x:v>131</x:v>
      </x:c>
      <x:c r="H3409" s="0" t="s">
        <x:v>132</x:v>
      </x:c>
      <x:c r="I3409" s="0" t="s">
        <x:v>114</x:v>
      </x:c>
      <x:c r="J3409" s="0" t="s">
        <x:v>115</x:v>
      </x:c>
      <x:c r="K3409" s="0" t="s">
        <x:v>60</x:v>
      </x:c>
      <x:c r="L3409" s="0" t="s">
        <x:v>61</x:v>
      </x:c>
      <x:c r="M3409" s="0" t="s">
        <x:v>59</x:v>
      </x:c>
      <x:c r="N3409" s="0">
        <x:v>34919</x:v>
      </x:c>
    </x:row>
    <x:row r="3410" spans="1:14">
      <x:c r="A3410" s="0" t="s">
        <x:v>52</x:v>
      </x:c>
      <x:c r="B3410" s="0" t="s">
        <x:v>4</x:v>
      </x:c>
      <x:c r="C3410" s="0" t="s">
        <x:v>53</x:v>
      </x:c>
      <x:c r="D3410" s="0" t="s">
        <x:v>53</x:v>
      </x:c>
      <x:c r="E3410" s="0" t="s">
        <x:v>137</x:v>
      </x:c>
      <x:c r="F3410" s="0" t="s">
        <x:v>138</x:v>
      </x:c>
      <x:c r="G3410" s="0" t="s">
        <x:v>131</x:v>
      </x:c>
      <x:c r="H3410" s="0" t="s">
        <x:v>132</x:v>
      </x:c>
      <x:c r="I3410" s="0" t="s">
        <x:v>114</x:v>
      </x:c>
      <x:c r="J3410" s="0" t="s">
        <x:v>115</x:v>
      </x:c>
      <x:c r="K3410" s="0" t="s">
        <x:v>62</x:v>
      </x:c>
      <x:c r="L3410" s="0" t="s">
        <x:v>63</x:v>
      </x:c>
      <x:c r="M3410" s="0" t="s">
        <x:v>59</x:v>
      </x:c>
      <x:c r="N3410" s="0">
        <x:v>6</x:v>
      </x:c>
    </x:row>
    <x:row r="3411" spans="1:14">
      <x:c r="A3411" s="0" t="s">
        <x:v>52</x:v>
      </x:c>
      <x:c r="B3411" s="0" t="s">
        <x:v>4</x:v>
      </x:c>
      <x:c r="C3411" s="0" t="s">
        <x:v>53</x:v>
      </x:c>
      <x:c r="D3411" s="0" t="s">
        <x:v>53</x:v>
      </x:c>
      <x:c r="E3411" s="0" t="s">
        <x:v>137</x:v>
      </x:c>
      <x:c r="F3411" s="0" t="s">
        <x:v>138</x:v>
      </x:c>
      <x:c r="G3411" s="0" t="s">
        <x:v>131</x:v>
      </x:c>
      <x:c r="H3411" s="0" t="s">
        <x:v>132</x:v>
      </x:c>
      <x:c r="I3411" s="0" t="s">
        <x:v>114</x:v>
      </x:c>
      <x:c r="J3411" s="0" t="s">
        <x:v>115</x:v>
      </x:c>
      <x:c r="K3411" s="0" t="s">
        <x:v>64</x:v>
      </x:c>
      <x:c r="L3411" s="0" t="s">
        <x:v>65</x:v>
      </x:c>
      <x:c r="M3411" s="0" t="s">
        <x:v>59</x:v>
      </x:c>
      <x:c r="N3411" s="0">
        <x:v>58</x:v>
      </x:c>
    </x:row>
    <x:row r="3412" spans="1:14">
      <x:c r="A3412" s="0" t="s">
        <x:v>52</x:v>
      </x:c>
      <x:c r="B3412" s="0" t="s">
        <x:v>4</x:v>
      </x:c>
      <x:c r="C3412" s="0" t="s">
        <x:v>53</x:v>
      </x:c>
      <x:c r="D3412" s="0" t="s">
        <x:v>53</x:v>
      </x:c>
      <x:c r="E3412" s="0" t="s">
        <x:v>137</x:v>
      </x:c>
      <x:c r="F3412" s="0" t="s">
        <x:v>138</x:v>
      </x:c>
      <x:c r="G3412" s="0" t="s">
        <x:v>131</x:v>
      </x:c>
      <x:c r="H3412" s="0" t="s">
        <x:v>132</x:v>
      </x:c>
      <x:c r="I3412" s="0" t="s">
        <x:v>114</x:v>
      </x:c>
      <x:c r="J3412" s="0" t="s">
        <x:v>115</x:v>
      </x:c>
      <x:c r="K3412" s="0" t="s">
        <x:v>66</x:v>
      </x:c>
      <x:c r="L3412" s="0" t="s">
        <x:v>67</x:v>
      </x:c>
      <x:c r="M3412" s="0" t="s">
        <x:v>59</x:v>
      </x:c>
      <x:c r="N3412" s="0">
        <x:v>75</x:v>
      </x:c>
    </x:row>
    <x:row r="3413" spans="1:14">
      <x:c r="A3413" s="0" t="s">
        <x:v>52</x:v>
      </x:c>
      <x:c r="B3413" s="0" t="s">
        <x:v>4</x:v>
      </x:c>
      <x:c r="C3413" s="0" t="s">
        <x:v>53</x:v>
      </x:c>
      <x:c r="D3413" s="0" t="s">
        <x:v>53</x:v>
      </x:c>
      <x:c r="E3413" s="0" t="s">
        <x:v>137</x:v>
      </x:c>
      <x:c r="F3413" s="0" t="s">
        <x:v>138</x:v>
      </x:c>
      <x:c r="G3413" s="0" t="s">
        <x:v>131</x:v>
      </x:c>
      <x:c r="H3413" s="0" t="s">
        <x:v>132</x:v>
      </x:c>
      <x:c r="I3413" s="0" t="s">
        <x:v>114</x:v>
      </x:c>
      <x:c r="J3413" s="0" t="s">
        <x:v>115</x:v>
      </x:c>
      <x:c r="K3413" s="0" t="s">
        <x:v>68</x:v>
      </x:c>
      <x:c r="L3413" s="0" t="s">
        <x:v>69</x:v>
      </x:c>
      <x:c r="M3413" s="0" t="s">
        <x:v>59</x:v>
      </x:c>
      <x:c r="N3413" s="0">
        <x:v>21</x:v>
      </x:c>
    </x:row>
    <x:row r="3414" spans="1:14">
      <x:c r="A3414" s="0" t="s">
        <x:v>52</x:v>
      </x:c>
      <x:c r="B3414" s="0" t="s">
        <x:v>4</x:v>
      </x:c>
      <x:c r="C3414" s="0" t="s">
        <x:v>53</x:v>
      </x:c>
      <x:c r="D3414" s="0" t="s">
        <x:v>53</x:v>
      </x:c>
      <x:c r="E3414" s="0" t="s">
        <x:v>137</x:v>
      </x:c>
      <x:c r="F3414" s="0" t="s">
        <x:v>138</x:v>
      </x:c>
      <x:c r="G3414" s="0" t="s">
        <x:v>131</x:v>
      </x:c>
      <x:c r="H3414" s="0" t="s">
        <x:v>132</x:v>
      </x:c>
      <x:c r="I3414" s="0" t="s">
        <x:v>114</x:v>
      </x:c>
      <x:c r="J3414" s="0" t="s">
        <x:v>115</x:v>
      </x:c>
      <x:c r="K3414" s="0" t="s">
        <x:v>70</x:v>
      </x:c>
      <x:c r="L3414" s="0" t="s">
        <x:v>71</x:v>
      </x:c>
      <x:c r="M3414" s="0" t="s">
        <x:v>59</x:v>
      </x:c>
      <x:c r="N3414" s="0">
        <x:v>12</x:v>
      </x:c>
    </x:row>
    <x:row r="3415" spans="1:14">
      <x:c r="A3415" s="0" t="s">
        <x:v>52</x:v>
      </x:c>
      <x:c r="B3415" s="0" t="s">
        <x:v>4</x:v>
      </x:c>
      <x:c r="C3415" s="0" t="s">
        <x:v>53</x:v>
      </x:c>
      <x:c r="D3415" s="0" t="s">
        <x:v>53</x:v>
      </x:c>
      <x:c r="E3415" s="0" t="s">
        <x:v>137</x:v>
      </x:c>
      <x:c r="F3415" s="0" t="s">
        <x:v>138</x:v>
      </x:c>
      <x:c r="G3415" s="0" t="s">
        <x:v>131</x:v>
      </x:c>
      <x:c r="H3415" s="0" t="s">
        <x:v>132</x:v>
      </x:c>
      <x:c r="I3415" s="0" t="s">
        <x:v>114</x:v>
      </x:c>
      <x:c r="J3415" s="0" t="s">
        <x:v>115</x:v>
      </x:c>
      <x:c r="K3415" s="0" t="s">
        <x:v>72</x:v>
      </x:c>
      <x:c r="L3415" s="0" t="s">
        <x:v>73</x:v>
      </x:c>
      <x:c r="M3415" s="0" t="s">
        <x:v>59</x:v>
      </x:c>
      <x:c r="N3415" s="0">
        <x:v>27</x:v>
      </x:c>
    </x:row>
    <x:row r="3416" spans="1:14">
      <x:c r="A3416" s="0" t="s">
        <x:v>52</x:v>
      </x:c>
      <x:c r="B3416" s="0" t="s">
        <x:v>4</x:v>
      </x:c>
      <x:c r="C3416" s="0" t="s">
        <x:v>53</x:v>
      </x:c>
      <x:c r="D3416" s="0" t="s">
        <x:v>53</x:v>
      </x:c>
      <x:c r="E3416" s="0" t="s">
        <x:v>137</x:v>
      </x:c>
      <x:c r="F3416" s="0" t="s">
        <x:v>138</x:v>
      </x:c>
      <x:c r="G3416" s="0" t="s">
        <x:v>131</x:v>
      </x:c>
      <x:c r="H3416" s="0" t="s">
        <x:v>132</x:v>
      </x:c>
      <x:c r="I3416" s="0" t="s">
        <x:v>114</x:v>
      </x:c>
      <x:c r="J3416" s="0" t="s">
        <x:v>115</x:v>
      </x:c>
      <x:c r="K3416" s="0" t="s">
        <x:v>74</x:v>
      </x:c>
      <x:c r="L3416" s="0" t="s">
        <x:v>75</x:v>
      </x:c>
      <x:c r="M3416" s="0" t="s">
        <x:v>59</x:v>
      </x:c>
      <x:c r="N3416" s="0">
        <x:v>66</x:v>
      </x:c>
    </x:row>
    <x:row r="3417" spans="1:14">
      <x:c r="A3417" s="0" t="s">
        <x:v>52</x:v>
      </x:c>
      <x:c r="B3417" s="0" t="s">
        <x:v>4</x:v>
      </x:c>
      <x:c r="C3417" s="0" t="s">
        <x:v>53</x:v>
      </x:c>
      <x:c r="D3417" s="0" t="s">
        <x:v>53</x:v>
      </x:c>
      <x:c r="E3417" s="0" t="s">
        <x:v>137</x:v>
      </x:c>
      <x:c r="F3417" s="0" t="s">
        <x:v>138</x:v>
      </x:c>
      <x:c r="G3417" s="0" t="s">
        <x:v>131</x:v>
      </x:c>
      <x:c r="H3417" s="0" t="s">
        <x:v>132</x:v>
      </x:c>
      <x:c r="I3417" s="0" t="s">
        <x:v>114</x:v>
      </x:c>
      <x:c r="J3417" s="0" t="s">
        <x:v>115</x:v>
      </x:c>
      <x:c r="K3417" s="0" t="s">
        <x:v>76</x:v>
      </x:c>
      <x:c r="L3417" s="0" t="s">
        <x:v>77</x:v>
      </x:c>
      <x:c r="M3417" s="0" t="s">
        <x:v>59</x:v>
      </x:c>
      <x:c r="N3417" s="0">
        <x:v>13</x:v>
      </x:c>
    </x:row>
    <x:row r="3418" spans="1:14">
      <x:c r="A3418" s="0" t="s">
        <x:v>52</x:v>
      </x:c>
      <x:c r="B3418" s="0" t="s">
        <x:v>4</x:v>
      </x:c>
      <x:c r="C3418" s="0" t="s">
        <x:v>53</x:v>
      </x:c>
      <x:c r="D3418" s="0" t="s">
        <x:v>53</x:v>
      </x:c>
      <x:c r="E3418" s="0" t="s">
        <x:v>137</x:v>
      </x:c>
      <x:c r="F3418" s="0" t="s">
        <x:v>138</x:v>
      </x:c>
      <x:c r="G3418" s="0" t="s">
        <x:v>131</x:v>
      </x:c>
      <x:c r="H3418" s="0" t="s">
        <x:v>132</x:v>
      </x:c>
      <x:c r="I3418" s="0" t="s">
        <x:v>114</x:v>
      </x:c>
      <x:c r="J3418" s="0" t="s">
        <x:v>115</x:v>
      </x:c>
      <x:c r="K3418" s="0" t="s">
        <x:v>78</x:v>
      </x:c>
      <x:c r="L3418" s="0" t="s">
        <x:v>79</x:v>
      </x:c>
      <x:c r="M3418" s="0" t="s">
        <x:v>59</x:v>
      </x:c>
      <x:c r="N3418" s="0">
        <x:v>52</x:v>
      </x:c>
    </x:row>
    <x:row r="3419" spans="1:14">
      <x:c r="A3419" s="0" t="s">
        <x:v>52</x:v>
      </x:c>
      <x:c r="B3419" s="0" t="s">
        <x:v>4</x:v>
      </x:c>
      <x:c r="C3419" s="0" t="s">
        <x:v>53</x:v>
      </x:c>
      <x:c r="D3419" s="0" t="s">
        <x:v>53</x:v>
      </x:c>
      <x:c r="E3419" s="0" t="s">
        <x:v>137</x:v>
      </x:c>
      <x:c r="F3419" s="0" t="s">
        <x:v>138</x:v>
      </x:c>
      <x:c r="G3419" s="0" t="s">
        <x:v>131</x:v>
      </x:c>
      <x:c r="H3419" s="0" t="s">
        <x:v>132</x:v>
      </x:c>
      <x:c r="I3419" s="0" t="s">
        <x:v>114</x:v>
      </x:c>
      <x:c r="J3419" s="0" t="s">
        <x:v>115</x:v>
      </x:c>
      <x:c r="K3419" s="0" t="s">
        <x:v>80</x:v>
      </x:c>
      <x:c r="L3419" s="0" t="s">
        <x:v>81</x:v>
      </x:c>
      <x:c r="M3419" s="0" t="s">
        <x:v>59</x:v>
      </x:c>
      <x:c r="N3419" s="0">
        <x:v>6</x:v>
      </x:c>
    </x:row>
    <x:row r="3420" spans="1:14">
      <x:c r="A3420" s="0" t="s">
        <x:v>52</x:v>
      </x:c>
      <x:c r="B3420" s="0" t="s">
        <x:v>4</x:v>
      </x:c>
      <x:c r="C3420" s="0" t="s">
        <x:v>53</x:v>
      </x:c>
      <x:c r="D3420" s="0" t="s">
        <x:v>53</x:v>
      </x:c>
      <x:c r="E3420" s="0" t="s">
        <x:v>137</x:v>
      </x:c>
      <x:c r="F3420" s="0" t="s">
        <x:v>138</x:v>
      </x:c>
      <x:c r="G3420" s="0" t="s">
        <x:v>131</x:v>
      </x:c>
      <x:c r="H3420" s="0" t="s">
        <x:v>132</x:v>
      </x:c>
      <x:c r="I3420" s="0" t="s">
        <x:v>114</x:v>
      </x:c>
      <x:c r="J3420" s="0" t="s">
        <x:v>115</x:v>
      </x:c>
      <x:c r="K3420" s="0" t="s">
        <x:v>82</x:v>
      </x:c>
      <x:c r="L3420" s="0" t="s">
        <x:v>83</x:v>
      </x:c>
      <x:c r="M3420" s="0" t="s">
        <x:v>59</x:v>
      </x:c>
      <x:c r="N3420" s="0">
        <x:v>498</x:v>
      </x:c>
    </x:row>
    <x:row r="3421" spans="1:14">
      <x:c r="A3421" s="0" t="s">
        <x:v>52</x:v>
      </x:c>
      <x:c r="B3421" s="0" t="s">
        <x:v>4</x:v>
      </x:c>
      <x:c r="C3421" s="0" t="s">
        <x:v>53</x:v>
      </x:c>
      <x:c r="D3421" s="0" t="s">
        <x:v>53</x:v>
      </x:c>
      <x:c r="E3421" s="0" t="s">
        <x:v>137</x:v>
      </x:c>
      <x:c r="F3421" s="0" t="s">
        <x:v>138</x:v>
      </x:c>
      <x:c r="G3421" s="0" t="s">
        <x:v>131</x:v>
      </x:c>
      <x:c r="H3421" s="0" t="s">
        <x:v>132</x:v>
      </x:c>
      <x:c r="I3421" s="0" t="s">
        <x:v>114</x:v>
      </x:c>
      <x:c r="J3421" s="0" t="s">
        <x:v>115</x:v>
      </x:c>
      <x:c r="K3421" s="0" t="s">
        <x:v>84</x:v>
      </x:c>
      <x:c r="L3421" s="0" t="s">
        <x:v>85</x:v>
      </x:c>
      <x:c r="M3421" s="0" t="s">
        <x:v>59</x:v>
      </x:c>
      <x:c r="N3421" s="0">
        <x:v>143</x:v>
      </x:c>
    </x:row>
    <x:row r="3422" spans="1:14">
      <x:c r="A3422" s="0" t="s">
        <x:v>52</x:v>
      </x:c>
      <x:c r="B3422" s="0" t="s">
        <x:v>4</x:v>
      </x:c>
      <x:c r="C3422" s="0" t="s">
        <x:v>53</x:v>
      </x:c>
      <x:c r="D3422" s="0" t="s">
        <x:v>53</x:v>
      </x:c>
      <x:c r="E3422" s="0" t="s">
        <x:v>137</x:v>
      </x:c>
      <x:c r="F3422" s="0" t="s">
        <x:v>138</x:v>
      </x:c>
      <x:c r="G3422" s="0" t="s">
        <x:v>131</x:v>
      </x:c>
      <x:c r="H3422" s="0" t="s">
        <x:v>132</x:v>
      </x:c>
      <x:c r="I3422" s="0" t="s">
        <x:v>114</x:v>
      </x:c>
      <x:c r="J3422" s="0" t="s">
        <x:v>115</x:v>
      </x:c>
      <x:c r="K3422" s="0" t="s">
        <x:v>86</x:v>
      </x:c>
      <x:c r="L3422" s="0" t="s">
        <x:v>87</x:v>
      </x:c>
      <x:c r="M3422" s="0" t="s">
        <x:v>59</x:v>
      </x:c>
      <x:c r="N3422" s="0">
        <x:v>34</x:v>
      </x:c>
    </x:row>
    <x:row r="3423" spans="1:14">
      <x:c r="A3423" s="0" t="s">
        <x:v>52</x:v>
      </x:c>
      <x:c r="B3423" s="0" t="s">
        <x:v>4</x:v>
      </x:c>
      <x:c r="C3423" s="0" t="s">
        <x:v>53</x:v>
      </x:c>
      <x:c r="D3423" s="0" t="s">
        <x:v>53</x:v>
      </x:c>
      <x:c r="E3423" s="0" t="s">
        <x:v>137</x:v>
      </x:c>
      <x:c r="F3423" s="0" t="s">
        <x:v>138</x:v>
      </x:c>
      <x:c r="G3423" s="0" t="s">
        <x:v>131</x:v>
      </x:c>
      <x:c r="H3423" s="0" t="s">
        <x:v>132</x:v>
      </x:c>
      <x:c r="I3423" s="0" t="s">
        <x:v>114</x:v>
      </x:c>
      <x:c r="J3423" s="0" t="s">
        <x:v>115</x:v>
      </x:c>
      <x:c r="K3423" s="0" t="s">
        <x:v>88</x:v>
      </x:c>
      <x:c r="L3423" s="0" t="s">
        <x:v>89</x:v>
      </x:c>
      <x:c r="M3423" s="0" t="s">
        <x:v>59</x:v>
      </x:c>
      <x:c r="N3423" s="0">
        <x:v>9</x:v>
      </x:c>
    </x:row>
    <x:row r="3424" spans="1:14">
      <x:c r="A3424" s="0" t="s">
        <x:v>52</x:v>
      </x:c>
      <x:c r="B3424" s="0" t="s">
        <x:v>4</x:v>
      </x:c>
      <x:c r="C3424" s="0" t="s">
        <x:v>53</x:v>
      </x:c>
      <x:c r="D3424" s="0" t="s">
        <x:v>53</x:v>
      </x:c>
      <x:c r="E3424" s="0" t="s">
        <x:v>137</x:v>
      </x:c>
      <x:c r="F3424" s="0" t="s">
        <x:v>138</x:v>
      </x:c>
      <x:c r="G3424" s="0" t="s">
        <x:v>131</x:v>
      </x:c>
      <x:c r="H3424" s="0" t="s">
        <x:v>132</x:v>
      </x:c>
      <x:c r="I3424" s="0" t="s">
        <x:v>114</x:v>
      </x:c>
      <x:c r="J3424" s="0" t="s">
        <x:v>115</x:v>
      </x:c>
      <x:c r="K3424" s="0" t="s">
        <x:v>90</x:v>
      </x:c>
      <x:c r="L3424" s="0" t="s">
        <x:v>91</x:v>
      </x:c>
      <x:c r="M3424" s="0" t="s">
        <x:v>59</x:v>
      </x:c>
      <x:c r="N3424" s="0">
        <x:v>3</x:v>
      </x:c>
    </x:row>
    <x:row r="3425" spans="1:14">
      <x:c r="A3425" s="0" t="s">
        <x:v>52</x:v>
      </x:c>
      <x:c r="B3425" s="0" t="s">
        <x:v>4</x:v>
      </x:c>
      <x:c r="C3425" s="0" t="s">
        <x:v>53</x:v>
      </x:c>
      <x:c r="D3425" s="0" t="s">
        <x:v>53</x:v>
      </x:c>
      <x:c r="E3425" s="0" t="s">
        <x:v>137</x:v>
      </x:c>
      <x:c r="F3425" s="0" t="s">
        <x:v>138</x:v>
      </x:c>
      <x:c r="G3425" s="0" t="s">
        <x:v>131</x:v>
      </x:c>
      <x:c r="H3425" s="0" t="s">
        <x:v>132</x:v>
      </x:c>
      <x:c r="I3425" s="0" t="s">
        <x:v>114</x:v>
      </x:c>
      <x:c r="J3425" s="0" t="s">
        <x:v>115</x:v>
      </x:c>
      <x:c r="K3425" s="0" t="s">
        <x:v>92</x:v>
      </x:c>
      <x:c r="L3425" s="0" t="s">
        <x:v>93</x:v>
      </x:c>
      <x:c r="M3425" s="0" t="s">
        <x:v>59</x:v>
      </x:c>
      <x:c r="N3425" s="0">
        <x:v>36</x:v>
      </x:c>
    </x:row>
    <x:row r="3426" spans="1:14">
      <x:c r="A3426" s="0" t="s">
        <x:v>52</x:v>
      </x:c>
      <x:c r="B3426" s="0" t="s">
        <x:v>4</x:v>
      </x:c>
      <x:c r="C3426" s="0" t="s">
        <x:v>53</x:v>
      </x:c>
      <x:c r="D3426" s="0" t="s">
        <x:v>53</x:v>
      </x:c>
      <x:c r="E3426" s="0" t="s">
        <x:v>137</x:v>
      </x:c>
      <x:c r="F3426" s="0" t="s">
        <x:v>138</x:v>
      </x:c>
      <x:c r="G3426" s="0" t="s">
        <x:v>131</x:v>
      </x:c>
      <x:c r="H3426" s="0" t="s">
        <x:v>132</x:v>
      </x:c>
      <x:c r="I3426" s="0" t="s">
        <x:v>114</x:v>
      </x:c>
      <x:c r="J3426" s="0" t="s">
        <x:v>115</x:v>
      </x:c>
      <x:c r="K3426" s="0" t="s">
        <x:v>94</x:v>
      </x:c>
      <x:c r="L3426" s="0" t="s">
        <x:v>95</x:v>
      </x:c>
      <x:c r="M3426" s="0" t="s">
        <x:v>59</x:v>
      </x:c>
      <x:c r="N3426" s="0">
        <x:v>27</x:v>
      </x:c>
    </x:row>
    <x:row r="3427" spans="1:14">
      <x:c r="A3427" s="0" t="s">
        <x:v>52</x:v>
      </x:c>
      <x:c r="B3427" s="0" t="s">
        <x:v>4</x:v>
      </x:c>
      <x:c r="C3427" s="0" t="s">
        <x:v>53</x:v>
      </x:c>
      <x:c r="D3427" s="0" t="s">
        <x:v>53</x:v>
      </x:c>
      <x:c r="E3427" s="0" t="s">
        <x:v>137</x:v>
      </x:c>
      <x:c r="F3427" s="0" t="s">
        <x:v>138</x:v>
      </x:c>
      <x:c r="G3427" s="0" t="s">
        <x:v>131</x:v>
      </x:c>
      <x:c r="H3427" s="0" t="s">
        <x:v>132</x:v>
      </x:c>
      <x:c r="I3427" s="0" t="s">
        <x:v>114</x:v>
      </x:c>
      <x:c r="J3427" s="0" t="s">
        <x:v>115</x:v>
      </x:c>
      <x:c r="K3427" s="0" t="s">
        <x:v>96</x:v>
      </x:c>
      <x:c r="L3427" s="0" t="s">
        <x:v>97</x:v>
      </x:c>
      <x:c r="M3427" s="0" t="s">
        <x:v>59</x:v>
      </x:c>
      <x:c r="N3427" s="0">
        <x:v>78</x:v>
      </x:c>
    </x:row>
    <x:row r="3428" spans="1:14">
      <x:c r="A3428" s="0" t="s">
        <x:v>52</x:v>
      </x:c>
      <x:c r="B3428" s="0" t="s">
        <x:v>4</x:v>
      </x:c>
      <x:c r="C3428" s="0" t="s">
        <x:v>53</x:v>
      </x:c>
      <x:c r="D3428" s="0" t="s">
        <x:v>53</x:v>
      </x:c>
      <x:c r="E3428" s="0" t="s">
        <x:v>137</x:v>
      </x:c>
      <x:c r="F3428" s="0" t="s">
        <x:v>138</x:v>
      </x:c>
      <x:c r="G3428" s="0" t="s">
        <x:v>131</x:v>
      </x:c>
      <x:c r="H3428" s="0" t="s">
        <x:v>132</x:v>
      </x:c>
      <x:c r="I3428" s="0" t="s">
        <x:v>114</x:v>
      </x:c>
      <x:c r="J3428" s="0" t="s">
        <x:v>115</x:v>
      </x:c>
      <x:c r="K3428" s="0" t="s">
        <x:v>98</x:v>
      </x:c>
      <x:c r="L3428" s="0" t="s">
        <x:v>99</x:v>
      </x:c>
      <x:c r="M3428" s="0" t="s">
        <x:v>59</x:v>
      </x:c>
      <x:c r="N3428" s="0">
        <x:v>5</x:v>
      </x:c>
    </x:row>
    <x:row r="3429" spans="1:14">
      <x:c r="A3429" s="0" t="s">
        <x:v>52</x:v>
      </x:c>
      <x:c r="B3429" s="0" t="s">
        <x:v>4</x:v>
      </x:c>
      <x:c r="C3429" s="0" t="s">
        <x:v>53</x:v>
      </x:c>
      <x:c r="D3429" s="0" t="s">
        <x:v>53</x:v>
      </x:c>
      <x:c r="E3429" s="0" t="s">
        <x:v>137</x:v>
      </x:c>
      <x:c r="F3429" s="0" t="s">
        <x:v>138</x:v>
      </x:c>
      <x:c r="G3429" s="0" t="s">
        <x:v>131</x:v>
      </x:c>
      <x:c r="H3429" s="0" t="s">
        <x:v>132</x:v>
      </x:c>
      <x:c r="I3429" s="0" t="s">
        <x:v>114</x:v>
      </x:c>
      <x:c r="J3429" s="0" t="s">
        <x:v>115</x:v>
      </x:c>
      <x:c r="K3429" s="0" t="s">
        <x:v>100</x:v>
      </x:c>
      <x:c r="L3429" s="0" t="s">
        <x:v>101</x:v>
      </x:c>
      <x:c r="M3429" s="0" t="s">
        <x:v>59</x:v>
      </x:c>
      <x:c r="N3429" s="0">
        <x:v>17</x:v>
      </x:c>
    </x:row>
    <x:row r="3430" spans="1:14">
      <x:c r="A3430" s="0" t="s">
        <x:v>52</x:v>
      </x:c>
      <x:c r="B3430" s="0" t="s">
        <x:v>4</x:v>
      </x:c>
      <x:c r="C3430" s="0" t="s">
        <x:v>53</x:v>
      </x:c>
      <x:c r="D3430" s="0" t="s">
        <x:v>53</x:v>
      </x:c>
      <x:c r="E3430" s="0" t="s">
        <x:v>137</x:v>
      </x:c>
      <x:c r="F3430" s="0" t="s">
        <x:v>138</x:v>
      </x:c>
      <x:c r="G3430" s="0" t="s">
        <x:v>131</x:v>
      </x:c>
      <x:c r="H3430" s="0" t="s">
        <x:v>132</x:v>
      </x:c>
      <x:c r="I3430" s="0" t="s">
        <x:v>114</x:v>
      </x:c>
      <x:c r="J3430" s="0" t="s">
        <x:v>115</x:v>
      </x:c>
      <x:c r="K3430" s="0" t="s">
        <x:v>102</x:v>
      </x:c>
      <x:c r="L3430" s="0" t="s">
        <x:v>103</x:v>
      </x:c>
      <x:c r="M3430" s="0" t="s">
        <x:v>59</x:v>
      </x:c>
      <x:c r="N3430" s="0">
        <x:v>21</x:v>
      </x:c>
    </x:row>
    <x:row r="3431" spans="1:14">
      <x:c r="A3431" s="0" t="s">
        <x:v>52</x:v>
      </x:c>
      <x:c r="B3431" s="0" t="s">
        <x:v>4</x:v>
      </x:c>
      <x:c r="C3431" s="0" t="s">
        <x:v>53</x:v>
      </x:c>
      <x:c r="D3431" s="0" t="s">
        <x:v>53</x:v>
      </x:c>
      <x:c r="E3431" s="0" t="s">
        <x:v>137</x:v>
      </x:c>
      <x:c r="F3431" s="0" t="s">
        <x:v>138</x:v>
      </x:c>
      <x:c r="G3431" s="0" t="s">
        <x:v>131</x:v>
      </x:c>
      <x:c r="H3431" s="0" t="s">
        <x:v>132</x:v>
      </x:c>
      <x:c r="I3431" s="0" t="s">
        <x:v>114</x:v>
      </x:c>
      <x:c r="J3431" s="0" t="s">
        <x:v>115</x:v>
      </x:c>
      <x:c r="K3431" s="0" t="s">
        <x:v>104</x:v>
      </x:c>
      <x:c r="L3431" s="0" t="s">
        <x:v>105</x:v>
      </x:c>
      <x:c r="M3431" s="0" t="s">
        <x:v>59</x:v>
      </x:c>
      <x:c r="N3431" s="0">
        <x:v>23</x:v>
      </x:c>
    </x:row>
    <x:row r="3432" spans="1:14">
      <x:c r="A3432" s="0" t="s">
        <x:v>52</x:v>
      </x:c>
      <x:c r="B3432" s="0" t="s">
        <x:v>4</x:v>
      </x:c>
      <x:c r="C3432" s="0" t="s">
        <x:v>53</x:v>
      </x:c>
      <x:c r="D3432" s="0" t="s">
        <x:v>53</x:v>
      </x:c>
      <x:c r="E3432" s="0" t="s">
        <x:v>137</x:v>
      </x:c>
      <x:c r="F3432" s="0" t="s">
        <x:v>138</x:v>
      </x:c>
      <x:c r="G3432" s="0" t="s">
        <x:v>131</x:v>
      </x:c>
      <x:c r="H3432" s="0" t="s">
        <x:v>132</x:v>
      </x:c>
      <x:c r="I3432" s="0" t="s">
        <x:v>114</x:v>
      </x:c>
      <x:c r="J3432" s="0" t="s">
        <x:v>115</x:v>
      </x:c>
      <x:c r="K3432" s="0" t="s">
        <x:v>106</x:v>
      </x:c>
      <x:c r="L3432" s="0" t="s">
        <x:v>107</x:v>
      </x:c>
      <x:c r="M3432" s="0" t="s">
        <x:v>59</x:v>
      </x:c>
      <x:c r="N3432" s="0">
        <x:v>7</x:v>
      </x:c>
    </x:row>
    <x:row r="3433" spans="1:14">
      <x:c r="A3433" s="0" t="s">
        <x:v>52</x:v>
      </x:c>
      <x:c r="B3433" s="0" t="s">
        <x:v>4</x:v>
      </x:c>
      <x:c r="C3433" s="0" t="s">
        <x:v>53</x:v>
      </x:c>
      <x:c r="D3433" s="0" t="s">
        <x:v>53</x:v>
      </x:c>
      <x:c r="E3433" s="0" t="s">
        <x:v>137</x:v>
      </x:c>
      <x:c r="F3433" s="0" t="s">
        <x:v>138</x:v>
      </x:c>
      <x:c r="G3433" s="0" t="s">
        <x:v>131</x:v>
      </x:c>
      <x:c r="H3433" s="0" t="s">
        <x:v>132</x:v>
      </x:c>
      <x:c r="I3433" s="0" t="s">
        <x:v>114</x:v>
      </x:c>
      <x:c r="J3433" s="0" t="s">
        <x:v>115</x:v>
      </x:c>
      <x:c r="K3433" s="0" t="s">
        <x:v>108</x:v>
      </x:c>
      <x:c r="L3433" s="0" t="s">
        <x:v>109</x:v>
      </x:c>
      <x:c r="M3433" s="0" t="s">
        <x:v>59</x:v>
      </x:c>
      <x:c r="N3433" s="0">
        <x:v>36</x:v>
      </x:c>
    </x:row>
    <x:row r="3434" spans="1:14">
      <x:c r="A3434" s="0" t="s">
        <x:v>52</x:v>
      </x:c>
      <x:c r="B3434" s="0" t="s">
        <x:v>4</x:v>
      </x:c>
      <x:c r="C3434" s="0" t="s">
        <x:v>53</x:v>
      </x:c>
      <x:c r="D3434" s="0" t="s">
        <x:v>53</x:v>
      </x:c>
      <x:c r="E3434" s="0" t="s">
        <x:v>137</x:v>
      </x:c>
      <x:c r="F3434" s="0" t="s">
        <x:v>138</x:v>
      </x:c>
      <x:c r="G3434" s="0" t="s">
        <x:v>131</x:v>
      </x:c>
      <x:c r="H3434" s="0" t="s">
        <x:v>132</x:v>
      </x:c>
      <x:c r="I3434" s="0" t="s">
        <x:v>116</x:v>
      </x:c>
      <x:c r="J3434" s="0" t="s">
        <x:v>117</x:v>
      </x:c>
      <x:c r="K3434" s="0" t="s">
        <x:v>54</x:v>
      </x:c>
      <x:c r="L3434" s="0" t="s">
        <x:v>58</x:v>
      </x:c>
      <x:c r="M3434" s="0" t="s">
        <x:v>59</x:v>
      </x:c>
      <x:c r="N3434" s="0">
        <x:v>1952</x:v>
      </x:c>
    </x:row>
    <x:row r="3435" spans="1:14">
      <x:c r="A3435" s="0" t="s">
        <x:v>52</x:v>
      </x:c>
      <x:c r="B3435" s="0" t="s">
        <x:v>4</x:v>
      </x:c>
      <x:c r="C3435" s="0" t="s">
        <x:v>53</x:v>
      </x:c>
      <x:c r="D3435" s="0" t="s">
        <x:v>53</x:v>
      </x:c>
      <x:c r="E3435" s="0" t="s">
        <x:v>137</x:v>
      </x:c>
      <x:c r="F3435" s="0" t="s">
        <x:v>138</x:v>
      </x:c>
      <x:c r="G3435" s="0" t="s">
        <x:v>131</x:v>
      </x:c>
      <x:c r="H3435" s="0" t="s">
        <x:v>132</x:v>
      </x:c>
      <x:c r="I3435" s="0" t="s">
        <x:v>116</x:v>
      </x:c>
      <x:c r="J3435" s="0" t="s">
        <x:v>117</x:v>
      </x:c>
      <x:c r="K3435" s="0" t="s">
        <x:v>60</x:v>
      </x:c>
      <x:c r="L3435" s="0" t="s">
        <x:v>61</x:v>
      </x:c>
      <x:c r="M3435" s="0" t="s">
        <x:v>59</x:v>
      </x:c>
      <x:c r="N3435" s="0">
        <x:v>1796</x:v>
      </x:c>
    </x:row>
    <x:row r="3436" spans="1:14">
      <x:c r="A3436" s="0" t="s">
        <x:v>52</x:v>
      </x:c>
      <x:c r="B3436" s="0" t="s">
        <x:v>4</x:v>
      </x:c>
      <x:c r="C3436" s="0" t="s">
        <x:v>53</x:v>
      </x:c>
      <x:c r="D3436" s="0" t="s">
        <x:v>53</x:v>
      </x:c>
      <x:c r="E3436" s="0" t="s">
        <x:v>137</x:v>
      </x:c>
      <x:c r="F3436" s="0" t="s">
        <x:v>138</x:v>
      </x:c>
      <x:c r="G3436" s="0" t="s">
        <x:v>131</x:v>
      </x:c>
      <x:c r="H3436" s="0" t="s">
        <x:v>132</x:v>
      </x:c>
      <x:c r="I3436" s="0" t="s">
        <x:v>116</x:v>
      </x:c>
      <x:c r="J3436" s="0" t="s">
        <x:v>117</x:v>
      </x:c>
      <x:c r="K3436" s="0" t="s">
        <x:v>62</x:v>
      </x:c>
      <x:c r="L3436" s="0" t="s">
        <x:v>63</x:v>
      </x:c>
      <x:c r="M3436" s="0" t="s">
        <x:v>59</x:v>
      </x:c>
      <x:c r="N3436" s="0">
        <x:v>2</x:v>
      </x:c>
    </x:row>
    <x:row r="3437" spans="1:14">
      <x:c r="A3437" s="0" t="s">
        <x:v>52</x:v>
      </x:c>
      <x:c r="B3437" s="0" t="s">
        <x:v>4</x:v>
      </x:c>
      <x:c r="C3437" s="0" t="s">
        <x:v>53</x:v>
      </x:c>
      <x:c r="D3437" s="0" t="s">
        <x:v>53</x:v>
      </x:c>
      <x:c r="E3437" s="0" t="s">
        <x:v>137</x:v>
      </x:c>
      <x:c r="F3437" s="0" t="s">
        <x:v>138</x:v>
      </x:c>
      <x:c r="G3437" s="0" t="s">
        <x:v>131</x:v>
      </x:c>
      <x:c r="H3437" s="0" t="s">
        <x:v>132</x:v>
      </x:c>
      <x:c r="I3437" s="0" t="s">
        <x:v>116</x:v>
      </x:c>
      <x:c r="J3437" s="0" t="s">
        <x:v>117</x:v>
      </x:c>
      <x:c r="K3437" s="0" t="s">
        <x:v>64</x:v>
      </x:c>
      <x:c r="L3437" s="0" t="s">
        <x:v>65</x:v>
      </x:c>
      <x:c r="M3437" s="0" t="s">
        <x:v>59</x:v>
      </x:c>
      <x:c r="N3437" s="0">
        <x:v>4</x:v>
      </x:c>
    </x:row>
    <x:row r="3438" spans="1:14">
      <x:c r="A3438" s="0" t="s">
        <x:v>52</x:v>
      </x:c>
      <x:c r="B3438" s="0" t="s">
        <x:v>4</x:v>
      </x:c>
      <x:c r="C3438" s="0" t="s">
        <x:v>53</x:v>
      </x:c>
      <x:c r="D3438" s="0" t="s">
        <x:v>53</x:v>
      </x:c>
      <x:c r="E3438" s="0" t="s">
        <x:v>137</x:v>
      </x:c>
      <x:c r="F3438" s="0" t="s">
        <x:v>138</x:v>
      </x:c>
      <x:c r="G3438" s="0" t="s">
        <x:v>131</x:v>
      </x:c>
      <x:c r="H3438" s="0" t="s">
        <x:v>132</x:v>
      </x:c>
      <x:c r="I3438" s="0" t="s">
        <x:v>116</x:v>
      </x:c>
      <x:c r="J3438" s="0" t="s">
        <x:v>117</x:v>
      </x:c>
      <x:c r="K3438" s="0" t="s">
        <x:v>66</x:v>
      </x:c>
      <x:c r="L3438" s="0" t="s">
        <x:v>67</x:v>
      </x:c>
      <x:c r="M3438" s="0" t="s">
        <x:v>59</x:v>
      </x:c>
      <x:c r="N3438" s="0">
        <x:v>7</x:v>
      </x:c>
    </x:row>
    <x:row r="3439" spans="1:14">
      <x:c r="A3439" s="0" t="s">
        <x:v>52</x:v>
      </x:c>
      <x:c r="B3439" s="0" t="s">
        <x:v>4</x:v>
      </x:c>
      <x:c r="C3439" s="0" t="s">
        <x:v>53</x:v>
      </x:c>
      <x:c r="D3439" s="0" t="s">
        <x:v>53</x:v>
      </x:c>
      <x:c r="E3439" s="0" t="s">
        <x:v>137</x:v>
      </x:c>
      <x:c r="F3439" s="0" t="s">
        <x:v>138</x:v>
      </x:c>
      <x:c r="G3439" s="0" t="s">
        <x:v>131</x:v>
      </x:c>
      <x:c r="H3439" s="0" t="s">
        <x:v>132</x:v>
      </x:c>
      <x:c r="I3439" s="0" t="s">
        <x:v>116</x:v>
      </x:c>
      <x:c r="J3439" s="0" t="s">
        <x:v>117</x:v>
      </x:c>
      <x:c r="K3439" s="0" t="s">
        <x:v>68</x:v>
      </x:c>
      <x:c r="L3439" s="0" t="s">
        <x:v>69</x:v>
      </x:c>
      <x:c r="M3439" s="0" t="s">
        <x:v>59</x:v>
      </x:c>
      <x:c r="N3439" s="0" t="s">
        <x:v>126</x:v>
      </x:c>
    </x:row>
    <x:row r="3440" spans="1:14">
      <x:c r="A3440" s="0" t="s">
        <x:v>52</x:v>
      </x:c>
      <x:c r="B3440" s="0" t="s">
        <x:v>4</x:v>
      </x:c>
      <x:c r="C3440" s="0" t="s">
        <x:v>53</x:v>
      </x:c>
      <x:c r="D3440" s="0" t="s">
        <x:v>53</x:v>
      </x:c>
      <x:c r="E3440" s="0" t="s">
        <x:v>137</x:v>
      </x:c>
      <x:c r="F3440" s="0" t="s">
        <x:v>138</x:v>
      </x:c>
      <x:c r="G3440" s="0" t="s">
        <x:v>131</x:v>
      </x:c>
      <x:c r="H3440" s="0" t="s">
        <x:v>132</x:v>
      </x:c>
      <x:c r="I3440" s="0" t="s">
        <x:v>116</x:v>
      </x:c>
      <x:c r="J3440" s="0" t="s">
        <x:v>117</x:v>
      </x:c>
      <x:c r="K3440" s="0" t="s">
        <x:v>70</x:v>
      </x:c>
      <x:c r="L3440" s="0" t="s">
        <x:v>71</x:v>
      </x:c>
      <x:c r="M3440" s="0" t="s">
        <x:v>59</x:v>
      </x:c>
      <x:c r="N3440" s="0">
        <x:v>1</x:v>
      </x:c>
    </x:row>
    <x:row r="3441" spans="1:14">
      <x:c r="A3441" s="0" t="s">
        <x:v>52</x:v>
      </x:c>
      <x:c r="B3441" s="0" t="s">
        <x:v>4</x:v>
      </x:c>
      <x:c r="C3441" s="0" t="s">
        <x:v>53</x:v>
      </x:c>
      <x:c r="D3441" s="0" t="s">
        <x:v>53</x:v>
      </x:c>
      <x:c r="E3441" s="0" t="s">
        <x:v>137</x:v>
      </x:c>
      <x:c r="F3441" s="0" t="s">
        <x:v>138</x:v>
      </x:c>
      <x:c r="G3441" s="0" t="s">
        <x:v>131</x:v>
      </x:c>
      <x:c r="H3441" s="0" t="s">
        <x:v>132</x:v>
      </x:c>
      <x:c r="I3441" s="0" t="s">
        <x:v>116</x:v>
      </x:c>
      <x:c r="J3441" s="0" t="s">
        <x:v>117</x:v>
      </x:c>
      <x:c r="K3441" s="0" t="s">
        <x:v>72</x:v>
      </x:c>
      <x:c r="L3441" s="0" t="s">
        <x:v>73</x:v>
      </x:c>
      <x:c r="M3441" s="0" t="s">
        <x:v>59</x:v>
      </x:c>
      <x:c r="N3441" s="0">
        <x:v>5</x:v>
      </x:c>
    </x:row>
    <x:row r="3442" spans="1:14">
      <x:c r="A3442" s="0" t="s">
        <x:v>52</x:v>
      </x:c>
      <x:c r="B3442" s="0" t="s">
        <x:v>4</x:v>
      </x:c>
      <x:c r="C3442" s="0" t="s">
        <x:v>53</x:v>
      </x:c>
      <x:c r="D3442" s="0" t="s">
        <x:v>53</x:v>
      </x:c>
      <x:c r="E3442" s="0" t="s">
        <x:v>137</x:v>
      </x:c>
      <x:c r="F3442" s="0" t="s">
        <x:v>138</x:v>
      </x:c>
      <x:c r="G3442" s="0" t="s">
        <x:v>131</x:v>
      </x:c>
      <x:c r="H3442" s="0" t="s">
        <x:v>132</x:v>
      </x:c>
      <x:c r="I3442" s="0" t="s">
        <x:v>116</x:v>
      </x:c>
      <x:c r="J3442" s="0" t="s">
        <x:v>117</x:v>
      </x:c>
      <x:c r="K3442" s="0" t="s">
        <x:v>74</x:v>
      </x:c>
      <x:c r="L3442" s="0" t="s">
        <x:v>75</x:v>
      </x:c>
      <x:c r="M3442" s="0" t="s">
        <x:v>59</x:v>
      </x:c>
      <x:c r="N3442" s="0">
        <x:v>10</x:v>
      </x:c>
    </x:row>
    <x:row r="3443" spans="1:14">
      <x:c r="A3443" s="0" t="s">
        <x:v>52</x:v>
      </x:c>
      <x:c r="B3443" s="0" t="s">
        <x:v>4</x:v>
      </x:c>
      <x:c r="C3443" s="0" t="s">
        <x:v>53</x:v>
      </x:c>
      <x:c r="D3443" s="0" t="s">
        <x:v>53</x:v>
      </x:c>
      <x:c r="E3443" s="0" t="s">
        <x:v>137</x:v>
      </x:c>
      <x:c r="F3443" s="0" t="s">
        <x:v>138</x:v>
      </x:c>
      <x:c r="G3443" s="0" t="s">
        <x:v>131</x:v>
      </x:c>
      <x:c r="H3443" s="0" t="s">
        <x:v>132</x:v>
      </x:c>
      <x:c r="I3443" s="0" t="s">
        <x:v>116</x:v>
      </x:c>
      <x:c r="J3443" s="0" t="s">
        <x:v>117</x:v>
      </x:c>
      <x:c r="K3443" s="0" t="s">
        <x:v>76</x:v>
      </x:c>
      <x:c r="L3443" s="0" t="s">
        <x:v>77</x:v>
      </x:c>
      <x:c r="M3443" s="0" t="s">
        <x:v>59</x:v>
      </x:c>
      <x:c r="N3443" s="0">
        <x:v>3</x:v>
      </x:c>
    </x:row>
    <x:row r="3444" spans="1:14">
      <x:c r="A3444" s="0" t="s">
        <x:v>52</x:v>
      </x:c>
      <x:c r="B3444" s="0" t="s">
        <x:v>4</x:v>
      </x:c>
      <x:c r="C3444" s="0" t="s">
        <x:v>53</x:v>
      </x:c>
      <x:c r="D3444" s="0" t="s">
        <x:v>53</x:v>
      </x:c>
      <x:c r="E3444" s="0" t="s">
        <x:v>137</x:v>
      </x:c>
      <x:c r="F3444" s="0" t="s">
        <x:v>138</x:v>
      </x:c>
      <x:c r="G3444" s="0" t="s">
        <x:v>131</x:v>
      </x:c>
      <x:c r="H3444" s="0" t="s">
        <x:v>132</x:v>
      </x:c>
      <x:c r="I3444" s="0" t="s">
        <x:v>116</x:v>
      </x:c>
      <x:c r="J3444" s="0" t="s">
        <x:v>117</x:v>
      </x:c>
      <x:c r="K3444" s="0" t="s">
        <x:v>78</x:v>
      </x:c>
      <x:c r="L3444" s="0" t="s">
        <x:v>79</x:v>
      </x:c>
      <x:c r="M3444" s="0" t="s">
        <x:v>59</x:v>
      </x:c>
      <x:c r="N3444" s="0">
        <x:v>7</x:v>
      </x:c>
    </x:row>
    <x:row r="3445" spans="1:14">
      <x:c r="A3445" s="0" t="s">
        <x:v>52</x:v>
      </x:c>
      <x:c r="B3445" s="0" t="s">
        <x:v>4</x:v>
      </x:c>
      <x:c r="C3445" s="0" t="s">
        <x:v>53</x:v>
      </x:c>
      <x:c r="D3445" s="0" t="s">
        <x:v>53</x:v>
      </x:c>
      <x:c r="E3445" s="0" t="s">
        <x:v>137</x:v>
      </x:c>
      <x:c r="F3445" s="0" t="s">
        <x:v>138</x:v>
      </x:c>
      <x:c r="G3445" s="0" t="s">
        <x:v>131</x:v>
      </x:c>
      <x:c r="H3445" s="0" t="s">
        <x:v>132</x:v>
      </x:c>
      <x:c r="I3445" s="0" t="s">
        <x:v>116</x:v>
      </x:c>
      <x:c r="J3445" s="0" t="s">
        <x:v>117</x:v>
      </x:c>
      <x:c r="K3445" s="0" t="s">
        <x:v>80</x:v>
      </x:c>
      <x:c r="L3445" s="0" t="s">
        <x:v>81</x:v>
      </x:c>
      <x:c r="M3445" s="0" t="s">
        <x:v>59</x:v>
      </x:c>
      <x:c r="N3445" s="0">
        <x:v>3</x:v>
      </x:c>
    </x:row>
    <x:row r="3446" spans="1:14">
      <x:c r="A3446" s="0" t="s">
        <x:v>52</x:v>
      </x:c>
      <x:c r="B3446" s="0" t="s">
        <x:v>4</x:v>
      </x:c>
      <x:c r="C3446" s="0" t="s">
        <x:v>53</x:v>
      </x:c>
      <x:c r="D3446" s="0" t="s">
        <x:v>53</x:v>
      </x:c>
      <x:c r="E3446" s="0" t="s">
        <x:v>137</x:v>
      </x:c>
      <x:c r="F3446" s="0" t="s">
        <x:v>138</x:v>
      </x:c>
      <x:c r="G3446" s="0" t="s">
        <x:v>131</x:v>
      </x:c>
      <x:c r="H3446" s="0" t="s">
        <x:v>132</x:v>
      </x:c>
      <x:c r="I3446" s="0" t="s">
        <x:v>116</x:v>
      </x:c>
      <x:c r="J3446" s="0" t="s">
        <x:v>117</x:v>
      </x:c>
      <x:c r="K3446" s="0" t="s">
        <x:v>82</x:v>
      </x:c>
      <x:c r="L3446" s="0" t="s">
        <x:v>83</x:v>
      </x:c>
      <x:c r="M3446" s="0" t="s">
        <x:v>59</x:v>
      </x:c>
      <x:c r="N3446" s="0">
        <x:v>44</x:v>
      </x:c>
    </x:row>
    <x:row r="3447" spans="1:14">
      <x:c r="A3447" s="0" t="s">
        <x:v>52</x:v>
      </x:c>
      <x:c r="B3447" s="0" t="s">
        <x:v>4</x:v>
      </x:c>
      <x:c r="C3447" s="0" t="s">
        <x:v>53</x:v>
      </x:c>
      <x:c r="D3447" s="0" t="s">
        <x:v>53</x:v>
      </x:c>
      <x:c r="E3447" s="0" t="s">
        <x:v>137</x:v>
      </x:c>
      <x:c r="F3447" s="0" t="s">
        <x:v>138</x:v>
      </x:c>
      <x:c r="G3447" s="0" t="s">
        <x:v>131</x:v>
      </x:c>
      <x:c r="H3447" s="0" t="s">
        <x:v>132</x:v>
      </x:c>
      <x:c r="I3447" s="0" t="s">
        <x:v>116</x:v>
      </x:c>
      <x:c r="J3447" s="0" t="s">
        <x:v>117</x:v>
      </x:c>
      <x:c r="K3447" s="0" t="s">
        <x:v>84</x:v>
      </x:c>
      <x:c r="L3447" s="0" t="s">
        <x:v>85</x:v>
      </x:c>
      <x:c r="M3447" s="0" t="s">
        <x:v>59</x:v>
      </x:c>
      <x:c r="N3447" s="0">
        <x:v>23</x:v>
      </x:c>
    </x:row>
    <x:row r="3448" spans="1:14">
      <x:c r="A3448" s="0" t="s">
        <x:v>52</x:v>
      </x:c>
      <x:c r="B3448" s="0" t="s">
        <x:v>4</x:v>
      </x:c>
      <x:c r="C3448" s="0" t="s">
        <x:v>53</x:v>
      </x:c>
      <x:c r="D3448" s="0" t="s">
        <x:v>53</x:v>
      </x:c>
      <x:c r="E3448" s="0" t="s">
        <x:v>137</x:v>
      </x:c>
      <x:c r="F3448" s="0" t="s">
        <x:v>138</x:v>
      </x:c>
      <x:c r="G3448" s="0" t="s">
        <x:v>131</x:v>
      </x:c>
      <x:c r="H3448" s="0" t="s">
        <x:v>132</x:v>
      </x:c>
      <x:c r="I3448" s="0" t="s">
        <x:v>116</x:v>
      </x:c>
      <x:c r="J3448" s="0" t="s">
        <x:v>117</x:v>
      </x:c>
      <x:c r="K3448" s="0" t="s">
        <x:v>86</x:v>
      </x:c>
      <x:c r="L3448" s="0" t="s">
        <x:v>87</x:v>
      </x:c>
      <x:c r="M3448" s="0" t="s">
        <x:v>59</x:v>
      </x:c>
      <x:c r="N3448" s="0">
        <x:v>5</x:v>
      </x:c>
    </x:row>
    <x:row r="3449" spans="1:14">
      <x:c r="A3449" s="0" t="s">
        <x:v>52</x:v>
      </x:c>
      <x:c r="B3449" s="0" t="s">
        <x:v>4</x:v>
      </x:c>
      <x:c r="C3449" s="0" t="s">
        <x:v>53</x:v>
      </x:c>
      <x:c r="D3449" s="0" t="s">
        <x:v>53</x:v>
      </x:c>
      <x:c r="E3449" s="0" t="s">
        <x:v>137</x:v>
      </x:c>
      <x:c r="F3449" s="0" t="s">
        <x:v>138</x:v>
      </x:c>
      <x:c r="G3449" s="0" t="s">
        <x:v>131</x:v>
      </x:c>
      <x:c r="H3449" s="0" t="s">
        <x:v>132</x:v>
      </x:c>
      <x:c r="I3449" s="0" t="s">
        <x:v>116</x:v>
      </x:c>
      <x:c r="J3449" s="0" t="s">
        <x:v>117</x:v>
      </x:c>
      <x:c r="K3449" s="0" t="s">
        <x:v>88</x:v>
      </x:c>
      <x:c r="L3449" s="0" t="s">
        <x:v>89</x:v>
      </x:c>
      <x:c r="M3449" s="0" t="s">
        <x:v>59</x:v>
      </x:c>
      <x:c r="N3449" s="0" t="s">
        <x:v>126</x:v>
      </x:c>
    </x:row>
    <x:row r="3450" spans="1:14">
      <x:c r="A3450" s="0" t="s">
        <x:v>52</x:v>
      </x:c>
      <x:c r="B3450" s="0" t="s">
        <x:v>4</x:v>
      </x:c>
      <x:c r="C3450" s="0" t="s">
        <x:v>53</x:v>
      </x:c>
      <x:c r="D3450" s="0" t="s">
        <x:v>53</x:v>
      </x:c>
      <x:c r="E3450" s="0" t="s">
        <x:v>137</x:v>
      </x:c>
      <x:c r="F3450" s="0" t="s">
        <x:v>138</x:v>
      </x:c>
      <x:c r="G3450" s="0" t="s">
        <x:v>131</x:v>
      </x:c>
      <x:c r="H3450" s="0" t="s">
        <x:v>132</x:v>
      </x:c>
      <x:c r="I3450" s="0" t="s">
        <x:v>116</x:v>
      </x:c>
      <x:c r="J3450" s="0" t="s">
        <x:v>117</x:v>
      </x:c>
      <x:c r="K3450" s="0" t="s">
        <x:v>90</x:v>
      </x:c>
      <x:c r="L3450" s="0" t="s">
        <x:v>91</x:v>
      </x:c>
      <x:c r="M3450" s="0" t="s">
        <x:v>59</x:v>
      </x:c>
      <x:c r="N3450" s="0" t="s">
        <x:v>126</x:v>
      </x:c>
    </x:row>
    <x:row r="3451" spans="1:14">
      <x:c r="A3451" s="0" t="s">
        <x:v>52</x:v>
      </x:c>
      <x:c r="B3451" s="0" t="s">
        <x:v>4</x:v>
      </x:c>
      <x:c r="C3451" s="0" t="s">
        <x:v>53</x:v>
      </x:c>
      <x:c r="D3451" s="0" t="s">
        <x:v>53</x:v>
      </x:c>
      <x:c r="E3451" s="0" t="s">
        <x:v>137</x:v>
      </x:c>
      <x:c r="F3451" s="0" t="s">
        <x:v>138</x:v>
      </x:c>
      <x:c r="G3451" s="0" t="s">
        <x:v>131</x:v>
      </x:c>
      <x:c r="H3451" s="0" t="s">
        <x:v>132</x:v>
      </x:c>
      <x:c r="I3451" s="0" t="s">
        <x:v>116</x:v>
      </x:c>
      <x:c r="J3451" s="0" t="s">
        <x:v>117</x:v>
      </x:c>
      <x:c r="K3451" s="0" t="s">
        <x:v>92</x:v>
      </x:c>
      <x:c r="L3451" s="0" t="s">
        <x:v>93</x:v>
      </x:c>
      <x:c r="M3451" s="0" t="s">
        <x:v>59</x:v>
      </x:c>
      <x:c r="N3451" s="0">
        <x:v>9</x:v>
      </x:c>
    </x:row>
    <x:row r="3452" spans="1:14">
      <x:c r="A3452" s="0" t="s">
        <x:v>52</x:v>
      </x:c>
      <x:c r="B3452" s="0" t="s">
        <x:v>4</x:v>
      </x:c>
      <x:c r="C3452" s="0" t="s">
        <x:v>53</x:v>
      </x:c>
      <x:c r="D3452" s="0" t="s">
        <x:v>53</x:v>
      </x:c>
      <x:c r="E3452" s="0" t="s">
        <x:v>137</x:v>
      </x:c>
      <x:c r="F3452" s="0" t="s">
        <x:v>138</x:v>
      </x:c>
      <x:c r="G3452" s="0" t="s">
        <x:v>131</x:v>
      </x:c>
      <x:c r="H3452" s="0" t="s">
        <x:v>132</x:v>
      </x:c>
      <x:c r="I3452" s="0" t="s">
        <x:v>116</x:v>
      </x:c>
      <x:c r="J3452" s="0" t="s">
        <x:v>117</x:v>
      </x:c>
      <x:c r="K3452" s="0" t="s">
        <x:v>94</x:v>
      </x:c>
      <x:c r="L3452" s="0" t="s">
        <x:v>95</x:v>
      </x:c>
      <x:c r="M3452" s="0" t="s">
        <x:v>59</x:v>
      </x:c>
      <x:c r="N3452" s="0">
        <x:v>4</x:v>
      </x:c>
    </x:row>
    <x:row r="3453" spans="1:14">
      <x:c r="A3453" s="0" t="s">
        <x:v>52</x:v>
      </x:c>
      <x:c r="B3453" s="0" t="s">
        <x:v>4</x:v>
      </x:c>
      <x:c r="C3453" s="0" t="s">
        <x:v>53</x:v>
      </x:c>
      <x:c r="D3453" s="0" t="s">
        <x:v>53</x:v>
      </x:c>
      <x:c r="E3453" s="0" t="s">
        <x:v>137</x:v>
      </x:c>
      <x:c r="F3453" s="0" t="s">
        <x:v>138</x:v>
      </x:c>
      <x:c r="G3453" s="0" t="s">
        <x:v>131</x:v>
      </x:c>
      <x:c r="H3453" s="0" t="s">
        <x:v>132</x:v>
      </x:c>
      <x:c r="I3453" s="0" t="s">
        <x:v>116</x:v>
      </x:c>
      <x:c r="J3453" s="0" t="s">
        <x:v>117</x:v>
      </x:c>
      <x:c r="K3453" s="0" t="s">
        <x:v>96</x:v>
      </x:c>
      <x:c r="L3453" s="0" t="s">
        <x:v>97</x:v>
      </x:c>
      <x:c r="M3453" s="0" t="s">
        <x:v>59</x:v>
      </x:c>
      <x:c r="N3453" s="0">
        <x:v>11</x:v>
      </x:c>
    </x:row>
    <x:row r="3454" spans="1:14">
      <x:c r="A3454" s="0" t="s">
        <x:v>52</x:v>
      </x:c>
      <x:c r="B3454" s="0" t="s">
        <x:v>4</x:v>
      </x:c>
      <x:c r="C3454" s="0" t="s">
        <x:v>53</x:v>
      </x:c>
      <x:c r="D3454" s="0" t="s">
        <x:v>53</x:v>
      </x:c>
      <x:c r="E3454" s="0" t="s">
        <x:v>137</x:v>
      </x:c>
      <x:c r="F3454" s="0" t="s">
        <x:v>138</x:v>
      </x:c>
      <x:c r="G3454" s="0" t="s">
        <x:v>131</x:v>
      </x:c>
      <x:c r="H3454" s="0" t="s">
        <x:v>132</x:v>
      </x:c>
      <x:c r="I3454" s="0" t="s">
        <x:v>116</x:v>
      </x:c>
      <x:c r="J3454" s="0" t="s">
        <x:v>117</x:v>
      </x:c>
      <x:c r="K3454" s="0" t="s">
        <x:v>98</x:v>
      </x:c>
      <x:c r="L3454" s="0" t="s">
        <x:v>99</x:v>
      </x:c>
      <x:c r="M3454" s="0" t="s">
        <x:v>59</x:v>
      </x:c>
      <x:c r="N3454" s="0">
        <x:v>2</x:v>
      </x:c>
    </x:row>
    <x:row r="3455" spans="1:14">
      <x:c r="A3455" s="0" t="s">
        <x:v>52</x:v>
      </x:c>
      <x:c r="B3455" s="0" t="s">
        <x:v>4</x:v>
      </x:c>
      <x:c r="C3455" s="0" t="s">
        <x:v>53</x:v>
      </x:c>
      <x:c r="D3455" s="0" t="s">
        <x:v>53</x:v>
      </x:c>
      <x:c r="E3455" s="0" t="s">
        <x:v>137</x:v>
      </x:c>
      <x:c r="F3455" s="0" t="s">
        <x:v>138</x:v>
      </x:c>
      <x:c r="G3455" s="0" t="s">
        <x:v>131</x:v>
      </x:c>
      <x:c r="H3455" s="0" t="s">
        <x:v>132</x:v>
      </x:c>
      <x:c r="I3455" s="0" t="s">
        <x:v>116</x:v>
      </x:c>
      <x:c r="J3455" s="0" t="s">
        <x:v>117</x:v>
      </x:c>
      <x:c r="K3455" s="0" t="s">
        <x:v>100</x:v>
      </x:c>
      <x:c r="L3455" s="0" t="s">
        <x:v>101</x:v>
      </x:c>
      <x:c r="M3455" s="0" t="s">
        <x:v>59</x:v>
      </x:c>
      <x:c r="N3455" s="0">
        <x:v>1</x:v>
      </x:c>
    </x:row>
    <x:row r="3456" spans="1:14">
      <x:c r="A3456" s="0" t="s">
        <x:v>52</x:v>
      </x:c>
      <x:c r="B3456" s="0" t="s">
        <x:v>4</x:v>
      </x:c>
      <x:c r="C3456" s="0" t="s">
        <x:v>53</x:v>
      </x:c>
      <x:c r="D3456" s="0" t="s">
        <x:v>53</x:v>
      </x:c>
      <x:c r="E3456" s="0" t="s">
        <x:v>137</x:v>
      </x:c>
      <x:c r="F3456" s="0" t="s">
        <x:v>138</x:v>
      </x:c>
      <x:c r="G3456" s="0" t="s">
        <x:v>131</x:v>
      </x:c>
      <x:c r="H3456" s="0" t="s">
        <x:v>132</x:v>
      </x:c>
      <x:c r="I3456" s="0" t="s">
        <x:v>116</x:v>
      </x:c>
      <x:c r="J3456" s="0" t="s">
        <x:v>117</x:v>
      </x:c>
      <x:c r="K3456" s="0" t="s">
        <x:v>102</x:v>
      </x:c>
      <x:c r="L3456" s="0" t="s">
        <x:v>103</x:v>
      </x:c>
      <x:c r="M3456" s="0" t="s">
        <x:v>59</x:v>
      </x:c>
      <x:c r="N3456" s="0">
        <x:v>3</x:v>
      </x:c>
    </x:row>
    <x:row r="3457" spans="1:14">
      <x:c r="A3457" s="0" t="s">
        <x:v>52</x:v>
      </x:c>
      <x:c r="B3457" s="0" t="s">
        <x:v>4</x:v>
      </x:c>
      <x:c r="C3457" s="0" t="s">
        <x:v>53</x:v>
      </x:c>
      <x:c r="D3457" s="0" t="s">
        <x:v>53</x:v>
      </x:c>
      <x:c r="E3457" s="0" t="s">
        <x:v>137</x:v>
      </x:c>
      <x:c r="F3457" s="0" t="s">
        <x:v>138</x:v>
      </x:c>
      <x:c r="G3457" s="0" t="s">
        <x:v>131</x:v>
      </x:c>
      <x:c r="H3457" s="0" t="s">
        <x:v>132</x:v>
      </x:c>
      <x:c r="I3457" s="0" t="s">
        <x:v>116</x:v>
      </x:c>
      <x:c r="J3457" s="0" t="s">
        <x:v>117</x:v>
      </x:c>
      <x:c r="K3457" s="0" t="s">
        <x:v>104</x:v>
      </x:c>
      <x:c r="L3457" s="0" t="s">
        <x:v>105</x:v>
      </x:c>
      <x:c r="M3457" s="0" t="s">
        <x:v>59</x:v>
      </x:c>
      <x:c r="N3457" s="0">
        <x:v>1</x:v>
      </x:c>
    </x:row>
    <x:row r="3458" spans="1:14">
      <x:c r="A3458" s="0" t="s">
        <x:v>52</x:v>
      </x:c>
      <x:c r="B3458" s="0" t="s">
        <x:v>4</x:v>
      </x:c>
      <x:c r="C3458" s="0" t="s">
        <x:v>53</x:v>
      </x:c>
      <x:c r="D3458" s="0" t="s">
        <x:v>53</x:v>
      </x:c>
      <x:c r="E3458" s="0" t="s">
        <x:v>137</x:v>
      </x:c>
      <x:c r="F3458" s="0" t="s">
        <x:v>138</x:v>
      </x:c>
      <x:c r="G3458" s="0" t="s">
        <x:v>131</x:v>
      </x:c>
      <x:c r="H3458" s="0" t="s">
        <x:v>132</x:v>
      </x:c>
      <x:c r="I3458" s="0" t="s">
        <x:v>116</x:v>
      </x:c>
      <x:c r="J3458" s="0" t="s">
        <x:v>117</x:v>
      </x:c>
      <x:c r="K3458" s="0" t="s">
        <x:v>106</x:v>
      </x:c>
      <x:c r="L3458" s="0" t="s">
        <x:v>107</x:v>
      </x:c>
      <x:c r="M3458" s="0" t="s">
        <x:v>59</x:v>
      </x:c>
      <x:c r="N3458" s="0">
        <x:v>1</x:v>
      </x:c>
    </x:row>
    <x:row r="3459" spans="1:14">
      <x:c r="A3459" s="0" t="s">
        <x:v>52</x:v>
      </x:c>
      <x:c r="B3459" s="0" t="s">
        <x:v>4</x:v>
      </x:c>
      <x:c r="C3459" s="0" t="s">
        <x:v>53</x:v>
      </x:c>
      <x:c r="D3459" s="0" t="s">
        <x:v>53</x:v>
      </x:c>
      <x:c r="E3459" s="0" t="s">
        <x:v>137</x:v>
      </x:c>
      <x:c r="F3459" s="0" t="s">
        <x:v>138</x:v>
      </x:c>
      <x:c r="G3459" s="0" t="s">
        <x:v>131</x:v>
      </x:c>
      <x:c r="H3459" s="0" t="s">
        <x:v>132</x:v>
      </x:c>
      <x:c r="I3459" s="0" t="s">
        <x:v>116</x:v>
      </x:c>
      <x:c r="J3459" s="0" t="s">
        <x:v>117</x:v>
      </x:c>
      <x:c r="K3459" s="0" t="s">
        <x:v>108</x:v>
      </x:c>
      <x:c r="L3459" s="0" t="s">
        <x:v>109</x:v>
      </x:c>
      <x:c r="M3459" s="0" t="s">
        <x:v>59</x:v>
      </x:c>
      <x:c r="N3459" s="0">
        <x:v>10</x:v>
      </x:c>
    </x:row>
    <x:row r="3460" spans="1:14">
      <x:c r="A3460" s="0" t="s">
        <x:v>52</x:v>
      </x:c>
      <x:c r="B3460" s="0" t="s">
        <x:v>4</x:v>
      </x:c>
      <x:c r="C3460" s="0" t="s">
        <x:v>53</x:v>
      </x:c>
      <x:c r="D3460" s="0" t="s">
        <x:v>53</x:v>
      </x:c>
      <x:c r="E3460" s="0" t="s">
        <x:v>137</x:v>
      </x:c>
      <x:c r="F3460" s="0" t="s">
        <x:v>138</x:v>
      </x:c>
      <x:c r="G3460" s="0" t="s">
        <x:v>131</x:v>
      </x:c>
      <x:c r="H3460" s="0" t="s">
        <x:v>132</x:v>
      </x:c>
      <x:c r="I3460" s="0" t="s">
        <x:v>118</x:v>
      </x:c>
      <x:c r="J3460" s="0" t="s">
        <x:v>119</x:v>
      </x:c>
      <x:c r="K3460" s="0" t="s">
        <x:v>54</x:v>
      </x:c>
      <x:c r="L3460" s="0" t="s">
        <x:v>58</x:v>
      </x:c>
      <x:c r="M3460" s="0" t="s">
        <x:v>59</x:v>
      </x:c>
      <x:c r="N3460" s="0">
        <x:v>50294</x:v>
      </x:c>
    </x:row>
    <x:row r="3461" spans="1:14">
      <x:c r="A3461" s="0" t="s">
        <x:v>52</x:v>
      </x:c>
      <x:c r="B3461" s="0" t="s">
        <x:v>4</x:v>
      </x:c>
      <x:c r="C3461" s="0" t="s">
        <x:v>53</x:v>
      </x:c>
      <x:c r="D3461" s="0" t="s">
        <x:v>53</x:v>
      </x:c>
      <x:c r="E3461" s="0" t="s">
        <x:v>137</x:v>
      </x:c>
      <x:c r="F3461" s="0" t="s">
        <x:v>138</x:v>
      </x:c>
      <x:c r="G3461" s="0" t="s">
        <x:v>131</x:v>
      </x:c>
      <x:c r="H3461" s="0" t="s">
        <x:v>132</x:v>
      </x:c>
      <x:c r="I3461" s="0" t="s">
        <x:v>118</x:v>
      </x:c>
      <x:c r="J3461" s="0" t="s">
        <x:v>119</x:v>
      </x:c>
      <x:c r="K3461" s="0" t="s">
        <x:v>60</x:v>
      </x:c>
      <x:c r="L3461" s="0" t="s">
        <x:v>61</x:v>
      </x:c>
      <x:c r="M3461" s="0" t="s">
        <x:v>59</x:v>
      </x:c>
      <x:c r="N3461" s="0">
        <x:v>46525</x:v>
      </x:c>
    </x:row>
    <x:row r="3462" spans="1:14">
      <x:c r="A3462" s="0" t="s">
        <x:v>52</x:v>
      </x:c>
      <x:c r="B3462" s="0" t="s">
        <x:v>4</x:v>
      </x:c>
      <x:c r="C3462" s="0" t="s">
        <x:v>53</x:v>
      </x:c>
      <x:c r="D3462" s="0" t="s">
        <x:v>53</x:v>
      </x:c>
      <x:c r="E3462" s="0" t="s">
        <x:v>137</x:v>
      </x:c>
      <x:c r="F3462" s="0" t="s">
        <x:v>138</x:v>
      </x:c>
      <x:c r="G3462" s="0" t="s">
        <x:v>131</x:v>
      </x:c>
      <x:c r="H3462" s="0" t="s">
        <x:v>132</x:v>
      </x:c>
      <x:c r="I3462" s="0" t="s">
        <x:v>118</x:v>
      </x:c>
      <x:c r="J3462" s="0" t="s">
        <x:v>119</x:v>
      </x:c>
      <x:c r="K3462" s="0" t="s">
        <x:v>62</x:v>
      </x:c>
      <x:c r="L3462" s="0" t="s">
        <x:v>63</x:v>
      </x:c>
      <x:c r="M3462" s="0" t="s">
        <x:v>59</x:v>
      </x:c>
      <x:c r="N3462" s="0">
        <x:v>33</x:v>
      </x:c>
    </x:row>
    <x:row r="3463" spans="1:14">
      <x:c r="A3463" s="0" t="s">
        <x:v>52</x:v>
      </x:c>
      <x:c r="B3463" s="0" t="s">
        <x:v>4</x:v>
      </x:c>
      <x:c r="C3463" s="0" t="s">
        <x:v>53</x:v>
      </x:c>
      <x:c r="D3463" s="0" t="s">
        <x:v>53</x:v>
      </x:c>
      <x:c r="E3463" s="0" t="s">
        <x:v>137</x:v>
      </x:c>
      <x:c r="F3463" s="0" t="s">
        <x:v>138</x:v>
      </x:c>
      <x:c r="G3463" s="0" t="s">
        <x:v>131</x:v>
      </x:c>
      <x:c r="H3463" s="0" t="s">
        <x:v>132</x:v>
      </x:c>
      <x:c r="I3463" s="0" t="s">
        <x:v>118</x:v>
      </x:c>
      <x:c r="J3463" s="0" t="s">
        <x:v>119</x:v>
      </x:c>
      <x:c r="K3463" s="0" t="s">
        <x:v>64</x:v>
      </x:c>
      <x:c r="L3463" s="0" t="s">
        <x:v>65</x:v>
      </x:c>
      <x:c r="M3463" s="0" t="s">
        <x:v>59</x:v>
      </x:c>
      <x:c r="N3463" s="0">
        <x:v>129</x:v>
      </x:c>
    </x:row>
    <x:row r="3464" spans="1:14">
      <x:c r="A3464" s="0" t="s">
        <x:v>52</x:v>
      </x:c>
      <x:c r="B3464" s="0" t="s">
        <x:v>4</x:v>
      </x:c>
      <x:c r="C3464" s="0" t="s">
        <x:v>53</x:v>
      </x:c>
      <x:c r="D3464" s="0" t="s">
        <x:v>53</x:v>
      </x:c>
      <x:c r="E3464" s="0" t="s">
        <x:v>137</x:v>
      </x:c>
      <x:c r="F3464" s="0" t="s">
        <x:v>138</x:v>
      </x:c>
      <x:c r="G3464" s="0" t="s">
        <x:v>131</x:v>
      </x:c>
      <x:c r="H3464" s="0" t="s">
        <x:v>132</x:v>
      </x:c>
      <x:c r="I3464" s="0" t="s">
        <x:v>118</x:v>
      </x:c>
      <x:c r="J3464" s="0" t="s">
        <x:v>119</x:v>
      </x:c>
      <x:c r="K3464" s="0" t="s">
        <x:v>66</x:v>
      </x:c>
      <x:c r="L3464" s="0" t="s">
        <x:v>67</x:v>
      </x:c>
      <x:c r="M3464" s="0" t="s">
        <x:v>59</x:v>
      </x:c>
      <x:c r="N3464" s="0">
        <x:v>195</x:v>
      </x:c>
    </x:row>
    <x:row r="3465" spans="1:14">
      <x:c r="A3465" s="0" t="s">
        <x:v>52</x:v>
      </x:c>
      <x:c r="B3465" s="0" t="s">
        <x:v>4</x:v>
      </x:c>
      <x:c r="C3465" s="0" t="s">
        <x:v>53</x:v>
      </x:c>
      <x:c r="D3465" s="0" t="s">
        <x:v>53</x:v>
      </x:c>
      <x:c r="E3465" s="0" t="s">
        <x:v>137</x:v>
      </x:c>
      <x:c r="F3465" s="0" t="s">
        <x:v>138</x:v>
      </x:c>
      <x:c r="G3465" s="0" t="s">
        <x:v>131</x:v>
      </x:c>
      <x:c r="H3465" s="0" t="s">
        <x:v>132</x:v>
      </x:c>
      <x:c r="I3465" s="0" t="s">
        <x:v>118</x:v>
      </x:c>
      <x:c r="J3465" s="0" t="s">
        <x:v>119</x:v>
      </x:c>
      <x:c r="K3465" s="0" t="s">
        <x:v>68</x:v>
      </x:c>
      <x:c r="L3465" s="0" t="s">
        <x:v>69</x:v>
      </x:c>
      <x:c r="M3465" s="0" t="s">
        <x:v>59</x:v>
      </x:c>
      <x:c r="N3465" s="0">
        <x:v>73</x:v>
      </x:c>
    </x:row>
    <x:row r="3466" spans="1:14">
      <x:c r="A3466" s="0" t="s">
        <x:v>52</x:v>
      </x:c>
      <x:c r="B3466" s="0" t="s">
        <x:v>4</x:v>
      </x:c>
      <x:c r="C3466" s="0" t="s">
        <x:v>53</x:v>
      </x:c>
      <x:c r="D3466" s="0" t="s">
        <x:v>53</x:v>
      </x:c>
      <x:c r="E3466" s="0" t="s">
        <x:v>137</x:v>
      </x:c>
      <x:c r="F3466" s="0" t="s">
        <x:v>138</x:v>
      </x:c>
      <x:c r="G3466" s="0" t="s">
        <x:v>131</x:v>
      </x:c>
      <x:c r="H3466" s="0" t="s">
        <x:v>132</x:v>
      </x:c>
      <x:c r="I3466" s="0" t="s">
        <x:v>118</x:v>
      </x:c>
      <x:c r="J3466" s="0" t="s">
        <x:v>119</x:v>
      </x:c>
      <x:c r="K3466" s="0" t="s">
        <x:v>70</x:v>
      </x:c>
      <x:c r="L3466" s="0" t="s">
        <x:v>71</x:v>
      </x:c>
      <x:c r="M3466" s="0" t="s">
        <x:v>59</x:v>
      </x:c>
      <x:c r="N3466" s="0">
        <x:v>97</x:v>
      </x:c>
    </x:row>
    <x:row r="3467" spans="1:14">
      <x:c r="A3467" s="0" t="s">
        <x:v>52</x:v>
      </x:c>
      <x:c r="B3467" s="0" t="s">
        <x:v>4</x:v>
      </x:c>
      <x:c r="C3467" s="0" t="s">
        <x:v>53</x:v>
      </x:c>
      <x:c r="D3467" s="0" t="s">
        <x:v>53</x:v>
      </x:c>
      <x:c r="E3467" s="0" t="s">
        <x:v>137</x:v>
      </x:c>
      <x:c r="F3467" s="0" t="s">
        <x:v>138</x:v>
      </x:c>
      <x:c r="G3467" s="0" t="s">
        <x:v>131</x:v>
      </x:c>
      <x:c r="H3467" s="0" t="s">
        <x:v>132</x:v>
      </x:c>
      <x:c r="I3467" s="0" t="s">
        <x:v>118</x:v>
      </x:c>
      <x:c r="J3467" s="0" t="s">
        <x:v>119</x:v>
      </x:c>
      <x:c r="K3467" s="0" t="s">
        <x:v>72</x:v>
      </x:c>
      <x:c r="L3467" s="0" t="s">
        <x:v>73</x:v>
      </x:c>
      <x:c r="M3467" s="0" t="s">
        <x:v>59</x:v>
      </x:c>
      <x:c r="N3467" s="0">
        <x:v>165</x:v>
      </x:c>
    </x:row>
    <x:row r="3468" spans="1:14">
      <x:c r="A3468" s="0" t="s">
        <x:v>52</x:v>
      </x:c>
      <x:c r="B3468" s="0" t="s">
        <x:v>4</x:v>
      </x:c>
      <x:c r="C3468" s="0" t="s">
        <x:v>53</x:v>
      </x:c>
      <x:c r="D3468" s="0" t="s">
        <x:v>53</x:v>
      </x:c>
      <x:c r="E3468" s="0" t="s">
        <x:v>137</x:v>
      </x:c>
      <x:c r="F3468" s="0" t="s">
        <x:v>138</x:v>
      </x:c>
      <x:c r="G3468" s="0" t="s">
        <x:v>131</x:v>
      </x:c>
      <x:c r="H3468" s="0" t="s">
        <x:v>132</x:v>
      </x:c>
      <x:c r="I3468" s="0" t="s">
        <x:v>118</x:v>
      </x:c>
      <x:c r="J3468" s="0" t="s">
        <x:v>119</x:v>
      </x:c>
      <x:c r="K3468" s="0" t="s">
        <x:v>74</x:v>
      </x:c>
      <x:c r="L3468" s="0" t="s">
        <x:v>75</x:v>
      </x:c>
      <x:c r="M3468" s="0" t="s">
        <x:v>59</x:v>
      </x:c>
      <x:c r="N3468" s="0">
        <x:v>294</x:v>
      </x:c>
    </x:row>
    <x:row r="3469" spans="1:14">
      <x:c r="A3469" s="0" t="s">
        <x:v>52</x:v>
      </x:c>
      <x:c r="B3469" s="0" t="s">
        <x:v>4</x:v>
      </x:c>
      <x:c r="C3469" s="0" t="s">
        <x:v>53</x:v>
      </x:c>
      <x:c r="D3469" s="0" t="s">
        <x:v>53</x:v>
      </x:c>
      <x:c r="E3469" s="0" t="s">
        <x:v>137</x:v>
      </x:c>
      <x:c r="F3469" s="0" t="s">
        <x:v>138</x:v>
      </x:c>
      <x:c r="G3469" s="0" t="s">
        <x:v>131</x:v>
      </x:c>
      <x:c r="H3469" s="0" t="s">
        <x:v>132</x:v>
      </x:c>
      <x:c r="I3469" s="0" t="s">
        <x:v>118</x:v>
      </x:c>
      <x:c r="J3469" s="0" t="s">
        <x:v>119</x:v>
      </x:c>
      <x:c r="K3469" s="0" t="s">
        <x:v>76</x:v>
      </x:c>
      <x:c r="L3469" s="0" t="s">
        <x:v>77</x:v>
      </x:c>
      <x:c r="M3469" s="0" t="s">
        <x:v>59</x:v>
      </x:c>
      <x:c r="N3469" s="0">
        <x:v>127</x:v>
      </x:c>
    </x:row>
    <x:row r="3470" spans="1:14">
      <x:c r="A3470" s="0" t="s">
        <x:v>52</x:v>
      </x:c>
      <x:c r="B3470" s="0" t="s">
        <x:v>4</x:v>
      </x:c>
      <x:c r="C3470" s="0" t="s">
        <x:v>53</x:v>
      </x:c>
      <x:c r="D3470" s="0" t="s">
        <x:v>53</x:v>
      </x:c>
      <x:c r="E3470" s="0" t="s">
        <x:v>137</x:v>
      </x:c>
      <x:c r="F3470" s="0" t="s">
        <x:v>138</x:v>
      </x:c>
      <x:c r="G3470" s="0" t="s">
        <x:v>131</x:v>
      </x:c>
      <x:c r="H3470" s="0" t="s">
        <x:v>132</x:v>
      </x:c>
      <x:c r="I3470" s="0" t="s">
        <x:v>118</x:v>
      </x:c>
      <x:c r="J3470" s="0" t="s">
        <x:v>119</x:v>
      </x:c>
      <x:c r="K3470" s="0" t="s">
        <x:v>78</x:v>
      </x:c>
      <x:c r="L3470" s="0" t="s">
        <x:v>79</x:v>
      </x:c>
      <x:c r="M3470" s="0" t="s">
        <x:v>59</x:v>
      </x:c>
      <x:c r="N3470" s="0">
        <x:v>125</x:v>
      </x:c>
    </x:row>
    <x:row r="3471" spans="1:14">
      <x:c r="A3471" s="0" t="s">
        <x:v>52</x:v>
      </x:c>
      <x:c r="B3471" s="0" t="s">
        <x:v>4</x:v>
      </x:c>
      <x:c r="C3471" s="0" t="s">
        <x:v>53</x:v>
      </x:c>
      <x:c r="D3471" s="0" t="s">
        <x:v>53</x:v>
      </x:c>
      <x:c r="E3471" s="0" t="s">
        <x:v>137</x:v>
      </x:c>
      <x:c r="F3471" s="0" t="s">
        <x:v>138</x:v>
      </x:c>
      <x:c r="G3471" s="0" t="s">
        <x:v>131</x:v>
      </x:c>
      <x:c r="H3471" s="0" t="s">
        <x:v>132</x:v>
      </x:c>
      <x:c r="I3471" s="0" t="s">
        <x:v>118</x:v>
      </x:c>
      <x:c r="J3471" s="0" t="s">
        <x:v>119</x:v>
      </x:c>
      <x:c r="K3471" s="0" t="s">
        <x:v>80</x:v>
      </x:c>
      <x:c r="L3471" s="0" t="s">
        <x:v>81</x:v>
      </x:c>
      <x:c r="M3471" s="0" t="s">
        <x:v>59</x:v>
      </x:c>
      <x:c r="N3471" s="0">
        <x:v>64</x:v>
      </x:c>
    </x:row>
    <x:row r="3472" spans="1:14">
      <x:c r="A3472" s="0" t="s">
        <x:v>52</x:v>
      </x:c>
      <x:c r="B3472" s="0" t="s">
        <x:v>4</x:v>
      </x:c>
      <x:c r="C3472" s="0" t="s">
        <x:v>53</x:v>
      </x:c>
      <x:c r="D3472" s="0" t="s">
        <x:v>53</x:v>
      </x:c>
      <x:c r="E3472" s="0" t="s">
        <x:v>137</x:v>
      </x:c>
      <x:c r="F3472" s="0" t="s">
        <x:v>138</x:v>
      </x:c>
      <x:c r="G3472" s="0" t="s">
        <x:v>131</x:v>
      </x:c>
      <x:c r="H3472" s="0" t="s">
        <x:v>132</x:v>
      </x:c>
      <x:c r="I3472" s="0" t="s">
        <x:v>118</x:v>
      </x:c>
      <x:c r="J3472" s="0" t="s">
        <x:v>119</x:v>
      </x:c>
      <x:c r="K3472" s="0" t="s">
        <x:v>82</x:v>
      </x:c>
      <x:c r="L3472" s="0" t="s">
        <x:v>83</x:v>
      </x:c>
      <x:c r="M3472" s="0" t="s">
        <x:v>59</x:v>
      </x:c>
      <x:c r="N3472" s="0">
        <x:v>1064</x:v>
      </x:c>
    </x:row>
    <x:row r="3473" spans="1:14">
      <x:c r="A3473" s="0" t="s">
        <x:v>52</x:v>
      </x:c>
      <x:c r="B3473" s="0" t="s">
        <x:v>4</x:v>
      </x:c>
      <x:c r="C3473" s="0" t="s">
        <x:v>53</x:v>
      </x:c>
      <x:c r="D3473" s="0" t="s">
        <x:v>53</x:v>
      </x:c>
      <x:c r="E3473" s="0" t="s">
        <x:v>137</x:v>
      </x:c>
      <x:c r="F3473" s="0" t="s">
        <x:v>138</x:v>
      </x:c>
      <x:c r="G3473" s="0" t="s">
        <x:v>131</x:v>
      </x:c>
      <x:c r="H3473" s="0" t="s">
        <x:v>132</x:v>
      </x:c>
      <x:c r="I3473" s="0" t="s">
        <x:v>118</x:v>
      </x:c>
      <x:c r="J3473" s="0" t="s">
        <x:v>119</x:v>
      </x:c>
      <x:c r="K3473" s="0" t="s">
        <x:v>84</x:v>
      </x:c>
      <x:c r="L3473" s="0" t="s">
        <x:v>85</x:v>
      </x:c>
      <x:c r="M3473" s="0" t="s">
        <x:v>59</x:v>
      </x:c>
      <x:c r="N3473" s="0">
        <x:v>377</x:v>
      </x:c>
    </x:row>
    <x:row r="3474" spans="1:14">
      <x:c r="A3474" s="0" t="s">
        <x:v>52</x:v>
      </x:c>
      <x:c r="B3474" s="0" t="s">
        <x:v>4</x:v>
      </x:c>
      <x:c r="C3474" s="0" t="s">
        <x:v>53</x:v>
      </x:c>
      <x:c r="D3474" s="0" t="s">
        <x:v>53</x:v>
      </x:c>
      <x:c r="E3474" s="0" t="s">
        <x:v>137</x:v>
      </x:c>
      <x:c r="F3474" s="0" t="s">
        <x:v>138</x:v>
      </x:c>
      <x:c r="G3474" s="0" t="s">
        <x:v>131</x:v>
      </x:c>
      <x:c r="H3474" s="0" t="s">
        <x:v>132</x:v>
      </x:c>
      <x:c r="I3474" s="0" t="s">
        <x:v>118</x:v>
      </x:c>
      <x:c r="J3474" s="0" t="s">
        <x:v>119</x:v>
      </x:c>
      <x:c r="K3474" s="0" t="s">
        <x:v>86</x:v>
      </x:c>
      <x:c r="L3474" s="0" t="s">
        <x:v>87</x:v>
      </x:c>
      <x:c r="M3474" s="0" t="s">
        <x:v>59</x:v>
      </x:c>
      <x:c r="N3474" s="0">
        <x:v>208</x:v>
      </x:c>
    </x:row>
    <x:row r="3475" spans="1:14">
      <x:c r="A3475" s="0" t="s">
        <x:v>52</x:v>
      </x:c>
      <x:c r="B3475" s="0" t="s">
        <x:v>4</x:v>
      </x:c>
      <x:c r="C3475" s="0" t="s">
        <x:v>53</x:v>
      </x:c>
      <x:c r="D3475" s="0" t="s">
        <x:v>53</x:v>
      </x:c>
      <x:c r="E3475" s="0" t="s">
        <x:v>137</x:v>
      </x:c>
      <x:c r="F3475" s="0" t="s">
        <x:v>138</x:v>
      </x:c>
      <x:c r="G3475" s="0" t="s">
        <x:v>131</x:v>
      </x:c>
      <x:c r="H3475" s="0" t="s">
        <x:v>132</x:v>
      </x:c>
      <x:c r="I3475" s="0" t="s">
        <x:v>118</x:v>
      </x:c>
      <x:c r="J3475" s="0" t="s">
        <x:v>119</x:v>
      </x:c>
      <x:c r="K3475" s="0" t="s">
        <x:v>88</x:v>
      </x:c>
      <x:c r="L3475" s="0" t="s">
        <x:v>89</x:v>
      </x:c>
      <x:c r="M3475" s="0" t="s">
        <x:v>59</x:v>
      </x:c>
      <x:c r="N3475" s="0">
        <x:v>32</x:v>
      </x:c>
    </x:row>
    <x:row r="3476" spans="1:14">
      <x:c r="A3476" s="0" t="s">
        <x:v>52</x:v>
      </x:c>
      <x:c r="B3476" s="0" t="s">
        <x:v>4</x:v>
      </x:c>
      <x:c r="C3476" s="0" t="s">
        <x:v>53</x:v>
      </x:c>
      <x:c r="D3476" s="0" t="s">
        <x:v>53</x:v>
      </x:c>
      <x:c r="E3476" s="0" t="s">
        <x:v>137</x:v>
      </x:c>
      <x:c r="F3476" s="0" t="s">
        <x:v>138</x:v>
      </x:c>
      <x:c r="G3476" s="0" t="s">
        <x:v>131</x:v>
      </x:c>
      <x:c r="H3476" s="0" t="s">
        <x:v>132</x:v>
      </x:c>
      <x:c r="I3476" s="0" t="s">
        <x:v>118</x:v>
      </x:c>
      <x:c r="J3476" s="0" t="s">
        <x:v>119</x:v>
      </x:c>
      <x:c r="K3476" s="0" t="s">
        <x:v>90</x:v>
      </x:c>
      <x:c r="L3476" s="0" t="s">
        <x:v>91</x:v>
      </x:c>
      <x:c r="M3476" s="0" t="s">
        <x:v>59</x:v>
      </x:c>
      <x:c r="N3476" s="0">
        <x:v>33</x:v>
      </x:c>
    </x:row>
    <x:row r="3477" spans="1:14">
      <x:c r="A3477" s="0" t="s">
        <x:v>52</x:v>
      </x:c>
      <x:c r="B3477" s="0" t="s">
        <x:v>4</x:v>
      </x:c>
      <x:c r="C3477" s="0" t="s">
        <x:v>53</x:v>
      </x:c>
      <x:c r="D3477" s="0" t="s">
        <x:v>53</x:v>
      </x:c>
      <x:c r="E3477" s="0" t="s">
        <x:v>137</x:v>
      </x:c>
      <x:c r="F3477" s="0" t="s">
        <x:v>138</x:v>
      </x:c>
      <x:c r="G3477" s="0" t="s">
        <x:v>131</x:v>
      </x:c>
      <x:c r="H3477" s="0" t="s">
        <x:v>132</x:v>
      </x:c>
      <x:c r="I3477" s="0" t="s">
        <x:v>118</x:v>
      </x:c>
      <x:c r="J3477" s="0" t="s">
        <x:v>119</x:v>
      </x:c>
      <x:c r="K3477" s="0" t="s">
        <x:v>92</x:v>
      </x:c>
      <x:c r="L3477" s="0" t="s">
        <x:v>93</x:v>
      </x:c>
      <x:c r="M3477" s="0" t="s">
        <x:v>59</x:v>
      </x:c>
      <x:c r="N3477" s="0">
        <x:v>172</x:v>
      </x:c>
    </x:row>
    <x:row r="3478" spans="1:14">
      <x:c r="A3478" s="0" t="s">
        <x:v>52</x:v>
      </x:c>
      <x:c r="B3478" s="0" t="s">
        <x:v>4</x:v>
      </x:c>
      <x:c r="C3478" s="0" t="s">
        <x:v>53</x:v>
      </x:c>
      <x:c r="D3478" s="0" t="s">
        <x:v>53</x:v>
      </x:c>
      <x:c r="E3478" s="0" t="s">
        <x:v>137</x:v>
      </x:c>
      <x:c r="F3478" s="0" t="s">
        <x:v>138</x:v>
      </x:c>
      <x:c r="G3478" s="0" t="s">
        <x:v>131</x:v>
      </x:c>
      <x:c r="H3478" s="0" t="s">
        <x:v>132</x:v>
      </x:c>
      <x:c r="I3478" s="0" t="s">
        <x:v>118</x:v>
      </x:c>
      <x:c r="J3478" s="0" t="s">
        <x:v>119</x:v>
      </x:c>
      <x:c r="K3478" s="0" t="s">
        <x:v>94</x:v>
      </x:c>
      <x:c r="L3478" s="0" t="s">
        <x:v>95</x:v>
      </x:c>
      <x:c r="M3478" s="0" t="s">
        <x:v>59</x:v>
      </x:c>
      <x:c r="N3478" s="0">
        <x:v>45</x:v>
      </x:c>
    </x:row>
    <x:row r="3479" spans="1:14">
      <x:c r="A3479" s="0" t="s">
        <x:v>52</x:v>
      </x:c>
      <x:c r="B3479" s="0" t="s">
        <x:v>4</x:v>
      </x:c>
      <x:c r="C3479" s="0" t="s">
        <x:v>53</x:v>
      </x:c>
      <x:c r="D3479" s="0" t="s">
        <x:v>53</x:v>
      </x:c>
      <x:c r="E3479" s="0" t="s">
        <x:v>137</x:v>
      </x:c>
      <x:c r="F3479" s="0" t="s">
        <x:v>138</x:v>
      </x:c>
      <x:c r="G3479" s="0" t="s">
        <x:v>131</x:v>
      </x:c>
      <x:c r="H3479" s="0" t="s">
        <x:v>132</x:v>
      </x:c>
      <x:c r="I3479" s="0" t="s">
        <x:v>118</x:v>
      </x:c>
      <x:c r="J3479" s="0" t="s">
        <x:v>119</x:v>
      </x:c>
      <x:c r="K3479" s="0" t="s">
        <x:v>96</x:v>
      </x:c>
      <x:c r="L3479" s="0" t="s">
        <x:v>97</x:v>
      </x:c>
      <x:c r="M3479" s="0" t="s">
        <x:v>59</x:v>
      </x:c>
      <x:c r="N3479" s="0">
        <x:v>231</x:v>
      </x:c>
    </x:row>
    <x:row r="3480" spans="1:14">
      <x:c r="A3480" s="0" t="s">
        <x:v>52</x:v>
      </x:c>
      <x:c r="B3480" s="0" t="s">
        <x:v>4</x:v>
      </x:c>
      <x:c r="C3480" s="0" t="s">
        <x:v>53</x:v>
      </x:c>
      <x:c r="D3480" s="0" t="s">
        <x:v>53</x:v>
      </x:c>
      <x:c r="E3480" s="0" t="s">
        <x:v>137</x:v>
      </x:c>
      <x:c r="F3480" s="0" t="s">
        <x:v>138</x:v>
      </x:c>
      <x:c r="G3480" s="0" t="s">
        <x:v>131</x:v>
      </x:c>
      <x:c r="H3480" s="0" t="s">
        <x:v>132</x:v>
      </x:c>
      <x:c r="I3480" s="0" t="s">
        <x:v>118</x:v>
      </x:c>
      <x:c r="J3480" s="0" t="s">
        <x:v>119</x:v>
      </x:c>
      <x:c r="K3480" s="0" t="s">
        <x:v>98</x:v>
      </x:c>
      <x:c r="L3480" s="0" t="s">
        <x:v>99</x:v>
      </x:c>
      <x:c r="M3480" s="0" t="s">
        <x:v>59</x:v>
      </x:c>
      <x:c r="N3480" s="0">
        <x:v>36</x:v>
      </x:c>
    </x:row>
    <x:row r="3481" spans="1:14">
      <x:c r="A3481" s="0" t="s">
        <x:v>52</x:v>
      </x:c>
      <x:c r="B3481" s="0" t="s">
        <x:v>4</x:v>
      </x:c>
      <x:c r="C3481" s="0" t="s">
        <x:v>53</x:v>
      </x:c>
      <x:c r="D3481" s="0" t="s">
        <x:v>53</x:v>
      </x:c>
      <x:c r="E3481" s="0" t="s">
        <x:v>137</x:v>
      </x:c>
      <x:c r="F3481" s="0" t="s">
        <x:v>138</x:v>
      </x:c>
      <x:c r="G3481" s="0" t="s">
        <x:v>131</x:v>
      </x:c>
      <x:c r="H3481" s="0" t="s">
        <x:v>132</x:v>
      </x:c>
      <x:c r="I3481" s="0" t="s">
        <x:v>118</x:v>
      </x:c>
      <x:c r="J3481" s="0" t="s">
        <x:v>119</x:v>
      </x:c>
      <x:c r="K3481" s="0" t="s">
        <x:v>100</x:v>
      </x:c>
      <x:c r="L3481" s="0" t="s">
        <x:v>101</x:v>
      </x:c>
      <x:c r="M3481" s="0" t="s">
        <x:v>59</x:v>
      </x:c>
      <x:c r="N3481" s="0">
        <x:v>63</x:v>
      </x:c>
    </x:row>
    <x:row r="3482" spans="1:14">
      <x:c r="A3482" s="0" t="s">
        <x:v>52</x:v>
      </x:c>
      <x:c r="B3482" s="0" t="s">
        <x:v>4</x:v>
      </x:c>
      <x:c r="C3482" s="0" t="s">
        <x:v>53</x:v>
      </x:c>
      <x:c r="D3482" s="0" t="s">
        <x:v>53</x:v>
      </x:c>
      <x:c r="E3482" s="0" t="s">
        <x:v>137</x:v>
      </x:c>
      <x:c r="F3482" s="0" t="s">
        <x:v>138</x:v>
      </x:c>
      <x:c r="G3482" s="0" t="s">
        <x:v>131</x:v>
      </x:c>
      <x:c r="H3482" s="0" t="s">
        <x:v>132</x:v>
      </x:c>
      <x:c r="I3482" s="0" t="s">
        <x:v>118</x:v>
      </x:c>
      <x:c r="J3482" s="0" t="s">
        <x:v>119</x:v>
      </x:c>
      <x:c r="K3482" s="0" t="s">
        <x:v>102</x:v>
      </x:c>
      <x:c r="L3482" s="0" t="s">
        <x:v>103</x:v>
      </x:c>
      <x:c r="M3482" s="0" t="s">
        <x:v>59</x:v>
      </x:c>
      <x:c r="N3482" s="0">
        <x:v>35</x:v>
      </x:c>
    </x:row>
    <x:row r="3483" spans="1:14">
      <x:c r="A3483" s="0" t="s">
        <x:v>52</x:v>
      </x:c>
      <x:c r="B3483" s="0" t="s">
        <x:v>4</x:v>
      </x:c>
      <x:c r="C3483" s="0" t="s">
        <x:v>53</x:v>
      </x:c>
      <x:c r="D3483" s="0" t="s">
        <x:v>53</x:v>
      </x:c>
      <x:c r="E3483" s="0" t="s">
        <x:v>137</x:v>
      </x:c>
      <x:c r="F3483" s="0" t="s">
        <x:v>138</x:v>
      </x:c>
      <x:c r="G3483" s="0" t="s">
        <x:v>131</x:v>
      </x:c>
      <x:c r="H3483" s="0" t="s">
        <x:v>132</x:v>
      </x:c>
      <x:c r="I3483" s="0" t="s">
        <x:v>118</x:v>
      </x:c>
      <x:c r="J3483" s="0" t="s">
        <x:v>119</x:v>
      </x:c>
      <x:c r="K3483" s="0" t="s">
        <x:v>104</x:v>
      </x:c>
      <x:c r="L3483" s="0" t="s">
        <x:v>105</x:v>
      </x:c>
      <x:c r="M3483" s="0" t="s">
        <x:v>59</x:v>
      </x:c>
      <x:c r="N3483" s="0">
        <x:v>66</x:v>
      </x:c>
    </x:row>
    <x:row r="3484" spans="1:14">
      <x:c r="A3484" s="0" t="s">
        <x:v>52</x:v>
      </x:c>
      <x:c r="B3484" s="0" t="s">
        <x:v>4</x:v>
      </x:c>
      <x:c r="C3484" s="0" t="s">
        <x:v>53</x:v>
      </x:c>
      <x:c r="D3484" s="0" t="s">
        <x:v>53</x:v>
      </x:c>
      <x:c r="E3484" s="0" t="s">
        <x:v>137</x:v>
      </x:c>
      <x:c r="F3484" s="0" t="s">
        <x:v>138</x:v>
      </x:c>
      <x:c r="G3484" s="0" t="s">
        <x:v>131</x:v>
      </x:c>
      <x:c r="H3484" s="0" t="s">
        <x:v>132</x:v>
      </x:c>
      <x:c r="I3484" s="0" t="s">
        <x:v>118</x:v>
      </x:c>
      <x:c r="J3484" s="0" t="s">
        <x:v>119</x:v>
      </x:c>
      <x:c r="K3484" s="0" t="s">
        <x:v>106</x:v>
      </x:c>
      <x:c r="L3484" s="0" t="s">
        <x:v>107</x:v>
      </x:c>
      <x:c r="M3484" s="0" t="s">
        <x:v>59</x:v>
      </x:c>
      <x:c r="N3484" s="0">
        <x:v>31</x:v>
      </x:c>
    </x:row>
    <x:row r="3485" spans="1:14">
      <x:c r="A3485" s="0" t="s">
        <x:v>52</x:v>
      </x:c>
      <x:c r="B3485" s="0" t="s">
        <x:v>4</x:v>
      </x:c>
      <x:c r="C3485" s="0" t="s">
        <x:v>53</x:v>
      </x:c>
      <x:c r="D3485" s="0" t="s">
        <x:v>53</x:v>
      </x:c>
      <x:c r="E3485" s="0" t="s">
        <x:v>137</x:v>
      </x:c>
      <x:c r="F3485" s="0" t="s">
        <x:v>138</x:v>
      </x:c>
      <x:c r="G3485" s="0" t="s">
        <x:v>131</x:v>
      </x:c>
      <x:c r="H3485" s="0" t="s">
        <x:v>132</x:v>
      </x:c>
      <x:c r="I3485" s="0" t="s">
        <x:v>118</x:v>
      </x:c>
      <x:c r="J3485" s="0" t="s">
        <x:v>119</x:v>
      </x:c>
      <x:c r="K3485" s="0" t="s">
        <x:v>108</x:v>
      </x:c>
      <x:c r="L3485" s="0" t="s">
        <x:v>109</x:v>
      </x:c>
      <x:c r="M3485" s="0" t="s">
        <x:v>59</x:v>
      </x:c>
      <x:c r="N3485" s="0">
        <x:v>74</x:v>
      </x:c>
    </x:row>
    <x:row r="3486" spans="1:14">
      <x:c r="A3486" s="0" t="s">
        <x:v>52</x:v>
      </x:c>
      <x:c r="B3486" s="0" t="s">
        <x:v>4</x:v>
      </x:c>
      <x:c r="C3486" s="0" t="s">
        <x:v>53</x:v>
      </x:c>
      <x:c r="D3486" s="0" t="s">
        <x:v>53</x:v>
      </x:c>
      <x:c r="E3486" s="0" t="s">
        <x:v>137</x:v>
      </x:c>
      <x:c r="F3486" s="0" t="s">
        <x:v>138</x:v>
      </x:c>
      <x:c r="G3486" s="0" t="s">
        <x:v>131</x:v>
      </x:c>
      <x:c r="H3486" s="0" t="s">
        <x:v>132</x:v>
      </x:c>
      <x:c r="I3486" s="0" t="s">
        <x:v>120</x:v>
      </x:c>
      <x:c r="J3486" s="0" t="s">
        <x:v>121</x:v>
      </x:c>
      <x:c r="K3486" s="0" t="s">
        <x:v>54</x:v>
      </x:c>
      <x:c r="L3486" s="0" t="s">
        <x:v>58</x:v>
      </x:c>
      <x:c r="M3486" s="0" t="s">
        <x:v>59</x:v>
      </x:c>
      <x:c r="N3486" s="0">
        <x:v>515154</x:v>
      </x:c>
    </x:row>
    <x:row r="3487" spans="1:14">
      <x:c r="A3487" s="0" t="s">
        <x:v>52</x:v>
      </x:c>
      <x:c r="B3487" s="0" t="s">
        <x:v>4</x:v>
      </x:c>
      <x:c r="C3487" s="0" t="s">
        <x:v>53</x:v>
      </x:c>
      <x:c r="D3487" s="0" t="s">
        <x:v>53</x:v>
      </x:c>
      <x:c r="E3487" s="0" t="s">
        <x:v>137</x:v>
      </x:c>
      <x:c r="F3487" s="0" t="s">
        <x:v>138</x:v>
      </x:c>
      <x:c r="G3487" s="0" t="s">
        <x:v>131</x:v>
      </x:c>
      <x:c r="H3487" s="0" t="s">
        <x:v>132</x:v>
      </x:c>
      <x:c r="I3487" s="0" t="s">
        <x:v>120</x:v>
      </x:c>
      <x:c r="J3487" s="0" t="s">
        <x:v>121</x:v>
      </x:c>
      <x:c r="K3487" s="0" t="s">
        <x:v>60</x:v>
      </x:c>
      <x:c r="L3487" s="0" t="s">
        <x:v>61</x:v>
      </x:c>
      <x:c r="M3487" s="0" t="s">
        <x:v>59</x:v>
      </x:c>
      <x:c r="N3487" s="0">
        <x:v>446468</x:v>
      </x:c>
    </x:row>
    <x:row r="3488" spans="1:14">
      <x:c r="A3488" s="0" t="s">
        <x:v>52</x:v>
      </x:c>
      <x:c r="B3488" s="0" t="s">
        <x:v>4</x:v>
      </x:c>
      <x:c r="C3488" s="0" t="s">
        <x:v>53</x:v>
      </x:c>
      <x:c r="D3488" s="0" t="s">
        <x:v>53</x:v>
      </x:c>
      <x:c r="E3488" s="0" t="s">
        <x:v>137</x:v>
      </x:c>
      <x:c r="F3488" s="0" t="s">
        <x:v>138</x:v>
      </x:c>
      <x:c r="G3488" s="0" t="s">
        <x:v>131</x:v>
      </x:c>
      <x:c r="H3488" s="0" t="s">
        <x:v>132</x:v>
      </x:c>
      <x:c r="I3488" s="0" t="s">
        <x:v>120</x:v>
      </x:c>
      <x:c r="J3488" s="0" t="s">
        <x:v>121</x:v>
      </x:c>
      <x:c r="K3488" s="0" t="s">
        <x:v>62</x:v>
      </x:c>
      <x:c r="L3488" s="0" t="s">
        <x:v>63</x:v>
      </x:c>
      <x:c r="M3488" s="0" t="s">
        <x:v>59</x:v>
      </x:c>
      <x:c r="N3488" s="0">
        <x:v>741</x:v>
      </x:c>
    </x:row>
    <x:row r="3489" spans="1:14">
      <x:c r="A3489" s="0" t="s">
        <x:v>52</x:v>
      </x:c>
      <x:c r="B3489" s="0" t="s">
        <x:v>4</x:v>
      </x:c>
      <x:c r="C3489" s="0" t="s">
        <x:v>53</x:v>
      </x:c>
      <x:c r="D3489" s="0" t="s">
        <x:v>53</x:v>
      </x:c>
      <x:c r="E3489" s="0" t="s">
        <x:v>137</x:v>
      </x:c>
      <x:c r="F3489" s="0" t="s">
        <x:v>138</x:v>
      </x:c>
      <x:c r="G3489" s="0" t="s">
        <x:v>131</x:v>
      </x:c>
      <x:c r="H3489" s="0" t="s">
        <x:v>132</x:v>
      </x:c>
      <x:c r="I3489" s="0" t="s">
        <x:v>120</x:v>
      </x:c>
      <x:c r="J3489" s="0" t="s">
        <x:v>121</x:v>
      </x:c>
      <x:c r="K3489" s="0" t="s">
        <x:v>64</x:v>
      </x:c>
      <x:c r="L3489" s="0" t="s">
        <x:v>65</x:v>
      </x:c>
      <x:c r="M3489" s="0" t="s">
        <x:v>59</x:v>
      </x:c>
      <x:c r="N3489" s="0">
        <x:v>1228</x:v>
      </x:c>
    </x:row>
    <x:row r="3490" spans="1:14">
      <x:c r="A3490" s="0" t="s">
        <x:v>52</x:v>
      </x:c>
      <x:c r="B3490" s="0" t="s">
        <x:v>4</x:v>
      </x:c>
      <x:c r="C3490" s="0" t="s">
        <x:v>53</x:v>
      </x:c>
      <x:c r="D3490" s="0" t="s">
        <x:v>53</x:v>
      </x:c>
      <x:c r="E3490" s="0" t="s">
        <x:v>137</x:v>
      </x:c>
      <x:c r="F3490" s="0" t="s">
        <x:v>138</x:v>
      </x:c>
      <x:c r="G3490" s="0" t="s">
        <x:v>131</x:v>
      </x:c>
      <x:c r="H3490" s="0" t="s">
        <x:v>132</x:v>
      </x:c>
      <x:c r="I3490" s="0" t="s">
        <x:v>120</x:v>
      </x:c>
      <x:c r="J3490" s="0" t="s">
        <x:v>121</x:v>
      </x:c>
      <x:c r="K3490" s="0" t="s">
        <x:v>66</x:v>
      </x:c>
      <x:c r="L3490" s="0" t="s">
        <x:v>67</x:v>
      </x:c>
      <x:c r="M3490" s="0" t="s">
        <x:v>59</x:v>
      </x:c>
      <x:c r="N3490" s="0">
        <x:v>1636</x:v>
      </x:c>
    </x:row>
    <x:row r="3491" spans="1:14">
      <x:c r="A3491" s="0" t="s">
        <x:v>52</x:v>
      </x:c>
      <x:c r="B3491" s="0" t="s">
        <x:v>4</x:v>
      </x:c>
      <x:c r="C3491" s="0" t="s">
        <x:v>53</x:v>
      </x:c>
      <x:c r="D3491" s="0" t="s">
        <x:v>53</x:v>
      </x:c>
      <x:c r="E3491" s="0" t="s">
        <x:v>137</x:v>
      </x:c>
      <x:c r="F3491" s="0" t="s">
        <x:v>138</x:v>
      </x:c>
      <x:c r="G3491" s="0" t="s">
        <x:v>131</x:v>
      </x:c>
      <x:c r="H3491" s="0" t="s">
        <x:v>132</x:v>
      </x:c>
      <x:c r="I3491" s="0" t="s">
        <x:v>120</x:v>
      </x:c>
      <x:c r="J3491" s="0" t="s">
        <x:v>121</x:v>
      </x:c>
      <x:c r="K3491" s="0" t="s">
        <x:v>68</x:v>
      </x:c>
      <x:c r="L3491" s="0" t="s">
        <x:v>69</x:v>
      </x:c>
      <x:c r="M3491" s="0" t="s">
        <x:v>59</x:v>
      </x:c>
      <x:c r="N3491" s="0">
        <x:v>1237</x:v>
      </x:c>
    </x:row>
    <x:row r="3492" spans="1:14">
      <x:c r="A3492" s="0" t="s">
        <x:v>52</x:v>
      </x:c>
      <x:c r="B3492" s="0" t="s">
        <x:v>4</x:v>
      </x:c>
      <x:c r="C3492" s="0" t="s">
        <x:v>53</x:v>
      </x:c>
      <x:c r="D3492" s="0" t="s">
        <x:v>53</x:v>
      </x:c>
      <x:c r="E3492" s="0" t="s">
        <x:v>137</x:v>
      </x:c>
      <x:c r="F3492" s="0" t="s">
        <x:v>138</x:v>
      </x:c>
      <x:c r="G3492" s="0" t="s">
        <x:v>131</x:v>
      </x:c>
      <x:c r="H3492" s="0" t="s">
        <x:v>132</x:v>
      </x:c>
      <x:c r="I3492" s="0" t="s">
        <x:v>120</x:v>
      </x:c>
      <x:c r="J3492" s="0" t="s">
        <x:v>121</x:v>
      </x:c>
      <x:c r="K3492" s="0" t="s">
        <x:v>70</x:v>
      </x:c>
      <x:c r="L3492" s="0" t="s">
        <x:v>71</x:v>
      </x:c>
      <x:c r="M3492" s="0" t="s">
        <x:v>59</x:v>
      </x:c>
      <x:c r="N3492" s="0">
        <x:v>2513</x:v>
      </x:c>
    </x:row>
    <x:row r="3493" spans="1:14">
      <x:c r="A3493" s="0" t="s">
        <x:v>52</x:v>
      </x:c>
      <x:c r="B3493" s="0" t="s">
        <x:v>4</x:v>
      </x:c>
      <x:c r="C3493" s="0" t="s">
        <x:v>53</x:v>
      </x:c>
      <x:c r="D3493" s="0" t="s">
        <x:v>53</x:v>
      </x:c>
      <x:c r="E3493" s="0" t="s">
        <x:v>137</x:v>
      </x:c>
      <x:c r="F3493" s="0" t="s">
        <x:v>138</x:v>
      </x:c>
      <x:c r="G3493" s="0" t="s">
        <x:v>131</x:v>
      </x:c>
      <x:c r="H3493" s="0" t="s">
        <x:v>132</x:v>
      </x:c>
      <x:c r="I3493" s="0" t="s">
        <x:v>120</x:v>
      </x:c>
      <x:c r="J3493" s="0" t="s">
        <x:v>121</x:v>
      </x:c>
      <x:c r="K3493" s="0" t="s">
        <x:v>72</x:v>
      </x:c>
      <x:c r="L3493" s="0" t="s">
        <x:v>73</x:v>
      </x:c>
      <x:c r="M3493" s="0" t="s">
        <x:v>59</x:v>
      </x:c>
      <x:c r="N3493" s="0">
        <x:v>4019</x:v>
      </x:c>
    </x:row>
    <x:row r="3494" spans="1:14">
      <x:c r="A3494" s="0" t="s">
        <x:v>52</x:v>
      </x:c>
      <x:c r="B3494" s="0" t="s">
        <x:v>4</x:v>
      </x:c>
      <x:c r="C3494" s="0" t="s">
        <x:v>53</x:v>
      </x:c>
      <x:c r="D3494" s="0" t="s">
        <x:v>53</x:v>
      </x:c>
      <x:c r="E3494" s="0" t="s">
        <x:v>137</x:v>
      </x:c>
      <x:c r="F3494" s="0" t="s">
        <x:v>138</x:v>
      </x:c>
      <x:c r="G3494" s="0" t="s">
        <x:v>131</x:v>
      </x:c>
      <x:c r="H3494" s="0" t="s">
        <x:v>132</x:v>
      </x:c>
      <x:c r="I3494" s="0" t="s">
        <x:v>120</x:v>
      </x:c>
      <x:c r="J3494" s="0" t="s">
        <x:v>121</x:v>
      </x:c>
      <x:c r="K3494" s="0" t="s">
        <x:v>74</x:v>
      </x:c>
      <x:c r="L3494" s="0" t="s">
        <x:v>75</x:v>
      </x:c>
      <x:c r="M3494" s="0" t="s">
        <x:v>59</x:v>
      </x:c>
      <x:c r="N3494" s="0">
        <x:v>8098</x:v>
      </x:c>
    </x:row>
    <x:row r="3495" spans="1:14">
      <x:c r="A3495" s="0" t="s">
        <x:v>52</x:v>
      </x:c>
      <x:c r="B3495" s="0" t="s">
        <x:v>4</x:v>
      </x:c>
      <x:c r="C3495" s="0" t="s">
        <x:v>53</x:v>
      </x:c>
      <x:c r="D3495" s="0" t="s">
        <x:v>53</x:v>
      </x:c>
      <x:c r="E3495" s="0" t="s">
        <x:v>137</x:v>
      </x:c>
      <x:c r="F3495" s="0" t="s">
        <x:v>138</x:v>
      </x:c>
      <x:c r="G3495" s="0" t="s">
        <x:v>131</x:v>
      </x:c>
      <x:c r="H3495" s="0" t="s">
        <x:v>132</x:v>
      </x:c>
      <x:c r="I3495" s="0" t="s">
        <x:v>120</x:v>
      </x:c>
      <x:c r="J3495" s="0" t="s">
        <x:v>121</x:v>
      </x:c>
      <x:c r="K3495" s="0" t="s">
        <x:v>76</x:v>
      </x:c>
      <x:c r="L3495" s="0" t="s">
        <x:v>77</x:v>
      </x:c>
      <x:c r="M3495" s="0" t="s">
        <x:v>59</x:v>
      </x:c>
      <x:c r="N3495" s="0">
        <x:v>3215</x:v>
      </x:c>
    </x:row>
    <x:row r="3496" spans="1:14">
      <x:c r="A3496" s="0" t="s">
        <x:v>52</x:v>
      </x:c>
      <x:c r="B3496" s="0" t="s">
        <x:v>4</x:v>
      </x:c>
      <x:c r="C3496" s="0" t="s">
        <x:v>53</x:v>
      </x:c>
      <x:c r="D3496" s="0" t="s">
        <x:v>53</x:v>
      </x:c>
      <x:c r="E3496" s="0" t="s">
        <x:v>137</x:v>
      </x:c>
      <x:c r="F3496" s="0" t="s">
        <x:v>138</x:v>
      </x:c>
      <x:c r="G3496" s="0" t="s">
        <x:v>131</x:v>
      </x:c>
      <x:c r="H3496" s="0" t="s">
        <x:v>132</x:v>
      </x:c>
      <x:c r="I3496" s="0" t="s">
        <x:v>120</x:v>
      </x:c>
      <x:c r="J3496" s="0" t="s">
        <x:v>121</x:v>
      </x:c>
      <x:c r="K3496" s="0" t="s">
        <x:v>78</x:v>
      </x:c>
      <x:c r="L3496" s="0" t="s">
        <x:v>79</x:v>
      </x:c>
      <x:c r="M3496" s="0" t="s">
        <x:v>59</x:v>
      </x:c>
      <x:c r="N3496" s="0">
        <x:v>1635</x:v>
      </x:c>
    </x:row>
    <x:row r="3497" spans="1:14">
      <x:c r="A3497" s="0" t="s">
        <x:v>52</x:v>
      </x:c>
      <x:c r="B3497" s="0" t="s">
        <x:v>4</x:v>
      </x:c>
      <x:c r="C3497" s="0" t="s">
        <x:v>53</x:v>
      </x:c>
      <x:c r="D3497" s="0" t="s">
        <x:v>53</x:v>
      </x:c>
      <x:c r="E3497" s="0" t="s">
        <x:v>137</x:v>
      </x:c>
      <x:c r="F3497" s="0" t="s">
        <x:v>138</x:v>
      </x:c>
      <x:c r="G3497" s="0" t="s">
        <x:v>131</x:v>
      </x:c>
      <x:c r="H3497" s="0" t="s">
        <x:v>132</x:v>
      </x:c>
      <x:c r="I3497" s="0" t="s">
        <x:v>120</x:v>
      </x:c>
      <x:c r="J3497" s="0" t="s">
        <x:v>121</x:v>
      </x:c>
      <x:c r="K3497" s="0" t="s">
        <x:v>80</x:v>
      </x:c>
      <x:c r="L3497" s="0" t="s">
        <x:v>81</x:v>
      </x:c>
      <x:c r="M3497" s="0" t="s">
        <x:v>59</x:v>
      </x:c>
      <x:c r="N3497" s="0">
        <x:v>837</x:v>
      </x:c>
    </x:row>
    <x:row r="3498" spans="1:14">
      <x:c r="A3498" s="0" t="s">
        <x:v>52</x:v>
      </x:c>
      <x:c r="B3498" s="0" t="s">
        <x:v>4</x:v>
      </x:c>
      <x:c r="C3498" s="0" t="s">
        <x:v>53</x:v>
      </x:c>
      <x:c r="D3498" s="0" t="s">
        <x:v>53</x:v>
      </x:c>
      <x:c r="E3498" s="0" t="s">
        <x:v>137</x:v>
      </x:c>
      <x:c r="F3498" s="0" t="s">
        <x:v>138</x:v>
      </x:c>
      <x:c r="G3498" s="0" t="s">
        <x:v>131</x:v>
      </x:c>
      <x:c r="H3498" s="0" t="s">
        <x:v>132</x:v>
      </x:c>
      <x:c r="I3498" s="0" t="s">
        <x:v>120</x:v>
      </x:c>
      <x:c r="J3498" s="0" t="s">
        <x:v>121</x:v>
      </x:c>
      <x:c r="K3498" s="0" t="s">
        <x:v>82</x:v>
      </x:c>
      <x:c r="L3498" s="0" t="s">
        <x:v>83</x:v>
      </x:c>
      <x:c r="M3498" s="0" t="s">
        <x:v>59</x:v>
      </x:c>
      <x:c r="N3498" s="0">
        <x:v>11848</x:v>
      </x:c>
    </x:row>
    <x:row r="3499" spans="1:14">
      <x:c r="A3499" s="0" t="s">
        <x:v>52</x:v>
      </x:c>
      <x:c r="B3499" s="0" t="s">
        <x:v>4</x:v>
      </x:c>
      <x:c r="C3499" s="0" t="s">
        <x:v>53</x:v>
      </x:c>
      <x:c r="D3499" s="0" t="s">
        <x:v>53</x:v>
      </x:c>
      <x:c r="E3499" s="0" t="s">
        <x:v>137</x:v>
      </x:c>
      <x:c r="F3499" s="0" t="s">
        <x:v>138</x:v>
      </x:c>
      <x:c r="G3499" s="0" t="s">
        <x:v>131</x:v>
      </x:c>
      <x:c r="H3499" s="0" t="s">
        <x:v>132</x:v>
      </x:c>
      <x:c r="I3499" s="0" t="s">
        <x:v>120</x:v>
      </x:c>
      <x:c r="J3499" s="0" t="s">
        <x:v>121</x:v>
      </x:c>
      <x:c r="K3499" s="0" t="s">
        <x:v>84</x:v>
      </x:c>
      <x:c r="L3499" s="0" t="s">
        <x:v>85</x:v>
      </x:c>
      <x:c r="M3499" s="0" t="s">
        <x:v>59</x:v>
      </x:c>
      <x:c r="N3499" s="0">
        <x:v>5432</x:v>
      </x:c>
    </x:row>
    <x:row r="3500" spans="1:14">
      <x:c r="A3500" s="0" t="s">
        <x:v>52</x:v>
      </x:c>
      <x:c r="B3500" s="0" t="s">
        <x:v>4</x:v>
      </x:c>
      <x:c r="C3500" s="0" t="s">
        <x:v>53</x:v>
      </x:c>
      <x:c r="D3500" s="0" t="s">
        <x:v>53</x:v>
      </x:c>
      <x:c r="E3500" s="0" t="s">
        <x:v>137</x:v>
      </x:c>
      <x:c r="F3500" s="0" t="s">
        <x:v>138</x:v>
      </x:c>
      <x:c r="G3500" s="0" t="s">
        <x:v>131</x:v>
      </x:c>
      <x:c r="H3500" s="0" t="s">
        <x:v>132</x:v>
      </x:c>
      <x:c r="I3500" s="0" t="s">
        <x:v>120</x:v>
      </x:c>
      <x:c r="J3500" s="0" t="s">
        <x:v>121</x:v>
      </x:c>
      <x:c r="K3500" s="0" t="s">
        <x:v>86</x:v>
      </x:c>
      <x:c r="L3500" s="0" t="s">
        <x:v>87</x:v>
      </x:c>
      <x:c r="M3500" s="0" t="s">
        <x:v>59</x:v>
      </x:c>
      <x:c r="N3500" s="0">
        <x:v>1901</x:v>
      </x:c>
    </x:row>
    <x:row r="3501" spans="1:14">
      <x:c r="A3501" s="0" t="s">
        <x:v>52</x:v>
      </x:c>
      <x:c r="B3501" s="0" t="s">
        <x:v>4</x:v>
      </x:c>
      <x:c r="C3501" s="0" t="s">
        <x:v>53</x:v>
      </x:c>
      <x:c r="D3501" s="0" t="s">
        <x:v>53</x:v>
      </x:c>
      <x:c r="E3501" s="0" t="s">
        <x:v>137</x:v>
      </x:c>
      <x:c r="F3501" s="0" t="s">
        <x:v>138</x:v>
      </x:c>
      <x:c r="G3501" s="0" t="s">
        <x:v>131</x:v>
      </x:c>
      <x:c r="H3501" s="0" t="s">
        <x:v>132</x:v>
      </x:c>
      <x:c r="I3501" s="0" t="s">
        <x:v>120</x:v>
      </x:c>
      <x:c r="J3501" s="0" t="s">
        <x:v>121</x:v>
      </x:c>
      <x:c r="K3501" s="0" t="s">
        <x:v>88</x:v>
      </x:c>
      <x:c r="L3501" s="0" t="s">
        <x:v>89</x:v>
      </x:c>
      <x:c r="M3501" s="0" t="s">
        <x:v>59</x:v>
      </x:c>
      <x:c r="N3501" s="0">
        <x:v>678</x:v>
      </x:c>
    </x:row>
    <x:row r="3502" spans="1:14">
      <x:c r="A3502" s="0" t="s">
        <x:v>52</x:v>
      </x:c>
      <x:c r="B3502" s="0" t="s">
        <x:v>4</x:v>
      </x:c>
      <x:c r="C3502" s="0" t="s">
        <x:v>53</x:v>
      </x:c>
      <x:c r="D3502" s="0" t="s">
        <x:v>53</x:v>
      </x:c>
      <x:c r="E3502" s="0" t="s">
        <x:v>137</x:v>
      </x:c>
      <x:c r="F3502" s="0" t="s">
        <x:v>138</x:v>
      </x:c>
      <x:c r="G3502" s="0" t="s">
        <x:v>131</x:v>
      </x:c>
      <x:c r="H3502" s="0" t="s">
        <x:v>132</x:v>
      </x:c>
      <x:c r="I3502" s="0" t="s">
        <x:v>120</x:v>
      </x:c>
      <x:c r="J3502" s="0" t="s">
        <x:v>121</x:v>
      </x:c>
      <x:c r="K3502" s="0" t="s">
        <x:v>90</x:v>
      </x:c>
      <x:c r="L3502" s="0" t="s">
        <x:v>91</x:v>
      </x:c>
      <x:c r="M3502" s="0" t="s">
        <x:v>59</x:v>
      </x:c>
      <x:c r="N3502" s="0">
        <x:v>485</x:v>
      </x:c>
    </x:row>
    <x:row r="3503" spans="1:14">
      <x:c r="A3503" s="0" t="s">
        <x:v>52</x:v>
      </x:c>
      <x:c r="B3503" s="0" t="s">
        <x:v>4</x:v>
      </x:c>
      <x:c r="C3503" s="0" t="s">
        <x:v>53</x:v>
      </x:c>
      <x:c r="D3503" s="0" t="s">
        <x:v>53</x:v>
      </x:c>
      <x:c r="E3503" s="0" t="s">
        <x:v>137</x:v>
      </x:c>
      <x:c r="F3503" s="0" t="s">
        <x:v>138</x:v>
      </x:c>
      <x:c r="G3503" s="0" t="s">
        <x:v>131</x:v>
      </x:c>
      <x:c r="H3503" s="0" t="s">
        <x:v>132</x:v>
      </x:c>
      <x:c r="I3503" s="0" t="s">
        <x:v>120</x:v>
      </x:c>
      <x:c r="J3503" s="0" t="s">
        <x:v>121</x:v>
      </x:c>
      <x:c r="K3503" s="0" t="s">
        <x:v>92</x:v>
      </x:c>
      <x:c r="L3503" s="0" t="s">
        <x:v>93</x:v>
      </x:c>
      <x:c r="M3503" s="0" t="s">
        <x:v>59</x:v>
      </x:c>
      <x:c r="N3503" s="0">
        <x:v>2676</x:v>
      </x:c>
    </x:row>
    <x:row r="3504" spans="1:14">
      <x:c r="A3504" s="0" t="s">
        <x:v>52</x:v>
      </x:c>
      <x:c r="B3504" s="0" t="s">
        <x:v>4</x:v>
      </x:c>
      <x:c r="C3504" s="0" t="s">
        <x:v>53</x:v>
      </x:c>
      <x:c r="D3504" s="0" t="s">
        <x:v>53</x:v>
      </x:c>
      <x:c r="E3504" s="0" t="s">
        <x:v>137</x:v>
      </x:c>
      <x:c r="F3504" s="0" t="s">
        <x:v>138</x:v>
      </x:c>
      <x:c r="G3504" s="0" t="s">
        <x:v>131</x:v>
      </x:c>
      <x:c r="H3504" s="0" t="s">
        <x:v>132</x:v>
      </x:c>
      <x:c r="I3504" s="0" t="s">
        <x:v>120</x:v>
      </x:c>
      <x:c r="J3504" s="0" t="s">
        <x:v>121</x:v>
      </x:c>
      <x:c r="K3504" s="0" t="s">
        <x:v>94</x:v>
      </x:c>
      <x:c r="L3504" s="0" t="s">
        <x:v>95</x:v>
      </x:c>
      <x:c r="M3504" s="0" t="s">
        <x:v>59</x:v>
      </x:c>
      <x:c r="N3504" s="0">
        <x:v>338</x:v>
      </x:c>
    </x:row>
    <x:row r="3505" spans="1:14">
      <x:c r="A3505" s="0" t="s">
        <x:v>52</x:v>
      </x:c>
      <x:c r="B3505" s="0" t="s">
        <x:v>4</x:v>
      </x:c>
      <x:c r="C3505" s="0" t="s">
        <x:v>53</x:v>
      </x:c>
      <x:c r="D3505" s="0" t="s">
        <x:v>53</x:v>
      </x:c>
      <x:c r="E3505" s="0" t="s">
        <x:v>137</x:v>
      </x:c>
      <x:c r="F3505" s="0" t="s">
        <x:v>138</x:v>
      </x:c>
      <x:c r="G3505" s="0" t="s">
        <x:v>131</x:v>
      </x:c>
      <x:c r="H3505" s="0" t="s">
        <x:v>132</x:v>
      </x:c>
      <x:c r="I3505" s="0" t="s">
        <x:v>120</x:v>
      </x:c>
      <x:c r="J3505" s="0" t="s">
        <x:v>121</x:v>
      </x:c>
      <x:c r="K3505" s="0" t="s">
        <x:v>96</x:v>
      </x:c>
      <x:c r="L3505" s="0" t="s">
        <x:v>97</x:v>
      </x:c>
      <x:c r="M3505" s="0" t="s">
        <x:v>59</x:v>
      </x:c>
      <x:c r="N3505" s="0">
        <x:v>1177</x:v>
      </x:c>
    </x:row>
    <x:row r="3506" spans="1:14">
      <x:c r="A3506" s="0" t="s">
        <x:v>52</x:v>
      </x:c>
      <x:c r="B3506" s="0" t="s">
        <x:v>4</x:v>
      </x:c>
      <x:c r="C3506" s="0" t="s">
        <x:v>53</x:v>
      </x:c>
      <x:c r="D3506" s="0" t="s">
        <x:v>53</x:v>
      </x:c>
      <x:c r="E3506" s="0" t="s">
        <x:v>137</x:v>
      </x:c>
      <x:c r="F3506" s="0" t="s">
        <x:v>138</x:v>
      </x:c>
      <x:c r="G3506" s="0" t="s">
        <x:v>131</x:v>
      </x:c>
      <x:c r="H3506" s="0" t="s">
        <x:v>132</x:v>
      </x:c>
      <x:c r="I3506" s="0" t="s">
        <x:v>120</x:v>
      </x:c>
      <x:c r="J3506" s="0" t="s">
        <x:v>121</x:v>
      </x:c>
      <x:c r="K3506" s="0" t="s">
        <x:v>98</x:v>
      </x:c>
      <x:c r="L3506" s="0" t="s">
        <x:v>99</x:v>
      </x:c>
      <x:c r="M3506" s="0" t="s">
        <x:v>59</x:v>
      </x:c>
      <x:c r="N3506" s="0">
        <x:v>885</x:v>
      </x:c>
    </x:row>
    <x:row r="3507" spans="1:14">
      <x:c r="A3507" s="0" t="s">
        <x:v>52</x:v>
      </x:c>
      <x:c r="B3507" s="0" t="s">
        <x:v>4</x:v>
      </x:c>
      <x:c r="C3507" s="0" t="s">
        <x:v>53</x:v>
      </x:c>
      <x:c r="D3507" s="0" t="s">
        <x:v>53</x:v>
      </x:c>
      <x:c r="E3507" s="0" t="s">
        <x:v>137</x:v>
      </x:c>
      <x:c r="F3507" s="0" t="s">
        <x:v>138</x:v>
      </x:c>
      <x:c r="G3507" s="0" t="s">
        <x:v>131</x:v>
      </x:c>
      <x:c r="H3507" s="0" t="s">
        <x:v>132</x:v>
      </x:c>
      <x:c r="I3507" s="0" t="s">
        <x:v>120</x:v>
      </x:c>
      <x:c r="J3507" s="0" t="s">
        <x:v>121</x:v>
      </x:c>
      <x:c r="K3507" s="0" t="s">
        <x:v>100</x:v>
      </x:c>
      <x:c r="L3507" s="0" t="s">
        <x:v>101</x:v>
      </x:c>
      <x:c r="M3507" s="0" t="s">
        <x:v>59</x:v>
      </x:c>
      <x:c r="N3507" s="0">
        <x:v>591</x:v>
      </x:c>
    </x:row>
    <x:row r="3508" spans="1:14">
      <x:c r="A3508" s="0" t="s">
        <x:v>52</x:v>
      </x:c>
      <x:c r="B3508" s="0" t="s">
        <x:v>4</x:v>
      </x:c>
      <x:c r="C3508" s="0" t="s">
        <x:v>53</x:v>
      </x:c>
      <x:c r="D3508" s="0" t="s">
        <x:v>53</x:v>
      </x:c>
      <x:c r="E3508" s="0" t="s">
        <x:v>137</x:v>
      </x:c>
      <x:c r="F3508" s="0" t="s">
        <x:v>138</x:v>
      </x:c>
      <x:c r="G3508" s="0" t="s">
        <x:v>131</x:v>
      </x:c>
      <x:c r="H3508" s="0" t="s">
        <x:v>132</x:v>
      </x:c>
      <x:c r="I3508" s="0" t="s">
        <x:v>120</x:v>
      </x:c>
      <x:c r="J3508" s="0" t="s">
        <x:v>121</x:v>
      </x:c>
      <x:c r="K3508" s="0" t="s">
        <x:v>102</x:v>
      </x:c>
      <x:c r="L3508" s="0" t="s">
        <x:v>103</x:v>
      </x:c>
      <x:c r="M3508" s="0" t="s">
        <x:v>59</x:v>
      </x:c>
      <x:c r="N3508" s="0">
        <x:v>488</x:v>
      </x:c>
    </x:row>
    <x:row r="3509" spans="1:14">
      <x:c r="A3509" s="0" t="s">
        <x:v>52</x:v>
      </x:c>
      <x:c r="B3509" s="0" t="s">
        <x:v>4</x:v>
      </x:c>
      <x:c r="C3509" s="0" t="s">
        <x:v>53</x:v>
      </x:c>
      <x:c r="D3509" s="0" t="s">
        <x:v>53</x:v>
      </x:c>
      <x:c r="E3509" s="0" t="s">
        <x:v>137</x:v>
      </x:c>
      <x:c r="F3509" s="0" t="s">
        <x:v>138</x:v>
      </x:c>
      <x:c r="G3509" s="0" t="s">
        <x:v>131</x:v>
      </x:c>
      <x:c r="H3509" s="0" t="s">
        <x:v>132</x:v>
      </x:c>
      <x:c r="I3509" s="0" t="s">
        <x:v>120</x:v>
      </x:c>
      <x:c r="J3509" s="0" t="s">
        <x:v>121</x:v>
      </x:c>
      <x:c r="K3509" s="0" t="s">
        <x:v>104</x:v>
      </x:c>
      <x:c r="L3509" s="0" t="s">
        <x:v>105</x:v>
      </x:c>
      <x:c r="M3509" s="0" t="s">
        <x:v>59</x:v>
      </x:c>
      <x:c r="N3509" s="0">
        <x:v>659</x:v>
      </x:c>
    </x:row>
    <x:row r="3510" spans="1:14">
      <x:c r="A3510" s="0" t="s">
        <x:v>52</x:v>
      </x:c>
      <x:c r="B3510" s="0" t="s">
        <x:v>4</x:v>
      </x:c>
      <x:c r="C3510" s="0" t="s">
        <x:v>53</x:v>
      </x:c>
      <x:c r="D3510" s="0" t="s">
        <x:v>53</x:v>
      </x:c>
      <x:c r="E3510" s="0" t="s">
        <x:v>137</x:v>
      </x:c>
      <x:c r="F3510" s="0" t="s">
        <x:v>138</x:v>
      </x:c>
      <x:c r="G3510" s="0" t="s">
        <x:v>131</x:v>
      </x:c>
      <x:c r="H3510" s="0" t="s">
        <x:v>132</x:v>
      </x:c>
      <x:c r="I3510" s="0" t="s">
        <x:v>120</x:v>
      </x:c>
      <x:c r="J3510" s="0" t="s">
        <x:v>121</x:v>
      </x:c>
      <x:c r="K3510" s="0" t="s">
        <x:v>106</x:v>
      </x:c>
      <x:c r="L3510" s="0" t="s">
        <x:v>107</x:v>
      </x:c>
      <x:c r="M3510" s="0" t="s">
        <x:v>59</x:v>
      </x:c>
      <x:c r="N3510" s="0">
        <x:v>560</x:v>
      </x:c>
    </x:row>
    <x:row r="3511" spans="1:14">
      <x:c r="A3511" s="0" t="s">
        <x:v>52</x:v>
      </x:c>
      <x:c r="B3511" s="0" t="s">
        <x:v>4</x:v>
      </x:c>
      <x:c r="C3511" s="0" t="s">
        <x:v>53</x:v>
      </x:c>
      <x:c r="D3511" s="0" t="s">
        <x:v>53</x:v>
      </x:c>
      <x:c r="E3511" s="0" t="s">
        <x:v>137</x:v>
      </x:c>
      <x:c r="F3511" s="0" t="s">
        <x:v>138</x:v>
      </x:c>
      <x:c r="G3511" s="0" t="s">
        <x:v>131</x:v>
      </x:c>
      <x:c r="H3511" s="0" t="s">
        <x:v>132</x:v>
      </x:c>
      <x:c r="I3511" s="0" t="s">
        <x:v>120</x:v>
      </x:c>
      <x:c r="J3511" s="0" t="s">
        <x:v>121</x:v>
      </x:c>
      <x:c r="K3511" s="0" t="s">
        <x:v>108</x:v>
      </x:c>
      <x:c r="L3511" s="0" t="s">
        <x:v>109</x:v>
      </x:c>
      <x:c r="M3511" s="0" t="s">
        <x:v>59</x:v>
      </x:c>
      <x:c r="N3511" s="0">
        <x:v>15809</x:v>
      </x:c>
    </x:row>
    <x:row r="3512" spans="1:14">
      <x:c r="A3512" s="0" t="s">
        <x:v>52</x:v>
      </x:c>
      <x:c r="B3512" s="0" t="s">
        <x:v>4</x:v>
      </x:c>
      <x:c r="C3512" s="0" t="s">
        <x:v>53</x:v>
      </x:c>
      <x:c r="D3512" s="0" t="s">
        <x:v>53</x:v>
      </x:c>
      <x:c r="E3512" s="0" t="s">
        <x:v>137</x:v>
      </x:c>
      <x:c r="F3512" s="0" t="s">
        <x:v>138</x:v>
      </x:c>
      <x:c r="G3512" s="0" t="s">
        <x:v>131</x:v>
      </x:c>
      <x:c r="H3512" s="0" t="s">
        <x:v>132</x:v>
      </x:c>
      <x:c r="I3512" s="0" t="s">
        <x:v>122</x:v>
      </x:c>
      <x:c r="J3512" s="0" t="s">
        <x:v>123</x:v>
      </x:c>
      <x:c r="K3512" s="0" t="s">
        <x:v>54</x:v>
      </x:c>
      <x:c r="L3512" s="0" t="s">
        <x:v>58</x:v>
      </x:c>
      <x:c r="M3512" s="0" t="s">
        <x:v>59</x:v>
      </x:c>
      <x:c r="N3512" s="0">
        <x:v>643900</x:v>
      </x:c>
    </x:row>
    <x:row r="3513" spans="1:14">
      <x:c r="A3513" s="0" t="s">
        <x:v>52</x:v>
      </x:c>
      <x:c r="B3513" s="0" t="s">
        <x:v>4</x:v>
      </x:c>
      <x:c r="C3513" s="0" t="s">
        <x:v>53</x:v>
      </x:c>
      <x:c r="D3513" s="0" t="s">
        <x:v>53</x:v>
      </x:c>
      <x:c r="E3513" s="0" t="s">
        <x:v>137</x:v>
      </x:c>
      <x:c r="F3513" s="0" t="s">
        <x:v>138</x:v>
      </x:c>
      <x:c r="G3513" s="0" t="s">
        <x:v>131</x:v>
      </x:c>
      <x:c r="H3513" s="0" t="s">
        <x:v>132</x:v>
      </x:c>
      <x:c r="I3513" s="0" t="s">
        <x:v>122</x:v>
      </x:c>
      <x:c r="J3513" s="0" t="s">
        <x:v>123</x:v>
      </x:c>
      <x:c r="K3513" s="0" t="s">
        <x:v>60</x:v>
      </x:c>
      <x:c r="L3513" s="0" t="s">
        <x:v>61</x:v>
      </x:c>
      <x:c r="M3513" s="0" t="s">
        <x:v>59</x:v>
      </x:c>
      <x:c r="N3513" s="0">
        <x:v>565410</x:v>
      </x:c>
    </x:row>
    <x:row r="3514" spans="1:14">
      <x:c r="A3514" s="0" t="s">
        <x:v>52</x:v>
      </x:c>
      <x:c r="B3514" s="0" t="s">
        <x:v>4</x:v>
      </x:c>
      <x:c r="C3514" s="0" t="s">
        <x:v>53</x:v>
      </x:c>
      <x:c r="D3514" s="0" t="s">
        <x:v>53</x:v>
      </x:c>
      <x:c r="E3514" s="0" t="s">
        <x:v>137</x:v>
      </x:c>
      <x:c r="F3514" s="0" t="s">
        <x:v>138</x:v>
      </x:c>
      <x:c r="G3514" s="0" t="s">
        <x:v>131</x:v>
      </x:c>
      <x:c r="H3514" s="0" t="s">
        <x:v>132</x:v>
      </x:c>
      <x:c r="I3514" s="0" t="s">
        <x:v>122</x:v>
      </x:c>
      <x:c r="J3514" s="0" t="s">
        <x:v>123</x:v>
      </x:c>
      <x:c r="K3514" s="0" t="s">
        <x:v>62</x:v>
      </x:c>
      <x:c r="L3514" s="0" t="s">
        <x:v>63</x:v>
      </x:c>
      <x:c r="M3514" s="0" t="s">
        <x:v>59</x:v>
      </x:c>
      <x:c r="N3514" s="0">
        <x:v>828</x:v>
      </x:c>
    </x:row>
    <x:row r="3515" spans="1:14">
      <x:c r="A3515" s="0" t="s">
        <x:v>52</x:v>
      </x:c>
      <x:c r="B3515" s="0" t="s">
        <x:v>4</x:v>
      </x:c>
      <x:c r="C3515" s="0" t="s">
        <x:v>53</x:v>
      </x:c>
      <x:c r="D3515" s="0" t="s">
        <x:v>53</x:v>
      </x:c>
      <x:c r="E3515" s="0" t="s">
        <x:v>137</x:v>
      </x:c>
      <x:c r="F3515" s="0" t="s">
        <x:v>138</x:v>
      </x:c>
      <x:c r="G3515" s="0" t="s">
        <x:v>131</x:v>
      </x:c>
      <x:c r="H3515" s="0" t="s">
        <x:v>132</x:v>
      </x:c>
      <x:c r="I3515" s="0" t="s">
        <x:v>122</x:v>
      </x:c>
      <x:c r="J3515" s="0" t="s">
        <x:v>123</x:v>
      </x:c>
      <x:c r="K3515" s="0" t="s">
        <x:v>64</x:v>
      </x:c>
      <x:c r="L3515" s="0" t="s">
        <x:v>65</x:v>
      </x:c>
      <x:c r="M3515" s="0" t="s">
        <x:v>59</x:v>
      </x:c>
      <x:c r="N3515" s="0">
        <x:v>1529</x:v>
      </x:c>
    </x:row>
    <x:row r="3516" spans="1:14">
      <x:c r="A3516" s="0" t="s">
        <x:v>52</x:v>
      </x:c>
      <x:c r="B3516" s="0" t="s">
        <x:v>4</x:v>
      </x:c>
      <x:c r="C3516" s="0" t="s">
        <x:v>53</x:v>
      </x:c>
      <x:c r="D3516" s="0" t="s">
        <x:v>53</x:v>
      </x:c>
      <x:c r="E3516" s="0" t="s">
        <x:v>137</x:v>
      </x:c>
      <x:c r="F3516" s="0" t="s">
        <x:v>138</x:v>
      </x:c>
      <x:c r="G3516" s="0" t="s">
        <x:v>131</x:v>
      </x:c>
      <x:c r="H3516" s="0" t="s">
        <x:v>132</x:v>
      </x:c>
      <x:c r="I3516" s="0" t="s">
        <x:v>122</x:v>
      </x:c>
      <x:c r="J3516" s="0" t="s">
        <x:v>123</x:v>
      </x:c>
      <x:c r="K3516" s="0" t="s">
        <x:v>66</x:v>
      </x:c>
      <x:c r="L3516" s="0" t="s">
        <x:v>67</x:v>
      </x:c>
      <x:c r="M3516" s="0" t="s">
        <x:v>59</x:v>
      </x:c>
      <x:c r="N3516" s="0">
        <x:v>2107</x:v>
      </x:c>
    </x:row>
    <x:row r="3517" spans="1:14">
      <x:c r="A3517" s="0" t="s">
        <x:v>52</x:v>
      </x:c>
      <x:c r="B3517" s="0" t="s">
        <x:v>4</x:v>
      </x:c>
      <x:c r="C3517" s="0" t="s">
        <x:v>53</x:v>
      </x:c>
      <x:c r="D3517" s="0" t="s">
        <x:v>53</x:v>
      </x:c>
      <x:c r="E3517" s="0" t="s">
        <x:v>137</x:v>
      </x:c>
      <x:c r="F3517" s="0" t="s">
        <x:v>138</x:v>
      </x:c>
      <x:c r="G3517" s="0" t="s">
        <x:v>131</x:v>
      </x:c>
      <x:c r="H3517" s="0" t="s">
        <x:v>132</x:v>
      </x:c>
      <x:c r="I3517" s="0" t="s">
        <x:v>122</x:v>
      </x:c>
      <x:c r="J3517" s="0" t="s">
        <x:v>123</x:v>
      </x:c>
      <x:c r="K3517" s="0" t="s">
        <x:v>68</x:v>
      </x:c>
      <x:c r="L3517" s="0" t="s">
        <x:v>69</x:v>
      </x:c>
      <x:c r="M3517" s="0" t="s">
        <x:v>59</x:v>
      </x:c>
      <x:c r="N3517" s="0">
        <x:v>1466</x:v>
      </x:c>
    </x:row>
    <x:row r="3518" spans="1:14">
      <x:c r="A3518" s="0" t="s">
        <x:v>52</x:v>
      </x:c>
      <x:c r="B3518" s="0" t="s">
        <x:v>4</x:v>
      </x:c>
      <x:c r="C3518" s="0" t="s">
        <x:v>53</x:v>
      </x:c>
      <x:c r="D3518" s="0" t="s">
        <x:v>53</x:v>
      </x:c>
      <x:c r="E3518" s="0" t="s">
        <x:v>137</x:v>
      </x:c>
      <x:c r="F3518" s="0" t="s">
        <x:v>138</x:v>
      </x:c>
      <x:c r="G3518" s="0" t="s">
        <x:v>131</x:v>
      </x:c>
      <x:c r="H3518" s="0" t="s">
        <x:v>132</x:v>
      </x:c>
      <x:c r="I3518" s="0" t="s">
        <x:v>122</x:v>
      </x:c>
      <x:c r="J3518" s="0" t="s">
        <x:v>123</x:v>
      </x:c>
      <x:c r="K3518" s="0" t="s">
        <x:v>70</x:v>
      </x:c>
      <x:c r="L3518" s="0" t="s">
        <x:v>71</x:v>
      </x:c>
      <x:c r="M3518" s="0" t="s">
        <x:v>59</x:v>
      </x:c>
      <x:c r="N3518" s="0">
        <x:v>2703</x:v>
      </x:c>
    </x:row>
    <x:row r="3519" spans="1:14">
      <x:c r="A3519" s="0" t="s">
        <x:v>52</x:v>
      </x:c>
      <x:c r="B3519" s="0" t="s">
        <x:v>4</x:v>
      </x:c>
      <x:c r="C3519" s="0" t="s">
        <x:v>53</x:v>
      </x:c>
      <x:c r="D3519" s="0" t="s">
        <x:v>53</x:v>
      </x:c>
      <x:c r="E3519" s="0" t="s">
        <x:v>137</x:v>
      </x:c>
      <x:c r="F3519" s="0" t="s">
        <x:v>138</x:v>
      </x:c>
      <x:c r="G3519" s="0" t="s">
        <x:v>131</x:v>
      </x:c>
      <x:c r="H3519" s="0" t="s">
        <x:v>132</x:v>
      </x:c>
      <x:c r="I3519" s="0" t="s">
        <x:v>122</x:v>
      </x:c>
      <x:c r="J3519" s="0" t="s">
        <x:v>123</x:v>
      </x:c>
      <x:c r="K3519" s="0" t="s">
        <x:v>72</x:v>
      </x:c>
      <x:c r="L3519" s="0" t="s">
        <x:v>73</x:v>
      </x:c>
      <x:c r="M3519" s="0" t="s">
        <x:v>59</x:v>
      </x:c>
      <x:c r="N3519" s="0">
        <x:v>4383</x:v>
      </x:c>
    </x:row>
    <x:row r="3520" spans="1:14">
      <x:c r="A3520" s="0" t="s">
        <x:v>52</x:v>
      </x:c>
      <x:c r="B3520" s="0" t="s">
        <x:v>4</x:v>
      </x:c>
      <x:c r="C3520" s="0" t="s">
        <x:v>53</x:v>
      </x:c>
      <x:c r="D3520" s="0" t="s">
        <x:v>53</x:v>
      </x:c>
      <x:c r="E3520" s="0" t="s">
        <x:v>137</x:v>
      </x:c>
      <x:c r="F3520" s="0" t="s">
        <x:v>138</x:v>
      </x:c>
      <x:c r="G3520" s="0" t="s">
        <x:v>131</x:v>
      </x:c>
      <x:c r="H3520" s="0" t="s">
        <x:v>132</x:v>
      </x:c>
      <x:c r="I3520" s="0" t="s">
        <x:v>122</x:v>
      </x:c>
      <x:c r="J3520" s="0" t="s">
        <x:v>123</x:v>
      </x:c>
      <x:c r="K3520" s="0" t="s">
        <x:v>74</x:v>
      </x:c>
      <x:c r="L3520" s="0" t="s">
        <x:v>75</x:v>
      </x:c>
      <x:c r="M3520" s="0" t="s">
        <x:v>59</x:v>
      </x:c>
      <x:c r="N3520" s="0">
        <x:v>8866</x:v>
      </x:c>
    </x:row>
    <x:row r="3521" spans="1:14">
      <x:c r="A3521" s="0" t="s">
        <x:v>52</x:v>
      </x:c>
      <x:c r="B3521" s="0" t="s">
        <x:v>4</x:v>
      </x:c>
      <x:c r="C3521" s="0" t="s">
        <x:v>53</x:v>
      </x:c>
      <x:c r="D3521" s="0" t="s">
        <x:v>53</x:v>
      </x:c>
      <x:c r="E3521" s="0" t="s">
        <x:v>137</x:v>
      </x:c>
      <x:c r="F3521" s="0" t="s">
        <x:v>138</x:v>
      </x:c>
      <x:c r="G3521" s="0" t="s">
        <x:v>131</x:v>
      </x:c>
      <x:c r="H3521" s="0" t="s">
        <x:v>132</x:v>
      </x:c>
      <x:c r="I3521" s="0" t="s">
        <x:v>122</x:v>
      </x:c>
      <x:c r="J3521" s="0" t="s">
        <x:v>123</x:v>
      </x:c>
      <x:c r="K3521" s="0" t="s">
        <x:v>76</x:v>
      </x:c>
      <x:c r="L3521" s="0" t="s">
        <x:v>77</x:v>
      </x:c>
      <x:c r="M3521" s="0" t="s">
        <x:v>59</x:v>
      </x:c>
      <x:c r="N3521" s="0">
        <x:v>3545</x:v>
      </x:c>
    </x:row>
    <x:row r="3522" spans="1:14">
      <x:c r="A3522" s="0" t="s">
        <x:v>52</x:v>
      </x:c>
      <x:c r="B3522" s="0" t="s">
        <x:v>4</x:v>
      </x:c>
      <x:c r="C3522" s="0" t="s">
        <x:v>53</x:v>
      </x:c>
      <x:c r="D3522" s="0" t="s">
        <x:v>53</x:v>
      </x:c>
      <x:c r="E3522" s="0" t="s">
        <x:v>137</x:v>
      </x:c>
      <x:c r="F3522" s="0" t="s">
        <x:v>138</x:v>
      </x:c>
      <x:c r="G3522" s="0" t="s">
        <x:v>131</x:v>
      </x:c>
      <x:c r="H3522" s="0" t="s">
        <x:v>132</x:v>
      </x:c>
      <x:c r="I3522" s="0" t="s">
        <x:v>122</x:v>
      </x:c>
      <x:c r="J3522" s="0" t="s">
        <x:v>123</x:v>
      </x:c>
      <x:c r="K3522" s="0" t="s">
        <x:v>78</x:v>
      </x:c>
      <x:c r="L3522" s="0" t="s">
        <x:v>79</x:v>
      </x:c>
      <x:c r="M3522" s="0" t="s">
        <x:v>59</x:v>
      </x:c>
      <x:c r="N3522" s="0">
        <x:v>1954</x:v>
      </x:c>
    </x:row>
    <x:row r="3523" spans="1:14">
      <x:c r="A3523" s="0" t="s">
        <x:v>52</x:v>
      </x:c>
      <x:c r="B3523" s="0" t="s">
        <x:v>4</x:v>
      </x:c>
      <x:c r="C3523" s="0" t="s">
        <x:v>53</x:v>
      </x:c>
      <x:c r="D3523" s="0" t="s">
        <x:v>53</x:v>
      </x:c>
      <x:c r="E3523" s="0" t="s">
        <x:v>137</x:v>
      </x:c>
      <x:c r="F3523" s="0" t="s">
        <x:v>138</x:v>
      </x:c>
      <x:c r="G3523" s="0" t="s">
        <x:v>131</x:v>
      </x:c>
      <x:c r="H3523" s="0" t="s">
        <x:v>132</x:v>
      </x:c>
      <x:c r="I3523" s="0" t="s">
        <x:v>122</x:v>
      </x:c>
      <x:c r="J3523" s="0" t="s">
        <x:v>123</x:v>
      </x:c>
      <x:c r="K3523" s="0" t="s">
        <x:v>80</x:v>
      </x:c>
      <x:c r="L3523" s="0" t="s">
        <x:v>81</x:v>
      </x:c>
      <x:c r="M3523" s="0" t="s">
        <x:v>59</x:v>
      </x:c>
      <x:c r="N3523" s="0">
        <x:v>966</x:v>
      </x:c>
    </x:row>
    <x:row r="3524" spans="1:14">
      <x:c r="A3524" s="0" t="s">
        <x:v>52</x:v>
      </x:c>
      <x:c r="B3524" s="0" t="s">
        <x:v>4</x:v>
      </x:c>
      <x:c r="C3524" s="0" t="s">
        <x:v>53</x:v>
      </x:c>
      <x:c r="D3524" s="0" t="s">
        <x:v>53</x:v>
      </x:c>
      <x:c r="E3524" s="0" t="s">
        <x:v>137</x:v>
      </x:c>
      <x:c r="F3524" s="0" t="s">
        <x:v>138</x:v>
      </x:c>
      <x:c r="G3524" s="0" t="s">
        <x:v>131</x:v>
      </x:c>
      <x:c r="H3524" s="0" t="s">
        <x:v>132</x:v>
      </x:c>
      <x:c r="I3524" s="0" t="s">
        <x:v>122</x:v>
      </x:c>
      <x:c r="J3524" s="0" t="s">
        <x:v>123</x:v>
      </x:c>
      <x:c r="K3524" s="0" t="s">
        <x:v>82</x:v>
      </x:c>
      <x:c r="L3524" s="0" t="s">
        <x:v>83</x:v>
      </x:c>
      <x:c r="M3524" s="0" t="s">
        <x:v>59</x:v>
      </x:c>
      <x:c r="N3524" s="0">
        <x:v>14667</x:v>
      </x:c>
    </x:row>
    <x:row r="3525" spans="1:14">
      <x:c r="A3525" s="0" t="s">
        <x:v>52</x:v>
      </x:c>
      <x:c r="B3525" s="0" t="s">
        <x:v>4</x:v>
      </x:c>
      <x:c r="C3525" s="0" t="s">
        <x:v>53</x:v>
      </x:c>
      <x:c r="D3525" s="0" t="s">
        <x:v>53</x:v>
      </x:c>
      <x:c r="E3525" s="0" t="s">
        <x:v>137</x:v>
      </x:c>
      <x:c r="F3525" s="0" t="s">
        <x:v>138</x:v>
      </x:c>
      <x:c r="G3525" s="0" t="s">
        <x:v>131</x:v>
      </x:c>
      <x:c r="H3525" s="0" t="s">
        <x:v>132</x:v>
      </x:c>
      <x:c r="I3525" s="0" t="s">
        <x:v>122</x:v>
      </x:c>
      <x:c r="J3525" s="0" t="s">
        <x:v>123</x:v>
      </x:c>
      <x:c r="K3525" s="0" t="s">
        <x:v>84</x:v>
      </x:c>
      <x:c r="L3525" s="0" t="s">
        <x:v>85</x:v>
      </x:c>
      <x:c r="M3525" s="0" t="s">
        <x:v>59</x:v>
      </x:c>
      <x:c r="N3525" s="0">
        <x:v>6367</x:v>
      </x:c>
    </x:row>
    <x:row r="3526" spans="1:14">
      <x:c r="A3526" s="0" t="s">
        <x:v>52</x:v>
      </x:c>
      <x:c r="B3526" s="0" t="s">
        <x:v>4</x:v>
      </x:c>
      <x:c r="C3526" s="0" t="s">
        <x:v>53</x:v>
      </x:c>
      <x:c r="D3526" s="0" t="s">
        <x:v>53</x:v>
      </x:c>
      <x:c r="E3526" s="0" t="s">
        <x:v>137</x:v>
      </x:c>
      <x:c r="F3526" s="0" t="s">
        <x:v>138</x:v>
      </x:c>
      <x:c r="G3526" s="0" t="s">
        <x:v>131</x:v>
      </x:c>
      <x:c r="H3526" s="0" t="s">
        <x:v>132</x:v>
      </x:c>
      <x:c r="I3526" s="0" t="s">
        <x:v>122</x:v>
      </x:c>
      <x:c r="J3526" s="0" t="s">
        <x:v>123</x:v>
      </x:c>
      <x:c r="K3526" s="0" t="s">
        <x:v>86</x:v>
      </x:c>
      <x:c r="L3526" s="0" t="s">
        <x:v>87</x:v>
      </x:c>
      <x:c r="M3526" s="0" t="s">
        <x:v>59</x:v>
      </x:c>
      <x:c r="N3526" s="0">
        <x:v>2682</x:v>
      </x:c>
    </x:row>
    <x:row r="3527" spans="1:14">
      <x:c r="A3527" s="0" t="s">
        <x:v>52</x:v>
      </x:c>
      <x:c r="B3527" s="0" t="s">
        <x:v>4</x:v>
      </x:c>
      <x:c r="C3527" s="0" t="s">
        <x:v>53</x:v>
      </x:c>
      <x:c r="D3527" s="0" t="s">
        <x:v>53</x:v>
      </x:c>
      <x:c r="E3527" s="0" t="s">
        <x:v>137</x:v>
      </x:c>
      <x:c r="F3527" s="0" t="s">
        <x:v>138</x:v>
      </x:c>
      <x:c r="G3527" s="0" t="s">
        <x:v>131</x:v>
      </x:c>
      <x:c r="H3527" s="0" t="s">
        <x:v>132</x:v>
      </x:c>
      <x:c r="I3527" s="0" t="s">
        <x:v>122</x:v>
      </x:c>
      <x:c r="J3527" s="0" t="s">
        <x:v>123</x:v>
      </x:c>
      <x:c r="K3527" s="0" t="s">
        <x:v>88</x:v>
      </x:c>
      <x:c r="L3527" s="0" t="s">
        <x:v>89</x:v>
      </x:c>
      <x:c r="M3527" s="0" t="s">
        <x:v>59</x:v>
      </x:c>
      <x:c r="N3527" s="0">
        <x:v>757</x:v>
      </x:c>
    </x:row>
    <x:row r="3528" spans="1:14">
      <x:c r="A3528" s="0" t="s">
        <x:v>52</x:v>
      </x:c>
      <x:c r="B3528" s="0" t="s">
        <x:v>4</x:v>
      </x:c>
      <x:c r="C3528" s="0" t="s">
        <x:v>53</x:v>
      </x:c>
      <x:c r="D3528" s="0" t="s">
        <x:v>53</x:v>
      </x:c>
      <x:c r="E3528" s="0" t="s">
        <x:v>137</x:v>
      </x:c>
      <x:c r="F3528" s="0" t="s">
        <x:v>138</x:v>
      </x:c>
      <x:c r="G3528" s="0" t="s">
        <x:v>131</x:v>
      </x:c>
      <x:c r="H3528" s="0" t="s">
        <x:v>132</x:v>
      </x:c>
      <x:c r="I3528" s="0" t="s">
        <x:v>122</x:v>
      </x:c>
      <x:c r="J3528" s="0" t="s">
        <x:v>123</x:v>
      </x:c>
      <x:c r="K3528" s="0" t="s">
        <x:v>90</x:v>
      </x:c>
      <x:c r="L3528" s="0" t="s">
        <x:v>91</x:v>
      </x:c>
      <x:c r="M3528" s="0" t="s">
        <x:v>59</x:v>
      </x:c>
      <x:c r="N3528" s="0">
        <x:v>556</x:v>
      </x:c>
    </x:row>
    <x:row r="3529" spans="1:14">
      <x:c r="A3529" s="0" t="s">
        <x:v>52</x:v>
      </x:c>
      <x:c r="B3529" s="0" t="s">
        <x:v>4</x:v>
      </x:c>
      <x:c r="C3529" s="0" t="s">
        <x:v>53</x:v>
      </x:c>
      <x:c r="D3529" s="0" t="s">
        <x:v>53</x:v>
      </x:c>
      <x:c r="E3529" s="0" t="s">
        <x:v>137</x:v>
      </x:c>
      <x:c r="F3529" s="0" t="s">
        <x:v>138</x:v>
      </x:c>
      <x:c r="G3529" s="0" t="s">
        <x:v>131</x:v>
      </x:c>
      <x:c r="H3529" s="0" t="s">
        <x:v>132</x:v>
      </x:c>
      <x:c r="I3529" s="0" t="s">
        <x:v>122</x:v>
      </x:c>
      <x:c r="J3529" s="0" t="s">
        <x:v>123</x:v>
      </x:c>
      <x:c r="K3529" s="0" t="s">
        <x:v>92</x:v>
      </x:c>
      <x:c r="L3529" s="0" t="s">
        <x:v>93</x:v>
      </x:c>
      <x:c r="M3529" s="0" t="s">
        <x:v>59</x:v>
      </x:c>
      <x:c r="N3529" s="0">
        <x:v>3123</x:v>
      </x:c>
    </x:row>
    <x:row r="3530" spans="1:14">
      <x:c r="A3530" s="0" t="s">
        <x:v>52</x:v>
      </x:c>
      <x:c r="B3530" s="0" t="s">
        <x:v>4</x:v>
      </x:c>
      <x:c r="C3530" s="0" t="s">
        <x:v>53</x:v>
      </x:c>
      <x:c r="D3530" s="0" t="s">
        <x:v>53</x:v>
      </x:c>
      <x:c r="E3530" s="0" t="s">
        <x:v>137</x:v>
      </x:c>
      <x:c r="F3530" s="0" t="s">
        <x:v>138</x:v>
      </x:c>
      <x:c r="G3530" s="0" t="s">
        <x:v>131</x:v>
      </x:c>
      <x:c r="H3530" s="0" t="s">
        <x:v>132</x:v>
      </x:c>
      <x:c r="I3530" s="0" t="s">
        <x:v>122</x:v>
      </x:c>
      <x:c r="J3530" s="0" t="s">
        <x:v>123</x:v>
      </x:c>
      <x:c r="K3530" s="0" t="s">
        <x:v>94</x:v>
      </x:c>
      <x:c r="L3530" s="0" t="s">
        <x:v>95</x:v>
      </x:c>
      <x:c r="M3530" s="0" t="s">
        <x:v>59</x:v>
      </x:c>
      <x:c r="N3530" s="0">
        <x:v>443</x:v>
      </x:c>
    </x:row>
    <x:row r="3531" spans="1:14">
      <x:c r="A3531" s="0" t="s">
        <x:v>52</x:v>
      </x:c>
      <x:c r="B3531" s="0" t="s">
        <x:v>4</x:v>
      </x:c>
      <x:c r="C3531" s="0" t="s">
        <x:v>53</x:v>
      </x:c>
      <x:c r="D3531" s="0" t="s">
        <x:v>53</x:v>
      </x:c>
      <x:c r="E3531" s="0" t="s">
        <x:v>137</x:v>
      </x:c>
      <x:c r="F3531" s="0" t="s">
        <x:v>138</x:v>
      </x:c>
      <x:c r="G3531" s="0" t="s">
        <x:v>131</x:v>
      </x:c>
      <x:c r="H3531" s="0" t="s">
        <x:v>132</x:v>
      </x:c>
      <x:c r="I3531" s="0" t="s">
        <x:v>122</x:v>
      </x:c>
      <x:c r="J3531" s="0" t="s">
        <x:v>123</x:v>
      </x:c>
      <x:c r="K3531" s="0" t="s">
        <x:v>96</x:v>
      </x:c>
      <x:c r="L3531" s="0" t="s">
        <x:v>97</x:v>
      </x:c>
      <x:c r="M3531" s="0" t="s">
        <x:v>59</x:v>
      </x:c>
      <x:c r="N3531" s="0">
        <x:v>1652</x:v>
      </x:c>
    </x:row>
    <x:row r="3532" spans="1:14">
      <x:c r="A3532" s="0" t="s">
        <x:v>52</x:v>
      </x:c>
      <x:c r="B3532" s="0" t="s">
        <x:v>4</x:v>
      </x:c>
      <x:c r="C3532" s="0" t="s">
        <x:v>53</x:v>
      </x:c>
      <x:c r="D3532" s="0" t="s">
        <x:v>53</x:v>
      </x:c>
      <x:c r="E3532" s="0" t="s">
        <x:v>137</x:v>
      </x:c>
      <x:c r="F3532" s="0" t="s">
        <x:v>138</x:v>
      </x:c>
      <x:c r="G3532" s="0" t="s">
        <x:v>131</x:v>
      </x:c>
      <x:c r="H3532" s="0" t="s">
        <x:v>132</x:v>
      </x:c>
      <x:c r="I3532" s="0" t="s">
        <x:v>122</x:v>
      </x:c>
      <x:c r="J3532" s="0" t="s">
        <x:v>123</x:v>
      </x:c>
      <x:c r="K3532" s="0" t="s">
        <x:v>98</x:v>
      </x:c>
      <x:c r="L3532" s="0" t="s">
        <x:v>99</x:v>
      </x:c>
      <x:c r="M3532" s="0" t="s">
        <x:v>59</x:v>
      </x:c>
      <x:c r="N3532" s="0">
        <x:v>1053</x:v>
      </x:c>
    </x:row>
    <x:row r="3533" spans="1:14">
      <x:c r="A3533" s="0" t="s">
        <x:v>52</x:v>
      </x:c>
      <x:c r="B3533" s="0" t="s">
        <x:v>4</x:v>
      </x:c>
      <x:c r="C3533" s="0" t="s">
        <x:v>53</x:v>
      </x:c>
      <x:c r="D3533" s="0" t="s">
        <x:v>53</x:v>
      </x:c>
      <x:c r="E3533" s="0" t="s">
        <x:v>137</x:v>
      </x:c>
      <x:c r="F3533" s="0" t="s">
        <x:v>138</x:v>
      </x:c>
      <x:c r="G3533" s="0" t="s">
        <x:v>131</x:v>
      </x:c>
      <x:c r="H3533" s="0" t="s">
        <x:v>132</x:v>
      </x:c>
      <x:c r="I3533" s="0" t="s">
        <x:v>122</x:v>
      </x:c>
      <x:c r="J3533" s="0" t="s">
        <x:v>123</x:v>
      </x:c>
      <x:c r="K3533" s="0" t="s">
        <x:v>100</x:v>
      </x:c>
      <x:c r="L3533" s="0" t="s">
        <x:v>101</x:v>
      </x:c>
      <x:c r="M3533" s="0" t="s">
        <x:v>59</x:v>
      </x:c>
      <x:c r="N3533" s="0">
        <x:v>759</x:v>
      </x:c>
    </x:row>
    <x:row r="3534" spans="1:14">
      <x:c r="A3534" s="0" t="s">
        <x:v>52</x:v>
      </x:c>
      <x:c r="B3534" s="0" t="s">
        <x:v>4</x:v>
      </x:c>
      <x:c r="C3534" s="0" t="s">
        <x:v>53</x:v>
      </x:c>
      <x:c r="D3534" s="0" t="s">
        <x:v>53</x:v>
      </x:c>
      <x:c r="E3534" s="0" t="s">
        <x:v>137</x:v>
      </x:c>
      <x:c r="F3534" s="0" t="s">
        <x:v>138</x:v>
      </x:c>
      <x:c r="G3534" s="0" t="s">
        <x:v>131</x:v>
      </x:c>
      <x:c r="H3534" s="0" t="s">
        <x:v>132</x:v>
      </x:c>
      <x:c r="I3534" s="0" t="s">
        <x:v>122</x:v>
      </x:c>
      <x:c r="J3534" s="0" t="s">
        <x:v>123</x:v>
      </x:c>
      <x:c r="K3534" s="0" t="s">
        <x:v>102</x:v>
      </x:c>
      <x:c r="L3534" s="0" t="s">
        <x:v>103</x:v>
      </x:c>
      <x:c r="M3534" s="0" t="s">
        <x:v>59</x:v>
      </x:c>
      <x:c r="N3534" s="0">
        <x:v>585</x:v>
      </x:c>
    </x:row>
    <x:row r="3535" spans="1:14">
      <x:c r="A3535" s="0" t="s">
        <x:v>52</x:v>
      </x:c>
      <x:c r="B3535" s="0" t="s">
        <x:v>4</x:v>
      </x:c>
      <x:c r="C3535" s="0" t="s">
        <x:v>53</x:v>
      </x:c>
      <x:c r="D3535" s="0" t="s">
        <x:v>53</x:v>
      </x:c>
      <x:c r="E3535" s="0" t="s">
        <x:v>137</x:v>
      </x:c>
      <x:c r="F3535" s="0" t="s">
        <x:v>138</x:v>
      </x:c>
      <x:c r="G3535" s="0" t="s">
        <x:v>131</x:v>
      </x:c>
      <x:c r="H3535" s="0" t="s">
        <x:v>132</x:v>
      </x:c>
      <x:c r="I3535" s="0" t="s">
        <x:v>122</x:v>
      </x:c>
      <x:c r="J3535" s="0" t="s">
        <x:v>123</x:v>
      </x:c>
      <x:c r="K3535" s="0" t="s">
        <x:v>104</x:v>
      </x:c>
      <x:c r="L3535" s="0" t="s">
        <x:v>105</x:v>
      </x:c>
      <x:c r="M3535" s="0" t="s">
        <x:v>59</x:v>
      </x:c>
      <x:c r="N3535" s="0">
        <x:v>820</x:v>
      </x:c>
    </x:row>
    <x:row r="3536" spans="1:14">
      <x:c r="A3536" s="0" t="s">
        <x:v>52</x:v>
      </x:c>
      <x:c r="B3536" s="0" t="s">
        <x:v>4</x:v>
      </x:c>
      <x:c r="C3536" s="0" t="s">
        <x:v>53</x:v>
      </x:c>
      <x:c r="D3536" s="0" t="s">
        <x:v>53</x:v>
      </x:c>
      <x:c r="E3536" s="0" t="s">
        <x:v>137</x:v>
      </x:c>
      <x:c r="F3536" s="0" t="s">
        <x:v>138</x:v>
      </x:c>
      <x:c r="G3536" s="0" t="s">
        <x:v>131</x:v>
      </x:c>
      <x:c r="H3536" s="0" t="s">
        <x:v>132</x:v>
      </x:c>
      <x:c r="I3536" s="0" t="s">
        <x:v>122</x:v>
      </x:c>
      <x:c r="J3536" s="0" t="s">
        <x:v>123</x:v>
      </x:c>
      <x:c r="K3536" s="0" t="s">
        <x:v>106</x:v>
      </x:c>
      <x:c r="L3536" s="0" t="s">
        <x:v>107</x:v>
      </x:c>
      <x:c r="M3536" s="0" t="s">
        <x:v>59</x:v>
      </x:c>
      <x:c r="N3536" s="0">
        <x:v>651</x:v>
      </x:c>
    </x:row>
    <x:row r="3537" spans="1:14">
      <x:c r="A3537" s="0" t="s">
        <x:v>52</x:v>
      </x:c>
      <x:c r="B3537" s="0" t="s">
        <x:v>4</x:v>
      </x:c>
      <x:c r="C3537" s="0" t="s">
        <x:v>53</x:v>
      </x:c>
      <x:c r="D3537" s="0" t="s">
        <x:v>53</x:v>
      </x:c>
      <x:c r="E3537" s="0" t="s">
        <x:v>137</x:v>
      </x:c>
      <x:c r="F3537" s="0" t="s">
        <x:v>138</x:v>
      </x:c>
      <x:c r="G3537" s="0" t="s">
        <x:v>131</x:v>
      </x:c>
      <x:c r="H3537" s="0" t="s">
        <x:v>132</x:v>
      </x:c>
      <x:c r="I3537" s="0" t="s">
        <x:v>122</x:v>
      </x:c>
      <x:c r="J3537" s="0" t="s">
        <x:v>123</x:v>
      </x:c>
      <x:c r="K3537" s="0" t="s">
        <x:v>108</x:v>
      </x:c>
      <x:c r="L3537" s="0" t="s">
        <x:v>109</x:v>
      </x:c>
      <x:c r="M3537" s="0" t="s">
        <x:v>59</x:v>
      </x:c>
      <x:c r="N3537" s="0">
        <x:v>16028</x:v>
      </x:c>
    </x:row>
    <x:row r="3538" spans="1:14">
      <x:c r="A3538" s="0" t="s">
        <x:v>52</x:v>
      </x:c>
      <x:c r="B3538" s="0" t="s">
        <x:v>4</x:v>
      </x:c>
      <x:c r="C3538" s="0" t="s">
        <x:v>53</x:v>
      </x:c>
      <x:c r="D3538" s="0" t="s">
        <x:v>53</x:v>
      </x:c>
      <x:c r="E3538" s="0" t="s">
        <x:v>137</x:v>
      </x:c>
      <x:c r="F3538" s="0" t="s">
        <x:v>138</x:v>
      </x:c>
      <x:c r="G3538" s="0" t="s">
        <x:v>133</x:v>
      </x:c>
      <x:c r="H3538" s="0" t="s">
        <x:v>134</x:v>
      </x:c>
      <x:c r="I3538" s="0" t="s">
        <x:v>54</x:v>
      </x:c>
      <x:c r="J3538" s="0" t="s">
        <x:v>57</x:v>
      </x:c>
      <x:c r="K3538" s="0" t="s">
        <x:v>54</x:v>
      </x:c>
      <x:c r="L3538" s="0" t="s">
        <x:v>58</x:v>
      </x:c>
      <x:c r="M3538" s="0" t="s">
        <x:v>59</x:v>
      </x:c>
      <x:c r="N3538" s="0">
        <x:v>62562</x:v>
      </x:c>
    </x:row>
    <x:row r="3539" spans="1:14">
      <x:c r="A3539" s="0" t="s">
        <x:v>52</x:v>
      </x:c>
      <x:c r="B3539" s="0" t="s">
        <x:v>4</x:v>
      </x:c>
      <x:c r="C3539" s="0" t="s">
        <x:v>53</x:v>
      </x:c>
      <x:c r="D3539" s="0" t="s">
        <x:v>53</x:v>
      </x:c>
      <x:c r="E3539" s="0" t="s">
        <x:v>137</x:v>
      </x:c>
      <x:c r="F3539" s="0" t="s">
        <x:v>138</x:v>
      </x:c>
      <x:c r="G3539" s="0" t="s">
        <x:v>133</x:v>
      </x:c>
      <x:c r="H3539" s="0" t="s">
        <x:v>134</x:v>
      </x:c>
      <x:c r="I3539" s="0" t="s">
        <x:v>54</x:v>
      </x:c>
      <x:c r="J3539" s="0" t="s">
        <x:v>57</x:v>
      </x:c>
      <x:c r="K3539" s="0" t="s">
        <x:v>60</x:v>
      </x:c>
      <x:c r="L3539" s="0" t="s">
        <x:v>61</x:v>
      </x:c>
      <x:c r="M3539" s="0" t="s">
        <x:v>59</x:v>
      </x:c>
      <x:c r="N3539" s="0">
        <x:v>59979</x:v>
      </x:c>
    </x:row>
    <x:row r="3540" spans="1:14">
      <x:c r="A3540" s="0" t="s">
        <x:v>52</x:v>
      </x:c>
      <x:c r="B3540" s="0" t="s">
        <x:v>4</x:v>
      </x:c>
      <x:c r="C3540" s="0" t="s">
        <x:v>53</x:v>
      </x:c>
      <x:c r="D3540" s="0" t="s">
        <x:v>53</x:v>
      </x:c>
      <x:c r="E3540" s="0" t="s">
        <x:v>137</x:v>
      </x:c>
      <x:c r="F3540" s="0" t="s">
        <x:v>138</x:v>
      </x:c>
      <x:c r="G3540" s="0" t="s">
        <x:v>133</x:v>
      </x:c>
      <x:c r="H3540" s="0" t="s">
        <x:v>134</x:v>
      </x:c>
      <x:c r="I3540" s="0" t="s">
        <x:v>54</x:v>
      </x:c>
      <x:c r="J3540" s="0" t="s">
        <x:v>57</x:v>
      </x:c>
      <x:c r="K3540" s="0" t="s">
        <x:v>62</x:v>
      </x:c>
      <x:c r="L3540" s="0" t="s">
        <x:v>63</x:v>
      </x:c>
      <x:c r="M3540" s="0" t="s">
        <x:v>59</x:v>
      </x:c>
      <x:c r="N3540" s="0">
        <x:v>3</x:v>
      </x:c>
    </x:row>
    <x:row r="3541" spans="1:14">
      <x:c r="A3541" s="0" t="s">
        <x:v>52</x:v>
      </x:c>
      <x:c r="B3541" s="0" t="s">
        <x:v>4</x:v>
      </x:c>
      <x:c r="C3541" s="0" t="s">
        <x:v>53</x:v>
      </x:c>
      <x:c r="D3541" s="0" t="s">
        <x:v>53</x:v>
      </x:c>
      <x:c r="E3541" s="0" t="s">
        <x:v>137</x:v>
      </x:c>
      <x:c r="F3541" s="0" t="s">
        <x:v>138</x:v>
      </x:c>
      <x:c r="G3541" s="0" t="s">
        <x:v>133</x:v>
      </x:c>
      <x:c r="H3541" s="0" t="s">
        <x:v>134</x:v>
      </x:c>
      <x:c r="I3541" s="0" t="s">
        <x:v>54</x:v>
      </x:c>
      <x:c r="J3541" s="0" t="s">
        <x:v>57</x:v>
      </x:c>
      <x:c r="K3541" s="0" t="s">
        <x:v>64</x:v>
      </x:c>
      <x:c r="L3541" s="0" t="s">
        <x:v>65</x:v>
      </x:c>
      <x:c r="M3541" s="0" t="s">
        <x:v>59</x:v>
      </x:c>
      <x:c r="N3541" s="0">
        <x:v>39</x:v>
      </x:c>
    </x:row>
    <x:row r="3542" spans="1:14">
      <x:c r="A3542" s="0" t="s">
        <x:v>52</x:v>
      </x:c>
      <x:c r="B3542" s="0" t="s">
        <x:v>4</x:v>
      </x:c>
      <x:c r="C3542" s="0" t="s">
        <x:v>53</x:v>
      </x:c>
      <x:c r="D3542" s="0" t="s">
        <x:v>53</x:v>
      </x:c>
      <x:c r="E3542" s="0" t="s">
        <x:v>137</x:v>
      </x:c>
      <x:c r="F3542" s="0" t="s">
        <x:v>138</x:v>
      </x:c>
      <x:c r="G3542" s="0" t="s">
        <x:v>133</x:v>
      </x:c>
      <x:c r="H3542" s="0" t="s">
        <x:v>134</x:v>
      </x:c>
      <x:c r="I3542" s="0" t="s">
        <x:v>54</x:v>
      </x:c>
      <x:c r="J3542" s="0" t="s">
        <x:v>57</x:v>
      </x:c>
      <x:c r="K3542" s="0" t="s">
        <x:v>66</x:v>
      </x:c>
      <x:c r="L3542" s="0" t="s">
        <x:v>67</x:v>
      </x:c>
      <x:c r="M3542" s="0" t="s">
        <x:v>59</x:v>
      </x:c>
      <x:c r="N3542" s="0">
        <x:v>110</x:v>
      </x:c>
    </x:row>
    <x:row r="3543" spans="1:14">
      <x:c r="A3543" s="0" t="s">
        <x:v>52</x:v>
      </x:c>
      <x:c r="B3543" s="0" t="s">
        <x:v>4</x:v>
      </x:c>
      <x:c r="C3543" s="0" t="s">
        <x:v>53</x:v>
      </x:c>
      <x:c r="D3543" s="0" t="s">
        <x:v>53</x:v>
      </x:c>
      <x:c r="E3543" s="0" t="s">
        <x:v>137</x:v>
      </x:c>
      <x:c r="F3543" s="0" t="s">
        <x:v>138</x:v>
      </x:c>
      <x:c r="G3543" s="0" t="s">
        <x:v>133</x:v>
      </x:c>
      <x:c r="H3543" s="0" t="s">
        <x:v>134</x:v>
      </x:c>
      <x:c r="I3543" s="0" t="s">
        <x:v>54</x:v>
      </x:c>
      <x:c r="J3543" s="0" t="s">
        <x:v>57</x:v>
      </x:c>
      <x:c r="K3543" s="0" t="s">
        <x:v>68</x:v>
      </x:c>
      <x:c r="L3543" s="0" t="s">
        <x:v>69</x:v>
      </x:c>
      <x:c r="M3543" s="0" t="s">
        <x:v>59</x:v>
      </x:c>
      <x:c r="N3543" s="0">
        <x:v>20</x:v>
      </x:c>
    </x:row>
    <x:row r="3544" spans="1:14">
      <x:c r="A3544" s="0" t="s">
        <x:v>52</x:v>
      </x:c>
      <x:c r="B3544" s="0" t="s">
        <x:v>4</x:v>
      </x:c>
      <x:c r="C3544" s="0" t="s">
        <x:v>53</x:v>
      </x:c>
      <x:c r="D3544" s="0" t="s">
        <x:v>53</x:v>
      </x:c>
      <x:c r="E3544" s="0" t="s">
        <x:v>137</x:v>
      </x:c>
      <x:c r="F3544" s="0" t="s">
        <x:v>138</x:v>
      </x:c>
      <x:c r="G3544" s="0" t="s">
        <x:v>133</x:v>
      </x:c>
      <x:c r="H3544" s="0" t="s">
        <x:v>134</x:v>
      </x:c>
      <x:c r="I3544" s="0" t="s">
        <x:v>54</x:v>
      </x:c>
      <x:c r="J3544" s="0" t="s">
        <x:v>57</x:v>
      </x:c>
      <x:c r="K3544" s="0" t="s">
        <x:v>70</x:v>
      </x:c>
      <x:c r="L3544" s="0" t="s">
        <x:v>71</x:v>
      </x:c>
      <x:c r="M3544" s="0" t="s">
        <x:v>59</x:v>
      </x:c>
      <x:c r="N3544" s="0">
        <x:v>21</x:v>
      </x:c>
    </x:row>
    <x:row r="3545" spans="1:14">
      <x:c r="A3545" s="0" t="s">
        <x:v>52</x:v>
      </x:c>
      <x:c r="B3545" s="0" t="s">
        <x:v>4</x:v>
      </x:c>
      <x:c r="C3545" s="0" t="s">
        <x:v>53</x:v>
      </x:c>
      <x:c r="D3545" s="0" t="s">
        <x:v>53</x:v>
      </x:c>
      <x:c r="E3545" s="0" t="s">
        <x:v>137</x:v>
      </x:c>
      <x:c r="F3545" s="0" t="s">
        <x:v>138</x:v>
      </x:c>
      <x:c r="G3545" s="0" t="s">
        <x:v>133</x:v>
      </x:c>
      <x:c r="H3545" s="0" t="s">
        <x:v>134</x:v>
      </x:c>
      <x:c r="I3545" s="0" t="s">
        <x:v>54</x:v>
      </x:c>
      <x:c r="J3545" s="0" t="s">
        <x:v>57</x:v>
      </x:c>
      <x:c r="K3545" s="0" t="s">
        <x:v>72</x:v>
      </x:c>
      <x:c r="L3545" s="0" t="s">
        <x:v>73</x:v>
      </x:c>
      <x:c r="M3545" s="0" t="s">
        <x:v>59</x:v>
      </x:c>
      <x:c r="N3545" s="0">
        <x:v>29</x:v>
      </x:c>
    </x:row>
    <x:row r="3546" spans="1:14">
      <x:c r="A3546" s="0" t="s">
        <x:v>52</x:v>
      </x:c>
      <x:c r="B3546" s="0" t="s">
        <x:v>4</x:v>
      </x:c>
      <x:c r="C3546" s="0" t="s">
        <x:v>53</x:v>
      </x:c>
      <x:c r="D3546" s="0" t="s">
        <x:v>53</x:v>
      </x:c>
      <x:c r="E3546" s="0" t="s">
        <x:v>137</x:v>
      </x:c>
      <x:c r="F3546" s="0" t="s">
        <x:v>138</x:v>
      </x:c>
      <x:c r="G3546" s="0" t="s">
        <x:v>133</x:v>
      </x:c>
      <x:c r="H3546" s="0" t="s">
        <x:v>134</x:v>
      </x:c>
      <x:c r="I3546" s="0" t="s">
        <x:v>54</x:v>
      </x:c>
      <x:c r="J3546" s="0" t="s">
        <x:v>57</x:v>
      </x:c>
      <x:c r="K3546" s="0" t="s">
        <x:v>74</x:v>
      </x:c>
      <x:c r="L3546" s="0" t="s">
        <x:v>75</x:v>
      </x:c>
      <x:c r="M3546" s="0" t="s">
        <x:v>59</x:v>
      </x:c>
      <x:c r="N3546" s="0">
        <x:v>48</x:v>
      </x:c>
    </x:row>
    <x:row r="3547" spans="1:14">
      <x:c r="A3547" s="0" t="s">
        <x:v>52</x:v>
      </x:c>
      <x:c r="B3547" s="0" t="s">
        <x:v>4</x:v>
      </x:c>
      <x:c r="C3547" s="0" t="s">
        <x:v>53</x:v>
      </x:c>
      <x:c r="D3547" s="0" t="s">
        <x:v>53</x:v>
      </x:c>
      <x:c r="E3547" s="0" t="s">
        <x:v>137</x:v>
      </x:c>
      <x:c r="F3547" s="0" t="s">
        <x:v>138</x:v>
      </x:c>
      <x:c r="G3547" s="0" t="s">
        <x:v>133</x:v>
      </x:c>
      <x:c r="H3547" s="0" t="s">
        <x:v>134</x:v>
      </x:c>
      <x:c r="I3547" s="0" t="s">
        <x:v>54</x:v>
      </x:c>
      <x:c r="J3547" s="0" t="s">
        <x:v>57</x:v>
      </x:c>
      <x:c r="K3547" s="0" t="s">
        <x:v>76</x:v>
      </x:c>
      <x:c r="L3547" s="0" t="s">
        <x:v>77</x:v>
      </x:c>
      <x:c r="M3547" s="0" t="s">
        <x:v>59</x:v>
      </x:c>
      <x:c r="N3547" s="0">
        <x:v>26</x:v>
      </x:c>
    </x:row>
    <x:row r="3548" spans="1:14">
      <x:c r="A3548" s="0" t="s">
        <x:v>52</x:v>
      </x:c>
      <x:c r="B3548" s="0" t="s">
        <x:v>4</x:v>
      </x:c>
      <x:c r="C3548" s="0" t="s">
        <x:v>53</x:v>
      </x:c>
      <x:c r="D3548" s="0" t="s">
        <x:v>53</x:v>
      </x:c>
      <x:c r="E3548" s="0" t="s">
        <x:v>137</x:v>
      </x:c>
      <x:c r="F3548" s="0" t="s">
        <x:v>138</x:v>
      </x:c>
      <x:c r="G3548" s="0" t="s">
        <x:v>133</x:v>
      </x:c>
      <x:c r="H3548" s="0" t="s">
        <x:v>134</x:v>
      </x:c>
      <x:c r="I3548" s="0" t="s">
        <x:v>54</x:v>
      </x:c>
      <x:c r="J3548" s="0" t="s">
        <x:v>57</x:v>
      </x:c>
      <x:c r="K3548" s="0" t="s">
        <x:v>78</x:v>
      </x:c>
      <x:c r="L3548" s="0" t="s">
        <x:v>79</x:v>
      </x:c>
      <x:c r="M3548" s="0" t="s">
        <x:v>59</x:v>
      </x:c>
      <x:c r="N3548" s="0">
        <x:v>10</x:v>
      </x:c>
    </x:row>
    <x:row r="3549" spans="1:14">
      <x:c r="A3549" s="0" t="s">
        <x:v>52</x:v>
      </x:c>
      <x:c r="B3549" s="0" t="s">
        <x:v>4</x:v>
      </x:c>
      <x:c r="C3549" s="0" t="s">
        <x:v>53</x:v>
      </x:c>
      <x:c r="D3549" s="0" t="s">
        <x:v>53</x:v>
      </x:c>
      <x:c r="E3549" s="0" t="s">
        <x:v>137</x:v>
      </x:c>
      <x:c r="F3549" s="0" t="s">
        <x:v>138</x:v>
      </x:c>
      <x:c r="G3549" s="0" t="s">
        <x:v>133</x:v>
      </x:c>
      <x:c r="H3549" s="0" t="s">
        <x:v>134</x:v>
      </x:c>
      <x:c r="I3549" s="0" t="s">
        <x:v>54</x:v>
      </x:c>
      <x:c r="J3549" s="0" t="s">
        <x:v>57</x:v>
      </x:c>
      <x:c r="K3549" s="0" t="s">
        <x:v>80</x:v>
      </x:c>
      <x:c r="L3549" s="0" t="s">
        <x:v>81</x:v>
      </x:c>
      <x:c r="M3549" s="0" t="s">
        <x:v>59</x:v>
      </x:c>
      <x:c r="N3549" s="0">
        <x:v>20</x:v>
      </x:c>
    </x:row>
    <x:row r="3550" spans="1:14">
      <x:c r="A3550" s="0" t="s">
        <x:v>52</x:v>
      </x:c>
      <x:c r="B3550" s="0" t="s">
        <x:v>4</x:v>
      </x:c>
      <x:c r="C3550" s="0" t="s">
        <x:v>53</x:v>
      </x:c>
      <x:c r="D3550" s="0" t="s">
        <x:v>53</x:v>
      </x:c>
      <x:c r="E3550" s="0" t="s">
        <x:v>137</x:v>
      </x:c>
      <x:c r="F3550" s="0" t="s">
        <x:v>138</x:v>
      </x:c>
      <x:c r="G3550" s="0" t="s">
        <x:v>133</x:v>
      </x:c>
      <x:c r="H3550" s="0" t="s">
        <x:v>134</x:v>
      </x:c>
      <x:c r="I3550" s="0" t="s">
        <x:v>54</x:v>
      </x:c>
      <x:c r="J3550" s="0" t="s">
        <x:v>57</x:v>
      </x:c>
      <x:c r="K3550" s="0" t="s">
        <x:v>82</x:v>
      </x:c>
      <x:c r="L3550" s="0" t="s">
        <x:v>83</x:v>
      </x:c>
      <x:c r="M3550" s="0" t="s">
        <x:v>59</x:v>
      </x:c>
      <x:c r="N3550" s="0">
        <x:v>1454</x:v>
      </x:c>
    </x:row>
    <x:row r="3551" spans="1:14">
      <x:c r="A3551" s="0" t="s">
        <x:v>52</x:v>
      </x:c>
      <x:c r="B3551" s="0" t="s">
        <x:v>4</x:v>
      </x:c>
      <x:c r="C3551" s="0" t="s">
        <x:v>53</x:v>
      </x:c>
      <x:c r="D3551" s="0" t="s">
        <x:v>53</x:v>
      </x:c>
      <x:c r="E3551" s="0" t="s">
        <x:v>137</x:v>
      </x:c>
      <x:c r="F3551" s="0" t="s">
        <x:v>138</x:v>
      </x:c>
      <x:c r="G3551" s="0" t="s">
        <x:v>133</x:v>
      </x:c>
      <x:c r="H3551" s="0" t="s">
        <x:v>134</x:v>
      </x:c>
      <x:c r="I3551" s="0" t="s">
        <x:v>54</x:v>
      </x:c>
      <x:c r="J3551" s="0" t="s">
        <x:v>57</x:v>
      </x:c>
      <x:c r="K3551" s="0" t="s">
        <x:v>84</x:v>
      </x:c>
      <x:c r="L3551" s="0" t="s">
        <x:v>85</x:v>
      </x:c>
      <x:c r="M3551" s="0" t="s">
        <x:v>59</x:v>
      </x:c>
      <x:c r="N3551" s="0">
        <x:v>144</x:v>
      </x:c>
    </x:row>
    <x:row r="3552" spans="1:14">
      <x:c r="A3552" s="0" t="s">
        <x:v>52</x:v>
      </x:c>
      <x:c r="B3552" s="0" t="s">
        <x:v>4</x:v>
      </x:c>
      <x:c r="C3552" s="0" t="s">
        <x:v>53</x:v>
      </x:c>
      <x:c r="D3552" s="0" t="s">
        <x:v>53</x:v>
      </x:c>
      <x:c r="E3552" s="0" t="s">
        <x:v>137</x:v>
      </x:c>
      <x:c r="F3552" s="0" t="s">
        <x:v>138</x:v>
      </x:c>
      <x:c r="G3552" s="0" t="s">
        <x:v>133</x:v>
      </x:c>
      <x:c r="H3552" s="0" t="s">
        <x:v>134</x:v>
      </x:c>
      <x:c r="I3552" s="0" t="s">
        <x:v>54</x:v>
      </x:c>
      <x:c r="J3552" s="0" t="s">
        <x:v>57</x:v>
      </x:c>
      <x:c r="K3552" s="0" t="s">
        <x:v>86</x:v>
      </x:c>
      <x:c r="L3552" s="0" t="s">
        <x:v>87</x:v>
      </x:c>
      <x:c r="M3552" s="0" t="s">
        <x:v>59</x:v>
      </x:c>
      <x:c r="N3552" s="0">
        <x:v>52</x:v>
      </x:c>
    </x:row>
    <x:row r="3553" spans="1:14">
      <x:c r="A3553" s="0" t="s">
        <x:v>52</x:v>
      </x:c>
      <x:c r="B3553" s="0" t="s">
        <x:v>4</x:v>
      </x:c>
      <x:c r="C3553" s="0" t="s">
        <x:v>53</x:v>
      </x:c>
      <x:c r="D3553" s="0" t="s">
        <x:v>53</x:v>
      </x:c>
      <x:c r="E3553" s="0" t="s">
        <x:v>137</x:v>
      </x:c>
      <x:c r="F3553" s="0" t="s">
        <x:v>138</x:v>
      </x:c>
      <x:c r="G3553" s="0" t="s">
        <x:v>133</x:v>
      </x:c>
      <x:c r="H3553" s="0" t="s">
        <x:v>134</x:v>
      </x:c>
      <x:c r="I3553" s="0" t="s">
        <x:v>54</x:v>
      </x:c>
      <x:c r="J3553" s="0" t="s">
        <x:v>57</x:v>
      </x:c>
      <x:c r="K3553" s="0" t="s">
        <x:v>88</x:v>
      </x:c>
      <x:c r="L3553" s="0" t="s">
        <x:v>89</x:v>
      </x:c>
      <x:c r="M3553" s="0" t="s">
        <x:v>59</x:v>
      </x:c>
      <x:c r="N3553" s="0">
        <x:v>4</x:v>
      </x:c>
    </x:row>
    <x:row r="3554" spans="1:14">
      <x:c r="A3554" s="0" t="s">
        <x:v>52</x:v>
      </x:c>
      <x:c r="B3554" s="0" t="s">
        <x:v>4</x:v>
      </x:c>
      <x:c r="C3554" s="0" t="s">
        <x:v>53</x:v>
      </x:c>
      <x:c r="D3554" s="0" t="s">
        <x:v>53</x:v>
      </x:c>
      <x:c r="E3554" s="0" t="s">
        <x:v>137</x:v>
      </x:c>
      <x:c r="F3554" s="0" t="s">
        <x:v>138</x:v>
      </x:c>
      <x:c r="G3554" s="0" t="s">
        <x:v>133</x:v>
      </x:c>
      <x:c r="H3554" s="0" t="s">
        <x:v>134</x:v>
      </x:c>
      <x:c r="I3554" s="0" t="s">
        <x:v>54</x:v>
      </x:c>
      <x:c r="J3554" s="0" t="s">
        <x:v>57</x:v>
      </x:c>
      <x:c r="K3554" s="0" t="s">
        <x:v>90</x:v>
      </x:c>
      <x:c r="L3554" s="0" t="s">
        <x:v>91</x:v>
      </x:c>
      <x:c r="M3554" s="0" t="s">
        <x:v>59</x:v>
      </x:c>
      <x:c r="N3554" s="0">
        <x:v>13</x:v>
      </x:c>
    </x:row>
    <x:row r="3555" spans="1:14">
      <x:c r="A3555" s="0" t="s">
        <x:v>52</x:v>
      </x:c>
      <x:c r="B3555" s="0" t="s">
        <x:v>4</x:v>
      </x:c>
      <x:c r="C3555" s="0" t="s">
        <x:v>53</x:v>
      </x:c>
      <x:c r="D3555" s="0" t="s">
        <x:v>53</x:v>
      </x:c>
      <x:c r="E3555" s="0" t="s">
        <x:v>137</x:v>
      </x:c>
      <x:c r="F3555" s="0" t="s">
        <x:v>138</x:v>
      </x:c>
      <x:c r="G3555" s="0" t="s">
        <x:v>133</x:v>
      </x:c>
      <x:c r="H3555" s="0" t="s">
        <x:v>134</x:v>
      </x:c>
      <x:c r="I3555" s="0" t="s">
        <x:v>54</x:v>
      </x:c>
      <x:c r="J3555" s="0" t="s">
        <x:v>57</x:v>
      </x:c>
      <x:c r="K3555" s="0" t="s">
        <x:v>92</x:v>
      </x:c>
      <x:c r="L3555" s="0" t="s">
        <x:v>93</x:v>
      </x:c>
      <x:c r="M3555" s="0" t="s">
        <x:v>59</x:v>
      </x:c>
      <x:c r="N3555" s="0">
        <x:v>28</x:v>
      </x:c>
    </x:row>
    <x:row r="3556" spans="1:14">
      <x:c r="A3556" s="0" t="s">
        <x:v>52</x:v>
      </x:c>
      <x:c r="B3556" s="0" t="s">
        <x:v>4</x:v>
      </x:c>
      <x:c r="C3556" s="0" t="s">
        <x:v>53</x:v>
      </x:c>
      <x:c r="D3556" s="0" t="s">
        <x:v>53</x:v>
      </x:c>
      <x:c r="E3556" s="0" t="s">
        <x:v>137</x:v>
      </x:c>
      <x:c r="F3556" s="0" t="s">
        <x:v>138</x:v>
      </x:c>
      <x:c r="G3556" s="0" t="s">
        <x:v>133</x:v>
      </x:c>
      <x:c r="H3556" s="0" t="s">
        <x:v>134</x:v>
      </x:c>
      <x:c r="I3556" s="0" t="s">
        <x:v>54</x:v>
      </x:c>
      <x:c r="J3556" s="0" t="s">
        <x:v>57</x:v>
      </x:c>
      <x:c r="K3556" s="0" t="s">
        <x:v>94</x:v>
      </x:c>
      <x:c r="L3556" s="0" t="s">
        <x:v>95</x:v>
      </x:c>
      <x:c r="M3556" s="0" t="s">
        <x:v>59</x:v>
      </x:c>
      <x:c r="N3556" s="0">
        <x:v>18</x:v>
      </x:c>
    </x:row>
    <x:row r="3557" spans="1:14">
      <x:c r="A3557" s="0" t="s">
        <x:v>52</x:v>
      </x:c>
      <x:c r="B3557" s="0" t="s">
        <x:v>4</x:v>
      </x:c>
      <x:c r="C3557" s="0" t="s">
        <x:v>53</x:v>
      </x:c>
      <x:c r="D3557" s="0" t="s">
        <x:v>53</x:v>
      </x:c>
      <x:c r="E3557" s="0" t="s">
        <x:v>137</x:v>
      </x:c>
      <x:c r="F3557" s="0" t="s">
        <x:v>138</x:v>
      </x:c>
      <x:c r="G3557" s="0" t="s">
        <x:v>133</x:v>
      </x:c>
      <x:c r="H3557" s="0" t="s">
        <x:v>134</x:v>
      </x:c>
      <x:c r="I3557" s="0" t="s">
        <x:v>54</x:v>
      </x:c>
      <x:c r="J3557" s="0" t="s">
        <x:v>57</x:v>
      </x:c>
      <x:c r="K3557" s="0" t="s">
        <x:v>96</x:v>
      </x:c>
      <x:c r="L3557" s="0" t="s">
        <x:v>97</x:v>
      </x:c>
      <x:c r="M3557" s="0" t="s">
        <x:v>59</x:v>
      </x:c>
      <x:c r="N3557" s="0">
        <x:v>170</x:v>
      </x:c>
    </x:row>
    <x:row r="3558" spans="1:14">
      <x:c r="A3558" s="0" t="s">
        <x:v>52</x:v>
      </x:c>
      <x:c r="B3558" s="0" t="s">
        <x:v>4</x:v>
      </x:c>
      <x:c r="C3558" s="0" t="s">
        <x:v>53</x:v>
      </x:c>
      <x:c r="D3558" s="0" t="s">
        <x:v>53</x:v>
      </x:c>
      <x:c r="E3558" s="0" t="s">
        <x:v>137</x:v>
      </x:c>
      <x:c r="F3558" s="0" t="s">
        <x:v>138</x:v>
      </x:c>
      <x:c r="G3558" s="0" t="s">
        <x:v>133</x:v>
      </x:c>
      <x:c r="H3558" s="0" t="s">
        <x:v>134</x:v>
      </x:c>
      <x:c r="I3558" s="0" t="s">
        <x:v>54</x:v>
      </x:c>
      <x:c r="J3558" s="0" t="s">
        <x:v>57</x:v>
      </x:c>
      <x:c r="K3558" s="0" t="s">
        <x:v>98</x:v>
      </x:c>
      <x:c r="L3558" s="0" t="s">
        <x:v>99</x:v>
      </x:c>
      <x:c r="M3558" s="0" t="s">
        <x:v>59</x:v>
      </x:c>
      <x:c r="N3558" s="0">
        <x:v>8</x:v>
      </x:c>
    </x:row>
    <x:row r="3559" spans="1:14">
      <x:c r="A3559" s="0" t="s">
        <x:v>52</x:v>
      </x:c>
      <x:c r="B3559" s="0" t="s">
        <x:v>4</x:v>
      </x:c>
      <x:c r="C3559" s="0" t="s">
        <x:v>53</x:v>
      </x:c>
      <x:c r="D3559" s="0" t="s">
        <x:v>53</x:v>
      </x:c>
      <x:c r="E3559" s="0" t="s">
        <x:v>137</x:v>
      </x:c>
      <x:c r="F3559" s="0" t="s">
        <x:v>138</x:v>
      </x:c>
      <x:c r="G3559" s="0" t="s">
        <x:v>133</x:v>
      </x:c>
      <x:c r="H3559" s="0" t="s">
        <x:v>134</x:v>
      </x:c>
      <x:c r="I3559" s="0" t="s">
        <x:v>54</x:v>
      </x:c>
      <x:c r="J3559" s="0" t="s">
        <x:v>57</x:v>
      </x:c>
      <x:c r="K3559" s="0" t="s">
        <x:v>100</x:v>
      </x:c>
      <x:c r="L3559" s="0" t="s">
        <x:v>101</x:v>
      </x:c>
      <x:c r="M3559" s="0" t="s">
        <x:v>59</x:v>
      </x:c>
      <x:c r="N3559" s="0">
        <x:v>34</x:v>
      </x:c>
    </x:row>
    <x:row r="3560" spans="1:14">
      <x:c r="A3560" s="0" t="s">
        <x:v>52</x:v>
      </x:c>
      <x:c r="B3560" s="0" t="s">
        <x:v>4</x:v>
      </x:c>
      <x:c r="C3560" s="0" t="s">
        <x:v>53</x:v>
      </x:c>
      <x:c r="D3560" s="0" t="s">
        <x:v>53</x:v>
      </x:c>
      <x:c r="E3560" s="0" t="s">
        <x:v>137</x:v>
      </x:c>
      <x:c r="F3560" s="0" t="s">
        <x:v>138</x:v>
      </x:c>
      <x:c r="G3560" s="0" t="s">
        <x:v>133</x:v>
      </x:c>
      <x:c r="H3560" s="0" t="s">
        <x:v>134</x:v>
      </x:c>
      <x:c r="I3560" s="0" t="s">
        <x:v>54</x:v>
      </x:c>
      <x:c r="J3560" s="0" t="s">
        <x:v>57</x:v>
      </x:c>
      <x:c r="K3560" s="0" t="s">
        <x:v>102</x:v>
      </x:c>
      <x:c r="L3560" s="0" t="s">
        <x:v>103</x:v>
      </x:c>
      <x:c r="M3560" s="0" t="s">
        <x:v>59</x:v>
      </x:c>
      <x:c r="N3560" s="0">
        <x:v>26</x:v>
      </x:c>
    </x:row>
    <x:row r="3561" spans="1:14">
      <x:c r="A3561" s="0" t="s">
        <x:v>52</x:v>
      </x:c>
      <x:c r="B3561" s="0" t="s">
        <x:v>4</x:v>
      </x:c>
      <x:c r="C3561" s="0" t="s">
        <x:v>53</x:v>
      </x:c>
      <x:c r="D3561" s="0" t="s">
        <x:v>53</x:v>
      </x:c>
      <x:c r="E3561" s="0" t="s">
        <x:v>137</x:v>
      </x:c>
      <x:c r="F3561" s="0" t="s">
        <x:v>138</x:v>
      </x:c>
      <x:c r="G3561" s="0" t="s">
        <x:v>133</x:v>
      </x:c>
      <x:c r="H3561" s="0" t="s">
        <x:v>134</x:v>
      </x:c>
      <x:c r="I3561" s="0" t="s">
        <x:v>54</x:v>
      </x:c>
      <x:c r="J3561" s="0" t="s">
        <x:v>57</x:v>
      </x:c>
      <x:c r="K3561" s="0" t="s">
        <x:v>104</x:v>
      </x:c>
      <x:c r="L3561" s="0" t="s">
        <x:v>105</x:v>
      </x:c>
      <x:c r="M3561" s="0" t="s">
        <x:v>59</x:v>
      </x:c>
      <x:c r="N3561" s="0">
        <x:v>45</x:v>
      </x:c>
    </x:row>
    <x:row r="3562" spans="1:14">
      <x:c r="A3562" s="0" t="s">
        <x:v>52</x:v>
      </x:c>
      <x:c r="B3562" s="0" t="s">
        <x:v>4</x:v>
      </x:c>
      <x:c r="C3562" s="0" t="s">
        <x:v>53</x:v>
      </x:c>
      <x:c r="D3562" s="0" t="s">
        <x:v>53</x:v>
      </x:c>
      <x:c r="E3562" s="0" t="s">
        <x:v>137</x:v>
      </x:c>
      <x:c r="F3562" s="0" t="s">
        <x:v>138</x:v>
      </x:c>
      <x:c r="G3562" s="0" t="s">
        <x:v>133</x:v>
      </x:c>
      <x:c r="H3562" s="0" t="s">
        <x:v>134</x:v>
      </x:c>
      <x:c r="I3562" s="0" t="s">
        <x:v>54</x:v>
      </x:c>
      <x:c r="J3562" s="0" t="s">
        <x:v>57</x:v>
      </x:c>
      <x:c r="K3562" s="0" t="s">
        <x:v>106</x:v>
      </x:c>
      <x:c r="L3562" s="0" t="s">
        <x:v>107</x:v>
      </x:c>
      <x:c r="M3562" s="0" t="s">
        <x:v>59</x:v>
      </x:c>
      <x:c r="N3562" s="0">
        <x:v>38</x:v>
      </x:c>
    </x:row>
    <x:row r="3563" spans="1:14">
      <x:c r="A3563" s="0" t="s">
        <x:v>52</x:v>
      </x:c>
      <x:c r="B3563" s="0" t="s">
        <x:v>4</x:v>
      </x:c>
      <x:c r="C3563" s="0" t="s">
        <x:v>53</x:v>
      </x:c>
      <x:c r="D3563" s="0" t="s">
        <x:v>53</x:v>
      </x:c>
      <x:c r="E3563" s="0" t="s">
        <x:v>137</x:v>
      </x:c>
      <x:c r="F3563" s="0" t="s">
        <x:v>138</x:v>
      </x:c>
      <x:c r="G3563" s="0" t="s">
        <x:v>133</x:v>
      </x:c>
      <x:c r="H3563" s="0" t="s">
        <x:v>134</x:v>
      </x:c>
      <x:c r="I3563" s="0" t="s">
        <x:v>54</x:v>
      </x:c>
      <x:c r="J3563" s="0" t="s">
        <x:v>57</x:v>
      </x:c>
      <x:c r="K3563" s="0" t="s">
        <x:v>108</x:v>
      </x:c>
      <x:c r="L3563" s="0" t="s">
        <x:v>109</x:v>
      </x:c>
      <x:c r="M3563" s="0" t="s">
        <x:v>59</x:v>
      </x:c>
      <x:c r="N3563" s="0">
        <x:v>223</x:v>
      </x:c>
    </x:row>
    <x:row r="3564" spans="1:14">
      <x:c r="A3564" s="0" t="s">
        <x:v>52</x:v>
      </x:c>
      <x:c r="B3564" s="0" t="s">
        <x:v>4</x:v>
      </x:c>
      <x:c r="C3564" s="0" t="s">
        <x:v>53</x:v>
      </x:c>
      <x:c r="D3564" s="0" t="s">
        <x:v>53</x:v>
      </x:c>
      <x:c r="E3564" s="0" t="s">
        <x:v>137</x:v>
      </x:c>
      <x:c r="F3564" s="0" t="s">
        <x:v>138</x:v>
      </x:c>
      <x:c r="G3564" s="0" t="s">
        <x:v>133</x:v>
      </x:c>
      <x:c r="H3564" s="0" t="s">
        <x:v>134</x:v>
      </x:c>
      <x:c r="I3564" s="0" t="s">
        <x:v>110</x:v>
      </x:c>
      <x:c r="J3564" s="0" t="s">
        <x:v>111</x:v>
      </x:c>
      <x:c r="K3564" s="0" t="s">
        <x:v>54</x:v>
      </x:c>
      <x:c r="L3564" s="0" t="s">
        <x:v>58</x:v>
      </x:c>
      <x:c r="M3564" s="0" t="s">
        <x:v>59</x:v>
      </x:c>
      <x:c r="N3564" s="0">
        <x:v>24253</x:v>
      </x:c>
    </x:row>
    <x:row r="3565" spans="1:14">
      <x:c r="A3565" s="0" t="s">
        <x:v>52</x:v>
      </x:c>
      <x:c r="B3565" s="0" t="s">
        <x:v>4</x:v>
      </x:c>
      <x:c r="C3565" s="0" t="s">
        <x:v>53</x:v>
      </x:c>
      <x:c r="D3565" s="0" t="s">
        <x:v>53</x:v>
      </x:c>
      <x:c r="E3565" s="0" t="s">
        <x:v>137</x:v>
      </x:c>
      <x:c r="F3565" s="0" t="s">
        <x:v>138</x:v>
      </x:c>
      <x:c r="G3565" s="0" t="s">
        <x:v>133</x:v>
      </x:c>
      <x:c r="H3565" s="0" t="s">
        <x:v>134</x:v>
      </x:c>
      <x:c r="I3565" s="0" t="s">
        <x:v>110</x:v>
      </x:c>
      <x:c r="J3565" s="0" t="s">
        <x:v>111</x:v>
      </x:c>
      <x:c r="K3565" s="0" t="s">
        <x:v>60</x:v>
      </x:c>
      <x:c r="L3565" s="0" t="s">
        <x:v>61</x:v>
      </x:c>
      <x:c r="M3565" s="0" t="s">
        <x:v>59</x:v>
      </x:c>
      <x:c r="N3565" s="0">
        <x:v>23175</x:v>
      </x:c>
    </x:row>
    <x:row r="3566" spans="1:14">
      <x:c r="A3566" s="0" t="s">
        <x:v>52</x:v>
      </x:c>
      <x:c r="B3566" s="0" t="s">
        <x:v>4</x:v>
      </x:c>
      <x:c r="C3566" s="0" t="s">
        <x:v>53</x:v>
      </x:c>
      <x:c r="D3566" s="0" t="s">
        <x:v>53</x:v>
      </x:c>
      <x:c r="E3566" s="0" t="s">
        <x:v>137</x:v>
      </x:c>
      <x:c r="F3566" s="0" t="s">
        <x:v>138</x:v>
      </x:c>
      <x:c r="G3566" s="0" t="s">
        <x:v>133</x:v>
      </x:c>
      <x:c r="H3566" s="0" t="s">
        <x:v>134</x:v>
      </x:c>
      <x:c r="I3566" s="0" t="s">
        <x:v>110</x:v>
      </x:c>
      <x:c r="J3566" s="0" t="s">
        <x:v>111</x:v>
      </x:c>
      <x:c r="K3566" s="0" t="s">
        <x:v>62</x:v>
      </x:c>
      <x:c r="L3566" s="0" t="s">
        <x:v>63</x:v>
      </x:c>
      <x:c r="M3566" s="0" t="s">
        <x:v>59</x:v>
      </x:c>
      <x:c r="N3566" s="0">
        <x:v>1</x:v>
      </x:c>
    </x:row>
    <x:row r="3567" spans="1:14">
      <x:c r="A3567" s="0" t="s">
        <x:v>52</x:v>
      </x:c>
      <x:c r="B3567" s="0" t="s">
        <x:v>4</x:v>
      </x:c>
      <x:c r="C3567" s="0" t="s">
        <x:v>53</x:v>
      </x:c>
      <x:c r="D3567" s="0" t="s">
        <x:v>53</x:v>
      </x:c>
      <x:c r="E3567" s="0" t="s">
        <x:v>137</x:v>
      </x:c>
      <x:c r="F3567" s="0" t="s">
        <x:v>138</x:v>
      </x:c>
      <x:c r="G3567" s="0" t="s">
        <x:v>133</x:v>
      </x:c>
      <x:c r="H3567" s="0" t="s">
        <x:v>134</x:v>
      </x:c>
      <x:c r="I3567" s="0" t="s">
        <x:v>110</x:v>
      </x:c>
      <x:c r="J3567" s="0" t="s">
        <x:v>111</x:v>
      </x:c>
      <x:c r="K3567" s="0" t="s">
        <x:v>64</x:v>
      </x:c>
      <x:c r="L3567" s="0" t="s">
        <x:v>65</x:v>
      </x:c>
      <x:c r="M3567" s="0" t="s">
        <x:v>59</x:v>
      </x:c>
      <x:c r="N3567" s="0">
        <x:v>26</x:v>
      </x:c>
    </x:row>
    <x:row r="3568" spans="1:14">
      <x:c r="A3568" s="0" t="s">
        <x:v>52</x:v>
      </x:c>
      <x:c r="B3568" s="0" t="s">
        <x:v>4</x:v>
      </x:c>
      <x:c r="C3568" s="0" t="s">
        <x:v>53</x:v>
      </x:c>
      <x:c r="D3568" s="0" t="s">
        <x:v>53</x:v>
      </x:c>
      <x:c r="E3568" s="0" t="s">
        <x:v>137</x:v>
      </x:c>
      <x:c r="F3568" s="0" t="s">
        <x:v>138</x:v>
      </x:c>
      <x:c r="G3568" s="0" t="s">
        <x:v>133</x:v>
      </x:c>
      <x:c r="H3568" s="0" t="s">
        <x:v>134</x:v>
      </x:c>
      <x:c r="I3568" s="0" t="s">
        <x:v>110</x:v>
      </x:c>
      <x:c r="J3568" s="0" t="s">
        <x:v>111</x:v>
      </x:c>
      <x:c r="K3568" s="0" t="s">
        <x:v>66</x:v>
      </x:c>
      <x:c r="L3568" s="0" t="s">
        <x:v>67</x:v>
      </x:c>
      <x:c r="M3568" s="0" t="s">
        <x:v>59</x:v>
      </x:c>
      <x:c r="N3568" s="0">
        <x:v>47</x:v>
      </x:c>
    </x:row>
    <x:row r="3569" spans="1:14">
      <x:c r="A3569" s="0" t="s">
        <x:v>52</x:v>
      </x:c>
      <x:c r="B3569" s="0" t="s">
        <x:v>4</x:v>
      </x:c>
      <x:c r="C3569" s="0" t="s">
        <x:v>53</x:v>
      </x:c>
      <x:c r="D3569" s="0" t="s">
        <x:v>53</x:v>
      </x:c>
      <x:c r="E3569" s="0" t="s">
        <x:v>137</x:v>
      </x:c>
      <x:c r="F3569" s="0" t="s">
        <x:v>138</x:v>
      </x:c>
      <x:c r="G3569" s="0" t="s">
        <x:v>133</x:v>
      </x:c>
      <x:c r="H3569" s="0" t="s">
        <x:v>134</x:v>
      </x:c>
      <x:c r="I3569" s="0" t="s">
        <x:v>110</x:v>
      </x:c>
      <x:c r="J3569" s="0" t="s">
        <x:v>111</x:v>
      </x:c>
      <x:c r="K3569" s="0" t="s">
        <x:v>68</x:v>
      </x:c>
      <x:c r="L3569" s="0" t="s">
        <x:v>69</x:v>
      </x:c>
      <x:c r="M3569" s="0" t="s">
        <x:v>59</x:v>
      </x:c>
      <x:c r="N3569" s="0">
        <x:v>6</x:v>
      </x:c>
    </x:row>
    <x:row r="3570" spans="1:14">
      <x:c r="A3570" s="0" t="s">
        <x:v>52</x:v>
      </x:c>
      <x:c r="B3570" s="0" t="s">
        <x:v>4</x:v>
      </x:c>
      <x:c r="C3570" s="0" t="s">
        <x:v>53</x:v>
      </x:c>
      <x:c r="D3570" s="0" t="s">
        <x:v>53</x:v>
      </x:c>
      <x:c r="E3570" s="0" t="s">
        <x:v>137</x:v>
      </x:c>
      <x:c r="F3570" s="0" t="s">
        <x:v>138</x:v>
      </x:c>
      <x:c r="G3570" s="0" t="s">
        <x:v>133</x:v>
      </x:c>
      <x:c r="H3570" s="0" t="s">
        <x:v>134</x:v>
      </x:c>
      <x:c r="I3570" s="0" t="s">
        <x:v>110</x:v>
      </x:c>
      <x:c r="J3570" s="0" t="s">
        <x:v>111</x:v>
      </x:c>
      <x:c r="K3570" s="0" t="s">
        <x:v>70</x:v>
      </x:c>
      <x:c r="L3570" s="0" t="s">
        <x:v>71</x:v>
      </x:c>
      <x:c r="M3570" s="0" t="s">
        <x:v>59</x:v>
      </x:c>
      <x:c r="N3570" s="0">
        <x:v>5</x:v>
      </x:c>
    </x:row>
    <x:row r="3571" spans="1:14">
      <x:c r="A3571" s="0" t="s">
        <x:v>52</x:v>
      </x:c>
      <x:c r="B3571" s="0" t="s">
        <x:v>4</x:v>
      </x:c>
      <x:c r="C3571" s="0" t="s">
        <x:v>53</x:v>
      </x:c>
      <x:c r="D3571" s="0" t="s">
        <x:v>53</x:v>
      </x:c>
      <x:c r="E3571" s="0" t="s">
        <x:v>137</x:v>
      </x:c>
      <x:c r="F3571" s="0" t="s">
        <x:v>138</x:v>
      </x:c>
      <x:c r="G3571" s="0" t="s">
        <x:v>133</x:v>
      </x:c>
      <x:c r="H3571" s="0" t="s">
        <x:v>134</x:v>
      </x:c>
      <x:c r="I3571" s="0" t="s">
        <x:v>110</x:v>
      </x:c>
      <x:c r="J3571" s="0" t="s">
        <x:v>111</x:v>
      </x:c>
      <x:c r="K3571" s="0" t="s">
        <x:v>72</x:v>
      </x:c>
      <x:c r="L3571" s="0" t="s">
        <x:v>73</x:v>
      </x:c>
      <x:c r="M3571" s="0" t="s">
        <x:v>59</x:v>
      </x:c>
      <x:c r="N3571" s="0">
        <x:v>15</x:v>
      </x:c>
    </x:row>
    <x:row r="3572" spans="1:14">
      <x:c r="A3572" s="0" t="s">
        <x:v>52</x:v>
      </x:c>
      <x:c r="B3572" s="0" t="s">
        <x:v>4</x:v>
      </x:c>
      <x:c r="C3572" s="0" t="s">
        <x:v>53</x:v>
      </x:c>
      <x:c r="D3572" s="0" t="s">
        <x:v>53</x:v>
      </x:c>
      <x:c r="E3572" s="0" t="s">
        <x:v>137</x:v>
      </x:c>
      <x:c r="F3572" s="0" t="s">
        <x:v>138</x:v>
      </x:c>
      <x:c r="G3572" s="0" t="s">
        <x:v>133</x:v>
      </x:c>
      <x:c r="H3572" s="0" t="s">
        <x:v>134</x:v>
      </x:c>
      <x:c r="I3572" s="0" t="s">
        <x:v>110</x:v>
      </x:c>
      <x:c r="J3572" s="0" t="s">
        <x:v>111</x:v>
      </x:c>
      <x:c r="K3572" s="0" t="s">
        <x:v>74</x:v>
      </x:c>
      <x:c r="L3572" s="0" t="s">
        <x:v>75</x:v>
      </x:c>
      <x:c r="M3572" s="0" t="s">
        <x:v>59</x:v>
      </x:c>
      <x:c r="N3572" s="0">
        <x:v>16</x:v>
      </x:c>
    </x:row>
    <x:row r="3573" spans="1:14">
      <x:c r="A3573" s="0" t="s">
        <x:v>52</x:v>
      </x:c>
      <x:c r="B3573" s="0" t="s">
        <x:v>4</x:v>
      </x:c>
      <x:c r="C3573" s="0" t="s">
        <x:v>53</x:v>
      </x:c>
      <x:c r="D3573" s="0" t="s">
        <x:v>53</x:v>
      </x:c>
      <x:c r="E3573" s="0" t="s">
        <x:v>137</x:v>
      </x:c>
      <x:c r="F3573" s="0" t="s">
        <x:v>138</x:v>
      </x:c>
      <x:c r="G3573" s="0" t="s">
        <x:v>133</x:v>
      </x:c>
      <x:c r="H3573" s="0" t="s">
        <x:v>134</x:v>
      </x:c>
      <x:c r="I3573" s="0" t="s">
        <x:v>110</x:v>
      </x:c>
      <x:c r="J3573" s="0" t="s">
        <x:v>111</x:v>
      </x:c>
      <x:c r="K3573" s="0" t="s">
        <x:v>76</x:v>
      </x:c>
      <x:c r="L3573" s="0" t="s">
        <x:v>77</x:v>
      </x:c>
      <x:c r="M3573" s="0" t="s">
        <x:v>59</x:v>
      </x:c>
      <x:c r="N3573" s="0">
        <x:v>7</x:v>
      </x:c>
    </x:row>
    <x:row r="3574" spans="1:14">
      <x:c r="A3574" s="0" t="s">
        <x:v>52</x:v>
      </x:c>
      <x:c r="B3574" s="0" t="s">
        <x:v>4</x:v>
      </x:c>
      <x:c r="C3574" s="0" t="s">
        <x:v>53</x:v>
      </x:c>
      <x:c r="D3574" s="0" t="s">
        <x:v>53</x:v>
      </x:c>
      <x:c r="E3574" s="0" t="s">
        <x:v>137</x:v>
      </x:c>
      <x:c r="F3574" s="0" t="s">
        <x:v>138</x:v>
      </x:c>
      <x:c r="G3574" s="0" t="s">
        <x:v>133</x:v>
      </x:c>
      <x:c r="H3574" s="0" t="s">
        <x:v>134</x:v>
      </x:c>
      <x:c r="I3574" s="0" t="s">
        <x:v>110</x:v>
      </x:c>
      <x:c r="J3574" s="0" t="s">
        <x:v>111</x:v>
      </x:c>
      <x:c r="K3574" s="0" t="s">
        <x:v>78</x:v>
      </x:c>
      <x:c r="L3574" s="0" t="s">
        <x:v>79</x:v>
      </x:c>
      <x:c r="M3574" s="0" t="s">
        <x:v>59</x:v>
      </x:c>
      <x:c r="N3574" s="0">
        <x:v>4</x:v>
      </x:c>
    </x:row>
    <x:row r="3575" spans="1:14">
      <x:c r="A3575" s="0" t="s">
        <x:v>52</x:v>
      </x:c>
      <x:c r="B3575" s="0" t="s">
        <x:v>4</x:v>
      </x:c>
      <x:c r="C3575" s="0" t="s">
        <x:v>53</x:v>
      </x:c>
      <x:c r="D3575" s="0" t="s">
        <x:v>53</x:v>
      </x:c>
      <x:c r="E3575" s="0" t="s">
        <x:v>137</x:v>
      </x:c>
      <x:c r="F3575" s="0" t="s">
        <x:v>138</x:v>
      </x:c>
      <x:c r="G3575" s="0" t="s">
        <x:v>133</x:v>
      </x:c>
      <x:c r="H3575" s="0" t="s">
        <x:v>134</x:v>
      </x:c>
      <x:c r="I3575" s="0" t="s">
        <x:v>110</x:v>
      </x:c>
      <x:c r="J3575" s="0" t="s">
        <x:v>111</x:v>
      </x:c>
      <x:c r="K3575" s="0" t="s">
        <x:v>80</x:v>
      </x:c>
      <x:c r="L3575" s="0" t="s">
        <x:v>81</x:v>
      </x:c>
      <x:c r="M3575" s="0" t="s">
        <x:v>59</x:v>
      </x:c>
      <x:c r="N3575" s="0">
        <x:v>2</x:v>
      </x:c>
    </x:row>
    <x:row r="3576" spans="1:14">
      <x:c r="A3576" s="0" t="s">
        <x:v>52</x:v>
      </x:c>
      <x:c r="B3576" s="0" t="s">
        <x:v>4</x:v>
      </x:c>
      <x:c r="C3576" s="0" t="s">
        <x:v>53</x:v>
      </x:c>
      <x:c r="D3576" s="0" t="s">
        <x:v>53</x:v>
      </x:c>
      <x:c r="E3576" s="0" t="s">
        <x:v>137</x:v>
      </x:c>
      <x:c r="F3576" s="0" t="s">
        <x:v>138</x:v>
      </x:c>
      <x:c r="G3576" s="0" t="s">
        <x:v>133</x:v>
      </x:c>
      <x:c r="H3576" s="0" t="s">
        <x:v>134</x:v>
      </x:c>
      <x:c r="I3576" s="0" t="s">
        <x:v>110</x:v>
      </x:c>
      <x:c r="J3576" s="0" t="s">
        <x:v>111</x:v>
      </x:c>
      <x:c r="K3576" s="0" t="s">
        <x:v>82</x:v>
      </x:c>
      <x:c r="L3576" s="0" t="s">
        <x:v>83</x:v>
      </x:c>
      <x:c r="M3576" s="0" t="s">
        <x:v>59</x:v>
      </x:c>
      <x:c r="N3576" s="0">
        <x:v>641</x:v>
      </x:c>
    </x:row>
    <x:row r="3577" spans="1:14">
      <x:c r="A3577" s="0" t="s">
        <x:v>52</x:v>
      </x:c>
      <x:c r="B3577" s="0" t="s">
        <x:v>4</x:v>
      </x:c>
      <x:c r="C3577" s="0" t="s">
        <x:v>53</x:v>
      </x:c>
      <x:c r="D3577" s="0" t="s">
        <x:v>53</x:v>
      </x:c>
      <x:c r="E3577" s="0" t="s">
        <x:v>137</x:v>
      </x:c>
      <x:c r="F3577" s="0" t="s">
        <x:v>138</x:v>
      </x:c>
      <x:c r="G3577" s="0" t="s">
        <x:v>133</x:v>
      </x:c>
      <x:c r="H3577" s="0" t="s">
        <x:v>134</x:v>
      </x:c>
      <x:c r="I3577" s="0" t="s">
        <x:v>110</x:v>
      </x:c>
      <x:c r="J3577" s="0" t="s">
        <x:v>111</x:v>
      </x:c>
      <x:c r="K3577" s="0" t="s">
        <x:v>84</x:v>
      </x:c>
      <x:c r="L3577" s="0" t="s">
        <x:v>85</x:v>
      </x:c>
      <x:c r="M3577" s="0" t="s">
        <x:v>59</x:v>
      </x:c>
      <x:c r="N3577" s="0">
        <x:v>62</x:v>
      </x:c>
    </x:row>
    <x:row r="3578" spans="1:14">
      <x:c r="A3578" s="0" t="s">
        <x:v>52</x:v>
      </x:c>
      <x:c r="B3578" s="0" t="s">
        <x:v>4</x:v>
      </x:c>
      <x:c r="C3578" s="0" t="s">
        <x:v>53</x:v>
      </x:c>
      <x:c r="D3578" s="0" t="s">
        <x:v>53</x:v>
      </x:c>
      <x:c r="E3578" s="0" t="s">
        <x:v>137</x:v>
      </x:c>
      <x:c r="F3578" s="0" t="s">
        <x:v>138</x:v>
      </x:c>
      <x:c r="G3578" s="0" t="s">
        <x:v>133</x:v>
      </x:c>
      <x:c r="H3578" s="0" t="s">
        <x:v>134</x:v>
      </x:c>
      <x:c r="I3578" s="0" t="s">
        <x:v>110</x:v>
      </x:c>
      <x:c r="J3578" s="0" t="s">
        <x:v>111</x:v>
      </x:c>
      <x:c r="K3578" s="0" t="s">
        <x:v>86</x:v>
      </x:c>
      <x:c r="L3578" s="0" t="s">
        <x:v>87</x:v>
      </x:c>
      <x:c r="M3578" s="0" t="s">
        <x:v>59</x:v>
      </x:c>
      <x:c r="N3578" s="0">
        <x:v>15</x:v>
      </x:c>
    </x:row>
    <x:row r="3579" spans="1:14">
      <x:c r="A3579" s="0" t="s">
        <x:v>52</x:v>
      </x:c>
      <x:c r="B3579" s="0" t="s">
        <x:v>4</x:v>
      </x:c>
      <x:c r="C3579" s="0" t="s">
        <x:v>53</x:v>
      </x:c>
      <x:c r="D3579" s="0" t="s">
        <x:v>53</x:v>
      </x:c>
      <x:c r="E3579" s="0" t="s">
        <x:v>137</x:v>
      </x:c>
      <x:c r="F3579" s="0" t="s">
        <x:v>138</x:v>
      </x:c>
      <x:c r="G3579" s="0" t="s">
        <x:v>133</x:v>
      </x:c>
      <x:c r="H3579" s="0" t="s">
        <x:v>134</x:v>
      </x:c>
      <x:c r="I3579" s="0" t="s">
        <x:v>110</x:v>
      </x:c>
      <x:c r="J3579" s="0" t="s">
        <x:v>111</x:v>
      </x:c>
      <x:c r="K3579" s="0" t="s">
        <x:v>88</x:v>
      </x:c>
      <x:c r="L3579" s="0" t="s">
        <x:v>89</x:v>
      </x:c>
      <x:c r="M3579" s="0" t="s">
        <x:v>59</x:v>
      </x:c>
      <x:c r="N3579" s="0" t="s">
        <x:v>126</x:v>
      </x:c>
    </x:row>
    <x:row r="3580" spans="1:14">
      <x:c r="A3580" s="0" t="s">
        <x:v>52</x:v>
      </x:c>
      <x:c r="B3580" s="0" t="s">
        <x:v>4</x:v>
      </x:c>
      <x:c r="C3580" s="0" t="s">
        <x:v>53</x:v>
      </x:c>
      <x:c r="D3580" s="0" t="s">
        <x:v>53</x:v>
      </x:c>
      <x:c r="E3580" s="0" t="s">
        <x:v>137</x:v>
      </x:c>
      <x:c r="F3580" s="0" t="s">
        <x:v>138</x:v>
      </x:c>
      <x:c r="G3580" s="0" t="s">
        <x:v>133</x:v>
      </x:c>
      <x:c r="H3580" s="0" t="s">
        <x:v>134</x:v>
      </x:c>
      <x:c r="I3580" s="0" t="s">
        <x:v>110</x:v>
      </x:c>
      <x:c r="J3580" s="0" t="s">
        <x:v>111</x:v>
      </x:c>
      <x:c r="K3580" s="0" t="s">
        <x:v>90</x:v>
      </x:c>
      <x:c r="L3580" s="0" t="s">
        <x:v>91</x:v>
      </x:c>
      <x:c r="M3580" s="0" t="s">
        <x:v>59</x:v>
      </x:c>
      <x:c r="N3580" s="0">
        <x:v>3</x:v>
      </x:c>
    </x:row>
    <x:row r="3581" spans="1:14">
      <x:c r="A3581" s="0" t="s">
        <x:v>52</x:v>
      </x:c>
      <x:c r="B3581" s="0" t="s">
        <x:v>4</x:v>
      </x:c>
      <x:c r="C3581" s="0" t="s">
        <x:v>53</x:v>
      </x:c>
      <x:c r="D3581" s="0" t="s">
        <x:v>53</x:v>
      </x:c>
      <x:c r="E3581" s="0" t="s">
        <x:v>137</x:v>
      </x:c>
      <x:c r="F3581" s="0" t="s">
        <x:v>138</x:v>
      </x:c>
      <x:c r="G3581" s="0" t="s">
        <x:v>133</x:v>
      </x:c>
      <x:c r="H3581" s="0" t="s">
        <x:v>134</x:v>
      </x:c>
      <x:c r="I3581" s="0" t="s">
        <x:v>110</x:v>
      </x:c>
      <x:c r="J3581" s="0" t="s">
        <x:v>111</x:v>
      </x:c>
      <x:c r="K3581" s="0" t="s">
        <x:v>92</x:v>
      </x:c>
      <x:c r="L3581" s="0" t="s">
        <x:v>93</x:v>
      </x:c>
      <x:c r="M3581" s="0" t="s">
        <x:v>59</x:v>
      </x:c>
      <x:c r="N3581" s="0">
        <x:v>8</x:v>
      </x:c>
    </x:row>
    <x:row r="3582" spans="1:14">
      <x:c r="A3582" s="0" t="s">
        <x:v>52</x:v>
      </x:c>
      <x:c r="B3582" s="0" t="s">
        <x:v>4</x:v>
      </x:c>
      <x:c r="C3582" s="0" t="s">
        <x:v>53</x:v>
      </x:c>
      <x:c r="D3582" s="0" t="s">
        <x:v>53</x:v>
      </x:c>
      <x:c r="E3582" s="0" t="s">
        <x:v>137</x:v>
      </x:c>
      <x:c r="F3582" s="0" t="s">
        <x:v>138</x:v>
      </x:c>
      <x:c r="G3582" s="0" t="s">
        <x:v>133</x:v>
      </x:c>
      <x:c r="H3582" s="0" t="s">
        <x:v>134</x:v>
      </x:c>
      <x:c r="I3582" s="0" t="s">
        <x:v>110</x:v>
      </x:c>
      <x:c r="J3582" s="0" t="s">
        <x:v>111</x:v>
      </x:c>
      <x:c r="K3582" s="0" t="s">
        <x:v>94</x:v>
      </x:c>
      <x:c r="L3582" s="0" t="s">
        <x:v>95</x:v>
      </x:c>
      <x:c r="M3582" s="0" t="s">
        <x:v>59</x:v>
      </x:c>
      <x:c r="N3582" s="0">
        <x:v>6</x:v>
      </x:c>
    </x:row>
    <x:row r="3583" spans="1:14">
      <x:c r="A3583" s="0" t="s">
        <x:v>52</x:v>
      </x:c>
      <x:c r="B3583" s="0" t="s">
        <x:v>4</x:v>
      </x:c>
      <x:c r="C3583" s="0" t="s">
        <x:v>53</x:v>
      </x:c>
      <x:c r="D3583" s="0" t="s">
        <x:v>53</x:v>
      </x:c>
      <x:c r="E3583" s="0" t="s">
        <x:v>137</x:v>
      </x:c>
      <x:c r="F3583" s="0" t="s">
        <x:v>138</x:v>
      </x:c>
      <x:c r="G3583" s="0" t="s">
        <x:v>133</x:v>
      </x:c>
      <x:c r="H3583" s="0" t="s">
        <x:v>134</x:v>
      </x:c>
      <x:c r="I3583" s="0" t="s">
        <x:v>110</x:v>
      </x:c>
      <x:c r="J3583" s="0" t="s">
        <x:v>111</x:v>
      </x:c>
      <x:c r="K3583" s="0" t="s">
        <x:v>96</x:v>
      </x:c>
      <x:c r="L3583" s="0" t="s">
        <x:v>97</x:v>
      </x:c>
      <x:c r="M3583" s="0" t="s">
        <x:v>59</x:v>
      </x:c>
      <x:c r="N3583" s="0">
        <x:v>72</x:v>
      </x:c>
    </x:row>
    <x:row r="3584" spans="1:14">
      <x:c r="A3584" s="0" t="s">
        <x:v>52</x:v>
      </x:c>
      <x:c r="B3584" s="0" t="s">
        <x:v>4</x:v>
      </x:c>
      <x:c r="C3584" s="0" t="s">
        <x:v>53</x:v>
      </x:c>
      <x:c r="D3584" s="0" t="s">
        <x:v>53</x:v>
      </x:c>
      <x:c r="E3584" s="0" t="s">
        <x:v>137</x:v>
      </x:c>
      <x:c r="F3584" s="0" t="s">
        <x:v>138</x:v>
      </x:c>
      <x:c r="G3584" s="0" t="s">
        <x:v>133</x:v>
      </x:c>
      <x:c r="H3584" s="0" t="s">
        <x:v>134</x:v>
      </x:c>
      <x:c r="I3584" s="0" t="s">
        <x:v>110</x:v>
      </x:c>
      <x:c r="J3584" s="0" t="s">
        <x:v>111</x:v>
      </x:c>
      <x:c r="K3584" s="0" t="s">
        <x:v>98</x:v>
      </x:c>
      <x:c r="L3584" s="0" t="s">
        <x:v>99</x:v>
      </x:c>
      <x:c r="M3584" s="0" t="s">
        <x:v>59</x:v>
      </x:c>
      <x:c r="N3584" s="0">
        <x:v>3</x:v>
      </x:c>
    </x:row>
    <x:row r="3585" spans="1:14">
      <x:c r="A3585" s="0" t="s">
        <x:v>52</x:v>
      </x:c>
      <x:c r="B3585" s="0" t="s">
        <x:v>4</x:v>
      </x:c>
      <x:c r="C3585" s="0" t="s">
        <x:v>53</x:v>
      </x:c>
      <x:c r="D3585" s="0" t="s">
        <x:v>53</x:v>
      </x:c>
      <x:c r="E3585" s="0" t="s">
        <x:v>137</x:v>
      </x:c>
      <x:c r="F3585" s="0" t="s">
        <x:v>138</x:v>
      </x:c>
      <x:c r="G3585" s="0" t="s">
        <x:v>133</x:v>
      </x:c>
      <x:c r="H3585" s="0" t="s">
        <x:v>134</x:v>
      </x:c>
      <x:c r="I3585" s="0" t="s">
        <x:v>110</x:v>
      </x:c>
      <x:c r="J3585" s="0" t="s">
        <x:v>111</x:v>
      </x:c>
      <x:c r="K3585" s="0" t="s">
        <x:v>100</x:v>
      </x:c>
      <x:c r="L3585" s="0" t="s">
        <x:v>101</x:v>
      </x:c>
      <x:c r="M3585" s="0" t="s">
        <x:v>59</x:v>
      </x:c>
      <x:c r="N3585" s="0">
        <x:v>14</x:v>
      </x:c>
    </x:row>
    <x:row r="3586" spans="1:14">
      <x:c r="A3586" s="0" t="s">
        <x:v>52</x:v>
      </x:c>
      <x:c r="B3586" s="0" t="s">
        <x:v>4</x:v>
      </x:c>
      <x:c r="C3586" s="0" t="s">
        <x:v>53</x:v>
      </x:c>
      <x:c r="D3586" s="0" t="s">
        <x:v>53</x:v>
      </x:c>
      <x:c r="E3586" s="0" t="s">
        <x:v>137</x:v>
      </x:c>
      <x:c r="F3586" s="0" t="s">
        <x:v>138</x:v>
      </x:c>
      <x:c r="G3586" s="0" t="s">
        <x:v>133</x:v>
      </x:c>
      <x:c r="H3586" s="0" t="s">
        <x:v>134</x:v>
      </x:c>
      <x:c r="I3586" s="0" t="s">
        <x:v>110</x:v>
      </x:c>
      <x:c r="J3586" s="0" t="s">
        <x:v>111</x:v>
      </x:c>
      <x:c r="K3586" s="0" t="s">
        <x:v>102</x:v>
      </x:c>
      <x:c r="L3586" s="0" t="s">
        <x:v>103</x:v>
      </x:c>
      <x:c r="M3586" s="0" t="s">
        <x:v>59</x:v>
      </x:c>
      <x:c r="N3586" s="0">
        <x:v>9</x:v>
      </x:c>
    </x:row>
    <x:row r="3587" spans="1:14">
      <x:c r="A3587" s="0" t="s">
        <x:v>52</x:v>
      </x:c>
      <x:c r="B3587" s="0" t="s">
        <x:v>4</x:v>
      </x:c>
      <x:c r="C3587" s="0" t="s">
        <x:v>53</x:v>
      </x:c>
      <x:c r="D3587" s="0" t="s">
        <x:v>53</x:v>
      </x:c>
      <x:c r="E3587" s="0" t="s">
        <x:v>137</x:v>
      </x:c>
      <x:c r="F3587" s="0" t="s">
        <x:v>138</x:v>
      </x:c>
      <x:c r="G3587" s="0" t="s">
        <x:v>133</x:v>
      </x:c>
      <x:c r="H3587" s="0" t="s">
        <x:v>134</x:v>
      </x:c>
      <x:c r="I3587" s="0" t="s">
        <x:v>110</x:v>
      </x:c>
      <x:c r="J3587" s="0" t="s">
        <x:v>111</x:v>
      </x:c>
      <x:c r="K3587" s="0" t="s">
        <x:v>104</x:v>
      </x:c>
      <x:c r="L3587" s="0" t="s">
        <x:v>105</x:v>
      </x:c>
      <x:c r="M3587" s="0" t="s">
        <x:v>59</x:v>
      </x:c>
      <x:c r="N3587" s="0">
        <x:v>19</x:v>
      </x:c>
    </x:row>
    <x:row r="3588" spans="1:14">
      <x:c r="A3588" s="0" t="s">
        <x:v>52</x:v>
      </x:c>
      <x:c r="B3588" s="0" t="s">
        <x:v>4</x:v>
      </x:c>
      <x:c r="C3588" s="0" t="s">
        <x:v>53</x:v>
      </x:c>
      <x:c r="D3588" s="0" t="s">
        <x:v>53</x:v>
      </x:c>
      <x:c r="E3588" s="0" t="s">
        <x:v>137</x:v>
      </x:c>
      <x:c r="F3588" s="0" t="s">
        <x:v>138</x:v>
      </x:c>
      <x:c r="G3588" s="0" t="s">
        <x:v>133</x:v>
      </x:c>
      <x:c r="H3588" s="0" t="s">
        <x:v>134</x:v>
      </x:c>
      <x:c r="I3588" s="0" t="s">
        <x:v>110</x:v>
      </x:c>
      <x:c r="J3588" s="0" t="s">
        <x:v>111</x:v>
      </x:c>
      <x:c r="K3588" s="0" t="s">
        <x:v>106</x:v>
      </x:c>
      <x:c r="L3588" s="0" t="s">
        <x:v>107</x:v>
      </x:c>
      <x:c r="M3588" s="0" t="s">
        <x:v>59</x:v>
      </x:c>
      <x:c r="N3588" s="0">
        <x:v>12</x:v>
      </x:c>
    </x:row>
    <x:row r="3589" spans="1:14">
      <x:c r="A3589" s="0" t="s">
        <x:v>52</x:v>
      </x:c>
      <x:c r="B3589" s="0" t="s">
        <x:v>4</x:v>
      </x:c>
      <x:c r="C3589" s="0" t="s">
        <x:v>53</x:v>
      </x:c>
      <x:c r="D3589" s="0" t="s">
        <x:v>53</x:v>
      </x:c>
      <x:c r="E3589" s="0" t="s">
        <x:v>137</x:v>
      </x:c>
      <x:c r="F3589" s="0" t="s">
        <x:v>138</x:v>
      </x:c>
      <x:c r="G3589" s="0" t="s">
        <x:v>133</x:v>
      </x:c>
      <x:c r="H3589" s="0" t="s">
        <x:v>134</x:v>
      </x:c>
      <x:c r="I3589" s="0" t="s">
        <x:v>110</x:v>
      </x:c>
      <x:c r="J3589" s="0" t="s">
        <x:v>111</x:v>
      </x:c>
      <x:c r="K3589" s="0" t="s">
        <x:v>108</x:v>
      </x:c>
      <x:c r="L3589" s="0" t="s">
        <x:v>109</x:v>
      </x:c>
      <x:c r="M3589" s="0" t="s">
        <x:v>59</x:v>
      </x:c>
      <x:c r="N3589" s="0">
        <x:v>85</x:v>
      </x:c>
    </x:row>
    <x:row r="3590" spans="1:14">
      <x:c r="A3590" s="0" t="s">
        <x:v>52</x:v>
      </x:c>
      <x:c r="B3590" s="0" t="s">
        <x:v>4</x:v>
      </x:c>
      <x:c r="C3590" s="0" t="s">
        <x:v>53</x:v>
      </x:c>
      <x:c r="D3590" s="0" t="s">
        <x:v>53</x:v>
      </x:c>
      <x:c r="E3590" s="0" t="s">
        <x:v>137</x:v>
      </x:c>
      <x:c r="F3590" s="0" t="s">
        <x:v>138</x:v>
      </x:c>
      <x:c r="G3590" s="0" t="s">
        <x:v>133</x:v>
      </x:c>
      <x:c r="H3590" s="0" t="s">
        <x:v>134</x:v>
      </x:c>
      <x:c r="I3590" s="0" t="s">
        <x:v>112</x:v>
      </x:c>
      <x:c r="J3590" s="0" t="s">
        <x:v>113</x:v>
      </x:c>
      <x:c r="K3590" s="0" t="s">
        <x:v>54</x:v>
      </x:c>
      <x:c r="L3590" s="0" t="s">
        <x:v>58</x:v>
      </x:c>
      <x:c r="M3590" s="0" t="s">
        <x:v>59</x:v>
      </x:c>
      <x:c r="N3590" s="0">
        <x:v>25697</x:v>
      </x:c>
    </x:row>
    <x:row r="3591" spans="1:14">
      <x:c r="A3591" s="0" t="s">
        <x:v>52</x:v>
      </x:c>
      <x:c r="B3591" s="0" t="s">
        <x:v>4</x:v>
      </x:c>
      <x:c r="C3591" s="0" t="s">
        <x:v>53</x:v>
      </x:c>
      <x:c r="D3591" s="0" t="s">
        <x:v>53</x:v>
      </x:c>
      <x:c r="E3591" s="0" t="s">
        <x:v>137</x:v>
      </x:c>
      <x:c r="F3591" s="0" t="s">
        <x:v>138</x:v>
      </x:c>
      <x:c r="G3591" s="0" t="s">
        <x:v>133</x:v>
      </x:c>
      <x:c r="H3591" s="0" t="s">
        <x:v>134</x:v>
      </x:c>
      <x:c r="I3591" s="0" t="s">
        <x:v>112</x:v>
      </x:c>
      <x:c r="J3591" s="0" t="s">
        <x:v>113</x:v>
      </x:c>
      <x:c r="K3591" s="0" t="s">
        <x:v>60</x:v>
      </x:c>
      <x:c r="L3591" s="0" t="s">
        <x:v>61</x:v>
      </x:c>
      <x:c r="M3591" s="0" t="s">
        <x:v>59</x:v>
      </x:c>
      <x:c r="N3591" s="0">
        <x:v>24751</x:v>
      </x:c>
    </x:row>
    <x:row r="3592" spans="1:14">
      <x:c r="A3592" s="0" t="s">
        <x:v>52</x:v>
      </x:c>
      <x:c r="B3592" s="0" t="s">
        <x:v>4</x:v>
      </x:c>
      <x:c r="C3592" s="0" t="s">
        <x:v>53</x:v>
      </x:c>
      <x:c r="D3592" s="0" t="s">
        <x:v>53</x:v>
      </x:c>
      <x:c r="E3592" s="0" t="s">
        <x:v>137</x:v>
      </x:c>
      <x:c r="F3592" s="0" t="s">
        <x:v>138</x:v>
      </x:c>
      <x:c r="G3592" s="0" t="s">
        <x:v>133</x:v>
      </x:c>
      <x:c r="H3592" s="0" t="s">
        <x:v>134</x:v>
      </x:c>
      <x:c r="I3592" s="0" t="s">
        <x:v>112</x:v>
      </x:c>
      <x:c r="J3592" s="0" t="s">
        <x:v>113</x:v>
      </x:c>
      <x:c r="K3592" s="0" t="s">
        <x:v>62</x:v>
      </x:c>
      <x:c r="L3592" s="0" t="s">
        <x:v>63</x:v>
      </x:c>
      <x:c r="M3592" s="0" t="s">
        <x:v>59</x:v>
      </x:c>
      <x:c r="N3592" s="0">
        <x:v>2</x:v>
      </x:c>
    </x:row>
    <x:row r="3593" spans="1:14">
      <x:c r="A3593" s="0" t="s">
        <x:v>52</x:v>
      </x:c>
      <x:c r="B3593" s="0" t="s">
        <x:v>4</x:v>
      </x:c>
      <x:c r="C3593" s="0" t="s">
        <x:v>53</x:v>
      </x:c>
      <x:c r="D3593" s="0" t="s">
        <x:v>53</x:v>
      </x:c>
      <x:c r="E3593" s="0" t="s">
        <x:v>137</x:v>
      </x:c>
      <x:c r="F3593" s="0" t="s">
        <x:v>138</x:v>
      </x:c>
      <x:c r="G3593" s="0" t="s">
        <x:v>133</x:v>
      </x:c>
      <x:c r="H3593" s="0" t="s">
        <x:v>134</x:v>
      </x:c>
      <x:c r="I3593" s="0" t="s">
        <x:v>112</x:v>
      </x:c>
      <x:c r="J3593" s="0" t="s">
        <x:v>113</x:v>
      </x:c>
      <x:c r="K3593" s="0" t="s">
        <x:v>64</x:v>
      </x:c>
      <x:c r="L3593" s="0" t="s">
        <x:v>65</x:v>
      </x:c>
      <x:c r="M3593" s="0" t="s">
        <x:v>59</x:v>
      </x:c>
      <x:c r="N3593" s="0">
        <x:v>8</x:v>
      </x:c>
    </x:row>
    <x:row r="3594" spans="1:14">
      <x:c r="A3594" s="0" t="s">
        <x:v>52</x:v>
      </x:c>
      <x:c r="B3594" s="0" t="s">
        <x:v>4</x:v>
      </x:c>
      <x:c r="C3594" s="0" t="s">
        <x:v>53</x:v>
      </x:c>
      <x:c r="D3594" s="0" t="s">
        <x:v>53</x:v>
      </x:c>
      <x:c r="E3594" s="0" t="s">
        <x:v>137</x:v>
      </x:c>
      <x:c r="F3594" s="0" t="s">
        <x:v>138</x:v>
      </x:c>
      <x:c r="G3594" s="0" t="s">
        <x:v>133</x:v>
      </x:c>
      <x:c r="H3594" s="0" t="s">
        <x:v>134</x:v>
      </x:c>
      <x:c r="I3594" s="0" t="s">
        <x:v>112</x:v>
      </x:c>
      <x:c r="J3594" s="0" t="s">
        <x:v>113</x:v>
      </x:c>
      <x:c r="K3594" s="0" t="s">
        <x:v>66</x:v>
      </x:c>
      <x:c r="L3594" s="0" t="s">
        <x:v>67</x:v>
      </x:c>
      <x:c r="M3594" s="0" t="s">
        <x:v>59</x:v>
      </x:c>
      <x:c r="N3594" s="0">
        <x:v>28</x:v>
      </x:c>
    </x:row>
    <x:row r="3595" spans="1:14">
      <x:c r="A3595" s="0" t="s">
        <x:v>52</x:v>
      </x:c>
      <x:c r="B3595" s="0" t="s">
        <x:v>4</x:v>
      </x:c>
      <x:c r="C3595" s="0" t="s">
        <x:v>53</x:v>
      </x:c>
      <x:c r="D3595" s="0" t="s">
        <x:v>53</x:v>
      </x:c>
      <x:c r="E3595" s="0" t="s">
        <x:v>137</x:v>
      </x:c>
      <x:c r="F3595" s="0" t="s">
        <x:v>138</x:v>
      </x:c>
      <x:c r="G3595" s="0" t="s">
        <x:v>133</x:v>
      </x:c>
      <x:c r="H3595" s="0" t="s">
        <x:v>134</x:v>
      </x:c>
      <x:c r="I3595" s="0" t="s">
        <x:v>112</x:v>
      </x:c>
      <x:c r="J3595" s="0" t="s">
        <x:v>113</x:v>
      </x:c>
      <x:c r="K3595" s="0" t="s">
        <x:v>68</x:v>
      </x:c>
      <x:c r="L3595" s="0" t="s">
        <x:v>69</x:v>
      </x:c>
      <x:c r="M3595" s="0" t="s">
        <x:v>59</x:v>
      </x:c>
      <x:c r="N3595" s="0">
        <x:v>11</x:v>
      </x:c>
    </x:row>
    <x:row r="3596" spans="1:14">
      <x:c r="A3596" s="0" t="s">
        <x:v>52</x:v>
      </x:c>
      <x:c r="B3596" s="0" t="s">
        <x:v>4</x:v>
      </x:c>
      <x:c r="C3596" s="0" t="s">
        <x:v>53</x:v>
      </x:c>
      <x:c r="D3596" s="0" t="s">
        <x:v>53</x:v>
      </x:c>
      <x:c r="E3596" s="0" t="s">
        <x:v>137</x:v>
      </x:c>
      <x:c r="F3596" s="0" t="s">
        <x:v>138</x:v>
      </x:c>
      <x:c r="G3596" s="0" t="s">
        <x:v>133</x:v>
      </x:c>
      <x:c r="H3596" s="0" t="s">
        <x:v>134</x:v>
      </x:c>
      <x:c r="I3596" s="0" t="s">
        <x:v>112</x:v>
      </x:c>
      <x:c r="J3596" s="0" t="s">
        <x:v>113</x:v>
      </x:c>
      <x:c r="K3596" s="0" t="s">
        <x:v>70</x:v>
      </x:c>
      <x:c r="L3596" s="0" t="s">
        <x:v>71</x:v>
      </x:c>
      <x:c r="M3596" s="0" t="s">
        <x:v>59</x:v>
      </x:c>
      <x:c r="N3596" s="0">
        <x:v>4</x:v>
      </x:c>
    </x:row>
    <x:row r="3597" spans="1:14">
      <x:c r="A3597" s="0" t="s">
        <x:v>52</x:v>
      </x:c>
      <x:c r="B3597" s="0" t="s">
        <x:v>4</x:v>
      </x:c>
      <x:c r="C3597" s="0" t="s">
        <x:v>53</x:v>
      </x:c>
      <x:c r="D3597" s="0" t="s">
        <x:v>53</x:v>
      </x:c>
      <x:c r="E3597" s="0" t="s">
        <x:v>137</x:v>
      </x:c>
      <x:c r="F3597" s="0" t="s">
        <x:v>138</x:v>
      </x:c>
      <x:c r="G3597" s="0" t="s">
        <x:v>133</x:v>
      </x:c>
      <x:c r="H3597" s="0" t="s">
        <x:v>134</x:v>
      </x:c>
      <x:c r="I3597" s="0" t="s">
        <x:v>112</x:v>
      </x:c>
      <x:c r="J3597" s="0" t="s">
        <x:v>113</x:v>
      </x:c>
      <x:c r="K3597" s="0" t="s">
        <x:v>72</x:v>
      </x:c>
      <x:c r="L3597" s="0" t="s">
        <x:v>73</x:v>
      </x:c>
      <x:c r="M3597" s="0" t="s">
        <x:v>59</x:v>
      </x:c>
      <x:c r="N3597" s="0">
        <x:v>5</x:v>
      </x:c>
    </x:row>
    <x:row r="3598" spans="1:14">
      <x:c r="A3598" s="0" t="s">
        <x:v>52</x:v>
      </x:c>
      <x:c r="B3598" s="0" t="s">
        <x:v>4</x:v>
      </x:c>
      <x:c r="C3598" s="0" t="s">
        <x:v>53</x:v>
      </x:c>
      <x:c r="D3598" s="0" t="s">
        <x:v>53</x:v>
      </x:c>
      <x:c r="E3598" s="0" t="s">
        <x:v>137</x:v>
      </x:c>
      <x:c r="F3598" s="0" t="s">
        <x:v>138</x:v>
      </x:c>
      <x:c r="G3598" s="0" t="s">
        <x:v>133</x:v>
      </x:c>
      <x:c r="H3598" s="0" t="s">
        <x:v>134</x:v>
      </x:c>
      <x:c r="I3598" s="0" t="s">
        <x:v>112</x:v>
      </x:c>
      <x:c r="J3598" s="0" t="s">
        <x:v>113</x:v>
      </x:c>
      <x:c r="K3598" s="0" t="s">
        <x:v>74</x:v>
      </x:c>
      <x:c r="L3598" s="0" t="s">
        <x:v>75</x:v>
      </x:c>
      <x:c r="M3598" s="0" t="s">
        <x:v>59</x:v>
      </x:c>
      <x:c r="N3598" s="0">
        <x:v>15</x:v>
      </x:c>
    </x:row>
    <x:row r="3599" spans="1:14">
      <x:c r="A3599" s="0" t="s">
        <x:v>52</x:v>
      </x:c>
      <x:c r="B3599" s="0" t="s">
        <x:v>4</x:v>
      </x:c>
      <x:c r="C3599" s="0" t="s">
        <x:v>53</x:v>
      </x:c>
      <x:c r="D3599" s="0" t="s">
        <x:v>53</x:v>
      </x:c>
      <x:c r="E3599" s="0" t="s">
        <x:v>137</x:v>
      </x:c>
      <x:c r="F3599" s="0" t="s">
        <x:v>138</x:v>
      </x:c>
      <x:c r="G3599" s="0" t="s">
        <x:v>133</x:v>
      </x:c>
      <x:c r="H3599" s="0" t="s">
        <x:v>134</x:v>
      </x:c>
      <x:c r="I3599" s="0" t="s">
        <x:v>112</x:v>
      </x:c>
      <x:c r="J3599" s="0" t="s">
        <x:v>113</x:v>
      </x:c>
      <x:c r="K3599" s="0" t="s">
        <x:v>76</x:v>
      </x:c>
      <x:c r="L3599" s="0" t="s">
        <x:v>77</x:v>
      </x:c>
      <x:c r="M3599" s="0" t="s">
        <x:v>59</x:v>
      </x:c>
      <x:c r="N3599" s="0">
        <x:v>9</x:v>
      </x:c>
    </x:row>
    <x:row r="3600" spans="1:14">
      <x:c r="A3600" s="0" t="s">
        <x:v>52</x:v>
      </x:c>
      <x:c r="B3600" s="0" t="s">
        <x:v>4</x:v>
      </x:c>
      <x:c r="C3600" s="0" t="s">
        <x:v>53</x:v>
      </x:c>
      <x:c r="D3600" s="0" t="s">
        <x:v>53</x:v>
      </x:c>
      <x:c r="E3600" s="0" t="s">
        <x:v>137</x:v>
      </x:c>
      <x:c r="F3600" s="0" t="s">
        <x:v>138</x:v>
      </x:c>
      <x:c r="G3600" s="0" t="s">
        <x:v>133</x:v>
      </x:c>
      <x:c r="H3600" s="0" t="s">
        <x:v>134</x:v>
      </x:c>
      <x:c r="I3600" s="0" t="s">
        <x:v>112</x:v>
      </x:c>
      <x:c r="J3600" s="0" t="s">
        <x:v>113</x:v>
      </x:c>
      <x:c r="K3600" s="0" t="s">
        <x:v>78</x:v>
      </x:c>
      <x:c r="L3600" s="0" t="s">
        <x:v>79</x:v>
      </x:c>
      <x:c r="M3600" s="0" t="s">
        <x:v>59</x:v>
      </x:c>
      <x:c r="N3600" s="0">
        <x:v>4</x:v>
      </x:c>
    </x:row>
    <x:row r="3601" spans="1:14">
      <x:c r="A3601" s="0" t="s">
        <x:v>52</x:v>
      </x:c>
      <x:c r="B3601" s="0" t="s">
        <x:v>4</x:v>
      </x:c>
      <x:c r="C3601" s="0" t="s">
        <x:v>53</x:v>
      </x:c>
      <x:c r="D3601" s="0" t="s">
        <x:v>53</x:v>
      </x:c>
      <x:c r="E3601" s="0" t="s">
        <x:v>137</x:v>
      </x:c>
      <x:c r="F3601" s="0" t="s">
        <x:v>138</x:v>
      </x:c>
      <x:c r="G3601" s="0" t="s">
        <x:v>133</x:v>
      </x:c>
      <x:c r="H3601" s="0" t="s">
        <x:v>134</x:v>
      </x:c>
      <x:c r="I3601" s="0" t="s">
        <x:v>112</x:v>
      </x:c>
      <x:c r="J3601" s="0" t="s">
        <x:v>113</x:v>
      </x:c>
      <x:c r="K3601" s="0" t="s">
        <x:v>80</x:v>
      </x:c>
      <x:c r="L3601" s="0" t="s">
        <x:v>81</x:v>
      </x:c>
      <x:c r="M3601" s="0" t="s">
        <x:v>59</x:v>
      </x:c>
      <x:c r="N3601" s="0">
        <x:v>6</x:v>
      </x:c>
    </x:row>
    <x:row r="3602" spans="1:14">
      <x:c r="A3602" s="0" t="s">
        <x:v>52</x:v>
      </x:c>
      <x:c r="B3602" s="0" t="s">
        <x:v>4</x:v>
      </x:c>
      <x:c r="C3602" s="0" t="s">
        <x:v>53</x:v>
      </x:c>
      <x:c r="D3602" s="0" t="s">
        <x:v>53</x:v>
      </x:c>
      <x:c r="E3602" s="0" t="s">
        <x:v>137</x:v>
      </x:c>
      <x:c r="F3602" s="0" t="s">
        <x:v>138</x:v>
      </x:c>
      <x:c r="G3602" s="0" t="s">
        <x:v>133</x:v>
      </x:c>
      <x:c r="H3602" s="0" t="s">
        <x:v>134</x:v>
      </x:c>
      <x:c r="I3602" s="0" t="s">
        <x:v>112</x:v>
      </x:c>
      <x:c r="J3602" s="0" t="s">
        <x:v>113</x:v>
      </x:c>
      <x:c r="K3602" s="0" t="s">
        <x:v>82</x:v>
      </x:c>
      <x:c r="L3602" s="0" t="s">
        <x:v>83</x:v>
      </x:c>
      <x:c r="M3602" s="0" t="s">
        <x:v>59</x:v>
      </x:c>
      <x:c r="N3602" s="0">
        <x:v>543</x:v>
      </x:c>
    </x:row>
    <x:row r="3603" spans="1:14">
      <x:c r="A3603" s="0" t="s">
        <x:v>52</x:v>
      </x:c>
      <x:c r="B3603" s="0" t="s">
        <x:v>4</x:v>
      </x:c>
      <x:c r="C3603" s="0" t="s">
        <x:v>53</x:v>
      </x:c>
      <x:c r="D3603" s="0" t="s">
        <x:v>53</x:v>
      </x:c>
      <x:c r="E3603" s="0" t="s">
        <x:v>137</x:v>
      </x:c>
      <x:c r="F3603" s="0" t="s">
        <x:v>138</x:v>
      </x:c>
      <x:c r="G3603" s="0" t="s">
        <x:v>133</x:v>
      </x:c>
      <x:c r="H3603" s="0" t="s">
        <x:v>134</x:v>
      </x:c>
      <x:c r="I3603" s="0" t="s">
        <x:v>112</x:v>
      </x:c>
      <x:c r="J3603" s="0" t="s">
        <x:v>113</x:v>
      </x:c>
      <x:c r="K3603" s="0" t="s">
        <x:v>84</x:v>
      </x:c>
      <x:c r="L3603" s="0" t="s">
        <x:v>85</x:v>
      </x:c>
      <x:c r="M3603" s="0" t="s">
        <x:v>59</x:v>
      </x:c>
      <x:c r="N3603" s="0">
        <x:v>34</x:v>
      </x:c>
    </x:row>
    <x:row r="3604" spans="1:14">
      <x:c r="A3604" s="0" t="s">
        <x:v>52</x:v>
      </x:c>
      <x:c r="B3604" s="0" t="s">
        <x:v>4</x:v>
      </x:c>
      <x:c r="C3604" s="0" t="s">
        <x:v>53</x:v>
      </x:c>
      <x:c r="D3604" s="0" t="s">
        <x:v>53</x:v>
      </x:c>
      <x:c r="E3604" s="0" t="s">
        <x:v>137</x:v>
      </x:c>
      <x:c r="F3604" s="0" t="s">
        <x:v>138</x:v>
      </x:c>
      <x:c r="G3604" s="0" t="s">
        <x:v>133</x:v>
      </x:c>
      <x:c r="H3604" s="0" t="s">
        <x:v>134</x:v>
      </x:c>
      <x:c r="I3604" s="0" t="s">
        <x:v>112</x:v>
      </x:c>
      <x:c r="J3604" s="0" t="s">
        <x:v>113</x:v>
      </x:c>
      <x:c r="K3604" s="0" t="s">
        <x:v>86</x:v>
      </x:c>
      <x:c r="L3604" s="0" t="s">
        <x:v>87</x:v>
      </x:c>
      <x:c r="M3604" s="0" t="s">
        <x:v>59</x:v>
      </x:c>
      <x:c r="N3604" s="0">
        <x:v>35</x:v>
      </x:c>
    </x:row>
    <x:row r="3605" spans="1:14">
      <x:c r="A3605" s="0" t="s">
        <x:v>52</x:v>
      </x:c>
      <x:c r="B3605" s="0" t="s">
        <x:v>4</x:v>
      </x:c>
      <x:c r="C3605" s="0" t="s">
        <x:v>53</x:v>
      </x:c>
      <x:c r="D3605" s="0" t="s">
        <x:v>53</x:v>
      </x:c>
      <x:c r="E3605" s="0" t="s">
        <x:v>137</x:v>
      </x:c>
      <x:c r="F3605" s="0" t="s">
        <x:v>138</x:v>
      </x:c>
      <x:c r="G3605" s="0" t="s">
        <x:v>133</x:v>
      </x:c>
      <x:c r="H3605" s="0" t="s">
        <x:v>134</x:v>
      </x:c>
      <x:c r="I3605" s="0" t="s">
        <x:v>112</x:v>
      </x:c>
      <x:c r="J3605" s="0" t="s">
        <x:v>113</x:v>
      </x:c>
      <x:c r="K3605" s="0" t="s">
        <x:v>88</x:v>
      </x:c>
      <x:c r="L3605" s="0" t="s">
        <x:v>89</x:v>
      </x:c>
      <x:c r="M3605" s="0" t="s">
        <x:v>59</x:v>
      </x:c>
      <x:c r="N3605" s="0" t="s">
        <x:v>126</x:v>
      </x:c>
    </x:row>
    <x:row r="3606" spans="1:14">
      <x:c r="A3606" s="0" t="s">
        <x:v>52</x:v>
      </x:c>
      <x:c r="B3606" s="0" t="s">
        <x:v>4</x:v>
      </x:c>
      <x:c r="C3606" s="0" t="s">
        <x:v>53</x:v>
      </x:c>
      <x:c r="D3606" s="0" t="s">
        <x:v>53</x:v>
      </x:c>
      <x:c r="E3606" s="0" t="s">
        <x:v>137</x:v>
      </x:c>
      <x:c r="F3606" s="0" t="s">
        <x:v>138</x:v>
      </x:c>
      <x:c r="G3606" s="0" t="s">
        <x:v>133</x:v>
      </x:c>
      <x:c r="H3606" s="0" t="s">
        <x:v>134</x:v>
      </x:c>
      <x:c r="I3606" s="0" t="s">
        <x:v>112</x:v>
      </x:c>
      <x:c r="J3606" s="0" t="s">
        <x:v>113</x:v>
      </x:c>
      <x:c r="K3606" s="0" t="s">
        <x:v>90</x:v>
      </x:c>
      <x:c r="L3606" s="0" t="s">
        <x:v>91</x:v>
      </x:c>
      <x:c r="M3606" s="0" t="s">
        <x:v>59</x:v>
      </x:c>
      <x:c r="N3606" s="0">
        <x:v>10</x:v>
      </x:c>
    </x:row>
    <x:row r="3607" spans="1:14">
      <x:c r="A3607" s="0" t="s">
        <x:v>52</x:v>
      </x:c>
      <x:c r="B3607" s="0" t="s">
        <x:v>4</x:v>
      </x:c>
      <x:c r="C3607" s="0" t="s">
        <x:v>53</x:v>
      </x:c>
      <x:c r="D3607" s="0" t="s">
        <x:v>53</x:v>
      </x:c>
      <x:c r="E3607" s="0" t="s">
        <x:v>137</x:v>
      </x:c>
      <x:c r="F3607" s="0" t="s">
        <x:v>138</x:v>
      </x:c>
      <x:c r="G3607" s="0" t="s">
        <x:v>133</x:v>
      </x:c>
      <x:c r="H3607" s="0" t="s">
        <x:v>134</x:v>
      </x:c>
      <x:c r="I3607" s="0" t="s">
        <x:v>112</x:v>
      </x:c>
      <x:c r="J3607" s="0" t="s">
        <x:v>113</x:v>
      </x:c>
      <x:c r="K3607" s="0" t="s">
        <x:v>92</x:v>
      </x:c>
      <x:c r="L3607" s="0" t="s">
        <x:v>93</x:v>
      </x:c>
      <x:c r="M3607" s="0" t="s">
        <x:v>59</x:v>
      </x:c>
      <x:c r="N3607" s="0">
        <x:v>16</x:v>
      </x:c>
    </x:row>
    <x:row r="3608" spans="1:14">
      <x:c r="A3608" s="0" t="s">
        <x:v>52</x:v>
      </x:c>
      <x:c r="B3608" s="0" t="s">
        <x:v>4</x:v>
      </x:c>
      <x:c r="C3608" s="0" t="s">
        <x:v>53</x:v>
      </x:c>
      <x:c r="D3608" s="0" t="s">
        <x:v>53</x:v>
      </x:c>
      <x:c r="E3608" s="0" t="s">
        <x:v>137</x:v>
      </x:c>
      <x:c r="F3608" s="0" t="s">
        <x:v>138</x:v>
      </x:c>
      <x:c r="G3608" s="0" t="s">
        <x:v>133</x:v>
      </x:c>
      <x:c r="H3608" s="0" t="s">
        <x:v>134</x:v>
      </x:c>
      <x:c r="I3608" s="0" t="s">
        <x:v>112</x:v>
      </x:c>
      <x:c r="J3608" s="0" t="s">
        <x:v>113</x:v>
      </x:c>
      <x:c r="K3608" s="0" t="s">
        <x:v>94</x:v>
      </x:c>
      <x:c r="L3608" s="0" t="s">
        <x:v>95</x:v>
      </x:c>
      <x:c r="M3608" s="0" t="s">
        <x:v>59</x:v>
      </x:c>
      <x:c r="N3608" s="0">
        <x:v>3</x:v>
      </x:c>
    </x:row>
    <x:row r="3609" spans="1:14">
      <x:c r="A3609" s="0" t="s">
        <x:v>52</x:v>
      </x:c>
      <x:c r="B3609" s="0" t="s">
        <x:v>4</x:v>
      </x:c>
      <x:c r="C3609" s="0" t="s">
        <x:v>53</x:v>
      </x:c>
      <x:c r="D3609" s="0" t="s">
        <x:v>53</x:v>
      </x:c>
      <x:c r="E3609" s="0" t="s">
        <x:v>137</x:v>
      </x:c>
      <x:c r="F3609" s="0" t="s">
        <x:v>138</x:v>
      </x:c>
      <x:c r="G3609" s="0" t="s">
        <x:v>133</x:v>
      </x:c>
      <x:c r="H3609" s="0" t="s">
        <x:v>134</x:v>
      </x:c>
      <x:c r="I3609" s="0" t="s">
        <x:v>112</x:v>
      </x:c>
      <x:c r="J3609" s="0" t="s">
        <x:v>113</x:v>
      </x:c>
      <x:c r="K3609" s="0" t="s">
        <x:v>96</x:v>
      </x:c>
      <x:c r="L3609" s="0" t="s">
        <x:v>97</x:v>
      </x:c>
      <x:c r="M3609" s="0" t="s">
        <x:v>59</x:v>
      </x:c>
      <x:c r="N3609" s="0">
        <x:v>62</x:v>
      </x:c>
    </x:row>
    <x:row r="3610" spans="1:14">
      <x:c r="A3610" s="0" t="s">
        <x:v>52</x:v>
      </x:c>
      <x:c r="B3610" s="0" t="s">
        <x:v>4</x:v>
      </x:c>
      <x:c r="C3610" s="0" t="s">
        <x:v>53</x:v>
      </x:c>
      <x:c r="D3610" s="0" t="s">
        <x:v>53</x:v>
      </x:c>
      <x:c r="E3610" s="0" t="s">
        <x:v>137</x:v>
      </x:c>
      <x:c r="F3610" s="0" t="s">
        <x:v>138</x:v>
      </x:c>
      <x:c r="G3610" s="0" t="s">
        <x:v>133</x:v>
      </x:c>
      <x:c r="H3610" s="0" t="s">
        <x:v>134</x:v>
      </x:c>
      <x:c r="I3610" s="0" t="s">
        <x:v>112</x:v>
      </x:c>
      <x:c r="J3610" s="0" t="s">
        <x:v>113</x:v>
      </x:c>
      <x:c r="K3610" s="0" t="s">
        <x:v>98</x:v>
      </x:c>
      <x:c r="L3610" s="0" t="s">
        <x:v>99</x:v>
      </x:c>
      <x:c r="M3610" s="0" t="s">
        <x:v>59</x:v>
      </x:c>
      <x:c r="N3610" s="0">
        <x:v>2</x:v>
      </x:c>
    </x:row>
    <x:row r="3611" spans="1:14">
      <x:c r="A3611" s="0" t="s">
        <x:v>52</x:v>
      </x:c>
      <x:c r="B3611" s="0" t="s">
        <x:v>4</x:v>
      </x:c>
      <x:c r="C3611" s="0" t="s">
        <x:v>53</x:v>
      </x:c>
      <x:c r="D3611" s="0" t="s">
        <x:v>53</x:v>
      </x:c>
      <x:c r="E3611" s="0" t="s">
        <x:v>137</x:v>
      </x:c>
      <x:c r="F3611" s="0" t="s">
        <x:v>138</x:v>
      </x:c>
      <x:c r="G3611" s="0" t="s">
        <x:v>133</x:v>
      </x:c>
      <x:c r="H3611" s="0" t="s">
        <x:v>134</x:v>
      </x:c>
      <x:c r="I3611" s="0" t="s">
        <x:v>112</x:v>
      </x:c>
      <x:c r="J3611" s="0" t="s">
        <x:v>113</x:v>
      </x:c>
      <x:c r="K3611" s="0" t="s">
        <x:v>100</x:v>
      </x:c>
      <x:c r="L3611" s="0" t="s">
        <x:v>101</x:v>
      </x:c>
      <x:c r="M3611" s="0" t="s">
        <x:v>59</x:v>
      </x:c>
      <x:c r="N3611" s="0">
        <x:v>12</x:v>
      </x:c>
    </x:row>
    <x:row r="3612" spans="1:14">
      <x:c r="A3612" s="0" t="s">
        <x:v>52</x:v>
      </x:c>
      <x:c r="B3612" s="0" t="s">
        <x:v>4</x:v>
      </x:c>
      <x:c r="C3612" s="0" t="s">
        <x:v>53</x:v>
      </x:c>
      <x:c r="D3612" s="0" t="s">
        <x:v>53</x:v>
      </x:c>
      <x:c r="E3612" s="0" t="s">
        <x:v>137</x:v>
      </x:c>
      <x:c r="F3612" s="0" t="s">
        <x:v>138</x:v>
      </x:c>
      <x:c r="G3612" s="0" t="s">
        <x:v>133</x:v>
      </x:c>
      <x:c r="H3612" s="0" t="s">
        <x:v>134</x:v>
      </x:c>
      <x:c r="I3612" s="0" t="s">
        <x:v>112</x:v>
      </x:c>
      <x:c r="J3612" s="0" t="s">
        <x:v>113</x:v>
      </x:c>
      <x:c r="K3612" s="0" t="s">
        <x:v>102</x:v>
      </x:c>
      <x:c r="L3612" s="0" t="s">
        <x:v>103</x:v>
      </x:c>
      <x:c r="M3612" s="0" t="s">
        <x:v>59</x:v>
      </x:c>
      <x:c r="N3612" s="0">
        <x:v>12</x:v>
      </x:c>
    </x:row>
    <x:row r="3613" spans="1:14">
      <x:c r="A3613" s="0" t="s">
        <x:v>52</x:v>
      </x:c>
      <x:c r="B3613" s="0" t="s">
        <x:v>4</x:v>
      </x:c>
      <x:c r="C3613" s="0" t="s">
        <x:v>53</x:v>
      </x:c>
      <x:c r="D3613" s="0" t="s">
        <x:v>53</x:v>
      </x:c>
      <x:c r="E3613" s="0" t="s">
        <x:v>137</x:v>
      </x:c>
      <x:c r="F3613" s="0" t="s">
        <x:v>138</x:v>
      </x:c>
      <x:c r="G3613" s="0" t="s">
        <x:v>133</x:v>
      </x:c>
      <x:c r="H3613" s="0" t="s">
        <x:v>134</x:v>
      </x:c>
      <x:c r="I3613" s="0" t="s">
        <x:v>112</x:v>
      </x:c>
      <x:c r="J3613" s="0" t="s">
        <x:v>113</x:v>
      </x:c>
      <x:c r="K3613" s="0" t="s">
        <x:v>104</x:v>
      </x:c>
      <x:c r="L3613" s="0" t="s">
        <x:v>105</x:v>
      </x:c>
      <x:c r="M3613" s="0" t="s">
        <x:v>59</x:v>
      </x:c>
      <x:c r="N3613" s="0">
        <x:v>18</x:v>
      </x:c>
    </x:row>
    <x:row r="3614" spans="1:14">
      <x:c r="A3614" s="0" t="s">
        <x:v>52</x:v>
      </x:c>
      <x:c r="B3614" s="0" t="s">
        <x:v>4</x:v>
      </x:c>
      <x:c r="C3614" s="0" t="s">
        <x:v>53</x:v>
      </x:c>
      <x:c r="D3614" s="0" t="s">
        <x:v>53</x:v>
      </x:c>
      <x:c r="E3614" s="0" t="s">
        <x:v>137</x:v>
      </x:c>
      <x:c r="F3614" s="0" t="s">
        <x:v>138</x:v>
      </x:c>
      <x:c r="G3614" s="0" t="s">
        <x:v>133</x:v>
      </x:c>
      <x:c r="H3614" s="0" t="s">
        <x:v>134</x:v>
      </x:c>
      <x:c r="I3614" s="0" t="s">
        <x:v>112</x:v>
      </x:c>
      <x:c r="J3614" s="0" t="s">
        <x:v>113</x:v>
      </x:c>
      <x:c r="K3614" s="0" t="s">
        <x:v>106</x:v>
      </x:c>
      <x:c r="L3614" s="0" t="s">
        <x:v>107</x:v>
      </x:c>
      <x:c r="M3614" s="0" t="s">
        <x:v>59</x:v>
      </x:c>
      <x:c r="N3614" s="0">
        <x:v>17</x:v>
      </x:c>
    </x:row>
    <x:row r="3615" spans="1:14">
      <x:c r="A3615" s="0" t="s">
        <x:v>52</x:v>
      </x:c>
      <x:c r="B3615" s="0" t="s">
        <x:v>4</x:v>
      </x:c>
      <x:c r="C3615" s="0" t="s">
        <x:v>53</x:v>
      </x:c>
      <x:c r="D3615" s="0" t="s">
        <x:v>53</x:v>
      </x:c>
      <x:c r="E3615" s="0" t="s">
        <x:v>137</x:v>
      </x:c>
      <x:c r="F3615" s="0" t="s">
        <x:v>138</x:v>
      </x:c>
      <x:c r="G3615" s="0" t="s">
        <x:v>133</x:v>
      </x:c>
      <x:c r="H3615" s="0" t="s">
        <x:v>134</x:v>
      </x:c>
      <x:c r="I3615" s="0" t="s">
        <x:v>112</x:v>
      </x:c>
      <x:c r="J3615" s="0" t="s">
        <x:v>113</x:v>
      </x:c>
      <x:c r="K3615" s="0" t="s">
        <x:v>108</x:v>
      </x:c>
      <x:c r="L3615" s="0" t="s">
        <x:v>109</x:v>
      </x:c>
      <x:c r="M3615" s="0" t="s">
        <x:v>59</x:v>
      </x:c>
      <x:c r="N3615" s="0">
        <x:v>90</x:v>
      </x:c>
    </x:row>
    <x:row r="3616" spans="1:14">
      <x:c r="A3616" s="0" t="s">
        <x:v>52</x:v>
      </x:c>
      <x:c r="B3616" s="0" t="s">
        <x:v>4</x:v>
      </x:c>
      <x:c r="C3616" s="0" t="s">
        <x:v>53</x:v>
      </x:c>
      <x:c r="D3616" s="0" t="s">
        <x:v>53</x:v>
      </x:c>
      <x:c r="E3616" s="0" t="s">
        <x:v>137</x:v>
      </x:c>
      <x:c r="F3616" s="0" t="s">
        <x:v>138</x:v>
      </x:c>
      <x:c r="G3616" s="0" t="s">
        <x:v>133</x:v>
      </x:c>
      <x:c r="H3616" s="0" t="s">
        <x:v>134</x:v>
      </x:c>
      <x:c r="I3616" s="0" t="s">
        <x:v>114</x:v>
      </x:c>
      <x:c r="J3616" s="0" t="s">
        <x:v>115</x:v>
      </x:c>
      <x:c r="K3616" s="0" t="s">
        <x:v>54</x:v>
      </x:c>
      <x:c r="L3616" s="0" t="s">
        <x:v>58</x:v>
      </x:c>
      <x:c r="M3616" s="0" t="s">
        <x:v>59</x:v>
      </x:c>
      <x:c r="N3616" s="0">
        <x:v>5867</x:v>
      </x:c>
    </x:row>
    <x:row r="3617" spans="1:14">
      <x:c r="A3617" s="0" t="s">
        <x:v>52</x:v>
      </x:c>
      <x:c r="B3617" s="0" t="s">
        <x:v>4</x:v>
      </x:c>
      <x:c r="C3617" s="0" t="s">
        <x:v>53</x:v>
      </x:c>
      <x:c r="D3617" s="0" t="s">
        <x:v>53</x:v>
      </x:c>
      <x:c r="E3617" s="0" t="s">
        <x:v>137</x:v>
      </x:c>
      <x:c r="F3617" s="0" t="s">
        <x:v>138</x:v>
      </x:c>
      <x:c r="G3617" s="0" t="s">
        <x:v>133</x:v>
      </x:c>
      <x:c r="H3617" s="0" t="s">
        <x:v>134</x:v>
      </x:c>
      <x:c r="I3617" s="0" t="s">
        <x:v>114</x:v>
      </x:c>
      <x:c r="J3617" s="0" t="s">
        <x:v>115</x:v>
      </x:c>
      <x:c r="K3617" s="0" t="s">
        <x:v>60</x:v>
      </x:c>
      <x:c r="L3617" s="0" t="s">
        <x:v>61</x:v>
      </x:c>
      <x:c r="M3617" s="0" t="s">
        <x:v>59</x:v>
      </x:c>
      <x:c r="N3617" s="0">
        <x:v>5685</x:v>
      </x:c>
    </x:row>
    <x:row r="3618" spans="1:14">
      <x:c r="A3618" s="0" t="s">
        <x:v>52</x:v>
      </x:c>
      <x:c r="B3618" s="0" t="s">
        <x:v>4</x:v>
      </x:c>
      <x:c r="C3618" s="0" t="s">
        <x:v>53</x:v>
      </x:c>
      <x:c r="D3618" s="0" t="s">
        <x:v>53</x:v>
      </x:c>
      <x:c r="E3618" s="0" t="s">
        <x:v>137</x:v>
      </x:c>
      <x:c r="F3618" s="0" t="s">
        <x:v>138</x:v>
      </x:c>
      <x:c r="G3618" s="0" t="s">
        <x:v>133</x:v>
      </x:c>
      <x:c r="H3618" s="0" t="s">
        <x:v>134</x:v>
      </x:c>
      <x:c r="I3618" s="0" t="s">
        <x:v>114</x:v>
      </x:c>
      <x:c r="J3618" s="0" t="s">
        <x:v>115</x:v>
      </x:c>
      <x:c r="K3618" s="0" t="s">
        <x:v>62</x:v>
      </x:c>
      <x:c r="L3618" s="0" t="s">
        <x:v>63</x:v>
      </x:c>
      <x:c r="M3618" s="0" t="s">
        <x:v>59</x:v>
      </x:c>
      <x:c r="N3618" s="0" t="s">
        <x:v>126</x:v>
      </x:c>
    </x:row>
    <x:row r="3619" spans="1:14">
      <x:c r="A3619" s="0" t="s">
        <x:v>52</x:v>
      </x:c>
      <x:c r="B3619" s="0" t="s">
        <x:v>4</x:v>
      </x:c>
      <x:c r="C3619" s="0" t="s">
        <x:v>53</x:v>
      </x:c>
      <x:c r="D3619" s="0" t="s">
        <x:v>53</x:v>
      </x:c>
      <x:c r="E3619" s="0" t="s">
        <x:v>137</x:v>
      </x:c>
      <x:c r="F3619" s="0" t="s">
        <x:v>138</x:v>
      </x:c>
      <x:c r="G3619" s="0" t="s">
        <x:v>133</x:v>
      </x:c>
      <x:c r="H3619" s="0" t="s">
        <x:v>134</x:v>
      </x:c>
      <x:c r="I3619" s="0" t="s">
        <x:v>114</x:v>
      </x:c>
      <x:c r="J3619" s="0" t="s">
        <x:v>115</x:v>
      </x:c>
      <x:c r="K3619" s="0" t="s">
        <x:v>64</x:v>
      </x:c>
      <x:c r="L3619" s="0" t="s">
        <x:v>65</x:v>
      </x:c>
      <x:c r="M3619" s="0" t="s">
        <x:v>59</x:v>
      </x:c>
      <x:c r="N3619" s="0">
        <x:v>2</x:v>
      </x:c>
    </x:row>
    <x:row r="3620" spans="1:14">
      <x:c r="A3620" s="0" t="s">
        <x:v>52</x:v>
      </x:c>
      <x:c r="B3620" s="0" t="s">
        <x:v>4</x:v>
      </x:c>
      <x:c r="C3620" s="0" t="s">
        <x:v>53</x:v>
      </x:c>
      <x:c r="D3620" s="0" t="s">
        <x:v>53</x:v>
      </x:c>
      <x:c r="E3620" s="0" t="s">
        <x:v>137</x:v>
      </x:c>
      <x:c r="F3620" s="0" t="s">
        <x:v>138</x:v>
      </x:c>
      <x:c r="G3620" s="0" t="s">
        <x:v>133</x:v>
      </x:c>
      <x:c r="H3620" s="0" t="s">
        <x:v>134</x:v>
      </x:c>
      <x:c r="I3620" s="0" t="s">
        <x:v>114</x:v>
      </x:c>
      <x:c r="J3620" s="0" t="s">
        <x:v>115</x:v>
      </x:c>
      <x:c r="K3620" s="0" t="s">
        <x:v>66</x:v>
      </x:c>
      <x:c r="L3620" s="0" t="s">
        <x:v>67</x:v>
      </x:c>
      <x:c r="M3620" s="0" t="s">
        <x:v>59</x:v>
      </x:c>
      <x:c r="N3620" s="0">
        <x:v>8</x:v>
      </x:c>
    </x:row>
    <x:row r="3621" spans="1:14">
      <x:c r="A3621" s="0" t="s">
        <x:v>52</x:v>
      </x:c>
      <x:c r="B3621" s="0" t="s">
        <x:v>4</x:v>
      </x:c>
      <x:c r="C3621" s="0" t="s">
        <x:v>53</x:v>
      </x:c>
      <x:c r="D3621" s="0" t="s">
        <x:v>53</x:v>
      </x:c>
      <x:c r="E3621" s="0" t="s">
        <x:v>137</x:v>
      </x:c>
      <x:c r="F3621" s="0" t="s">
        <x:v>138</x:v>
      </x:c>
      <x:c r="G3621" s="0" t="s">
        <x:v>133</x:v>
      </x:c>
      <x:c r="H3621" s="0" t="s">
        <x:v>134</x:v>
      </x:c>
      <x:c r="I3621" s="0" t="s">
        <x:v>114</x:v>
      </x:c>
      <x:c r="J3621" s="0" t="s">
        <x:v>115</x:v>
      </x:c>
      <x:c r="K3621" s="0" t="s">
        <x:v>68</x:v>
      </x:c>
      <x:c r="L3621" s="0" t="s">
        <x:v>69</x:v>
      </x:c>
      <x:c r="M3621" s="0" t="s">
        <x:v>59</x:v>
      </x:c>
      <x:c r="N3621" s="0">
        <x:v>1</x:v>
      </x:c>
    </x:row>
    <x:row r="3622" spans="1:14">
      <x:c r="A3622" s="0" t="s">
        <x:v>52</x:v>
      </x:c>
      <x:c r="B3622" s="0" t="s">
        <x:v>4</x:v>
      </x:c>
      <x:c r="C3622" s="0" t="s">
        <x:v>53</x:v>
      </x:c>
      <x:c r="D3622" s="0" t="s">
        <x:v>53</x:v>
      </x:c>
      <x:c r="E3622" s="0" t="s">
        <x:v>137</x:v>
      </x:c>
      <x:c r="F3622" s="0" t="s">
        <x:v>138</x:v>
      </x:c>
      <x:c r="G3622" s="0" t="s">
        <x:v>133</x:v>
      </x:c>
      <x:c r="H3622" s="0" t="s">
        <x:v>134</x:v>
      </x:c>
      <x:c r="I3622" s="0" t="s">
        <x:v>114</x:v>
      </x:c>
      <x:c r="J3622" s="0" t="s">
        <x:v>115</x:v>
      </x:c>
      <x:c r="K3622" s="0" t="s">
        <x:v>70</x:v>
      </x:c>
      <x:c r="L3622" s="0" t="s">
        <x:v>71</x:v>
      </x:c>
      <x:c r="M3622" s="0" t="s">
        <x:v>59</x:v>
      </x:c>
      <x:c r="N3622" s="0" t="s">
        <x:v>126</x:v>
      </x:c>
    </x:row>
    <x:row r="3623" spans="1:14">
      <x:c r="A3623" s="0" t="s">
        <x:v>52</x:v>
      </x:c>
      <x:c r="B3623" s="0" t="s">
        <x:v>4</x:v>
      </x:c>
      <x:c r="C3623" s="0" t="s">
        <x:v>53</x:v>
      </x:c>
      <x:c r="D3623" s="0" t="s">
        <x:v>53</x:v>
      </x:c>
      <x:c r="E3623" s="0" t="s">
        <x:v>137</x:v>
      </x:c>
      <x:c r="F3623" s="0" t="s">
        <x:v>138</x:v>
      </x:c>
      <x:c r="G3623" s="0" t="s">
        <x:v>133</x:v>
      </x:c>
      <x:c r="H3623" s="0" t="s">
        <x:v>134</x:v>
      </x:c>
      <x:c r="I3623" s="0" t="s">
        <x:v>114</x:v>
      </x:c>
      <x:c r="J3623" s="0" t="s">
        <x:v>115</x:v>
      </x:c>
      <x:c r="K3623" s="0" t="s">
        <x:v>72</x:v>
      </x:c>
      <x:c r="L3623" s="0" t="s">
        <x:v>73</x:v>
      </x:c>
      <x:c r="M3623" s="0" t="s">
        <x:v>59</x:v>
      </x:c>
      <x:c r="N3623" s="0">
        <x:v>1</x:v>
      </x:c>
    </x:row>
    <x:row r="3624" spans="1:14">
      <x:c r="A3624" s="0" t="s">
        <x:v>52</x:v>
      </x:c>
      <x:c r="B3624" s="0" t="s">
        <x:v>4</x:v>
      </x:c>
      <x:c r="C3624" s="0" t="s">
        <x:v>53</x:v>
      </x:c>
      <x:c r="D3624" s="0" t="s">
        <x:v>53</x:v>
      </x:c>
      <x:c r="E3624" s="0" t="s">
        <x:v>137</x:v>
      </x:c>
      <x:c r="F3624" s="0" t="s">
        <x:v>138</x:v>
      </x:c>
      <x:c r="G3624" s="0" t="s">
        <x:v>133</x:v>
      </x:c>
      <x:c r="H3624" s="0" t="s">
        <x:v>134</x:v>
      </x:c>
      <x:c r="I3624" s="0" t="s">
        <x:v>114</x:v>
      </x:c>
      <x:c r="J3624" s="0" t="s">
        <x:v>115</x:v>
      </x:c>
      <x:c r="K3624" s="0" t="s">
        <x:v>74</x:v>
      </x:c>
      <x:c r="L3624" s="0" t="s">
        <x:v>75</x:v>
      </x:c>
      <x:c r="M3624" s="0" t="s">
        <x:v>59</x:v>
      </x:c>
      <x:c r="N3624" s="0">
        <x:v>1</x:v>
      </x:c>
    </x:row>
    <x:row r="3625" spans="1:14">
      <x:c r="A3625" s="0" t="s">
        <x:v>52</x:v>
      </x:c>
      <x:c r="B3625" s="0" t="s">
        <x:v>4</x:v>
      </x:c>
      <x:c r="C3625" s="0" t="s">
        <x:v>53</x:v>
      </x:c>
      <x:c r="D3625" s="0" t="s">
        <x:v>53</x:v>
      </x:c>
      <x:c r="E3625" s="0" t="s">
        <x:v>137</x:v>
      </x:c>
      <x:c r="F3625" s="0" t="s">
        <x:v>138</x:v>
      </x:c>
      <x:c r="G3625" s="0" t="s">
        <x:v>133</x:v>
      </x:c>
      <x:c r="H3625" s="0" t="s">
        <x:v>134</x:v>
      </x:c>
      <x:c r="I3625" s="0" t="s">
        <x:v>114</x:v>
      </x:c>
      <x:c r="J3625" s="0" t="s">
        <x:v>115</x:v>
      </x:c>
      <x:c r="K3625" s="0" t="s">
        <x:v>76</x:v>
      </x:c>
      <x:c r="L3625" s="0" t="s">
        <x:v>77</x:v>
      </x:c>
      <x:c r="M3625" s="0" t="s">
        <x:v>59</x:v>
      </x:c>
      <x:c r="N3625" s="0" t="s">
        <x:v>126</x:v>
      </x:c>
    </x:row>
    <x:row r="3626" spans="1:14">
      <x:c r="A3626" s="0" t="s">
        <x:v>52</x:v>
      </x:c>
      <x:c r="B3626" s="0" t="s">
        <x:v>4</x:v>
      </x:c>
      <x:c r="C3626" s="0" t="s">
        <x:v>53</x:v>
      </x:c>
      <x:c r="D3626" s="0" t="s">
        <x:v>53</x:v>
      </x:c>
      <x:c r="E3626" s="0" t="s">
        <x:v>137</x:v>
      </x:c>
      <x:c r="F3626" s="0" t="s">
        <x:v>138</x:v>
      </x:c>
      <x:c r="G3626" s="0" t="s">
        <x:v>133</x:v>
      </x:c>
      <x:c r="H3626" s="0" t="s">
        <x:v>134</x:v>
      </x:c>
      <x:c r="I3626" s="0" t="s">
        <x:v>114</x:v>
      </x:c>
      <x:c r="J3626" s="0" t="s">
        <x:v>115</x:v>
      </x:c>
      <x:c r="K3626" s="0" t="s">
        <x:v>78</x:v>
      </x:c>
      <x:c r="L3626" s="0" t="s">
        <x:v>79</x:v>
      </x:c>
      <x:c r="M3626" s="0" t="s">
        <x:v>59</x:v>
      </x:c>
      <x:c r="N3626" s="0" t="s">
        <x:v>126</x:v>
      </x:c>
    </x:row>
    <x:row r="3627" spans="1:14">
      <x:c r="A3627" s="0" t="s">
        <x:v>52</x:v>
      </x:c>
      <x:c r="B3627" s="0" t="s">
        <x:v>4</x:v>
      </x:c>
      <x:c r="C3627" s="0" t="s">
        <x:v>53</x:v>
      </x:c>
      <x:c r="D3627" s="0" t="s">
        <x:v>53</x:v>
      </x:c>
      <x:c r="E3627" s="0" t="s">
        <x:v>137</x:v>
      </x:c>
      <x:c r="F3627" s="0" t="s">
        <x:v>138</x:v>
      </x:c>
      <x:c r="G3627" s="0" t="s">
        <x:v>133</x:v>
      </x:c>
      <x:c r="H3627" s="0" t="s">
        <x:v>134</x:v>
      </x:c>
      <x:c r="I3627" s="0" t="s">
        <x:v>114</x:v>
      </x:c>
      <x:c r="J3627" s="0" t="s">
        <x:v>115</x:v>
      </x:c>
      <x:c r="K3627" s="0" t="s">
        <x:v>80</x:v>
      </x:c>
      <x:c r="L3627" s="0" t="s">
        <x:v>81</x:v>
      </x:c>
      <x:c r="M3627" s="0" t="s">
        <x:v>59</x:v>
      </x:c>
      <x:c r="N3627" s="0">
        <x:v>1</x:v>
      </x:c>
    </x:row>
    <x:row r="3628" spans="1:14">
      <x:c r="A3628" s="0" t="s">
        <x:v>52</x:v>
      </x:c>
      <x:c r="B3628" s="0" t="s">
        <x:v>4</x:v>
      </x:c>
      <x:c r="C3628" s="0" t="s">
        <x:v>53</x:v>
      </x:c>
      <x:c r="D3628" s="0" t="s">
        <x:v>53</x:v>
      </x:c>
      <x:c r="E3628" s="0" t="s">
        <x:v>137</x:v>
      </x:c>
      <x:c r="F3628" s="0" t="s">
        <x:v>138</x:v>
      </x:c>
      <x:c r="G3628" s="0" t="s">
        <x:v>133</x:v>
      </x:c>
      <x:c r="H3628" s="0" t="s">
        <x:v>134</x:v>
      </x:c>
      <x:c r="I3628" s="0" t="s">
        <x:v>114</x:v>
      </x:c>
      <x:c r="J3628" s="0" t="s">
        <x:v>115</x:v>
      </x:c>
      <x:c r="K3628" s="0" t="s">
        <x:v>82</x:v>
      </x:c>
      <x:c r="L3628" s="0" t="s">
        <x:v>83</x:v>
      </x:c>
      <x:c r="M3628" s="0" t="s">
        <x:v>59</x:v>
      </x:c>
      <x:c r="N3628" s="0">
        <x:v>111</x:v>
      </x:c>
    </x:row>
    <x:row r="3629" spans="1:14">
      <x:c r="A3629" s="0" t="s">
        <x:v>52</x:v>
      </x:c>
      <x:c r="B3629" s="0" t="s">
        <x:v>4</x:v>
      </x:c>
      <x:c r="C3629" s="0" t="s">
        <x:v>53</x:v>
      </x:c>
      <x:c r="D3629" s="0" t="s">
        <x:v>53</x:v>
      </x:c>
      <x:c r="E3629" s="0" t="s">
        <x:v>137</x:v>
      </x:c>
      <x:c r="F3629" s="0" t="s">
        <x:v>138</x:v>
      </x:c>
      <x:c r="G3629" s="0" t="s">
        <x:v>133</x:v>
      </x:c>
      <x:c r="H3629" s="0" t="s">
        <x:v>134</x:v>
      </x:c>
      <x:c r="I3629" s="0" t="s">
        <x:v>114</x:v>
      </x:c>
      <x:c r="J3629" s="0" t="s">
        <x:v>115</x:v>
      </x:c>
      <x:c r="K3629" s="0" t="s">
        <x:v>84</x:v>
      </x:c>
      <x:c r="L3629" s="0" t="s">
        <x:v>85</x:v>
      </x:c>
      <x:c r="M3629" s="0" t="s">
        <x:v>59</x:v>
      </x:c>
      <x:c r="N3629" s="0">
        <x:v>11</x:v>
      </x:c>
    </x:row>
    <x:row r="3630" spans="1:14">
      <x:c r="A3630" s="0" t="s">
        <x:v>52</x:v>
      </x:c>
      <x:c r="B3630" s="0" t="s">
        <x:v>4</x:v>
      </x:c>
      <x:c r="C3630" s="0" t="s">
        <x:v>53</x:v>
      </x:c>
      <x:c r="D3630" s="0" t="s">
        <x:v>53</x:v>
      </x:c>
      <x:c r="E3630" s="0" t="s">
        <x:v>137</x:v>
      </x:c>
      <x:c r="F3630" s="0" t="s">
        <x:v>138</x:v>
      </x:c>
      <x:c r="G3630" s="0" t="s">
        <x:v>133</x:v>
      </x:c>
      <x:c r="H3630" s="0" t="s">
        <x:v>134</x:v>
      </x:c>
      <x:c r="I3630" s="0" t="s">
        <x:v>114</x:v>
      </x:c>
      <x:c r="J3630" s="0" t="s">
        <x:v>115</x:v>
      </x:c>
      <x:c r="K3630" s="0" t="s">
        <x:v>86</x:v>
      </x:c>
      <x:c r="L3630" s="0" t="s">
        <x:v>87</x:v>
      </x:c>
      <x:c r="M3630" s="0" t="s">
        <x:v>59</x:v>
      </x:c>
      <x:c r="N3630" s="0">
        <x:v>1</x:v>
      </x:c>
    </x:row>
    <x:row r="3631" spans="1:14">
      <x:c r="A3631" s="0" t="s">
        <x:v>52</x:v>
      </x:c>
      <x:c r="B3631" s="0" t="s">
        <x:v>4</x:v>
      </x:c>
      <x:c r="C3631" s="0" t="s">
        <x:v>53</x:v>
      </x:c>
      <x:c r="D3631" s="0" t="s">
        <x:v>53</x:v>
      </x:c>
      <x:c r="E3631" s="0" t="s">
        <x:v>137</x:v>
      </x:c>
      <x:c r="F3631" s="0" t="s">
        <x:v>138</x:v>
      </x:c>
      <x:c r="G3631" s="0" t="s">
        <x:v>133</x:v>
      </x:c>
      <x:c r="H3631" s="0" t="s">
        <x:v>134</x:v>
      </x:c>
      <x:c r="I3631" s="0" t="s">
        <x:v>114</x:v>
      </x:c>
      <x:c r="J3631" s="0" t="s">
        <x:v>115</x:v>
      </x:c>
      <x:c r="K3631" s="0" t="s">
        <x:v>88</x:v>
      </x:c>
      <x:c r="L3631" s="0" t="s">
        <x:v>89</x:v>
      </x:c>
      <x:c r="M3631" s="0" t="s">
        <x:v>59</x:v>
      </x:c>
      <x:c r="N3631" s="0" t="s">
        <x:v>126</x:v>
      </x:c>
    </x:row>
    <x:row r="3632" spans="1:14">
      <x:c r="A3632" s="0" t="s">
        <x:v>52</x:v>
      </x:c>
      <x:c r="B3632" s="0" t="s">
        <x:v>4</x:v>
      </x:c>
      <x:c r="C3632" s="0" t="s">
        <x:v>53</x:v>
      </x:c>
      <x:c r="D3632" s="0" t="s">
        <x:v>53</x:v>
      </x:c>
      <x:c r="E3632" s="0" t="s">
        <x:v>137</x:v>
      </x:c>
      <x:c r="F3632" s="0" t="s">
        <x:v>138</x:v>
      </x:c>
      <x:c r="G3632" s="0" t="s">
        <x:v>133</x:v>
      </x:c>
      <x:c r="H3632" s="0" t="s">
        <x:v>134</x:v>
      </x:c>
      <x:c r="I3632" s="0" t="s">
        <x:v>114</x:v>
      </x:c>
      <x:c r="J3632" s="0" t="s">
        <x:v>115</x:v>
      </x:c>
      <x:c r="K3632" s="0" t="s">
        <x:v>90</x:v>
      </x:c>
      <x:c r="L3632" s="0" t="s">
        <x:v>91</x:v>
      </x:c>
      <x:c r="M3632" s="0" t="s">
        <x:v>59</x:v>
      </x:c>
      <x:c r="N3632" s="0" t="s">
        <x:v>126</x:v>
      </x:c>
    </x:row>
    <x:row r="3633" spans="1:14">
      <x:c r="A3633" s="0" t="s">
        <x:v>52</x:v>
      </x:c>
      <x:c r="B3633" s="0" t="s">
        <x:v>4</x:v>
      </x:c>
      <x:c r="C3633" s="0" t="s">
        <x:v>53</x:v>
      </x:c>
      <x:c r="D3633" s="0" t="s">
        <x:v>53</x:v>
      </x:c>
      <x:c r="E3633" s="0" t="s">
        <x:v>137</x:v>
      </x:c>
      <x:c r="F3633" s="0" t="s">
        <x:v>138</x:v>
      </x:c>
      <x:c r="G3633" s="0" t="s">
        <x:v>133</x:v>
      </x:c>
      <x:c r="H3633" s="0" t="s">
        <x:v>134</x:v>
      </x:c>
      <x:c r="I3633" s="0" t="s">
        <x:v>114</x:v>
      </x:c>
      <x:c r="J3633" s="0" t="s">
        <x:v>115</x:v>
      </x:c>
      <x:c r="K3633" s="0" t="s">
        <x:v>92</x:v>
      </x:c>
      <x:c r="L3633" s="0" t="s">
        <x:v>93</x:v>
      </x:c>
      <x:c r="M3633" s="0" t="s">
        <x:v>59</x:v>
      </x:c>
      <x:c r="N3633" s="0" t="s">
        <x:v>126</x:v>
      </x:c>
    </x:row>
    <x:row r="3634" spans="1:14">
      <x:c r="A3634" s="0" t="s">
        <x:v>52</x:v>
      </x:c>
      <x:c r="B3634" s="0" t="s">
        <x:v>4</x:v>
      </x:c>
      <x:c r="C3634" s="0" t="s">
        <x:v>53</x:v>
      </x:c>
      <x:c r="D3634" s="0" t="s">
        <x:v>53</x:v>
      </x:c>
      <x:c r="E3634" s="0" t="s">
        <x:v>137</x:v>
      </x:c>
      <x:c r="F3634" s="0" t="s">
        <x:v>138</x:v>
      </x:c>
      <x:c r="G3634" s="0" t="s">
        <x:v>133</x:v>
      </x:c>
      <x:c r="H3634" s="0" t="s">
        <x:v>134</x:v>
      </x:c>
      <x:c r="I3634" s="0" t="s">
        <x:v>114</x:v>
      </x:c>
      <x:c r="J3634" s="0" t="s">
        <x:v>115</x:v>
      </x:c>
      <x:c r="K3634" s="0" t="s">
        <x:v>94</x:v>
      </x:c>
      <x:c r="L3634" s="0" t="s">
        <x:v>95</x:v>
      </x:c>
      <x:c r="M3634" s="0" t="s">
        <x:v>59</x:v>
      </x:c>
      <x:c r="N3634" s="0">
        <x:v>3</x:v>
      </x:c>
    </x:row>
    <x:row r="3635" spans="1:14">
      <x:c r="A3635" s="0" t="s">
        <x:v>52</x:v>
      </x:c>
      <x:c r="B3635" s="0" t="s">
        <x:v>4</x:v>
      </x:c>
      <x:c r="C3635" s="0" t="s">
        <x:v>53</x:v>
      </x:c>
      <x:c r="D3635" s="0" t="s">
        <x:v>53</x:v>
      </x:c>
      <x:c r="E3635" s="0" t="s">
        <x:v>137</x:v>
      </x:c>
      <x:c r="F3635" s="0" t="s">
        <x:v>138</x:v>
      </x:c>
      <x:c r="G3635" s="0" t="s">
        <x:v>133</x:v>
      </x:c>
      <x:c r="H3635" s="0" t="s">
        <x:v>134</x:v>
      </x:c>
      <x:c r="I3635" s="0" t="s">
        <x:v>114</x:v>
      </x:c>
      <x:c r="J3635" s="0" t="s">
        <x:v>115</x:v>
      </x:c>
      <x:c r="K3635" s="0" t="s">
        <x:v>96</x:v>
      </x:c>
      <x:c r="L3635" s="0" t="s">
        <x:v>97</x:v>
      </x:c>
      <x:c r="M3635" s="0" t="s">
        <x:v>59</x:v>
      </x:c>
      <x:c r="N3635" s="0">
        <x:v>10</x:v>
      </x:c>
    </x:row>
    <x:row r="3636" spans="1:14">
      <x:c r="A3636" s="0" t="s">
        <x:v>52</x:v>
      </x:c>
      <x:c r="B3636" s="0" t="s">
        <x:v>4</x:v>
      </x:c>
      <x:c r="C3636" s="0" t="s">
        <x:v>53</x:v>
      </x:c>
      <x:c r="D3636" s="0" t="s">
        <x:v>53</x:v>
      </x:c>
      <x:c r="E3636" s="0" t="s">
        <x:v>137</x:v>
      </x:c>
      <x:c r="F3636" s="0" t="s">
        <x:v>138</x:v>
      </x:c>
      <x:c r="G3636" s="0" t="s">
        <x:v>133</x:v>
      </x:c>
      <x:c r="H3636" s="0" t="s">
        <x:v>134</x:v>
      </x:c>
      <x:c r="I3636" s="0" t="s">
        <x:v>114</x:v>
      </x:c>
      <x:c r="J3636" s="0" t="s">
        <x:v>115</x:v>
      </x:c>
      <x:c r="K3636" s="0" t="s">
        <x:v>98</x:v>
      </x:c>
      <x:c r="L3636" s="0" t="s">
        <x:v>99</x:v>
      </x:c>
      <x:c r="M3636" s="0" t="s">
        <x:v>59</x:v>
      </x:c>
      <x:c r="N3636" s="0" t="s">
        <x:v>126</x:v>
      </x:c>
    </x:row>
    <x:row r="3637" spans="1:14">
      <x:c r="A3637" s="0" t="s">
        <x:v>52</x:v>
      </x:c>
      <x:c r="B3637" s="0" t="s">
        <x:v>4</x:v>
      </x:c>
      <x:c r="C3637" s="0" t="s">
        <x:v>53</x:v>
      </x:c>
      <x:c r="D3637" s="0" t="s">
        <x:v>53</x:v>
      </x:c>
      <x:c r="E3637" s="0" t="s">
        <x:v>137</x:v>
      </x:c>
      <x:c r="F3637" s="0" t="s">
        <x:v>138</x:v>
      </x:c>
      <x:c r="G3637" s="0" t="s">
        <x:v>133</x:v>
      </x:c>
      <x:c r="H3637" s="0" t="s">
        <x:v>134</x:v>
      </x:c>
      <x:c r="I3637" s="0" t="s">
        <x:v>114</x:v>
      </x:c>
      <x:c r="J3637" s="0" t="s">
        <x:v>115</x:v>
      </x:c>
      <x:c r="K3637" s="0" t="s">
        <x:v>100</x:v>
      </x:c>
      <x:c r="L3637" s="0" t="s">
        <x:v>101</x:v>
      </x:c>
      <x:c r="M3637" s="0" t="s">
        <x:v>59</x:v>
      </x:c>
      <x:c r="N3637" s="0">
        <x:v>4</x:v>
      </x:c>
    </x:row>
    <x:row r="3638" spans="1:14">
      <x:c r="A3638" s="0" t="s">
        <x:v>52</x:v>
      </x:c>
      <x:c r="B3638" s="0" t="s">
        <x:v>4</x:v>
      </x:c>
      <x:c r="C3638" s="0" t="s">
        <x:v>53</x:v>
      </x:c>
      <x:c r="D3638" s="0" t="s">
        <x:v>53</x:v>
      </x:c>
      <x:c r="E3638" s="0" t="s">
        <x:v>137</x:v>
      </x:c>
      <x:c r="F3638" s="0" t="s">
        <x:v>138</x:v>
      </x:c>
      <x:c r="G3638" s="0" t="s">
        <x:v>133</x:v>
      </x:c>
      <x:c r="H3638" s="0" t="s">
        <x:v>134</x:v>
      </x:c>
      <x:c r="I3638" s="0" t="s">
        <x:v>114</x:v>
      </x:c>
      <x:c r="J3638" s="0" t="s">
        <x:v>115</x:v>
      </x:c>
      <x:c r="K3638" s="0" t="s">
        <x:v>102</x:v>
      </x:c>
      <x:c r="L3638" s="0" t="s">
        <x:v>103</x:v>
      </x:c>
      <x:c r="M3638" s="0" t="s">
        <x:v>59</x:v>
      </x:c>
      <x:c r="N3638" s="0">
        <x:v>1</x:v>
      </x:c>
    </x:row>
    <x:row r="3639" spans="1:14">
      <x:c r="A3639" s="0" t="s">
        <x:v>52</x:v>
      </x:c>
      <x:c r="B3639" s="0" t="s">
        <x:v>4</x:v>
      </x:c>
      <x:c r="C3639" s="0" t="s">
        <x:v>53</x:v>
      </x:c>
      <x:c r="D3639" s="0" t="s">
        <x:v>53</x:v>
      </x:c>
      <x:c r="E3639" s="0" t="s">
        <x:v>137</x:v>
      </x:c>
      <x:c r="F3639" s="0" t="s">
        <x:v>138</x:v>
      </x:c>
      <x:c r="G3639" s="0" t="s">
        <x:v>133</x:v>
      </x:c>
      <x:c r="H3639" s="0" t="s">
        <x:v>134</x:v>
      </x:c>
      <x:c r="I3639" s="0" t="s">
        <x:v>114</x:v>
      </x:c>
      <x:c r="J3639" s="0" t="s">
        <x:v>115</x:v>
      </x:c>
      <x:c r="K3639" s="0" t="s">
        <x:v>104</x:v>
      </x:c>
      <x:c r="L3639" s="0" t="s">
        <x:v>105</x:v>
      </x:c>
      <x:c r="M3639" s="0" t="s">
        <x:v>59</x:v>
      </x:c>
      <x:c r="N3639" s="0">
        <x:v>3</x:v>
      </x:c>
    </x:row>
    <x:row r="3640" spans="1:14">
      <x:c r="A3640" s="0" t="s">
        <x:v>52</x:v>
      </x:c>
      <x:c r="B3640" s="0" t="s">
        <x:v>4</x:v>
      </x:c>
      <x:c r="C3640" s="0" t="s">
        <x:v>53</x:v>
      </x:c>
      <x:c r="D3640" s="0" t="s">
        <x:v>53</x:v>
      </x:c>
      <x:c r="E3640" s="0" t="s">
        <x:v>137</x:v>
      </x:c>
      <x:c r="F3640" s="0" t="s">
        <x:v>138</x:v>
      </x:c>
      <x:c r="G3640" s="0" t="s">
        <x:v>133</x:v>
      </x:c>
      <x:c r="H3640" s="0" t="s">
        <x:v>134</x:v>
      </x:c>
      <x:c r="I3640" s="0" t="s">
        <x:v>114</x:v>
      </x:c>
      <x:c r="J3640" s="0" t="s">
        <x:v>115</x:v>
      </x:c>
      <x:c r="K3640" s="0" t="s">
        <x:v>106</x:v>
      </x:c>
      <x:c r="L3640" s="0" t="s">
        <x:v>107</x:v>
      </x:c>
      <x:c r="M3640" s="0" t="s">
        <x:v>59</x:v>
      </x:c>
      <x:c r="N3640" s="0">
        <x:v>2</x:v>
      </x:c>
    </x:row>
    <x:row r="3641" spans="1:14">
      <x:c r="A3641" s="0" t="s">
        <x:v>52</x:v>
      </x:c>
      <x:c r="B3641" s="0" t="s">
        <x:v>4</x:v>
      </x:c>
      <x:c r="C3641" s="0" t="s">
        <x:v>53</x:v>
      </x:c>
      <x:c r="D3641" s="0" t="s">
        <x:v>53</x:v>
      </x:c>
      <x:c r="E3641" s="0" t="s">
        <x:v>137</x:v>
      </x:c>
      <x:c r="F3641" s="0" t="s">
        <x:v>138</x:v>
      </x:c>
      <x:c r="G3641" s="0" t="s">
        <x:v>133</x:v>
      </x:c>
      <x:c r="H3641" s="0" t="s">
        <x:v>134</x:v>
      </x:c>
      <x:c r="I3641" s="0" t="s">
        <x:v>114</x:v>
      </x:c>
      <x:c r="J3641" s="0" t="s">
        <x:v>115</x:v>
      </x:c>
      <x:c r="K3641" s="0" t="s">
        <x:v>108</x:v>
      </x:c>
      <x:c r="L3641" s="0" t="s">
        <x:v>109</x:v>
      </x:c>
      <x:c r="M3641" s="0" t="s">
        <x:v>59</x:v>
      </x:c>
      <x:c r="N3641" s="0">
        <x:v>22</x:v>
      </x:c>
    </x:row>
    <x:row r="3642" spans="1:14">
      <x:c r="A3642" s="0" t="s">
        <x:v>52</x:v>
      </x:c>
      <x:c r="B3642" s="0" t="s">
        <x:v>4</x:v>
      </x:c>
      <x:c r="C3642" s="0" t="s">
        <x:v>53</x:v>
      </x:c>
      <x:c r="D3642" s="0" t="s">
        <x:v>53</x:v>
      </x:c>
      <x:c r="E3642" s="0" t="s">
        <x:v>137</x:v>
      </x:c>
      <x:c r="F3642" s="0" t="s">
        <x:v>138</x:v>
      </x:c>
      <x:c r="G3642" s="0" t="s">
        <x:v>133</x:v>
      </x:c>
      <x:c r="H3642" s="0" t="s">
        <x:v>134</x:v>
      </x:c>
      <x:c r="I3642" s="0" t="s">
        <x:v>116</x:v>
      </x:c>
      <x:c r="J3642" s="0" t="s">
        <x:v>117</x:v>
      </x:c>
      <x:c r="K3642" s="0" t="s">
        <x:v>54</x:v>
      </x:c>
      <x:c r="L3642" s="0" t="s">
        <x:v>58</x:v>
      </x:c>
      <x:c r="M3642" s="0" t="s">
        <x:v>59</x:v>
      </x:c>
      <x:c r="N3642" s="0">
        <x:v>1507</x:v>
      </x:c>
    </x:row>
    <x:row r="3643" spans="1:14">
      <x:c r="A3643" s="0" t="s">
        <x:v>52</x:v>
      </x:c>
      <x:c r="B3643" s="0" t="s">
        <x:v>4</x:v>
      </x:c>
      <x:c r="C3643" s="0" t="s">
        <x:v>53</x:v>
      </x:c>
      <x:c r="D3643" s="0" t="s">
        <x:v>53</x:v>
      </x:c>
      <x:c r="E3643" s="0" t="s">
        <x:v>137</x:v>
      </x:c>
      <x:c r="F3643" s="0" t="s">
        <x:v>138</x:v>
      </x:c>
      <x:c r="G3643" s="0" t="s">
        <x:v>133</x:v>
      </x:c>
      <x:c r="H3643" s="0" t="s">
        <x:v>134</x:v>
      </x:c>
      <x:c r="I3643" s="0" t="s">
        <x:v>116</x:v>
      </x:c>
      <x:c r="J3643" s="0" t="s">
        <x:v>117</x:v>
      </x:c>
      <x:c r="K3643" s="0" t="s">
        <x:v>60</x:v>
      </x:c>
      <x:c r="L3643" s="0" t="s">
        <x:v>61</x:v>
      </x:c>
      <x:c r="M3643" s="0" t="s">
        <x:v>59</x:v>
      </x:c>
      <x:c r="N3643" s="0">
        <x:v>1442</x:v>
      </x:c>
    </x:row>
    <x:row r="3644" spans="1:14">
      <x:c r="A3644" s="0" t="s">
        <x:v>52</x:v>
      </x:c>
      <x:c r="B3644" s="0" t="s">
        <x:v>4</x:v>
      </x:c>
      <x:c r="C3644" s="0" t="s">
        <x:v>53</x:v>
      </x:c>
      <x:c r="D3644" s="0" t="s">
        <x:v>53</x:v>
      </x:c>
      <x:c r="E3644" s="0" t="s">
        <x:v>137</x:v>
      </x:c>
      <x:c r="F3644" s="0" t="s">
        <x:v>138</x:v>
      </x:c>
      <x:c r="G3644" s="0" t="s">
        <x:v>133</x:v>
      </x:c>
      <x:c r="H3644" s="0" t="s">
        <x:v>134</x:v>
      </x:c>
      <x:c r="I3644" s="0" t="s">
        <x:v>116</x:v>
      </x:c>
      <x:c r="J3644" s="0" t="s">
        <x:v>117</x:v>
      </x:c>
      <x:c r="K3644" s="0" t="s">
        <x:v>62</x:v>
      </x:c>
      <x:c r="L3644" s="0" t="s">
        <x:v>63</x:v>
      </x:c>
      <x:c r="M3644" s="0" t="s">
        <x:v>59</x:v>
      </x:c>
      <x:c r="N3644" s="0" t="s">
        <x:v>126</x:v>
      </x:c>
    </x:row>
    <x:row r="3645" spans="1:14">
      <x:c r="A3645" s="0" t="s">
        <x:v>52</x:v>
      </x:c>
      <x:c r="B3645" s="0" t="s">
        <x:v>4</x:v>
      </x:c>
      <x:c r="C3645" s="0" t="s">
        <x:v>53</x:v>
      </x:c>
      <x:c r="D3645" s="0" t="s">
        <x:v>53</x:v>
      </x:c>
      <x:c r="E3645" s="0" t="s">
        <x:v>137</x:v>
      </x:c>
      <x:c r="F3645" s="0" t="s">
        <x:v>138</x:v>
      </x:c>
      <x:c r="G3645" s="0" t="s">
        <x:v>133</x:v>
      </x:c>
      <x:c r="H3645" s="0" t="s">
        <x:v>134</x:v>
      </x:c>
      <x:c r="I3645" s="0" t="s">
        <x:v>116</x:v>
      </x:c>
      <x:c r="J3645" s="0" t="s">
        <x:v>117</x:v>
      </x:c>
      <x:c r="K3645" s="0" t="s">
        <x:v>64</x:v>
      </x:c>
      <x:c r="L3645" s="0" t="s">
        <x:v>65</x:v>
      </x:c>
      <x:c r="M3645" s="0" t="s">
        <x:v>59</x:v>
      </x:c>
      <x:c r="N3645" s="0">
        <x:v>1</x:v>
      </x:c>
    </x:row>
    <x:row r="3646" spans="1:14">
      <x:c r="A3646" s="0" t="s">
        <x:v>52</x:v>
      </x:c>
      <x:c r="B3646" s="0" t="s">
        <x:v>4</x:v>
      </x:c>
      <x:c r="C3646" s="0" t="s">
        <x:v>53</x:v>
      </x:c>
      <x:c r="D3646" s="0" t="s">
        <x:v>53</x:v>
      </x:c>
      <x:c r="E3646" s="0" t="s">
        <x:v>137</x:v>
      </x:c>
      <x:c r="F3646" s="0" t="s">
        <x:v>138</x:v>
      </x:c>
      <x:c r="G3646" s="0" t="s">
        <x:v>133</x:v>
      </x:c>
      <x:c r="H3646" s="0" t="s">
        <x:v>134</x:v>
      </x:c>
      <x:c r="I3646" s="0" t="s">
        <x:v>116</x:v>
      </x:c>
      <x:c r="J3646" s="0" t="s">
        <x:v>117</x:v>
      </x:c>
      <x:c r="K3646" s="0" t="s">
        <x:v>66</x:v>
      </x:c>
      <x:c r="L3646" s="0" t="s">
        <x:v>67</x:v>
      </x:c>
      <x:c r="M3646" s="0" t="s">
        <x:v>59</x:v>
      </x:c>
      <x:c r="N3646" s="0">
        <x:v>4</x:v>
      </x:c>
    </x:row>
    <x:row r="3647" spans="1:14">
      <x:c r="A3647" s="0" t="s">
        <x:v>52</x:v>
      </x:c>
      <x:c r="B3647" s="0" t="s">
        <x:v>4</x:v>
      </x:c>
      <x:c r="C3647" s="0" t="s">
        <x:v>53</x:v>
      </x:c>
      <x:c r="D3647" s="0" t="s">
        <x:v>53</x:v>
      </x:c>
      <x:c r="E3647" s="0" t="s">
        <x:v>137</x:v>
      </x:c>
      <x:c r="F3647" s="0" t="s">
        <x:v>138</x:v>
      </x:c>
      <x:c r="G3647" s="0" t="s">
        <x:v>133</x:v>
      </x:c>
      <x:c r="H3647" s="0" t="s">
        <x:v>134</x:v>
      </x:c>
      <x:c r="I3647" s="0" t="s">
        <x:v>116</x:v>
      </x:c>
      <x:c r="J3647" s="0" t="s">
        <x:v>117</x:v>
      </x:c>
      <x:c r="K3647" s="0" t="s">
        <x:v>68</x:v>
      </x:c>
      <x:c r="L3647" s="0" t="s">
        <x:v>69</x:v>
      </x:c>
      <x:c r="M3647" s="0" t="s">
        <x:v>59</x:v>
      </x:c>
      <x:c r="N3647" s="0" t="s">
        <x:v>126</x:v>
      </x:c>
    </x:row>
    <x:row r="3648" spans="1:14">
      <x:c r="A3648" s="0" t="s">
        <x:v>52</x:v>
      </x:c>
      <x:c r="B3648" s="0" t="s">
        <x:v>4</x:v>
      </x:c>
      <x:c r="C3648" s="0" t="s">
        <x:v>53</x:v>
      </x:c>
      <x:c r="D3648" s="0" t="s">
        <x:v>53</x:v>
      </x:c>
      <x:c r="E3648" s="0" t="s">
        <x:v>137</x:v>
      </x:c>
      <x:c r="F3648" s="0" t="s">
        <x:v>138</x:v>
      </x:c>
      <x:c r="G3648" s="0" t="s">
        <x:v>133</x:v>
      </x:c>
      <x:c r="H3648" s="0" t="s">
        <x:v>134</x:v>
      </x:c>
      <x:c r="I3648" s="0" t="s">
        <x:v>116</x:v>
      </x:c>
      <x:c r="J3648" s="0" t="s">
        <x:v>117</x:v>
      </x:c>
      <x:c r="K3648" s="0" t="s">
        <x:v>70</x:v>
      </x:c>
      <x:c r="L3648" s="0" t="s">
        <x:v>71</x:v>
      </x:c>
      <x:c r="M3648" s="0" t="s">
        <x:v>59</x:v>
      </x:c>
      <x:c r="N3648" s="0" t="s">
        <x:v>126</x:v>
      </x:c>
    </x:row>
    <x:row r="3649" spans="1:14">
      <x:c r="A3649" s="0" t="s">
        <x:v>52</x:v>
      </x:c>
      <x:c r="B3649" s="0" t="s">
        <x:v>4</x:v>
      </x:c>
      <x:c r="C3649" s="0" t="s">
        <x:v>53</x:v>
      </x:c>
      <x:c r="D3649" s="0" t="s">
        <x:v>53</x:v>
      </x:c>
      <x:c r="E3649" s="0" t="s">
        <x:v>137</x:v>
      </x:c>
      <x:c r="F3649" s="0" t="s">
        <x:v>138</x:v>
      </x:c>
      <x:c r="G3649" s="0" t="s">
        <x:v>133</x:v>
      </x:c>
      <x:c r="H3649" s="0" t="s">
        <x:v>134</x:v>
      </x:c>
      <x:c r="I3649" s="0" t="s">
        <x:v>116</x:v>
      </x:c>
      <x:c r="J3649" s="0" t="s">
        <x:v>117</x:v>
      </x:c>
      <x:c r="K3649" s="0" t="s">
        <x:v>72</x:v>
      </x:c>
      <x:c r="L3649" s="0" t="s">
        <x:v>73</x:v>
      </x:c>
      <x:c r="M3649" s="0" t="s">
        <x:v>59</x:v>
      </x:c>
      <x:c r="N3649" s="0" t="s">
        <x:v>126</x:v>
      </x:c>
    </x:row>
    <x:row r="3650" spans="1:14">
      <x:c r="A3650" s="0" t="s">
        <x:v>52</x:v>
      </x:c>
      <x:c r="B3650" s="0" t="s">
        <x:v>4</x:v>
      </x:c>
      <x:c r="C3650" s="0" t="s">
        <x:v>53</x:v>
      </x:c>
      <x:c r="D3650" s="0" t="s">
        <x:v>53</x:v>
      </x:c>
      <x:c r="E3650" s="0" t="s">
        <x:v>137</x:v>
      </x:c>
      <x:c r="F3650" s="0" t="s">
        <x:v>138</x:v>
      </x:c>
      <x:c r="G3650" s="0" t="s">
        <x:v>133</x:v>
      </x:c>
      <x:c r="H3650" s="0" t="s">
        <x:v>134</x:v>
      </x:c>
      <x:c r="I3650" s="0" t="s">
        <x:v>116</x:v>
      </x:c>
      <x:c r="J3650" s="0" t="s">
        <x:v>117</x:v>
      </x:c>
      <x:c r="K3650" s="0" t="s">
        <x:v>74</x:v>
      </x:c>
      <x:c r="L3650" s="0" t="s">
        <x:v>75</x:v>
      </x:c>
      <x:c r="M3650" s="0" t="s">
        <x:v>59</x:v>
      </x:c>
      <x:c r="N3650" s="0" t="s">
        <x:v>126</x:v>
      </x:c>
    </x:row>
    <x:row r="3651" spans="1:14">
      <x:c r="A3651" s="0" t="s">
        <x:v>52</x:v>
      </x:c>
      <x:c r="B3651" s="0" t="s">
        <x:v>4</x:v>
      </x:c>
      <x:c r="C3651" s="0" t="s">
        <x:v>53</x:v>
      </x:c>
      <x:c r="D3651" s="0" t="s">
        <x:v>53</x:v>
      </x:c>
      <x:c r="E3651" s="0" t="s">
        <x:v>137</x:v>
      </x:c>
      <x:c r="F3651" s="0" t="s">
        <x:v>138</x:v>
      </x:c>
      <x:c r="G3651" s="0" t="s">
        <x:v>133</x:v>
      </x:c>
      <x:c r="H3651" s="0" t="s">
        <x:v>134</x:v>
      </x:c>
      <x:c r="I3651" s="0" t="s">
        <x:v>116</x:v>
      </x:c>
      <x:c r="J3651" s="0" t="s">
        <x:v>117</x:v>
      </x:c>
      <x:c r="K3651" s="0" t="s">
        <x:v>76</x:v>
      </x:c>
      <x:c r="L3651" s="0" t="s">
        <x:v>77</x:v>
      </x:c>
      <x:c r="M3651" s="0" t="s">
        <x:v>59</x:v>
      </x:c>
      <x:c r="N3651" s="0">
        <x:v>1</x:v>
      </x:c>
    </x:row>
    <x:row r="3652" spans="1:14">
      <x:c r="A3652" s="0" t="s">
        <x:v>52</x:v>
      </x:c>
      <x:c r="B3652" s="0" t="s">
        <x:v>4</x:v>
      </x:c>
      <x:c r="C3652" s="0" t="s">
        <x:v>53</x:v>
      </x:c>
      <x:c r="D3652" s="0" t="s">
        <x:v>53</x:v>
      </x:c>
      <x:c r="E3652" s="0" t="s">
        <x:v>137</x:v>
      </x:c>
      <x:c r="F3652" s="0" t="s">
        <x:v>138</x:v>
      </x:c>
      <x:c r="G3652" s="0" t="s">
        <x:v>133</x:v>
      </x:c>
      <x:c r="H3652" s="0" t="s">
        <x:v>134</x:v>
      </x:c>
      <x:c r="I3652" s="0" t="s">
        <x:v>116</x:v>
      </x:c>
      <x:c r="J3652" s="0" t="s">
        <x:v>117</x:v>
      </x:c>
      <x:c r="K3652" s="0" t="s">
        <x:v>78</x:v>
      </x:c>
      <x:c r="L3652" s="0" t="s">
        <x:v>79</x:v>
      </x:c>
      <x:c r="M3652" s="0" t="s">
        <x:v>59</x:v>
      </x:c>
      <x:c r="N3652" s="0">
        <x:v>1</x:v>
      </x:c>
    </x:row>
    <x:row r="3653" spans="1:14">
      <x:c r="A3653" s="0" t="s">
        <x:v>52</x:v>
      </x:c>
      <x:c r="B3653" s="0" t="s">
        <x:v>4</x:v>
      </x:c>
      <x:c r="C3653" s="0" t="s">
        <x:v>53</x:v>
      </x:c>
      <x:c r="D3653" s="0" t="s">
        <x:v>53</x:v>
      </x:c>
      <x:c r="E3653" s="0" t="s">
        <x:v>137</x:v>
      </x:c>
      <x:c r="F3653" s="0" t="s">
        <x:v>138</x:v>
      </x:c>
      <x:c r="G3653" s="0" t="s">
        <x:v>133</x:v>
      </x:c>
      <x:c r="H3653" s="0" t="s">
        <x:v>134</x:v>
      </x:c>
      <x:c r="I3653" s="0" t="s">
        <x:v>116</x:v>
      </x:c>
      <x:c r="J3653" s="0" t="s">
        <x:v>117</x:v>
      </x:c>
      <x:c r="K3653" s="0" t="s">
        <x:v>80</x:v>
      </x:c>
      <x:c r="L3653" s="0" t="s">
        <x:v>81</x:v>
      </x:c>
      <x:c r="M3653" s="0" t="s">
        <x:v>59</x:v>
      </x:c>
      <x:c r="N3653" s="0" t="s">
        <x:v>126</x:v>
      </x:c>
    </x:row>
    <x:row r="3654" spans="1:14">
      <x:c r="A3654" s="0" t="s">
        <x:v>52</x:v>
      </x:c>
      <x:c r="B3654" s="0" t="s">
        <x:v>4</x:v>
      </x:c>
      <x:c r="C3654" s="0" t="s">
        <x:v>53</x:v>
      </x:c>
      <x:c r="D3654" s="0" t="s">
        <x:v>53</x:v>
      </x:c>
      <x:c r="E3654" s="0" t="s">
        <x:v>137</x:v>
      </x:c>
      <x:c r="F3654" s="0" t="s">
        <x:v>138</x:v>
      </x:c>
      <x:c r="G3654" s="0" t="s">
        <x:v>133</x:v>
      </x:c>
      <x:c r="H3654" s="0" t="s">
        <x:v>134</x:v>
      </x:c>
      <x:c r="I3654" s="0" t="s">
        <x:v>116</x:v>
      </x:c>
      <x:c r="J3654" s="0" t="s">
        <x:v>117</x:v>
      </x:c>
      <x:c r="K3654" s="0" t="s">
        <x:v>82</x:v>
      </x:c>
      <x:c r="L3654" s="0" t="s">
        <x:v>83</x:v>
      </x:c>
      <x:c r="M3654" s="0" t="s">
        <x:v>59</x:v>
      </x:c>
      <x:c r="N3654" s="0">
        <x:v>27</x:v>
      </x:c>
    </x:row>
    <x:row r="3655" spans="1:14">
      <x:c r="A3655" s="0" t="s">
        <x:v>52</x:v>
      </x:c>
      <x:c r="B3655" s="0" t="s">
        <x:v>4</x:v>
      </x:c>
      <x:c r="C3655" s="0" t="s">
        <x:v>53</x:v>
      </x:c>
      <x:c r="D3655" s="0" t="s">
        <x:v>53</x:v>
      </x:c>
      <x:c r="E3655" s="0" t="s">
        <x:v>137</x:v>
      </x:c>
      <x:c r="F3655" s="0" t="s">
        <x:v>138</x:v>
      </x:c>
      <x:c r="G3655" s="0" t="s">
        <x:v>133</x:v>
      </x:c>
      <x:c r="H3655" s="0" t="s">
        <x:v>134</x:v>
      </x:c>
      <x:c r="I3655" s="0" t="s">
        <x:v>116</x:v>
      </x:c>
      <x:c r="J3655" s="0" t="s">
        <x:v>117</x:v>
      </x:c>
      <x:c r="K3655" s="0" t="s">
        <x:v>84</x:v>
      </x:c>
      <x:c r="L3655" s="0" t="s">
        <x:v>85</x:v>
      </x:c>
      <x:c r="M3655" s="0" t="s">
        <x:v>59</x:v>
      </x:c>
      <x:c r="N3655" s="0">
        <x:v>6</x:v>
      </x:c>
    </x:row>
    <x:row r="3656" spans="1:14">
      <x:c r="A3656" s="0" t="s">
        <x:v>52</x:v>
      </x:c>
      <x:c r="B3656" s="0" t="s">
        <x:v>4</x:v>
      </x:c>
      <x:c r="C3656" s="0" t="s">
        <x:v>53</x:v>
      </x:c>
      <x:c r="D3656" s="0" t="s">
        <x:v>53</x:v>
      </x:c>
      <x:c r="E3656" s="0" t="s">
        <x:v>137</x:v>
      </x:c>
      <x:c r="F3656" s="0" t="s">
        <x:v>138</x:v>
      </x:c>
      <x:c r="G3656" s="0" t="s">
        <x:v>133</x:v>
      </x:c>
      <x:c r="H3656" s="0" t="s">
        <x:v>134</x:v>
      </x:c>
      <x:c r="I3656" s="0" t="s">
        <x:v>116</x:v>
      </x:c>
      <x:c r="J3656" s="0" t="s">
        <x:v>117</x:v>
      </x:c>
      <x:c r="K3656" s="0" t="s">
        <x:v>86</x:v>
      </x:c>
      <x:c r="L3656" s="0" t="s">
        <x:v>87</x:v>
      </x:c>
      <x:c r="M3656" s="0" t="s">
        <x:v>59</x:v>
      </x:c>
      <x:c r="N3656" s="0" t="s">
        <x:v>126</x:v>
      </x:c>
    </x:row>
    <x:row r="3657" spans="1:14">
      <x:c r="A3657" s="0" t="s">
        <x:v>52</x:v>
      </x:c>
      <x:c r="B3657" s="0" t="s">
        <x:v>4</x:v>
      </x:c>
      <x:c r="C3657" s="0" t="s">
        <x:v>53</x:v>
      </x:c>
      <x:c r="D3657" s="0" t="s">
        <x:v>53</x:v>
      </x:c>
      <x:c r="E3657" s="0" t="s">
        <x:v>137</x:v>
      </x:c>
      <x:c r="F3657" s="0" t="s">
        <x:v>138</x:v>
      </x:c>
      <x:c r="G3657" s="0" t="s">
        <x:v>133</x:v>
      </x:c>
      <x:c r="H3657" s="0" t="s">
        <x:v>134</x:v>
      </x:c>
      <x:c r="I3657" s="0" t="s">
        <x:v>116</x:v>
      </x:c>
      <x:c r="J3657" s="0" t="s">
        <x:v>117</x:v>
      </x:c>
      <x:c r="K3657" s="0" t="s">
        <x:v>88</x:v>
      </x:c>
      <x:c r="L3657" s="0" t="s">
        <x:v>89</x:v>
      </x:c>
      <x:c r="M3657" s="0" t="s">
        <x:v>59</x:v>
      </x:c>
      <x:c r="N3657" s="0" t="s">
        <x:v>126</x:v>
      </x:c>
    </x:row>
    <x:row r="3658" spans="1:14">
      <x:c r="A3658" s="0" t="s">
        <x:v>52</x:v>
      </x:c>
      <x:c r="B3658" s="0" t="s">
        <x:v>4</x:v>
      </x:c>
      <x:c r="C3658" s="0" t="s">
        <x:v>53</x:v>
      </x:c>
      <x:c r="D3658" s="0" t="s">
        <x:v>53</x:v>
      </x:c>
      <x:c r="E3658" s="0" t="s">
        <x:v>137</x:v>
      </x:c>
      <x:c r="F3658" s="0" t="s">
        <x:v>138</x:v>
      </x:c>
      <x:c r="G3658" s="0" t="s">
        <x:v>133</x:v>
      </x:c>
      <x:c r="H3658" s="0" t="s">
        <x:v>134</x:v>
      </x:c>
      <x:c r="I3658" s="0" t="s">
        <x:v>116</x:v>
      </x:c>
      <x:c r="J3658" s="0" t="s">
        <x:v>117</x:v>
      </x:c>
      <x:c r="K3658" s="0" t="s">
        <x:v>90</x:v>
      </x:c>
      <x:c r="L3658" s="0" t="s">
        <x:v>91</x:v>
      </x:c>
      <x:c r="M3658" s="0" t="s">
        <x:v>59</x:v>
      </x:c>
      <x:c r="N3658" s="0" t="s">
        <x:v>126</x:v>
      </x:c>
    </x:row>
    <x:row r="3659" spans="1:14">
      <x:c r="A3659" s="0" t="s">
        <x:v>52</x:v>
      </x:c>
      <x:c r="B3659" s="0" t="s">
        <x:v>4</x:v>
      </x:c>
      <x:c r="C3659" s="0" t="s">
        <x:v>53</x:v>
      </x:c>
      <x:c r="D3659" s="0" t="s">
        <x:v>53</x:v>
      </x:c>
      <x:c r="E3659" s="0" t="s">
        <x:v>137</x:v>
      </x:c>
      <x:c r="F3659" s="0" t="s">
        <x:v>138</x:v>
      </x:c>
      <x:c r="G3659" s="0" t="s">
        <x:v>133</x:v>
      </x:c>
      <x:c r="H3659" s="0" t="s">
        <x:v>134</x:v>
      </x:c>
      <x:c r="I3659" s="0" t="s">
        <x:v>116</x:v>
      </x:c>
      <x:c r="J3659" s="0" t="s">
        <x:v>117</x:v>
      </x:c>
      <x:c r="K3659" s="0" t="s">
        <x:v>92</x:v>
      </x:c>
      <x:c r="L3659" s="0" t="s">
        <x:v>93</x:v>
      </x:c>
      <x:c r="M3659" s="0" t="s">
        <x:v>59</x:v>
      </x:c>
      <x:c r="N3659" s="0">
        <x:v>1</x:v>
      </x:c>
    </x:row>
    <x:row r="3660" spans="1:14">
      <x:c r="A3660" s="0" t="s">
        <x:v>52</x:v>
      </x:c>
      <x:c r="B3660" s="0" t="s">
        <x:v>4</x:v>
      </x:c>
      <x:c r="C3660" s="0" t="s">
        <x:v>53</x:v>
      </x:c>
      <x:c r="D3660" s="0" t="s">
        <x:v>53</x:v>
      </x:c>
      <x:c r="E3660" s="0" t="s">
        <x:v>137</x:v>
      </x:c>
      <x:c r="F3660" s="0" t="s">
        <x:v>138</x:v>
      </x:c>
      <x:c r="G3660" s="0" t="s">
        <x:v>133</x:v>
      </x:c>
      <x:c r="H3660" s="0" t="s">
        <x:v>134</x:v>
      </x:c>
      <x:c r="I3660" s="0" t="s">
        <x:v>116</x:v>
      </x:c>
      <x:c r="J3660" s="0" t="s">
        <x:v>117</x:v>
      </x:c>
      <x:c r="K3660" s="0" t="s">
        <x:v>94</x:v>
      </x:c>
      <x:c r="L3660" s="0" t="s">
        <x:v>95</x:v>
      </x:c>
      <x:c r="M3660" s="0" t="s">
        <x:v>59</x:v>
      </x:c>
      <x:c r="N3660" s="0" t="s">
        <x:v>126</x:v>
      </x:c>
    </x:row>
    <x:row r="3661" spans="1:14">
      <x:c r="A3661" s="0" t="s">
        <x:v>52</x:v>
      </x:c>
      <x:c r="B3661" s="0" t="s">
        <x:v>4</x:v>
      </x:c>
      <x:c r="C3661" s="0" t="s">
        <x:v>53</x:v>
      </x:c>
      <x:c r="D3661" s="0" t="s">
        <x:v>53</x:v>
      </x:c>
      <x:c r="E3661" s="0" t="s">
        <x:v>137</x:v>
      </x:c>
      <x:c r="F3661" s="0" t="s">
        <x:v>138</x:v>
      </x:c>
      <x:c r="G3661" s="0" t="s">
        <x:v>133</x:v>
      </x:c>
      <x:c r="H3661" s="0" t="s">
        <x:v>134</x:v>
      </x:c>
      <x:c r="I3661" s="0" t="s">
        <x:v>116</x:v>
      </x:c>
      <x:c r="J3661" s="0" t="s">
        <x:v>117</x:v>
      </x:c>
      <x:c r="K3661" s="0" t="s">
        <x:v>96</x:v>
      </x:c>
      <x:c r="L3661" s="0" t="s">
        <x:v>97</x:v>
      </x:c>
      <x:c r="M3661" s="0" t="s">
        <x:v>59</x:v>
      </x:c>
      <x:c r="N3661" s="0">
        <x:v>8</x:v>
      </x:c>
    </x:row>
    <x:row r="3662" spans="1:14">
      <x:c r="A3662" s="0" t="s">
        <x:v>52</x:v>
      </x:c>
      <x:c r="B3662" s="0" t="s">
        <x:v>4</x:v>
      </x:c>
      <x:c r="C3662" s="0" t="s">
        <x:v>53</x:v>
      </x:c>
      <x:c r="D3662" s="0" t="s">
        <x:v>53</x:v>
      </x:c>
      <x:c r="E3662" s="0" t="s">
        <x:v>137</x:v>
      </x:c>
      <x:c r="F3662" s="0" t="s">
        <x:v>138</x:v>
      </x:c>
      <x:c r="G3662" s="0" t="s">
        <x:v>133</x:v>
      </x:c>
      <x:c r="H3662" s="0" t="s">
        <x:v>134</x:v>
      </x:c>
      <x:c r="I3662" s="0" t="s">
        <x:v>116</x:v>
      </x:c>
      <x:c r="J3662" s="0" t="s">
        <x:v>117</x:v>
      </x:c>
      <x:c r="K3662" s="0" t="s">
        <x:v>98</x:v>
      </x:c>
      <x:c r="L3662" s="0" t="s">
        <x:v>99</x:v>
      </x:c>
      <x:c r="M3662" s="0" t="s">
        <x:v>59</x:v>
      </x:c>
      <x:c r="N3662" s="0" t="s">
        <x:v>126</x:v>
      </x:c>
    </x:row>
    <x:row r="3663" spans="1:14">
      <x:c r="A3663" s="0" t="s">
        <x:v>52</x:v>
      </x:c>
      <x:c r="B3663" s="0" t="s">
        <x:v>4</x:v>
      </x:c>
      <x:c r="C3663" s="0" t="s">
        <x:v>53</x:v>
      </x:c>
      <x:c r="D3663" s="0" t="s">
        <x:v>53</x:v>
      </x:c>
      <x:c r="E3663" s="0" t="s">
        <x:v>137</x:v>
      </x:c>
      <x:c r="F3663" s="0" t="s">
        <x:v>138</x:v>
      </x:c>
      <x:c r="G3663" s="0" t="s">
        <x:v>133</x:v>
      </x:c>
      <x:c r="H3663" s="0" t="s">
        <x:v>134</x:v>
      </x:c>
      <x:c r="I3663" s="0" t="s">
        <x:v>116</x:v>
      </x:c>
      <x:c r="J3663" s="0" t="s">
        <x:v>117</x:v>
      </x:c>
      <x:c r="K3663" s="0" t="s">
        <x:v>100</x:v>
      </x:c>
      <x:c r="L3663" s="0" t="s">
        <x:v>101</x:v>
      </x:c>
      <x:c r="M3663" s="0" t="s">
        <x:v>59</x:v>
      </x:c>
      <x:c r="N3663" s="0" t="s">
        <x:v>126</x:v>
      </x:c>
    </x:row>
    <x:row r="3664" spans="1:14">
      <x:c r="A3664" s="0" t="s">
        <x:v>52</x:v>
      </x:c>
      <x:c r="B3664" s="0" t="s">
        <x:v>4</x:v>
      </x:c>
      <x:c r="C3664" s="0" t="s">
        <x:v>53</x:v>
      </x:c>
      <x:c r="D3664" s="0" t="s">
        <x:v>53</x:v>
      </x:c>
      <x:c r="E3664" s="0" t="s">
        <x:v>137</x:v>
      </x:c>
      <x:c r="F3664" s="0" t="s">
        <x:v>138</x:v>
      </x:c>
      <x:c r="G3664" s="0" t="s">
        <x:v>133</x:v>
      </x:c>
      <x:c r="H3664" s="0" t="s">
        <x:v>134</x:v>
      </x:c>
      <x:c r="I3664" s="0" t="s">
        <x:v>116</x:v>
      </x:c>
      <x:c r="J3664" s="0" t="s">
        <x:v>117</x:v>
      </x:c>
      <x:c r="K3664" s="0" t="s">
        <x:v>102</x:v>
      </x:c>
      <x:c r="L3664" s="0" t="s">
        <x:v>103</x:v>
      </x:c>
      <x:c r="M3664" s="0" t="s">
        <x:v>59</x:v>
      </x:c>
      <x:c r="N3664" s="0">
        <x:v>2</x:v>
      </x:c>
    </x:row>
    <x:row r="3665" spans="1:14">
      <x:c r="A3665" s="0" t="s">
        <x:v>52</x:v>
      </x:c>
      <x:c r="B3665" s="0" t="s">
        <x:v>4</x:v>
      </x:c>
      <x:c r="C3665" s="0" t="s">
        <x:v>53</x:v>
      </x:c>
      <x:c r="D3665" s="0" t="s">
        <x:v>53</x:v>
      </x:c>
      <x:c r="E3665" s="0" t="s">
        <x:v>137</x:v>
      </x:c>
      <x:c r="F3665" s="0" t="s">
        <x:v>138</x:v>
      </x:c>
      <x:c r="G3665" s="0" t="s">
        <x:v>133</x:v>
      </x:c>
      <x:c r="H3665" s="0" t="s">
        <x:v>134</x:v>
      </x:c>
      <x:c r="I3665" s="0" t="s">
        <x:v>116</x:v>
      </x:c>
      <x:c r="J3665" s="0" t="s">
        <x:v>117</x:v>
      </x:c>
      <x:c r="K3665" s="0" t="s">
        <x:v>104</x:v>
      </x:c>
      <x:c r="L3665" s="0" t="s">
        <x:v>105</x:v>
      </x:c>
      <x:c r="M3665" s="0" t="s">
        <x:v>59</x:v>
      </x:c>
      <x:c r="N3665" s="0" t="s">
        <x:v>126</x:v>
      </x:c>
    </x:row>
    <x:row r="3666" spans="1:14">
      <x:c r="A3666" s="0" t="s">
        <x:v>52</x:v>
      </x:c>
      <x:c r="B3666" s="0" t="s">
        <x:v>4</x:v>
      </x:c>
      <x:c r="C3666" s="0" t="s">
        <x:v>53</x:v>
      </x:c>
      <x:c r="D3666" s="0" t="s">
        <x:v>53</x:v>
      </x:c>
      <x:c r="E3666" s="0" t="s">
        <x:v>137</x:v>
      </x:c>
      <x:c r="F3666" s="0" t="s">
        <x:v>138</x:v>
      </x:c>
      <x:c r="G3666" s="0" t="s">
        <x:v>133</x:v>
      </x:c>
      <x:c r="H3666" s="0" t="s">
        <x:v>134</x:v>
      </x:c>
      <x:c r="I3666" s="0" t="s">
        <x:v>116</x:v>
      </x:c>
      <x:c r="J3666" s="0" t="s">
        <x:v>117</x:v>
      </x:c>
      <x:c r="K3666" s="0" t="s">
        <x:v>106</x:v>
      </x:c>
      <x:c r="L3666" s="0" t="s">
        <x:v>107</x:v>
      </x:c>
      <x:c r="M3666" s="0" t="s">
        <x:v>59</x:v>
      </x:c>
      <x:c r="N3666" s="0">
        <x:v>2</x:v>
      </x:c>
    </x:row>
    <x:row r="3667" spans="1:14">
      <x:c r="A3667" s="0" t="s">
        <x:v>52</x:v>
      </x:c>
      <x:c r="B3667" s="0" t="s">
        <x:v>4</x:v>
      </x:c>
      <x:c r="C3667" s="0" t="s">
        <x:v>53</x:v>
      </x:c>
      <x:c r="D3667" s="0" t="s">
        <x:v>53</x:v>
      </x:c>
      <x:c r="E3667" s="0" t="s">
        <x:v>137</x:v>
      </x:c>
      <x:c r="F3667" s="0" t="s">
        <x:v>138</x:v>
      </x:c>
      <x:c r="G3667" s="0" t="s">
        <x:v>133</x:v>
      </x:c>
      <x:c r="H3667" s="0" t="s">
        <x:v>134</x:v>
      </x:c>
      <x:c r="I3667" s="0" t="s">
        <x:v>116</x:v>
      </x:c>
      <x:c r="J3667" s="0" t="s">
        <x:v>117</x:v>
      </x:c>
      <x:c r="K3667" s="0" t="s">
        <x:v>108</x:v>
      </x:c>
      <x:c r="L3667" s="0" t="s">
        <x:v>109</x:v>
      </x:c>
      <x:c r="M3667" s="0" t="s">
        <x:v>59</x:v>
      </x:c>
      <x:c r="N3667" s="0">
        <x:v>12</x:v>
      </x:c>
    </x:row>
    <x:row r="3668" spans="1:14">
      <x:c r="A3668" s="0" t="s">
        <x:v>52</x:v>
      </x:c>
      <x:c r="B3668" s="0" t="s">
        <x:v>4</x:v>
      </x:c>
      <x:c r="C3668" s="0" t="s">
        <x:v>53</x:v>
      </x:c>
      <x:c r="D3668" s="0" t="s">
        <x:v>53</x:v>
      </x:c>
      <x:c r="E3668" s="0" t="s">
        <x:v>137</x:v>
      </x:c>
      <x:c r="F3668" s="0" t="s">
        <x:v>138</x:v>
      </x:c>
      <x:c r="G3668" s="0" t="s">
        <x:v>133</x:v>
      </x:c>
      <x:c r="H3668" s="0" t="s">
        <x:v>134</x:v>
      </x:c>
      <x:c r="I3668" s="0" t="s">
        <x:v>118</x:v>
      </x:c>
      <x:c r="J3668" s="0" t="s">
        <x:v>119</x:v>
      </x:c>
      <x:c r="K3668" s="0" t="s">
        <x:v>54</x:v>
      </x:c>
      <x:c r="L3668" s="0" t="s">
        <x:v>58</x:v>
      </x:c>
      <x:c r="M3668" s="0" t="s">
        <x:v>59</x:v>
      </x:c>
      <x:c r="N3668" s="0">
        <x:v>21457</x:v>
      </x:c>
    </x:row>
    <x:row r="3669" spans="1:14">
      <x:c r="A3669" s="0" t="s">
        <x:v>52</x:v>
      </x:c>
      <x:c r="B3669" s="0" t="s">
        <x:v>4</x:v>
      </x:c>
      <x:c r="C3669" s="0" t="s">
        <x:v>53</x:v>
      </x:c>
      <x:c r="D3669" s="0" t="s">
        <x:v>53</x:v>
      </x:c>
      <x:c r="E3669" s="0" t="s">
        <x:v>137</x:v>
      </x:c>
      <x:c r="F3669" s="0" t="s">
        <x:v>138</x:v>
      </x:c>
      <x:c r="G3669" s="0" t="s">
        <x:v>133</x:v>
      </x:c>
      <x:c r="H3669" s="0" t="s">
        <x:v>134</x:v>
      </x:c>
      <x:c r="I3669" s="0" t="s">
        <x:v>118</x:v>
      </x:c>
      <x:c r="J3669" s="0" t="s">
        <x:v>119</x:v>
      </x:c>
      <x:c r="K3669" s="0" t="s">
        <x:v>60</x:v>
      </x:c>
      <x:c r="L3669" s="0" t="s">
        <x:v>61</x:v>
      </x:c>
      <x:c r="M3669" s="0" t="s">
        <x:v>59</x:v>
      </x:c>
      <x:c r="N3669" s="0">
        <x:v>20564</x:v>
      </x:c>
    </x:row>
    <x:row r="3670" spans="1:14">
      <x:c r="A3670" s="0" t="s">
        <x:v>52</x:v>
      </x:c>
      <x:c r="B3670" s="0" t="s">
        <x:v>4</x:v>
      </x:c>
      <x:c r="C3670" s="0" t="s">
        <x:v>53</x:v>
      </x:c>
      <x:c r="D3670" s="0" t="s">
        <x:v>53</x:v>
      </x:c>
      <x:c r="E3670" s="0" t="s">
        <x:v>137</x:v>
      </x:c>
      <x:c r="F3670" s="0" t="s">
        <x:v>138</x:v>
      </x:c>
      <x:c r="G3670" s="0" t="s">
        <x:v>133</x:v>
      </x:c>
      <x:c r="H3670" s="0" t="s">
        <x:v>134</x:v>
      </x:c>
      <x:c r="I3670" s="0" t="s">
        <x:v>118</x:v>
      </x:c>
      <x:c r="J3670" s="0" t="s">
        <x:v>119</x:v>
      </x:c>
      <x:c r="K3670" s="0" t="s">
        <x:v>62</x:v>
      </x:c>
      <x:c r="L3670" s="0" t="s">
        <x:v>63</x:v>
      </x:c>
      <x:c r="M3670" s="0" t="s">
        <x:v>59</x:v>
      </x:c>
      <x:c r="N3670" s="0" t="s">
        <x:v>126</x:v>
      </x:c>
    </x:row>
    <x:row r="3671" spans="1:14">
      <x:c r="A3671" s="0" t="s">
        <x:v>52</x:v>
      </x:c>
      <x:c r="B3671" s="0" t="s">
        <x:v>4</x:v>
      </x:c>
      <x:c r="C3671" s="0" t="s">
        <x:v>53</x:v>
      </x:c>
      <x:c r="D3671" s="0" t="s">
        <x:v>53</x:v>
      </x:c>
      <x:c r="E3671" s="0" t="s">
        <x:v>137</x:v>
      </x:c>
      <x:c r="F3671" s="0" t="s">
        <x:v>138</x:v>
      </x:c>
      <x:c r="G3671" s="0" t="s">
        <x:v>133</x:v>
      </x:c>
      <x:c r="H3671" s="0" t="s">
        <x:v>134</x:v>
      </x:c>
      <x:c r="I3671" s="0" t="s">
        <x:v>118</x:v>
      </x:c>
      <x:c r="J3671" s="0" t="s">
        <x:v>119</x:v>
      </x:c>
      <x:c r="K3671" s="0" t="s">
        <x:v>64</x:v>
      </x:c>
      <x:c r="L3671" s="0" t="s">
        <x:v>65</x:v>
      </x:c>
      <x:c r="M3671" s="0" t="s">
        <x:v>59</x:v>
      </x:c>
      <x:c r="N3671" s="0">
        <x:v>11</x:v>
      </x:c>
    </x:row>
    <x:row r="3672" spans="1:14">
      <x:c r="A3672" s="0" t="s">
        <x:v>52</x:v>
      </x:c>
      <x:c r="B3672" s="0" t="s">
        <x:v>4</x:v>
      </x:c>
      <x:c r="C3672" s="0" t="s">
        <x:v>53</x:v>
      </x:c>
      <x:c r="D3672" s="0" t="s">
        <x:v>53</x:v>
      </x:c>
      <x:c r="E3672" s="0" t="s">
        <x:v>137</x:v>
      </x:c>
      <x:c r="F3672" s="0" t="s">
        <x:v>138</x:v>
      </x:c>
      <x:c r="G3672" s="0" t="s">
        <x:v>133</x:v>
      </x:c>
      <x:c r="H3672" s="0" t="s">
        <x:v>134</x:v>
      </x:c>
      <x:c r="I3672" s="0" t="s">
        <x:v>118</x:v>
      </x:c>
      <x:c r="J3672" s="0" t="s">
        <x:v>119</x:v>
      </x:c>
      <x:c r="K3672" s="0" t="s">
        <x:v>66</x:v>
      </x:c>
      <x:c r="L3672" s="0" t="s">
        <x:v>67</x:v>
      </x:c>
      <x:c r="M3672" s="0" t="s">
        <x:v>59</x:v>
      </x:c>
      <x:c r="N3672" s="0">
        <x:v>47</x:v>
      </x:c>
    </x:row>
    <x:row r="3673" spans="1:14">
      <x:c r="A3673" s="0" t="s">
        <x:v>52</x:v>
      </x:c>
      <x:c r="B3673" s="0" t="s">
        <x:v>4</x:v>
      </x:c>
      <x:c r="C3673" s="0" t="s">
        <x:v>53</x:v>
      </x:c>
      <x:c r="D3673" s="0" t="s">
        <x:v>53</x:v>
      </x:c>
      <x:c r="E3673" s="0" t="s">
        <x:v>137</x:v>
      </x:c>
      <x:c r="F3673" s="0" t="s">
        <x:v>138</x:v>
      </x:c>
      <x:c r="G3673" s="0" t="s">
        <x:v>133</x:v>
      </x:c>
      <x:c r="H3673" s="0" t="s">
        <x:v>134</x:v>
      </x:c>
      <x:c r="I3673" s="0" t="s">
        <x:v>118</x:v>
      </x:c>
      <x:c r="J3673" s="0" t="s">
        <x:v>119</x:v>
      </x:c>
      <x:c r="K3673" s="0" t="s">
        <x:v>68</x:v>
      </x:c>
      <x:c r="L3673" s="0" t="s">
        <x:v>69</x:v>
      </x:c>
      <x:c r="M3673" s="0" t="s">
        <x:v>59</x:v>
      </x:c>
      <x:c r="N3673" s="0">
        <x:v>5</x:v>
      </x:c>
    </x:row>
    <x:row r="3674" spans="1:14">
      <x:c r="A3674" s="0" t="s">
        <x:v>52</x:v>
      </x:c>
      <x:c r="B3674" s="0" t="s">
        <x:v>4</x:v>
      </x:c>
      <x:c r="C3674" s="0" t="s">
        <x:v>53</x:v>
      </x:c>
      <x:c r="D3674" s="0" t="s">
        <x:v>53</x:v>
      </x:c>
      <x:c r="E3674" s="0" t="s">
        <x:v>137</x:v>
      </x:c>
      <x:c r="F3674" s="0" t="s">
        <x:v>138</x:v>
      </x:c>
      <x:c r="G3674" s="0" t="s">
        <x:v>133</x:v>
      </x:c>
      <x:c r="H3674" s="0" t="s">
        <x:v>134</x:v>
      </x:c>
      <x:c r="I3674" s="0" t="s">
        <x:v>118</x:v>
      </x:c>
      <x:c r="J3674" s="0" t="s">
        <x:v>119</x:v>
      </x:c>
      <x:c r="K3674" s="0" t="s">
        <x:v>70</x:v>
      </x:c>
      <x:c r="L3674" s="0" t="s">
        <x:v>71</x:v>
      </x:c>
      <x:c r="M3674" s="0" t="s">
        <x:v>59</x:v>
      </x:c>
      <x:c r="N3674" s="0">
        <x:v>12</x:v>
      </x:c>
    </x:row>
    <x:row r="3675" spans="1:14">
      <x:c r="A3675" s="0" t="s">
        <x:v>52</x:v>
      </x:c>
      <x:c r="B3675" s="0" t="s">
        <x:v>4</x:v>
      </x:c>
      <x:c r="C3675" s="0" t="s">
        <x:v>53</x:v>
      </x:c>
      <x:c r="D3675" s="0" t="s">
        <x:v>53</x:v>
      </x:c>
      <x:c r="E3675" s="0" t="s">
        <x:v>137</x:v>
      </x:c>
      <x:c r="F3675" s="0" t="s">
        <x:v>138</x:v>
      </x:c>
      <x:c r="G3675" s="0" t="s">
        <x:v>133</x:v>
      </x:c>
      <x:c r="H3675" s="0" t="s">
        <x:v>134</x:v>
      </x:c>
      <x:c r="I3675" s="0" t="s">
        <x:v>118</x:v>
      </x:c>
      <x:c r="J3675" s="0" t="s">
        <x:v>119</x:v>
      </x:c>
      <x:c r="K3675" s="0" t="s">
        <x:v>72</x:v>
      </x:c>
      <x:c r="L3675" s="0" t="s">
        <x:v>73</x:v>
      </x:c>
      <x:c r="M3675" s="0" t="s">
        <x:v>59</x:v>
      </x:c>
      <x:c r="N3675" s="0">
        <x:v>10</x:v>
      </x:c>
    </x:row>
    <x:row r="3676" spans="1:14">
      <x:c r="A3676" s="0" t="s">
        <x:v>52</x:v>
      </x:c>
      <x:c r="B3676" s="0" t="s">
        <x:v>4</x:v>
      </x:c>
      <x:c r="C3676" s="0" t="s">
        <x:v>53</x:v>
      </x:c>
      <x:c r="D3676" s="0" t="s">
        <x:v>53</x:v>
      </x:c>
      <x:c r="E3676" s="0" t="s">
        <x:v>137</x:v>
      </x:c>
      <x:c r="F3676" s="0" t="s">
        <x:v>138</x:v>
      </x:c>
      <x:c r="G3676" s="0" t="s">
        <x:v>133</x:v>
      </x:c>
      <x:c r="H3676" s="0" t="s">
        <x:v>134</x:v>
      </x:c>
      <x:c r="I3676" s="0" t="s">
        <x:v>118</x:v>
      </x:c>
      <x:c r="J3676" s="0" t="s">
        <x:v>119</x:v>
      </x:c>
      <x:c r="K3676" s="0" t="s">
        <x:v>74</x:v>
      </x:c>
      <x:c r="L3676" s="0" t="s">
        <x:v>75</x:v>
      </x:c>
      <x:c r="M3676" s="0" t="s">
        <x:v>59</x:v>
      </x:c>
      <x:c r="N3676" s="0">
        <x:v>20</x:v>
      </x:c>
    </x:row>
    <x:row r="3677" spans="1:14">
      <x:c r="A3677" s="0" t="s">
        <x:v>52</x:v>
      </x:c>
      <x:c r="B3677" s="0" t="s">
        <x:v>4</x:v>
      </x:c>
      <x:c r="C3677" s="0" t="s">
        <x:v>53</x:v>
      </x:c>
      <x:c r="D3677" s="0" t="s">
        <x:v>53</x:v>
      </x:c>
      <x:c r="E3677" s="0" t="s">
        <x:v>137</x:v>
      </x:c>
      <x:c r="F3677" s="0" t="s">
        <x:v>138</x:v>
      </x:c>
      <x:c r="G3677" s="0" t="s">
        <x:v>133</x:v>
      </x:c>
      <x:c r="H3677" s="0" t="s">
        <x:v>134</x:v>
      </x:c>
      <x:c r="I3677" s="0" t="s">
        <x:v>118</x:v>
      </x:c>
      <x:c r="J3677" s="0" t="s">
        <x:v>119</x:v>
      </x:c>
      <x:c r="K3677" s="0" t="s">
        <x:v>76</x:v>
      </x:c>
      <x:c r="L3677" s="0" t="s">
        <x:v>77</x:v>
      </x:c>
      <x:c r="M3677" s="0" t="s">
        <x:v>59</x:v>
      </x:c>
      <x:c r="N3677" s="0">
        <x:v>12</x:v>
      </x:c>
    </x:row>
    <x:row r="3678" spans="1:14">
      <x:c r="A3678" s="0" t="s">
        <x:v>52</x:v>
      </x:c>
      <x:c r="B3678" s="0" t="s">
        <x:v>4</x:v>
      </x:c>
      <x:c r="C3678" s="0" t="s">
        <x:v>53</x:v>
      </x:c>
      <x:c r="D3678" s="0" t="s">
        <x:v>53</x:v>
      </x:c>
      <x:c r="E3678" s="0" t="s">
        <x:v>137</x:v>
      </x:c>
      <x:c r="F3678" s="0" t="s">
        <x:v>138</x:v>
      </x:c>
      <x:c r="G3678" s="0" t="s">
        <x:v>133</x:v>
      </x:c>
      <x:c r="H3678" s="0" t="s">
        <x:v>134</x:v>
      </x:c>
      <x:c r="I3678" s="0" t="s">
        <x:v>118</x:v>
      </x:c>
      <x:c r="J3678" s="0" t="s">
        <x:v>119</x:v>
      </x:c>
      <x:c r="K3678" s="0" t="s">
        <x:v>78</x:v>
      </x:c>
      <x:c r="L3678" s="0" t="s">
        <x:v>79</x:v>
      </x:c>
      <x:c r="M3678" s="0" t="s">
        <x:v>59</x:v>
      </x:c>
      <x:c r="N3678" s="0">
        <x:v>2</x:v>
      </x:c>
    </x:row>
    <x:row r="3679" spans="1:14">
      <x:c r="A3679" s="0" t="s">
        <x:v>52</x:v>
      </x:c>
      <x:c r="B3679" s="0" t="s">
        <x:v>4</x:v>
      </x:c>
      <x:c r="C3679" s="0" t="s">
        <x:v>53</x:v>
      </x:c>
      <x:c r="D3679" s="0" t="s">
        <x:v>53</x:v>
      </x:c>
      <x:c r="E3679" s="0" t="s">
        <x:v>137</x:v>
      </x:c>
      <x:c r="F3679" s="0" t="s">
        <x:v>138</x:v>
      </x:c>
      <x:c r="G3679" s="0" t="s">
        <x:v>133</x:v>
      </x:c>
      <x:c r="H3679" s="0" t="s">
        <x:v>134</x:v>
      </x:c>
      <x:c r="I3679" s="0" t="s">
        <x:v>118</x:v>
      </x:c>
      <x:c r="J3679" s="0" t="s">
        <x:v>119</x:v>
      </x:c>
      <x:c r="K3679" s="0" t="s">
        <x:v>80</x:v>
      </x:c>
      <x:c r="L3679" s="0" t="s">
        <x:v>81</x:v>
      </x:c>
      <x:c r="M3679" s="0" t="s">
        <x:v>59</x:v>
      </x:c>
      <x:c r="N3679" s="0">
        <x:v>13</x:v>
      </x:c>
    </x:row>
    <x:row r="3680" spans="1:14">
      <x:c r="A3680" s="0" t="s">
        <x:v>52</x:v>
      </x:c>
      <x:c r="B3680" s="0" t="s">
        <x:v>4</x:v>
      </x:c>
      <x:c r="C3680" s="0" t="s">
        <x:v>53</x:v>
      </x:c>
      <x:c r="D3680" s="0" t="s">
        <x:v>53</x:v>
      </x:c>
      <x:c r="E3680" s="0" t="s">
        <x:v>137</x:v>
      </x:c>
      <x:c r="F3680" s="0" t="s">
        <x:v>138</x:v>
      </x:c>
      <x:c r="G3680" s="0" t="s">
        <x:v>133</x:v>
      </x:c>
      <x:c r="H3680" s="0" t="s">
        <x:v>134</x:v>
      </x:c>
      <x:c r="I3680" s="0" t="s">
        <x:v>118</x:v>
      </x:c>
      <x:c r="J3680" s="0" t="s">
        <x:v>119</x:v>
      </x:c>
      <x:c r="K3680" s="0" t="s">
        <x:v>82</x:v>
      </x:c>
      <x:c r="L3680" s="0" t="s">
        <x:v>83</x:v>
      </x:c>
      <x:c r="M3680" s="0" t="s">
        <x:v>59</x:v>
      </x:c>
      <x:c r="N3680" s="0">
        <x:v>476</x:v>
      </x:c>
    </x:row>
    <x:row r="3681" spans="1:14">
      <x:c r="A3681" s="0" t="s">
        <x:v>52</x:v>
      </x:c>
      <x:c r="B3681" s="0" t="s">
        <x:v>4</x:v>
      </x:c>
      <x:c r="C3681" s="0" t="s">
        <x:v>53</x:v>
      </x:c>
      <x:c r="D3681" s="0" t="s">
        <x:v>53</x:v>
      </x:c>
      <x:c r="E3681" s="0" t="s">
        <x:v>137</x:v>
      </x:c>
      <x:c r="F3681" s="0" t="s">
        <x:v>138</x:v>
      </x:c>
      <x:c r="G3681" s="0" t="s">
        <x:v>133</x:v>
      </x:c>
      <x:c r="H3681" s="0" t="s">
        <x:v>134</x:v>
      </x:c>
      <x:c r="I3681" s="0" t="s">
        <x:v>118</x:v>
      </x:c>
      <x:c r="J3681" s="0" t="s">
        <x:v>119</x:v>
      </x:c>
      <x:c r="K3681" s="0" t="s">
        <x:v>84</x:v>
      </x:c>
      <x:c r="L3681" s="0" t="s">
        <x:v>85</x:v>
      </x:c>
      <x:c r="M3681" s="0" t="s">
        <x:v>59</x:v>
      </x:c>
      <x:c r="N3681" s="0">
        <x:v>47</x:v>
      </x:c>
    </x:row>
    <x:row r="3682" spans="1:14">
      <x:c r="A3682" s="0" t="s">
        <x:v>52</x:v>
      </x:c>
      <x:c r="B3682" s="0" t="s">
        <x:v>4</x:v>
      </x:c>
      <x:c r="C3682" s="0" t="s">
        <x:v>53</x:v>
      </x:c>
      <x:c r="D3682" s="0" t="s">
        <x:v>53</x:v>
      </x:c>
      <x:c r="E3682" s="0" t="s">
        <x:v>137</x:v>
      </x:c>
      <x:c r="F3682" s="0" t="s">
        <x:v>138</x:v>
      </x:c>
      <x:c r="G3682" s="0" t="s">
        <x:v>133</x:v>
      </x:c>
      <x:c r="H3682" s="0" t="s">
        <x:v>134</x:v>
      </x:c>
      <x:c r="I3682" s="0" t="s">
        <x:v>118</x:v>
      </x:c>
      <x:c r="J3682" s="0" t="s">
        <x:v>119</x:v>
      </x:c>
      <x:c r="K3682" s="0" t="s">
        <x:v>86</x:v>
      </x:c>
      <x:c r="L3682" s="0" t="s">
        <x:v>87</x:v>
      </x:c>
      <x:c r="M3682" s="0" t="s">
        <x:v>59</x:v>
      </x:c>
      <x:c r="N3682" s="0">
        <x:v>15</x:v>
      </x:c>
    </x:row>
    <x:row r="3683" spans="1:14">
      <x:c r="A3683" s="0" t="s">
        <x:v>52</x:v>
      </x:c>
      <x:c r="B3683" s="0" t="s">
        <x:v>4</x:v>
      </x:c>
      <x:c r="C3683" s="0" t="s">
        <x:v>53</x:v>
      </x:c>
      <x:c r="D3683" s="0" t="s">
        <x:v>53</x:v>
      </x:c>
      <x:c r="E3683" s="0" t="s">
        <x:v>137</x:v>
      </x:c>
      <x:c r="F3683" s="0" t="s">
        <x:v>138</x:v>
      </x:c>
      <x:c r="G3683" s="0" t="s">
        <x:v>133</x:v>
      </x:c>
      <x:c r="H3683" s="0" t="s">
        <x:v>134</x:v>
      </x:c>
      <x:c r="I3683" s="0" t="s">
        <x:v>118</x:v>
      </x:c>
      <x:c r="J3683" s="0" t="s">
        <x:v>119</x:v>
      </x:c>
      <x:c r="K3683" s="0" t="s">
        <x:v>88</x:v>
      </x:c>
      <x:c r="L3683" s="0" t="s">
        <x:v>89</x:v>
      </x:c>
      <x:c r="M3683" s="0" t="s">
        <x:v>59</x:v>
      </x:c>
      <x:c r="N3683" s="0">
        <x:v>4</x:v>
      </x:c>
    </x:row>
    <x:row r="3684" spans="1:14">
      <x:c r="A3684" s="0" t="s">
        <x:v>52</x:v>
      </x:c>
      <x:c r="B3684" s="0" t="s">
        <x:v>4</x:v>
      </x:c>
      <x:c r="C3684" s="0" t="s">
        <x:v>53</x:v>
      </x:c>
      <x:c r="D3684" s="0" t="s">
        <x:v>53</x:v>
      </x:c>
      <x:c r="E3684" s="0" t="s">
        <x:v>137</x:v>
      </x:c>
      <x:c r="F3684" s="0" t="s">
        <x:v>138</x:v>
      </x:c>
      <x:c r="G3684" s="0" t="s">
        <x:v>133</x:v>
      </x:c>
      <x:c r="H3684" s="0" t="s">
        <x:v>134</x:v>
      </x:c>
      <x:c r="I3684" s="0" t="s">
        <x:v>118</x:v>
      </x:c>
      <x:c r="J3684" s="0" t="s">
        <x:v>119</x:v>
      </x:c>
      <x:c r="K3684" s="0" t="s">
        <x:v>90</x:v>
      </x:c>
      <x:c r="L3684" s="0" t="s">
        <x:v>91</x:v>
      </x:c>
      <x:c r="M3684" s="0" t="s">
        <x:v>59</x:v>
      </x:c>
      <x:c r="N3684" s="0">
        <x:v>3</x:v>
      </x:c>
    </x:row>
    <x:row r="3685" spans="1:14">
      <x:c r="A3685" s="0" t="s">
        <x:v>52</x:v>
      </x:c>
      <x:c r="B3685" s="0" t="s">
        <x:v>4</x:v>
      </x:c>
      <x:c r="C3685" s="0" t="s">
        <x:v>53</x:v>
      </x:c>
      <x:c r="D3685" s="0" t="s">
        <x:v>53</x:v>
      </x:c>
      <x:c r="E3685" s="0" t="s">
        <x:v>137</x:v>
      </x:c>
      <x:c r="F3685" s="0" t="s">
        <x:v>138</x:v>
      </x:c>
      <x:c r="G3685" s="0" t="s">
        <x:v>133</x:v>
      </x:c>
      <x:c r="H3685" s="0" t="s">
        <x:v>134</x:v>
      </x:c>
      <x:c r="I3685" s="0" t="s">
        <x:v>118</x:v>
      </x:c>
      <x:c r="J3685" s="0" t="s">
        <x:v>119</x:v>
      </x:c>
      <x:c r="K3685" s="0" t="s">
        <x:v>92</x:v>
      </x:c>
      <x:c r="L3685" s="0" t="s">
        <x:v>93</x:v>
      </x:c>
      <x:c r="M3685" s="0" t="s">
        <x:v>59</x:v>
      </x:c>
      <x:c r="N3685" s="0">
        <x:v>7</x:v>
      </x:c>
    </x:row>
    <x:row r="3686" spans="1:14">
      <x:c r="A3686" s="0" t="s">
        <x:v>52</x:v>
      </x:c>
      <x:c r="B3686" s="0" t="s">
        <x:v>4</x:v>
      </x:c>
      <x:c r="C3686" s="0" t="s">
        <x:v>53</x:v>
      </x:c>
      <x:c r="D3686" s="0" t="s">
        <x:v>53</x:v>
      </x:c>
      <x:c r="E3686" s="0" t="s">
        <x:v>137</x:v>
      </x:c>
      <x:c r="F3686" s="0" t="s">
        <x:v>138</x:v>
      </x:c>
      <x:c r="G3686" s="0" t="s">
        <x:v>133</x:v>
      </x:c>
      <x:c r="H3686" s="0" t="s">
        <x:v>134</x:v>
      </x:c>
      <x:c r="I3686" s="0" t="s">
        <x:v>118</x:v>
      </x:c>
      <x:c r="J3686" s="0" t="s">
        <x:v>119</x:v>
      </x:c>
      <x:c r="K3686" s="0" t="s">
        <x:v>94</x:v>
      </x:c>
      <x:c r="L3686" s="0" t="s">
        <x:v>95</x:v>
      </x:c>
      <x:c r="M3686" s="0" t="s">
        <x:v>59</x:v>
      </x:c>
      <x:c r="N3686" s="0">
        <x:v>10</x:v>
      </x:c>
    </x:row>
    <x:row r="3687" spans="1:14">
      <x:c r="A3687" s="0" t="s">
        <x:v>52</x:v>
      </x:c>
      <x:c r="B3687" s="0" t="s">
        <x:v>4</x:v>
      </x:c>
      <x:c r="C3687" s="0" t="s">
        <x:v>53</x:v>
      </x:c>
      <x:c r="D3687" s="0" t="s">
        <x:v>53</x:v>
      </x:c>
      <x:c r="E3687" s="0" t="s">
        <x:v>137</x:v>
      </x:c>
      <x:c r="F3687" s="0" t="s">
        <x:v>138</x:v>
      </x:c>
      <x:c r="G3687" s="0" t="s">
        <x:v>133</x:v>
      </x:c>
      <x:c r="H3687" s="0" t="s">
        <x:v>134</x:v>
      </x:c>
      <x:c r="I3687" s="0" t="s">
        <x:v>118</x:v>
      </x:c>
      <x:c r="J3687" s="0" t="s">
        <x:v>119</x:v>
      </x:c>
      <x:c r="K3687" s="0" t="s">
        <x:v>96</x:v>
      </x:c>
      <x:c r="L3687" s="0" t="s">
        <x:v>97</x:v>
      </x:c>
      <x:c r="M3687" s="0" t="s">
        <x:v>59</x:v>
      </x:c>
      <x:c r="N3687" s="0">
        <x:v>69</x:v>
      </x:c>
    </x:row>
    <x:row r="3688" spans="1:14">
      <x:c r="A3688" s="0" t="s">
        <x:v>52</x:v>
      </x:c>
      <x:c r="B3688" s="0" t="s">
        <x:v>4</x:v>
      </x:c>
      <x:c r="C3688" s="0" t="s">
        <x:v>53</x:v>
      </x:c>
      <x:c r="D3688" s="0" t="s">
        <x:v>53</x:v>
      </x:c>
      <x:c r="E3688" s="0" t="s">
        <x:v>137</x:v>
      </x:c>
      <x:c r="F3688" s="0" t="s">
        <x:v>138</x:v>
      </x:c>
      <x:c r="G3688" s="0" t="s">
        <x:v>133</x:v>
      </x:c>
      <x:c r="H3688" s="0" t="s">
        <x:v>134</x:v>
      </x:c>
      <x:c r="I3688" s="0" t="s">
        <x:v>118</x:v>
      </x:c>
      <x:c r="J3688" s="0" t="s">
        <x:v>119</x:v>
      </x:c>
      <x:c r="K3688" s="0" t="s">
        <x:v>98</x:v>
      </x:c>
      <x:c r="L3688" s="0" t="s">
        <x:v>99</x:v>
      </x:c>
      <x:c r="M3688" s="0" t="s">
        <x:v>59</x:v>
      </x:c>
      <x:c r="N3688" s="0">
        <x:v>4</x:v>
      </x:c>
    </x:row>
    <x:row r="3689" spans="1:14">
      <x:c r="A3689" s="0" t="s">
        <x:v>52</x:v>
      </x:c>
      <x:c r="B3689" s="0" t="s">
        <x:v>4</x:v>
      </x:c>
      <x:c r="C3689" s="0" t="s">
        <x:v>53</x:v>
      </x:c>
      <x:c r="D3689" s="0" t="s">
        <x:v>53</x:v>
      </x:c>
      <x:c r="E3689" s="0" t="s">
        <x:v>137</x:v>
      </x:c>
      <x:c r="F3689" s="0" t="s">
        <x:v>138</x:v>
      </x:c>
      <x:c r="G3689" s="0" t="s">
        <x:v>133</x:v>
      </x:c>
      <x:c r="H3689" s="0" t="s">
        <x:v>134</x:v>
      </x:c>
      <x:c r="I3689" s="0" t="s">
        <x:v>118</x:v>
      </x:c>
      <x:c r="J3689" s="0" t="s">
        <x:v>119</x:v>
      </x:c>
      <x:c r="K3689" s="0" t="s">
        <x:v>100</x:v>
      </x:c>
      <x:c r="L3689" s="0" t="s">
        <x:v>101</x:v>
      </x:c>
      <x:c r="M3689" s="0" t="s">
        <x:v>59</x:v>
      </x:c>
      <x:c r="N3689" s="0">
        <x:v>12</x:v>
      </x:c>
    </x:row>
    <x:row r="3690" spans="1:14">
      <x:c r="A3690" s="0" t="s">
        <x:v>52</x:v>
      </x:c>
      <x:c r="B3690" s="0" t="s">
        <x:v>4</x:v>
      </x:c>
      <x:c r="C3690" s="0" t="s">
        <x:v>53</x:v>
      </x:c>
      <x:c r="D3690" s="0" t="s">
        <x:v>53</x:v>
      </x:c>
      <x:c r="E3690" s="0" t="s">
        <x:v>137</x:v>
      </x:c>
      <x:c r="F3690" s="0" t="s">
        <x:v>138</x:v>
      </x:c>
      <x:c r="G3690" s="0" t="s">
        <x:v>133</x:v>
      </x:c>
      <x:c r="H3690" s="0" t="s">
        <x:v>134</x:v>
      </x:c>
      <x:c r="I3690" s="0" t="s">
        <x:v>118</x:v>
      </x:c>
      <x:c r="J3690" s="0" t="s">
        <x:v>119</x:v>
      </x:c>
      <x:c r="K3690" s="0" t="s">
        <x:v>102</x:v>
      </x:c>
      <x:c r="L3690" s="0" t="s">
        <x:v>103</x:v>
      </x:c>
      <x:c r="M3690" s="0" t="s">
        <x:v>59</x:v>
      </x:c>
      <x:c r="N3690" s="0">
        <x:v>8</x:v>
      </x:c>
    </x:row>
    <x:row r="3691" spans="1:14">
      <x:c r="A3691" s="0" t="s">
        <x:v>52</x:v>
      </x:c>
      <x:c r="B3691" s="0" t="s">
        <x:v>4</x:v>
      </x:c>
      <x:c r="C3691" s="0" t="s">
        <x:v>53</x:v>
      </x:c>
      <x:c r="D3691" s="0" t="s">
        <x:v>53</x:v>
      </x:c>
      <x:c r="E3691" s="0" t="s">
        <x:v>137</x:v>
      </x:c>
      <x:c r="F3691" s="0" t="s">
        <x:v>138</x:v>
      </x:c>
      <x:c r="G3691" s="0" t="s">
        <x:v>133</x:v>
      </x:c>
      <x:c r="H3691" s="0" t="s">
        <x:v>134</x:v>
      </x:c>
      <x:c r="I3691" s="0" t="s">
        <x:v>118</x:v>
      </x:c>
      <x:c r="J3691" s="0" t="s">
        <x:v>119</x:v>
      </x:c>
      <x:c r="K3691" s="0" t="s">
        <x:v>104</x:v>
      </x:c>
      <x:c r="L3691" s="0" t="s">
        <x:v>105</x:v>
      </x:c>
      <x:c r="M3691" s="0" t="s">
        <x:v>59</x:v>
      </x:c>
      <x:c r="N3691" s="0">
        <x:v>19</x:v>
      </x:c>
    </x:row>
    <x:row r="3692" spans="1:14">
      <x:c r="A3692" s="0" t="s">
        <x:v>52</x:v>
      </x:c>
      <x:c r="B3692" s="0" t="s">
        <x:v>4</x:v>
      </x:c>
      <x:c r="C3692" s="0" t="s">
        <x:v>53</x:v>
      </x:c>
      <x:c r="D3692" s="0" t="s">
        <x:v>53</x:v>
      </x:c>
      <x:c r="E3692" s="0" t="s">
        <x:v>137</x:v>
      </x:c>
      <x:c r="F3692" s="0" t="s">
        <x:v>138</x:v>
      </x:c>
      <x:c r="G3692" s="0" t="s">
        <x:v>133</x:v>
      </x:c>
      <x:c r="H3692" s="0" t="s">
        <x:v>134</x:v>
      </x:c>
      <x:c r="I3692" s="0" t="s">
        <x:v>118</x:v>
      </x:c>
      <x:c r="J3692" s="0" t="s">
        <x:v>119</x:v>
      </x:c>
      <x:c r="K3692" s="0" t="s">
        <x:v>106</x:v>
      </x:c>
      <x:c r="L3692" s="0" t="s">
        <x:v>107</x:v>
      </x:c>
      <x:c r="M3692" s="0" t="s">
        <x:v>59</x:v>
      </x:c>
      <x:c r="N3692" s="0">
        <x:v>10</x:v>
      </x:c>
    </x:row>
    <x:row r="3693" spans="1:14">
      <x:c r="A3693" s="0" t="s">
        <x:v>52</x:v>
      </x:c>
      <x:c r="B3693" s="0" t="s">
        <x:v>4</x:v>
      </x:c>
      <x:c r="C3693" s="0" t="s">
        <x:v>53</x:v>
      </x:c>
      <x:c r="D3693" s="0" t="s">
        <x:v>53</x:v>
      </x:c>
      <x:c r="E3693" s="0" t="s">
        <x:v>137</x:v>
      </x:c>
      <x:c r="F3693" s="0" t="s">
        <x:v>138</x:v>
      </x:c>
      <x:c r="G3693" s="0" t="s">
        <x:v>133</x:v>
      </x:c>
      <x:c r="H3693" s="0" t="s">
        <x:v>134</x:v>
      </x:c>
      <x:c r="I3693" s="0" t="s">
        <x:v>118</x:v>
      </x:c>
      <x:c r="J3693" s="0" t="s">
        <x:v>119</x:v>
      </x:c>
      <x:c r="K3693" s="0" t="s">
        <x:v>108</x:v>
      </x:c>
      <x:c r="L3693" s="0" t="s">
        <x:v>109</x:v>
      </x:c>
      <x:c r="M3693" s="0" t="s">
        <x:v>59</x:v>
      </x:c>
      <x:c r="N3693" s="0">
        <x:v>77</x:v>
      </x:c>
    </x:row>
    <x:row r="3694" spans="1:14">
      <x:c r="A3694" s="0" t="s">
        <x:v>52</x:v>
      </x:c>
      <x:c r="B3694" s="0" t="s">
        <x:v>4</x:v>
      </x:c>
      <x:c r="C3694" s="0" t="s">
        <x:v>53</x:v>
      </x:c>
      <x:c r="D3694" s="0" t="s">
        <x:v>53</x:v>
      </x:c>
      <x:c r="E3694" s="0" t="s">
        <x:v>137</x:v>
      </x:c>
      <x:c r="F3694" s="0" t="s">
        <x:v>138</x:v>
      </x:c>
      <x:c r="G3694" s="0" t="s">
        <x:v>133</x:v>
      </x:c>
      <x:c r="H3694" s="0" t="s">
        <x:v>134</x:v>
      </x:c>
      <x:c r="I3694" s="0" t="s">
        <x:v>120</x:v>
      </x:c>
      <x:c r="J3694" s="0" t="s">
        <x:v>121</x:v>
      </x:c>
      <x:c r="K3694" s="0" t="s">
        <x:v>54</x:v>
      </x:c>
      <x:c r="L3694" s="0" t="s">
        <x:v>58</x:v>
      </x:c>
      <x:c r="M3694" s="0" t="s">
        <x:v>59</x:v>
      </x:c>
      <x:c r="N3694" s="0">
        <x:v>343690</x:v>
      </x:c>
    </x:row>
    <x:row r="3695" spans="1:14">
      <x:c r="A3695" s="0" t="s">
        <x:v>52</x:v>
      </x:c>
      <x:c r="B3695" s="0" t="s">
        <x:v>4</x:v>
      </x:c>
      <x:c r="C3695" s="0" t="s">
        <x:v>53</x:v>
      </x:c>
      <x:c r="D3695" s="0" t="s">
        <x:v>53</x:v>
      </x:c>
      <x:c r="E3695" s="0" t="s">
        <x:v>137</x:v>
      </x:c>
      <x:c r="F3695" s="0" t="s">
        <x:v>138</x:v>
      </x:c>
      <x:c r="G3695" s="0" t="s">
        <x:v>133</x:v>
      </x:c>
      <x:c r="H3695" s="0" t="s">
        <x:v>134</x:v>
      </x:c>
      <x:c r="I3695" s="0" t="s">
        <x:v>120</x:v>
      </x:c>
      <x:c r="J3695" s="0" t="s">
        <x:v>121</x:v>
      </x:c>
      <x:c r="K3695" s="0" t="s">
        <x:v>60</x:v>
      </x:c>
      <x:c r="L3695" s="0" t="s">
        <x:v>61</x:v>
      </x:c>
      <x:c r="M3695" s="0" t="s">
        <x:v>59</x:v>
      </x:c>
      <x:c r="N3695" s="0">
        <x:v>317580</x:v>
      </x:c>
    </x:row>
    <x:row r="3696" spans="1:14">
      <x:c r="A3696" s="0" t="s">
        <x:v>52</x:v>
      </x:c>
      <x:c r="B3696" s="0" t="s">
        <x:v>4</x:v>
      </x:c>
      <x:c r="C3696" s="0" t="s">
        <x:v>53</x:v>
      </x:c>
      <x:c r="D3696" s="0" t="s">
        <x:v>53</x:v>
      </x:c>
      <x:c r="E3696" s="0" t="s">
        <x:v>137</x:v>
      </x:c>
      <x:c r="F3696" s="0" t="s">
        <x:v>138</x:v>
      </x:c>
      <x:c r="G3696" s="0" t="s">
        <x:v>133</x:v>
      </x:c>
      <x:c r="H3696" s="0" t="s">
        <x:v>134</x:v>
      </x:c>
      <x:c r="I3696" s="0" t="s">
        <x:v>120</x:v>
      </x:c>
      <x:c r="J3696" s="0" t="s">
        <x:v>121</x:v>
      </x:c>
      <x:c r="K3696" s="0" t="s">
        <x:v>62</x:v>
      </x:c>
      <x:c r="L3696" s="0" t="s">
        <x:v>63</x:v>
      </x:c>
      <x:c r="M3696" s="0" t="s">
        <x:v>59</x:v>
      </x:c>
      <x:c r="N3696" s="0">
        <x:v>43</x:v>
      </x:c>
    </x:row>
    <x:row r="3697" spans="1:14">
      <x:c r="A3697" s="0" t="s">
        <x:v>52</x:v>
      </x:c>
      <x:c r="B3697" s="0" t="s">
        <x:v>4</x:v>
      </x:c>
      <x:c r="C3697" s="0" t="s">
        <x:v>53</x:v>
      </x:c>
      <x:c r="D3697" s="0" t="s">
        <x:v>53</x:v>
      </x:c>
      <x:c r="E3697" s="0" t="s">
        <x:v>137</x:v>
      </x:c>
      <x:c r="F3697" s="0" t="s">
        <x:v>138</x:v>
      </x:c>
      <x:c r="G3697" s="0" t="s">
        <x:v>133</x:v>
      </x:c>
      <x:c r="H3697" s="0" t="s">
        <x:v>134</x:v>
      </x:c>
      <x:c r="I3697" s="0" t="s">
        <x:v>120</x:v>
      </x:c>
      <x:c r="J3697" s="0" t="s">
        <x:v>121</x:v>
      </x:c>
      <x:c r="K3697" s="0" t="s">
        <x:v>64</x:v>
      </x:c>
      <x:c r="L3697" s="0" t="s">
        <x:v>65</x:v>
      </x:c>
      <x:c r="M3697" s="0" t="s">
        <x:v>59</x:v>
      </x:c>
      <x:c r="N3697" s="0">
        <x:v>160</x:v>
      </x:c>
    </x:row>
    <x:row r="3698" spans="1:14">
      <x:c r="A3698" s="0" t="s">
        <x:v>52</x:v>
      </x:c>
      <x:c r="B3698" s="0" t="s">
        <x:v>4</x:v>
      </x:c>
      <x:c r="C3698" s="0" t="s">
        <x:v>53</x:v>
      </x:c>
      <x:c r="D3698" s="0" t="s">
        <x:v>53</x:v>
      </x:c>
      <x:c r="E3698" s="0" t="s">
        <x:v>137</x:v>
      </x:c>
      <x:c r="F3698" s="0" t="s">
        <x:v>138</x:v>
      </x:c>
      <x:c r="G3698" s="0" t="s">
        <x:v>133</x:v>
      </x:c>
      <x:c r="H3698" s="0" t="s">
        <x:v>134</x:v>
      </x:c>
      <x:c r="I3698" s="0" t="s">
        <x:v>120</x:v>
      </x:c>
      <x:c r="J3698" s="0" t="s">
        <x:v>121</x:v>
      </x:c>
      <x:c r="K3698" s="0" t="s">
        <x:v>66</x:v>
      </x:c>
      <x:c r="L3698" s="0" t="s">
        <x:v>67</x:v>
      </x:c>
      <x:c r="M3698" s="0" t="s">
        <x:v>59</x:v>
      </x:c>
      <x:c r="N3698" s="0">
        <x:v>573</x:v>
      </x:c>
    </x:row>
    <x:row r="3699" spans="1:14">
      <x:c r="A3699" s="0" t="s">
        <x:v>52</x:v>
      </x:c>
      <x:c r="B3699" s="0" t="s">
        <x:v>4</x:v>
      </x:c>
      <x:c r="C3699" s="0" t="s">
        <x:v>53</x:v>
      </x:c>
      <x:c r="D3699" s="0" t="s">
        <x:v>53</x:v>
      </x:c>
      <x:c r="E3699" s="0" t="s">
        <x:v>137</x:v>
      </x:c>
      <x:c r="F3699" s="0" t="s">
        <x:v>138</x:v>
      </x:c>
      <x:c r="G3699" s="0" t="s">
        <x:v>133</x:v>
      </x:c>
      <x:c r="H3699" s="0" t="s">
        <x:v>134</x:v>
      </x:c>
      <x:c r="I3699" s="0" t="s">
        <x:v>120</x:v>
      </x:c>
      <x:c r="J3699" s="0" t="s">
        <x:v>121</x:v>
      </x:c>
      <x:c r="K3699" s="0" t="s">
        <x:v>68</x:v>
      </x:c>
      <x:c r="L3699" s="0" t="s">
        <x:v>69</x:v>
      </x:c>
      <x:c r="M3699" s="0" t="s">
        <x:v>59</x:v>
      </x:c>
      <x:c r="N3699" s="0">
        <x:v>153</x:v>
      </x:c>
    </x:row>
    <x:row r="3700" spans="1:14">
      <x:c r="A3700" s="0" t="s">
        <x:v>52</x:v>
      </x:c>
      <x:c r="B3700" s="0" t="s">
        <x:v>4</x:v>
      </x:c>
      <x:c r="C3700" s="0" t="s">
        <x:v>53</x:v>
      </x:c>
      <x:c r="D3700" s="0" t="s">
        <x:v>53</x:v>
      </x:c>
      <x:c r="E3700" s="0" t="s">
        <x:v>137</x:v>
      </x:c>
      <x:c r="F3700" s="0" t="s">
        <x:v>138</x:v>
      </x:c>
      <x:c r="G3700" s="0" t="s">
        <x:v>133</x:v>
      </x:c>
      <x:c r="H3700" s="0" t="s">
        <x:v>134</x:v>
      </x:c>
      <x:c r="I3700" s="0" t="s">
        <x:v>120</x:v>
      </x:c>
      <x:c r="J3700" s="0" t="s">
        <x:v>121</x:v>
      </x:c>
      <x:c r="K3700" s="0" t="s">
        <x:v>70</x:v>
      </x:c>
      <x:c r="L3700" s="0" t="s">
        <x:v>71</x:v>
      </x:c>
      <x:c r="M3700" s="0" t="s">
        <x:v>59</x:v>
      </x:c>
      <x:c r="N3700" s="0">
        <x:v>380</x:v>
      </x:c>
    </x:row>
    <x:row r="3701" spans="1:14">
      <x:c r="A3701" s="0" t="s">
        <x:v>52</x:v>
      </x:c>
      <x:c r="B3701" s="0" t="s">
        <x:v>4</x:v>
      </x:c>
      <x:c r="C3701" s="0" t="s">
        <x:v>53</x:v>
      </x:c>
      <x:c r="D3701" s="0" t="s">
        <x:v>53</x:v>
      </x:c>
      <x:c r="E3701" s="0" t="s">
        <x:v>137</x:v>
      </x:c>
      <x:c r="F3701" s="0" t="s">
        <x:v>138</x:v>
      </x:c>
      <x:c r="G3701" s="0" t="s">
        <x:v>133</x:v>
      </x:c>
      <x:c r="H3701" s="0" t="s">
        <x:v>134</x:v>
      </x:c>
      <x:c r="I3701" s="0" t="s">
        <x:v>120</x:v>
      </x:c>
      <x:c r="J3701" s="0" t="s">
        <x:v>121</x:v>
      </x:c>
      <x:c r="K3701" s="0" t="s">
        <x:v>72</x:v>
      </x:c>
      <x:c r="L3701" s="0" t="s">
        <x:v>73</x:v>
      </x:c>
      <x:c r="M3701" s="0" t="s">
        <x:v>59</x:v>
      </x:c>
      <x:c r="N3701" s="0">
        <x:v>544</x:v>
      </x:c>
    </x:row>
    <x:row r="3702" spans="1:14">
      <x:c r="A3702" s="0" t="s">
        <x:v>52</x:v>
      </x:c>
      <x:c r="B3702" s="0" t="s">
        <x:v>4</x:v>
      </x:c>
      <x:c r="C3702" s="0" t="s">
        <x:v>53</x:v>
      </x:c>
      <x:c r="D3702" s="0" t="s">
        <x:v>53</x:v>
      </x:c>
      <x:c r="E3702" s="0" t="s">
        <x:v>137</x:v>
      </x:c>
      <x:c r="F3702" s="0" t="s">
        <x:v>138</x:v>
      </x:c>
      <x:c r="G3702" s="0" t="s">
        <x:v>133</x:v>
      </x:c>
      <x:c r="H3702" s="0" t="s">
        <x:v>134</x:v>
      </x:c>
      <x:c r="I3702" s="0" t="s">
        <x:v>120</x:v>
      </x:c>
      <x:c r="J3702" s="0" t="s">
        <x:v>121</x:v>
      </x:c>
      <x:c r="K3702" s="0" t="s">
        <x:v>74</x:v>
      </x:c>
      <x:c r="L3702" s="0" t="s">
        <x:v>75</x:v>
      </x:c>
      <x:c r="M3702" s="0" t="s">
        <x:v>59</x:v>
      </x:c>
      <x:c r="N3702" s="0">
        <x:v>829</x:v>
      </x:c>
    </x:row>
    <x:row r="3703" spans="1:14">
      <x:c r="A3703" s="0" t="s">
        <x:v>52</x:v>
      </x:c>
      <x:c r="B3703" s="0" t="s">
        <x:v>4</x:v>
      </x:c>
      <x:c r="C3703" s="0" t="s">
        <x:v>53</x:v>
      </x:c>
      <x:c r="D3703" s="0" t="s">
        <x:v>53</x:v>
      </x:c>
      <x:c r="E3703" s="0" t="s">
        <x:v>137</x:v>
      </x:c>
      <x:c r="F3703" s="0" t="s">
        <x:v>138</x:v>
      </x:c>
      <x:c r="G3703" s="0" t="s">
        <x:v>133</x:v>
      </x:c>
      <x:c r="H3703" s="0" t="s">
        <x:v>134</x:v>
      </x:c>
      <x:c r="I3703" s="0" t="s">
        <x:v>120</x:v>
      </x:c>
      <x:c r="J3703" s="0" t="s">
        <x:v>121</x:v>
      </x:c>
      <x:c r="K3703" s="0" t="s">
        <x:v>76</x:v>
      </x:c>
      <x:c r="L3703" s="0" t="s">
        <x:v>77</x:v>
      </x:c>
      <x:c r="M3703" s="0" t="s">
        <x:v>59</x:v>
      </x:c>
      <x:c r="N3703" s="0">
        <x:v>405</x:v>
      </x:c>
    </x:row>
    <x:row r="3704" spans="1:14">
      <x:c r="A3704" s="0" t="s">
        <x:v>52</x:v>
      </x:c>
      <x:c r="B3704" s="0" t="s">
        <x:v>4</x:v>
      </x:c>
      <x:c r="C3704" s="0" t="s">
        <x:v>53</x:v>
      </x:c>
      <x:c r="D3704" s="0" t="s">
        <x:v>53</x:v>
      </x:c>
      <x:c r="E3704" s="0" t="s">
        <x:v>137</x:v>
      </x:c>
      <x:c r="F3704" s="0" t="s">
        <x:v>138</x:v>
      </x:c>
      <x:c r="G3704" s="0" t="s">
        <x:v>133</x:v>
      </x:c>
      <x:c r="H3704" s="0" t="s">
        <x:v>134</x:v>
      </x:c>
      <x:c r="I3704" s="0" t="s">
        <x:v>120</x:v>
      </x:c>
      <x:c r="J3704" s="0" t="s">
        <x:v>121</x:v>
      </x:c>
      <x:c r="K3704" s="0" t="s">
        <x:v>78</x:v>
      </x:c>
      <x:c r="L3704" s="0" t="s">
        <x:v>79</x:v>
      </x:c>
      <x:c r="M3704" s="0" t="s">
        <x:v>59</x:v>
      </x:c>
      <x:c r="N3704" s="0">
        <x:v>116</x:v>
      </x:c>
    </x:row>
    <x:row r="3705" spans="1:14">
      <x:c r="A3705" s="0" t="s">
        <x:v>52</x:v>
      </x:c>
      <x:c r="B3705" s="0" t="s">
        <x:v>4</x:v>
      </x:c>
      <x:c r="C3705" s="0" t="s">
        <x:v>53</x:v>
      </x:c>
      <x:c r="D3705" s="0" t="s">
        <x:v>53</x:v>
      </x:c>
      <x:c r="E3705" s="0" t="s">
        <x:v>137</x:v>
      </x:c>
      <x:c r="F3705" s="0" t="s">
        <x:v>138</x:v>
      </x:c>
      <x:c r="G3705" s="0" t="s">
        <x:v>133</x:v>
      </x:c>
      <x:c r="H3705" s="0" t="s">
        <x:v>134</x:v>
      </x:c>
      <x:c r="I3705" s="0" t="s">
        <x:v>120</x:v>
      </x:c>
      <x:c r="J3705" s="0" t="s">
        <x:v>121</x:v>
      </x:c>
      <x:c r="K3705" s="0" t="s">
        <x:v>80</x:v>
      </x:c>
      <x:c r="L3705" s="0" t="s">
        <x:v>81</x:v>
      </x:c>
      <x:c r="M3705" s="0" t="s">
        <x:v>59</x:v>
      </x:c>
      <x:c r="N3705" s="0">
        <x:v>232</x:v>
      </x:c>
    </x:row>
    <x:row r="3706" spans="1:14">
      <x:c r="A3706" s="0" t="s">
        <x:v>52</x:v>
      </x:c>
      <x:c r="B3706" s="0" t="s">
        <x:v>4</x:v>
      </x:c>
      <x:c r="C3706" s="0" t="s">
        <x:v>53</x:v>
      </x:c>
      <x:c r="D3706" s="0" t="s">
        <x:v>53</x:v>
      </x:c>
      <x:c r="E3706" s="0" t="s">
        <x:v>137</x:v>
      </x:c>
      <x:c r="F3706" s="0" t="s">
        <x:v>138</x:v>
      </x:c>
      <x:c r="G3706" s="0" t="s">
        <x:v>133</x:v>
      </x:c>
      <x:c r="H3706" s="0" t="s">
        <x:v>134</x:v>
      </x:c>
      <x:c r="I3706" s="0" t="s">
        <x:v>120</x:v>
      </x:c>
      <x:c r="J3706" s="0" t="s">
        <x:v>121</x:v>
      </x:c>
      <x:c r="K3706" s="0" t="s">
        <x:v>82</x:v>
      </x:c>
      <x:c r="L3706" s="0" t="s">
        <x:v>83</x:v>
      </x:c>
      <x:c r="M3706" s="0" t="s">
        <x:v>59</x:v>
      </x:c>
      <x:c r="N3706" s="0">
        <x:v>7428</x:v>
      </x:c>
    </x:row>
    <x:row r="3707" spans="1:14">
      <x:c r="A3707" s="0" t="s">
        <x:v>52</x:v>
      </x:c>
      <x:c r="B3707" s="0" t="s">
        <x:v>4</x:v>
      </x:c>
      <x:c r="C3707" s="0" t="s">
        <x:v>53</x:v>
      </x:c>
      <x:c r="D3707" s="0" t="s">
        <x:v>53</x:v>
      </x:c>
      <x:c r="E3707" s="0" t="s">
        <x:v>137</x:v>
      </x:c>
      <x:c r="F3707" s="0" t="s">
        <x:v>138</x:v>
      </x:c>
      <x:c r="G3707" s="0" t="s">
        <x:v>133</x:v>
      </x:c>
      <x:c r="H3707" s="0" t="s">
        <x:v>134</x:v>
      </x:c>
      <x:c r="I3707" s="0" t="s">
        <x:v>120</x:v>
      </x:c>
      <x:c r="J3707" s="0" t="s">
        <x:v>121</x:v>
      </x:c>
      <x:c r="K3707" s="0" t="s">
        <x:v>84</x:v>
      </x:c>
      <x:c r="L3707" s="0" t="s">
        <x:v>85</x:v>
      </x:c>
      <x:c r="M3707" s="0" t="s">
        <x:v>59</x:v>
      </x:c>
      <x:c r="N3707" s="0">
        <x:v>897</x:v>
      </x:c>
    </x:row>
    <x:row r="3708" spans="1:14">
      <x:c r="A3708" s="0" t="s">
        <x:v>52</x:v>
      </x:c>
      <x:c r="B3708" s="0" t="s">
        <x:v>4</x:v>
      </x:c>
      <x:c r="C3708" s="0" t="s">
        <x:v>53</x:v>
      </x:c>
      <x:c r="D3708" s="0" t="s">
        <x:v>53</x:v>
      </x:c>
      <x:c r="E3708" s="0" t="s">
        <x:v>137</x:v>
      </x:c>
      <x:c r="F3708" s="0" t="s">
        <x:v>138</x:v>
      </x:c>
      <x:c r="G3708" s="0" t="s">
        <x:v>133</x:v>
      </x:c>
      <x:c r="H3708" s="0" t="s">
        <x:v>134</x:v>
      </x:c>
      <x:c r="I3708" s="0" t="s">
        <x:v>120</x:v>
      </x:c>
      <x:c r="J3708" s="0" t="s">
        <x:v>121</x:v>
      </x:c>
      <x:c r="K3708" s="0" t="s">
        <x:v>86</x:v>
      </x:c>
      <x:c r="L3708" s="0" t="s">
        <x:v>87</x:v>
      </x:c>
      <x:c r="M3708" s="0" t="s">
        <x:v>59</x:v>
      </x:c>
      <x:c r="N3708" s="0">
        <x:v>271</x:v>
      </x:c>
    </x:row>
    <x:row r="3709" spans="1:14">
      <x:c r="A3709" s="0" t="s">
        <x:v>52</x:v>
      </x:c>
      <x:c r="B3709" s="0" t="s">
        <x:v>4</x:v>
      </x:c>
      <x:c r="C3709" s="0" t="s">
        <x:v>53</x:v>
      </x:c>
      <x:c r="D3709" s="0" t="s">
        <x:v>53</x:v>
      </x:c>
      <x:c r="E3709" s="0" t="s">
        <x:v>137</x:v>
      </x:c>
      <x:c r="F3709" s="0" t="s">
        <x:v>138</x:v>
      </x:c>
      <x:c r="G3709" s="0" t="s">
        <x:v>133</x:v>
      </x:c>
      <x:c r="H3709" s="0" t="s">
        <x:v>134</x:v>
      </x:c>
      <x:c r="I3709" s="0" t="s">
        <x:v>120</x:v>
      </x:c>
      <x:c r="J3709" s="0" t="s">
        <x:v>121</x:v>
      </x:c>
      <x:c r="K3709" s="0" t="s">
        <x:v>88</x:v>
      </x:c>
      <x:c r="L3709" s="0" t="s">
        <x:v>89</x:v>
      </x:c>
      <x:c r="M3709" s="0" t="s">
        <x:v>59</x:v>
      </x:c>
      <x:c r="N3709" s="0">
        <x:v>119</x:v>
      </x:c>
    </x:row>
    <x:row r="3710" spans="1:14">
      <x:c r="A3710" s="0" t="s">
        <x:v>52</x:v>
      </x:c>
      <x:c r="B3710" s="0" t="s">
        <x:v>4</x:v>
      </x:c>
      <x:c r="C3710" s="0" t="s">
        <x:v>53</x:v>
      </x:c>
      <x:c r="D3710" s="0" t="s">
        <x:v>53</x:v>
      </x:c>
      <x:c r="E3710" s="0" t="s">
        <x:v>137</x:v>
      </x:c>
      <x:c r="F3710" s="0" t="s">
        <x:v>138</x:v>
      </x:c>
      <x:c r="G3710" s="0" t="s">
        <x:v>133</x:v>
      </x:c>
      <x:c r="H3710" s="0" t="s">
        <x:v>134</x:v>
      </x:c>
      <x:c r="I3710" s="0" t="s">
        <x:v>120</x:v>
      </x:c>
      <x:c r="J3710" s="0" t="s">
        <x:v>121</x:v>
      </x:c>
      <x:c r="K3710" s="0" t="s">
        <x:v>90</x:v>
      </x:c>
      <x:c r="L3710" s="0" t="s">
        <x:v>91</x:v>
      </x:c>
      <x:c r="M3710" s="0" t="s">
        <x:v>59</x:v>
      </x:c>
      <x:c r="N3710" s="0">
        <x:v>70</x:v>
      </x:c>
    </x:row>
    <x:row r="3711" spans="1:14">
      <x:c r="A3711" s="0" t="s">
        <x:v>52</x:v>
      </x:c>
      <x:c r="B3711" s="0" t="s">
        <x:v>4</x:v>
      </x:c>
      <x:c r="C3711" s="0" t="s">
        <x:v>53</x:v>
      </x:c>
      <x:c r="D3711" s="0" t="s">
        <x:v>53</x:v>
      </x:c>
      <x:c r="E3711" s="0" t="s">
        <x:v>137</x:v>
      </x:c>
      <x:c r="F3711" s="0" t="s">
        <x:v>138</x:v>
      </x:c>
      <x:c r="G3711" s="0" t="s">
        <x:v>133</x:v>
      </x:c>
      <x:c r="H3711" s="0" t="s">
        <x:v>134</x:v>
      </x:c>
      <x:c r="I3711" s="0" t="s">
        <x:v>120</x:v>
      </x:c>
      <x:c r="J3711" s="0" t="s">
        <x:v>121</x:v>
      </x:c>
      <x:c r="K3711" s="0" t="s">
        <x:v>92</x:v>
      </x:c>
      <x:c r="L3711" s="0" t="s">
        <x:v>93</x:v>
      </x:c>
      <x:c r="M3711" s="0" t="s">
        <x:v>59</x:v>
      </x:c>
      <x:c r="N3711" s="0">
        <x:v>329</x:v>
      </x:c>
    </x:row>
    <x:row r="3712" spans="1:14">
      <x:c r="A3712" s="0" t="s">
        <x:v>52</x:v>
      </x:c>
      <x:c r="B3712" s="0" t="s">
        <x:v>4</x:v>
      </x:c>
      <x:c r="C3712" s="0" t="s">
        <x:v>53</x:v>
      </x:c>
      <x:c r="D3712" s="0" t="s">
        <x:v>53</x:v>
      </x:c>
      <x:c r="E3712" s="0" t="s">
        <x:v>137</x:v>
      </x:c>
      <x:c r="F3712" s="0" t="s">
        <x:v>138</x:v>
      </x:c>
      <x:c r="G3712" s="0" t="s">
        <x:v>133</x:v>
      </x:c>
      <x:c r="H3712" s="0" t="s">
        <x:v>134</x:v>
      </x:c>
      <x:c r="I3712" s="0" t="s">
        <x:v>120</x:v>
      </x:c>
      <x:c r="J3712" s="0" t="s">
        <x:v>121</x:v>
      </x:c>
      <x:c r="K3712" s="0" t="s">
        <x:v>94</x:v>
      </x:c>
      <x:c r="L3712" s="0" t="s">
        <x:v>95</x:v>
      </x:c>
      <x:c r="M3712" s="0" t="s">
        <x:v>59</x:v>
      </x:c>
      <x:c r="N3712" s="0">
        <x:v>64</x:v>
      </x:c>
    </x:row>
    <x:row r="3713" spans="1:14">
      <x:c r="A3713" s="0" t="s">
        <x:v>52</x:v>
      </x:c>
      <x:c r="B3713" s="0" t="s">
        <x:v>4</x:v>
      </x:c>
      <x:c r="C3713" s="0" t="s">
        <x:v>53</x:v>
      </x:c>
      <x:c r="D3713" s="0" t="s">
        <x:v>53</x:v>
      </x:c>
      <x:c r="E3713" s="0" t="s">
        <x:v>137</x:v>
      </x:c>
      <x:c r="F3713" s="0" t="s">
        <x:v>138</x:v>
      </x:c>
      <x:c r="G3713" s="0" t="s">
        <x:v>133</x:v>
      </x:c>
      <x:c r="H3713" s="0" t="s">
        <x:v>134</x:v>
      </x:c>
      <x:c r="I3713" s="0" t="s">
        <x:v>120</x:v>
      </x:c>
      <x:c r="J3713" s="0" t="s">
        <x:v>121</x:v>
      </x:c>
      <x:c r="K3713" s="0" t="s">
        <x:v>96</x:v>
      </x:c>
      <x:c r="L3713" s="0" t="s">
        <x:v>97</x:v>
      </x:c>
      <x:c r="M3713" s="0" t="s">
        <x:v>59</x:v>
      </x:c>
      <x:c r="N3713" s="0">
        <x:v>524</x:v>
      </x:c>
    </x:row>
    <x:row r="3714" spans="1:14">
      <x:c r="A3714" s="0" t="s">
        <x:v>52</x:v>
      </x:c>
      <x:c r="B3714" s="0" t="s">
        <x:v>4</x:v>
      </x:c>
      <x:c r="C3714" s="0" t="s">
        <x:v>53</x:v>
      </x:c>
      <x:c r="D3714" s="0" t="s">
        <x:v>53</x:v>
      </x:c>
      <x:c r="E3714" s="0" t="s">
        <x:v>137</x:v>
      </x:c>
      <x:c r="F3714" s="0" t="s">
        <x:v>138</x:v>
      </x:c>
      <x:c r="G3714" s="0" t="s">
        <x:v>133</x:v>
      </x:c>
      <x:c r="H3714" s="0" t="s">
        <x:v>134</x:v>
      </x:c>
      <x:c r="I3714" s="0" t="s">
        <x:v>120</x:v>
      </x:c>
      <x:c r="J3714" s="0" t="s">
        <x:v>121</x:v>
      </x:c>
      <x:c r="K3714" s="0" t="s">
        <x:v>98</x:v>
      </x:c>
      <x:c r="L3714" s="0" t="s">
        <x:v>99</x:v>
      </x:c>
      <x:c r="M3714" s="0" t="s">
        <x:v>59</x:v>
      </x:c>
      <x:c r="N3714" s="0">
        <x:v>54</x:v>
      </x:c>
    </x:row>
    <x:row r="3715" spans="1:14">
      <x:c r="A3715" s="0" t="s">
        <x:v>52</x:v>
      </x:c>
      <x:c r="B3715" s="0" t="s">
        <x:v>4</x:v>
      </x:c>
      <x:c r="C3715" s="0" t="s">
        <x:v>53</x:v>
      </x:c>
      <x:c r="D3715" s="0" t="s">
        <x:v>53</x:v>
      </x:c>
      <x:c r="E3715" s="0" t="s">
        <x:v>137</x:v>
      </x:c>
      <x:c r="F3715" s="0" t="s">
        <x:v>138</x:v>
      </x:c>
      <x:c r="G3715" s="0" t="s">
        <x:v>133</x:v>
      </x:c>
      <x:c r="H3715" s="0" t="s">
        <x:v>134</x:v>
      </x:c>
      <x:c r="I3715" s="0" t="s">
        <x:v>120</x:v>
      </x:c>
      <x:c r="J3715" s="0" t="s">
        <x:v>121</x:v>
      </x:c>
      <x:c r="K3715" s="0" t="s">
        <x:v>100</x:v>
      </x:c>
      <x:c r="L3715" s="0" t="s">
        <x:v>101</x:v>
      </x:c>
      <x:c r="M3715" s="0" t="s">
        <x:v>59</x:v>
      </x:c>
      <x:c r="N3715" s="0">
        <x:v>133</x:v>
      </x:c>
    </x:row>
    <x:row r="3716" spans="1:14">
      <x:c r="A3716" s="0" t="s">
        <x:v>52</x:v>
      </x:c>
      <x:c r="B3716" s="0" t="s">
        <x:v>4</x:v>
      </x:c>
      <x:c r="C3716" s="0" t="s">
        <x:v>53</x:v>
      </x:c>
      <x:c r="D3716" s="0" t="s">
        <x:v>53</x:v>
      </x:c>
      <x:c r="E3716" s="0" t="s">
        <x:v>137</x:v>
      </x:c>
      <x:c r="F3716" s="0" t="s">
        <x:v>138</x:v>
      </x:c>
      <x:c r="G3716" s="0" t="s">
        <x:v>133</x:v>
      </x:c>
      <x:c r="H3716" s="0" t="s">
        <x:v>134</x:v>
      </x:c>
      <x:c r="I3716" s="0" t="s">
        <x:v>120</x:v>
      </x:c>
      <x:c r="J3716" s="0" t="s">
        <x:v>121</x:v>
      </x:c>
      <x:c r="K3716" s="0" t="s">
        <x:v>102</x:v>
      </x:c>
      <x:c r="L3716" s="0" t="s">
        <x:v>103</x:v>
      </x:c>
      <x:c r="M3716" s="0" t="s">
        <x:v>59</x:v>
      </x:c>
      <x:c r="N3716" s="0">
        <x:v>173</x:v>
      </x:c>
    </x:row>
    <x:row r="3717" spans="1:14">
      <x:c r="A3717" s="0" t="s">
        <x:v>52</x:v>
      </x:c>
      <x:c r="B3717" s="0" t="s">
        <x:v>4</x:v>
      </x:c>
      <x:c r="C3717" s="0" t="s">
        <x:v>53</x:v>
      </x:c>
      <x:c r="D3717" s="0" t="s">
        <x:v>53</x:v>
      </x:c>
      <x:c r="E3717" s="0" t="s">
        <x:v>137</x:v>
      </x:c>
      <x:c r="F3717" s="0" t="s">
        <x:v>138</x:v>
      </x:c>
      <x:c r="G3717" s="0" t="s">
        <x:v>133</x:v>
      </x:c>
      <x:c r="H3717" s="0" t="s">
        <x:v>134</x:v>
      </x:c>
      <x:c r="I3717" s="0" t="s">
        <x:v>120</x:v>
      </x:c>
      <x:c r="J3717" s="0" t="s">
        <x:v>121</x:v>
      </x:c>
      <x:c r="K3717" s="0" t="s">
        <x:v>104</x:v>
      </x:c>
      <x:c r="L3717" s="0" t="s">
        <x:v>105</x:v>
      </x:c>
      <x:c r="M3717" s="0" t="s">
        <x:v>59</x:v>
      </x:c>
      <x:c r="N3717" s="0">
        <x:v>133</x:v>
      </x:c>
    </x:row>
    <x:row r="3718" spans="1:14">
      <x:c r="A3718" s="0" t="s">
        <x:v>52</x:v>
      </x:c>
      <x:c r="B3718" s="0" t="s">
        <x:v>4</x:v>
      </x:c>
      <x:c r="C3718" s="0" t="s">
        <x:v>53</x:v>
      </x:c>
      <x:c r="D3718" s="0" t="s">
        <x:v>53</x:v>
      </x:c>
      <x:c r="E3718" s="0" t="s">
        <x:v>137</x:v>
      </x:c>
      <x:c r="F3718" s="0" t="s">
        <x:v>138</x:v>
      </x:c>
      <x:c r="G3718" s="0" t="s">
        <x:v>133</x:v>
      </x:c>
      <x:c r="H3718" s="0" t="s">
        <x:v>134</x:v>
      </x:c>
      <x:c r="I3718" s="0" t="s">
        <x:v>120</x:v>
      </x:c>
      <x:c r="J3718" s="0" t="s">
        <x:v>121</x:v>
      </x:c>
      <x:c r="K3718" s="0" t="s">
        <x:v>106</x:v>
      </x:c>
      <x:c r="L3718" s="0" t="s">
        <x:v>107</x:v>
      </x:c>
      <x:c r="M3718" s="0" t="s">
        <x:v>59</x:v>
      </x:c>
      <x:c r="N3718" s="0">
        <x:v>311</x:v>
      </x:c>
    </x:row>
    <x:row r="3719" spans="1:14">
      <x:c r="A3719" s="0" t="s">
        <x:v>52</x:v>
      </x:c>
      <x:c r="B3719" s="0" t="s">
        <x:v>4</x:v>
      </x:c>
      <x:c r="C3719" s="0" t="s">
        <x:v>53</x:v>
      </x:c>
      <x:c r="D3719" s="0" t="s">
        <x:v>53</x:v>
      </x:c>
      <x:c r="E3719" s="0" t="s">
        <x:v>137</x:v>
      </x:c>
      <x:c r="F3719" s="0" t="s">
        <x:v>138</x:v>
      </x:c>
      <x:c r="G3719" s="0" t="s">
        <x:v>133</x:v>
      </x:c>
      <x:c r="H3719" s="0" t="s">
        <x:v>134</x:v>
      </x:c>
      <x:c r="I3719" s="0" t="s">
        <x:v>120</x:v>
      </x:c>
      <x:c r="J3719" s="0" t="s">
        <x:v>121</x:v>
      </x:c>
      <x:c r="K3719" s="0" t="s">
        <x:v>108</x:v>
      </x:c>
      <x:c r="L3719" s="0" t="s">
        <x:v>109</x:v>
      </x:c>
      <x:c r="M3719" s="0" t="s">
        <x:v>59</x:v>
      </x:c>
      <x:c r="N3719" s="0">
        <x:v>12169</x:v>
      </x:c>
    </x:row>
    <x:row r="3720" spans="1:14">
      <x:c r="A3720" s="0" t="s">
        <x:v>52</x:v>
      </x:c>
      <x:c r="B3720" s="0" t="s">
        <x:v>4</x:v>
      </x:c>
      <x:c r="C3720" s="0" t="s">
        <x:v>53</x:v>
      </x:c>
      <x:c r="D3720" s="0" t="s">
        <x:v>53</x:v>
      </x:c>
      <x:c r="E3720" s="0" t="s">
        <x:v>137</x:v>
      </x:c>
      <x:c r="F3720" s="0" t="s">
        <x:v>138</x:v>
      </x:c>
      <x:c r="G3720" s="0" t="s">
        <x:v>133</x:v>
      </x:c>
      <x:c r="H3720" s="0" t="s">
        <x:v>134</x:v>
      </x:c>
      <x:c r="I3720" s="0" t="s">
        <x:v>122</x:v>
      </x:c>
      <x:c r="J3720" s="0" t="s">
        <x:v>123</x:v>
      </x:c>
      <x:c r="K3720" s="0" t="s">
        <x:v>54</x:v>
      </x:c>
      <x:c r="L3720" s="0" t="s">
        <x:v>58</x:v>
      </x:c>
      <x:c r="M3720" s="0" t="s">
        <x:v>59</x:v>
      </x:c>
      <x:c r="N3720" s="0">
        <x:v>406252</x:v>
      </x:c>
    </x:row>
    <x:row r="3721" spans="1:14">
      <x:c r="A3721" s="0" t="s">
        <x:v>52</x:v>
      </x:c>
      <x:c r="B3721" s="0" t="s">
        <x:v>4</x:v>
      </x:c>
      <x:c r="C3721" s="0" t="s">
        <x:v>53</x:v>
      </x:c>
      <x:c r="D3721" s="0" t="s">
        <x:v>53</x:v>
      </x:c>
      <x:c r="E3721" s="0" t="s">
        <x:v>137</x:v>
      </x:c>
      <x:c r="F3721" s="0" t="s">
        <x:v>138</x:v>
      </x:c>
      <x:c r="G3721" s="0" t="s">
        <x:v>133</x:v>
      </x:c>
      <x:c r="H3721" s="0" t="s">
        <x:v>134</x:v>
      </x:c>
      <x:c r="I3721" s="0" t="s">
        <x:v>122</x:v>
      </x:c>
      <x:c r="J3721" s="0" t="s">
        <x:v>123</x:v>
      </x:c>
      <x:c r="K3721" s="0" t="s">
        <x:v>60</x:v>
      </x:c>
      <x:c r="L3721" s="0" t="s">
        <x:v>61</x:v>
      </x:c>
      <x:c r="M3721" s="0" t="s">
        <x:v>59</x:v>
      </x:c>
      <x:c r="N3721" s="0">
        <x:v>377559</x:v>
      </x:c>
    </x:row>
    <x:row r="3722" spans="1:14">
      <x:c r="A3722" s="0" t="s">
        <x:v>52</x:v>
      </x:c>
      <x:c r="B3722" s="0" t="s">
        <x:v>4</x:v>
      </x:c>
      <x:c r="C3722" s="0" t="s">
        <x:v>53</x:v>
      </x:c>
      <x:c r="D3722" s="0" t="s">
        <x:v>53</x:v>
      </x:c>
      <x:c r="E3722" s="0" t="s">
        <x:v>137</x:v>
      </x:c>
      <x:c r="F3722" s="0" t="s">
        <x:v>138</x:v>
      </x:c>
      <x:c r="G3722" s="0" t="s">
        <x:v>133</x:v>
      </x:c>
      <x:c r="H3722" s="0" t="s">
        <x:v>134</x:v>
      </x:c>
      <x:c r="I3722" s="0" t="s">
        <x:v>122</x:v>
      </x:c>
      <x:c r="J3722" s="0" t="s">
        <x:v>123</x:v>
      </x:c>
      <x:c r="K3722" s="0" t="s">
        <x:v>62</x:v>
      </x:c>
      <x:c r="L3722" s="0" t="s">
        <x:v>63</x:v>
      </x:c>
      <x:c r="M3722" s="0" t="s">
        <x:v>59</x:v>
      </x:c>
      <x:c r="N3722" s="0">
        <x:v>46</x:v>
      </x:c>
    </x:row>
    <x:row r="3723" spans="1:14">
      <x:c r="A3723" s="0" t="s">
        <x:v>52</x:v>
      </x:c>
      <x:c r="B3723" s="0" t="s">
        <x:v>4</x:v>
      </x:c>
      <x:c r="C3723" s="0" t="s">
        <x:v>53</x:v>
      </x:c>
      <x:c r="D3723" s="0" t="s">
        <x:v>53</x:v>
      </x:c>
      <x:c r="E3723" s="0" t="s">
        <x:v>137</x:v>
      </x:c>
      <x:c r="F3723" s="0" t="s">
        <x:v>138</x:v>
      </x:c>
      <x:c r="G3723" s="0" t="s">
        <x:v>133</x:v>
      </x:c>
      <x:c r="H3723" s="0" t="s">
        <x:v>134</x:v>
      </x:c>
      <x:c r="I3723" s="0" t="s">
        <x:v>122</x:v>
      </x:c>
      <x:c r="J3723" s="0" t="s">
        <x:v>123</x:v>
      </x:c>
      <x:c r="K3723" s="0" t="s">
        <x:v>64</x:v>
      </x:c>
      <x:c r="L3723" s="0" t="s">
        <x:v>65</x:v>
      </x:c>
      <x:c r="M3723" s="0" t="s">
        <x:v>59</x:v>
      </x:c>
      <x:c r="N3723" s="0">
        <x:v>199</x:v>
      </x:c>
    </x:row>
    <x:row r="3724" spans="1:14">
      <x:c r="A3724" s="0" t="s">
        <x:v>52</x:v>
      </x:c>
      <x:c r="B3724" s="0" t="s">
        <x:v>4</x:v>
      </x:c>
      <x:c r="C3724" s="0" t="s">
        <x:v>53</x:v>
      </x:c>
      <x:c r="D3724" s="0" t="s">
        <x:v>53</x:v>
      </x:c>
      <x:c r="E3724" s="0" t="s">
        <x:v>137</x:v>
      </x:c>
      <x:c r="F3724" s="0" t="s">
        <x:v>138</x:v>
      </x:c>
      <x:c r="G3724" s="0" t="s">
        <x:v>133</x:v>
      </x:c>
      <x:c r="H3724" s="0" t="s">
        <x:v>134</x:v>
      </x:c>
      <x:c r="I3724" s="0" t="s">
        <x:v>122</x:v>
      </x:c>
      <x:c r="J3724" s="0" t="s">
        <x:v>123</x:v>
      </x:c>
      <x:c r="K3724" s="0" t="s">
        <x:v>66</x:v>
      </x:c>
      <x:c r="L3724" s="0" t="s">
        <x:v>67</x:v>
      </x:c>
      <x:c r="M3724" s="0" t="s">
        <x:v>59</x:v>
      </x:c>
      <x:c r="N3724" s="0">
        <x:v>683</x:v>
      </x:c>
    </x:row>
    <x:row r="3725" spans="1:14">
      <x:c r="A3725" s="0" t="s">
        <x:v>52</x:v>
      </x:c>
      <x:c r="B3725" s="0" t="s">
        <x:v>4</x:v>
      </x:c>
      <x:c r="C3725" s="0" t="s">
        <x:v>53</x:v>
      </x:c>
      <x:c r="D3725" s="0" t="s">
        <x:v>53</x:v>
      </x:c>
      <x:c r="E3725" s="0" t="s">
        <x:v>137</x:v>
      </x:c>
      <x:c r="F3725" s="0" t="s">
        <x:v>138</x:v>
      </x:c>
      <x:c r="G3725" s="0" t="s">
        <x:v>133</x:v>
      </x:c>
      <x:c r="H3725" s="0" t="s">
        <x:v>134</x:v>
      </x:c>
      <x:c r="I3725" s="0" t="s">
        <x:v>122</x:v>
      </x:c>
      <x:c r="J3725" s="0" t="s">
        <x:v>123</x:v>
      </x:c>
      <x:c r="K3725" s="0" t="s">
        <x:v>68</x:v>
      </x:c>
      <x:c r="L3725" s="0" t="s">
        <x:v>69</x:v>
      </x:c>
      <x:c r="M3725" s="0" t="s">
        <x:v>59</x:v>
      </x:c>
      <x:c r="N3725" s="0">
        <x:v>173</x:v>
      </x:c>
    </x:row>
    <x:row r="3726" spans="1:14">
      <x:c r="A3726" s="0" t="s">
        <x:v>52</x:v>
      </x:c>
      <x:c r="B3726" s="0" t="s">
        <x:v>4</x:v>
      </x:c>
      <x:c r="C3726" s="0" t="s">
        <x:v>53</x:v>
      </x:c>
      <x:c r="D3726" s="0" t="s">
        <x:v>53</x:v>
      </x:c>
      <x:c r="E3726" s="0" t="s">
        <x:v>137</x:v>
      </x:c>
      <x:c r="F3726" s="0" t="s">
        <x:v>138</x:v>
      </x:c>
      <x:c r="G3726" s="0" t="s">
        <x:v>133</x:v>
      </x:c>
      <x:c r="H3726" s="0" t="s">
        <x:v>134</x:v>
      </x:c>
      <x:c r="I3726" s="0" t="s">
        <x:v>122</x:v>
      </x:c>
      <x:c r="J3726" s="0" t="s">
        <x:v>123</x:v>
      </x:c>
      <x:c r="K3726" s="0" t="s">
        <x:v>70</x:v>
      </x:c>
      <x:c r="L3726" s="0" t="s">
        <x:v>71</x:v>
      </x:c>
      <x:c r="M3726" s="0" t="s">
        <x:v>59</x:v>
      </x:c>
      <x:c r="N3726" s="0">
        <x:v>401</x:v>
      </x:c>
    </x:row>
    <x:row r="3727" spans="1:14">
      <x:c r="A3727" s="0" t="s">
        <x:v>52</x:v>
      </x:c>
      <x:c r="B3727" s="0" t="s">
        <x:v>4</x:v>
      </x:c>
      <x:c r="C3727" s="0" t="s">
        <x:v>53</x:v>
      </x:c>
      <x:c r="D3727" s="0" t="s">
        <x:v>53</x:v>
      </x:c>
      <x:c r="E3727" s="0" t="s">
        <x:v>137</x:v>
      </x:c>
      <x:c r="F3727" s="0" t="s">
        <x:v>138</x:v>
      </x:c>
      <x:c r="G3727" s="0" t="s">
        <x:v>133</x:v>
      </x:c>
      <x:c r="H3727" s="0" t="s">
        <x:v>134</x:v>
      </x:c>
      <x:c r="I3727" s="0" t="s">
        <x:v>122</x:v>
      </x:c>
      <x:c r="J3727" s="0" t="s">
        <x:v>123</x:v>
      </x:c>
      <x:c r="K3727" s="0" t="s">
        <x:v>72</x:v>
      </x:c>
      <x:c r="L3727" s="0" t="s">
        <x:v>73</x:v>
      </x:c>
      <x:c r="M3727" s="0" t="s">
        <x:v>59</x:v>
      </x:c>
      <x:c r="N3727" s="0">
        <x:v>573</x:v>
      </x:c>
    </x:row>
    <x:row r="3728" spans="1:14">
      <x:c r="A3728" s="0" t="s">
        <x:v>52</x:v>
      </x:c>
      <x:c r="B3728" s="0" t="s">
        <x:v>4</x:v>
      </x:c>
      <x:c r="C3728" s="0" t="s">
        <x:v>53</x:v>
      </x:c>
      <x:c r="D3728" s="0" t="s">
        <x:v>53</x:v>
      </x:c>
      <x:c r="E3728" s="0" t="s">
        <x:v>137</x:v>
      </x:c>
      <x:c r="F3728" s="0" t="s">
        <x:v>138</x:v>
      </x:c>
      <x:c r="G3728" s="0" t="s">
        <x:v>133</x:v>
      </x:c>
      <x:c r="H3728" s="0" t="s">
        <x:v>134</x:v>
      </x:c>
      <x:c r="I3728" s="0" t="s">
        <x:v>122</x:v>
      </x:c>
      <x:c r="J3728" s="0" t="s">
        <x:v>123</x:v>
      </x:c>
      <x:c r="K3728" s="0" t="s">
        <x:v>74</x:v>
      </x:c>
      <x:c r="L3728" s="0" t="s">
        <x:v>75</x:v>
      </x:c>
      <x:c r="M3728" s="0" t="s">
        <x:v>59</x:v>
      </x:c>
      <x:c r="N3728" s="0">
        <x:v>877</x:v>
      </x:c>
    </x:row>
    <x:row r="3729" spans="1:14">
      <x:c r="A3729" s="0" t="s">
        <x:v>52</x:v>
      </x:c>
      <x:c r="B3729" s="0" t="s">
        <x:v>4</x:v>
      </x:c>
      <x:c r="C3729" s="0" t="s">
        <x:v>53</x:v>
      </x:c>
      <x:c r="D3729" s="0" t="s">
        <x:v>53</x:v>
      </x:c>
      <x:c r="E3729" s="0" t="s">
        <x:v>137</x:v>
      </x:c>
      <x:c r="F3729" s="0" t="s">
        <x:v>138</x:v>
      </x:c>
      <x:c r="G3729" s="0" t="s">
        <x:v>133</x:v>
      </x:c>
      <x:c r="H3729" s="0" t="s">
        <x:v>134</x:v>
      </x:c>
      <x:c r="I3729" s="0" t="s">
        <x:v>122</x:v>
      </x:c>
      <x:c r="J3729" s="0" t="s">
        <x:v>123</x:v>
      </x:c>
      <x:c r="K3729" s="0" t="s">
        <x:v>76</x:v>
      </x:c>
      <x:c r="L3729" s="0" t="s">
        <x:v>77</x:v>
      </x:c>
      <x:c r="M3729" s="0" t="s">
        <x:v>59</x:v>
      </x:c>
      <x:c r="N3729" s="0">
        <x:v>431</x:v>
      </x:c>
    </x:row>
    <x:row r="3730" spans="1:14">
      <x:c r="A3730" s="0" t="s">
        <x:v>52</x:v>
      </x:c>
      <x:c r="B3730" s="0" t="s">
        <x:v>4</x:v>
      </x:c>
      <x:c r="C3730" s="0" t="s">
        <x:v>53</x:v>
      </x:c>
      <x:c r="D3730" s="0" t="s">
        <x:v>53</x:v>
      </x:c>
      <x:c r="E3730" s="0" t="s">
        <x:v>137</x:v>
      </x:c>
      <x:c r="F3730" s="0" t="s">
        <x:v>138</x:v>
      </x:c>
      <x:c r="G3730" s="0" t="s">
        <x:v>133</x:v>
      </x:c>
      <x:c r="H3730" s="0" t="s">
        <x:v>134</x:v>
      </x:c>
      <x:c r="I3730" s="0" t="s">
        <x:v>122</x:v>
      </x:c>
      <x:c r="J3730" s="0" t="s">
        <x:v>123</x:v>
      </x:c>
      <x:c r="K3730" s="0" t="s">
        <x:v>78</x:v>
      </x:c>
      <x:c r="L3730" s="0" t="s">
        <x:v>79</x:v>
      </x:c>
      <x:c r="M3730" s="0" t="s">
        <x:v>59</x:v>
      </x:c>
      <x:c r="N3730" s="0">
        <x:v>126</x:v>
      </x:c>
    </x:row>
    <x:row r="3731" spans="1:14">
      <x:c r="A3731" s="0" t="s">
        <x:v>52</x:v>
      </x:c>
      <x:c r="B3731" s="0" t="s">
        <x:v>4</x:v>
      </x:c>
      <x:c r="C3731" s="0" t="s">
        <x:v>53</x:v>
      </x:c>
      <x:c r="D3731" s="0" t="s">
        <x:v>53</x:v>
      </x:c>
      <x:c r="E3731" s="0" t="s">
        <x:v>137</x:v>
      </x:c>
      <x:c r="F3731" s="0" t="s">
        <x:v>138</x:v>
      </x:c>
      <x:c r="G3731" s="0" t="s">
        <x:v>133</x:v>
      </x:c>
      <x:c r="H3731" s="0" t="s">
        <x:v>134</x:v>
      </x:c>
      <x:c r="I3731" s="0" t="s">
        <x:v>122</x:v>
      </x:c>
      <x:c r="J3731" s="0" t="s">
        <x:v>123</x:v>
      </x:c>
      <x:c r="K3731" s="0" t="s">
        <x:v>80</x:v>
      </x:c>
      <x:c r="L3731" s="0" t="s">
        <x:v>81</x:v>
      </x:c>
      <x:c r="M3731" s="0" t="s">
        <x:v>59</x:v>
      </x:c>
      <x:c r="N3731" s="0">
        <x:v>252</x:v>
      </x:c>
    </x:row>
    <x:row r="3732" spans="1:14">
      <x:c r="A3732" s="0" t="s">
        <x:v>52</x:v>
      </x:c>
      <x:c r="B3732" s="0" t="s">
        <x:v>4</x:v>
      </x:c>
      <x:c r="C3732" s="0" t="s">
        <x:v>53</x:v>
      </x:c>
      <x:c r="D3732" s="0" t="s">
        <x:v>53</x:v>
      </x:c>
      <x:c r="E3732" s="0" t="s">
        <x:v>137</x:v>
      </x:c>
      <x:c r="F3732" s="0" t="s">
        <x:v>138</x:v>
      </x:c>
      <x:c r="G3732" s="0" t="s">
        <x:v>133</x:v>
      </x:c>
      <x:c r="H3732" s="0" t="s">
        <x:v>134</x:v>
      </x:c>
      <x:c r="I3732" s="0" t="s">
        <x:v>122</x:v>
      </x:c>
      <x:c r="J3732" s="0" t="s">
        <x:v>123</x:v>
      </x:c>
      <x:c r="K3732" s="0" t="s">
        <x:v>82</x:v>
      </x:c>
      <x:c r="L3732" s="0" t="s">
        <x:v>83</x:v>
      </x:c>
      <x:c r="M3732" s="0" t="s">
        <x:v>59</x:v>
      </x:c>
      <x:c r="N3732" s="0">
        <x:v>8882</x:v>
      </x:c>
    </x:row>
    <x:row r="3733" spans="1:14">
      <x:c r="A3733" s="0" t="s">
        <x:v>52</x:v>
      </x:c>
      <x:c r="B3733" s="0" t="s">
        <x:v>4</x:v>
      </x:c>
      <x:c r="C3733" s="0" t="s">
        <x:v>53</x:v>
      </x:c>
      <x:c r="D3733" s="0" t="s">
        <x:v>53</x:v>
      </x:c>
      <x:c r="E3733" s="0" t="s">
        <x:v>137</x:v>
      </x:c>
      <x:c r="F3733" s="0" t="s">
        <x:v>138</x:v>
      </x:c>
      <x:c r="G3733" s="0" t="s">
        <x:v>133</x:v>
      </x:c>
      <x:c r="H3733" s="0" t="s">
        <x:v>134</x:v>
      </x:c>
      <x:c r="I3733" s="0" t="s">
        <x:v>122</x:v>
      </x:c>
      <x:c r="J3733" s="0" t="s">
        <x:v>123</x:v>
      </x:c>
      <x:c r="K3733" s="0" t="s">
        <x:v>84</x:v>
      </x:c>
      <x:c r="L3733" s="0" t="s">
        <x:v>85</x:v>
      </x:c>
      <x:c r="M3733" s="0" t="s">
        <x:v>59</x:v>
      </x:c>
      <x:c r="N3733" s="0">
        <x:v>1041</x:v>
      </x:c>
    </x:row>
    <x:row r="3734" spans="1:14">
      <x:c r="A3734" s="0" t="s">
        <x:v>52</x:v>
      </x:c>
      <x:c r="B3734" s="0" t="s">
        <x:v>4</x:v>
      </x:c>
      <x:c r="C3734" s="0" t="s">
        <x:v>53</x:v>
      </x:c>
      <x:c r="D3734" s="0" t="s">
        <x:v>53</x:v>
      </x:c>
      <x:c r="E3734" s="0" t="s">
        <x:v>137</x:v>
      </x:c>
      <x:c r="F3734" s="0" t="s">
        <x:v>138</x:v>
      </x:c>
      <x:c r="G3734" s="0" t="s">
        <x:v>133</x:v>
      </x:c>
      <x:c r="H3734" s="0" t="s">
        <x:v>134</x:v>
      </x:c>
      <x:c r="I3734" s="0" t="s">
        <x:v>122</x:v>
      </x:c>
      <x:c r="J3734" s="0" t="s">
        <x:v>123</x:v>
      </x:c>
      <x:c r="K3734" s="0" t="s">
        <x:v>86</x:v>
      </x:c>
      <x:c r="L3734" s="0" t="s">
        <x:v>87</x:v>
      </x:c>
      <x:c r="M3734" s="0" t="s">
        <x:v>59</x:v>
      </x:c>
      <x:c r="N3734" s="0">
        <x:v>323</x:v>
      </x:c>
    </x:row>
    <x:row r="3735" spans="1:14">
      <x:c r="A3735" s="0" t="s">
        <x:v>52</x:v>
      </x:c>
      <x:c r="B3735" s="0" t="s">
        <x:v>4</x:v>
      </x:c>
      <x:c r="C3735" s="0" t="s">
        <x:v>53</x:v>
      </x:c>
      <x:c r="D3735" s="0" t="s">
        <x:v>53</x:v>
      </x:c>
      <x:c r="E3735" s="0" t="s">
        <x:v>137</x:v>
      </x:c>
      <x:c r="F3735" s="0" t="s">
        <x:v>138</x:v>
      </x:c>
      <x:c r="G3735" s="0" t="s">
        <x:v>133</x:v>
      </x:c>
      <x:c r="H3735" s="0" t="s">
        <x:v>134</x:v>
      </x:c>
      <x:c r="I3735" s="0" t="s">
        <x:v>122</x:v>
      </x:c>
      <x:c r="J3735" s="0" t="s">
        <x:v>123</x:v>
      </x:c>
      <x:c r="K3735" s="0" t="s">
        <x:v>88</x:v>
      </x:c>
      <x:c r="L3735" s="0" t="s">
        <x:v>89</x:v>
      </x:c>
      <x:c r="M3735" s="0" t="s">
        <x:v>59</x:v>
      </x:c>
      <x:c r="N3735" s="0">
        <x:v>123</x:v>
      </x:c>
    </x:row>
    <x:row r="3736" spans="1:14">
      <x:c r="A3736" s="0" t="s">
        <x:v>52</x:v>
      </x:c>
      <x:c r="B3736" s="0" t="s">
        <x:v>4</x:v>
      </x:c>
      <x:c r="C3736" s="0" t="s">
        <x:v>53</x:v>
      </x:c>
      <x:c r="D3736" s="0" t="s">
        <x:v>53</x:v>
      </x:c>
      <x:c r="E3736" s="0" t="s">
        <x:v>137</x:v>
      </x:c>
      <x:c r="F3736" s="0" t="s">
        <x:v>138</x:v>
      </x:c>
      <x:c r="G3736" s="0" t="s">
        <x:v>133</x:v>
      </x:c>
      <x:c r="H3736" s="0" t="s">
        <x:v>134</x:v>
      </x:c>
      <x:c r="I3736" s="0" t="s">
        <x:v>122</x:v>
      </x:c>
      <x:c r="J3736" s="0" t="s">
        <x:v>123</x:v>
      </x:c>
      <x:c r="K3736" s="0" t="s">
        <x:v>90</x:v>
      </x:c>
      <x:c r="L3736" s="0" t="s">
        <x:v>91</x:v>
      </x:c>
      <x:c r="M3736" s="0" t="s">
        <x:v>59</x:v>
      </x:c>
      <x:c r="N3736" s="0">
        <x:v>83</x:v>
      </x:c>
    </x:row>
    <x:row r="3737" spans="1:14">
      <x:c r="A3737" s="0" t="s">
        <x:v>52</x:v>
      </x:c>
      <x:c r="B3737" s="0" t="s">
        <x:v>4</x:v>
      </x:c>
      <x:c r="C3737" s="0" t="s">
        <x:v>53</x:v>
      </x:c>
      <x:c r="D3737" s="0" t="s">
        <x:v>53</x:v>
      </x:c>
      <x:c r="E3737" s="0" t="s">
        <x:v>137</x:v>
      </x:c>
      <x:c r="F3737" s="0" t="s">
        <x:v>138</x:v>
      </x:c>
      <x:c r="G3737" s="0" t="s">
        <x:v>133</x:v>
      </x:c>
      <x:c r="H3737" s="0" t="s">
        <x:v>134</x:v>
      </x:c>
      <x:c r="I3737" s="0" t="s">
        <x:v>122</x:v>
      </x:c>
      <x:c r="J3737" s="0" t="s">
        <x:v>123</x:v>
      </x:c>
      <x:c r="K3737" s="0" t="s">
        <x:v>92</x:v>
      </x:c>
      <x:c r="L3737" s="0" t="s">
        <x:v>93</x:v>
      </x:c>
      <x:c r="M3737" s="0" t="s">
        <x:v>59</x:v>
      </x:c>
      <x:c r="N3737" s="0">
        <x:v>357</x:v>
      </x:c>
    </x:row>
    <x:row r="3738" spans="1:14">
      <x:c r="A3738" s="0" t="s">
        <x:v>52</x:v>
      </x:c>
      <x:c r="B3738" s="0" t="s">
        <x:v>4</x:v>
      </x:c>
      <x:c r="C3738" s="0" t="s">
        <x:v>53</x:v>
      </x:c>
      <x:c r="D3738" s="0" t="s">
        <x:v>53</x:v>
      </x:c>
      <x:c r="E3738" s="0" t="s">
        <x:v>137</x:v>
      </x:c>
      <x:c r="F3738" s="0" t="s">
        <x:v>138</x:v>
      </x:c>
      <x:c r="G3738" s="0" t="s">
        <x:v>133</x:v>
      </x:c>
      <x:c r="H3738" s="0" t="s">
        <x:v>134</x:v>
      </x:c>
      <x:c r="I3738" s="0" t="s">
        <x:v>122</x:v>
      </x:c>
      <x:c r="J3738" s="0" t="s">
        <x:v>123</x:v>
      </x:c>
      <x:c r="K3738" s="0" t="s">
        <x:v>94</x:v>
      </x:c>
      <x:c r="L3738" s="0" t="s">
        <x:v>95</x:v>
      </x:c>
      <x:c r="M3738" s="0" t="s">
        <x:v>59</x:v>
      </x:c>
      <x:c r="N3738" s="0">
        <x:v>82</x:v>
      </x:c>
    </x:row>
    <x:row r="3739" spans="1:14">
      <x:c r="A3739" s="0" t="s">
        <x:v>52</x:v>
      </x:c>
      <x:c r="B3739" s="0" t="s">
        <x:v>4</x:v>
      </x:c>
      <x:c r="C3739" s="0" t="s">
        <x:v>53</x:v>
      </x:c>
      <x:c r="D3739" s="0" t="s">
        <x:v>53</x:v>
      </x:c>
      <x:c r="E3739" s="0" t="s">
        <x:v>137</x:v>
      </x:c>
      <x:c r="F3739" s="0" t="s">
        <x:v>138</x:v>
      </x:c>
      <x:c r="G3739" s="0" t="s">
        <x:v>133</x:v>
      </x:c>
      <x:c r="H3739" s="0" t="s">
        <x:v>134</x:v>
      </x:c>
      <x:c r="I3739" s="0" t="s">
        <x:v>122</x:v>
      </x:c>
      <x:c r="J3739" s="0" t="s">
        <x:v>123</x:v>
      </x:c>
      <x:c r="K3739" s="0" t="s">
        <x:v>96</x:v>
      </x:c>
      <x:c r="L3739" s="0" t="s">
        <x:v>97</x:v>
      </x:c>
      <x:c r="M3739" s="0" t="s">
        <x:v>59</x:v>
      </x:c>
      <x:c r="N3739" s="0">
        <x:v>694</x:v>
      </x:c>
    </x:row>
    <x:row r="3740" spans="1:14">
      <x:c r="A3740" s="0" t="s">
        <x:v>52</x:v>
      </x:c>
      <x:c r="B3740" s="0" t="s">
        <x:v>4</x:v>
      </x:c>
      <x:c r="C3740" s="0" t="s">
        <x:v>53</x:v>
      </x:c>
      <x:c r="D3740" s="0" t="s">
        <x:v>53</x:v>
      </x:c>
      <x:c r="E3740" s="0" t="s">
        <x:v>137</x:v>
      </x:c>
      <x:c r="F3740" s="0" t="s">
        <x:v>138</x:v>
      </x:c>
      <x:c r="G3740" s="0" t="s">
        <x:v>133</x:v>
      </x:c>
      <x:c r="H3740" s="0" t="s">
        <x:v>134</x:v>
      </x:c>
      <x:c r="I3740" s="0" t="s">
        <x:v>122</x:v>
      </x:c>
      <x:c r="J3740" s="0" t="s">
        <x:v>123</x:v>
      </x:c>
      <x:c r="K3740" s="0" t="s">
        <x:v>98</x:v>
      </x:c>
      <x:c r="L3740" s="0" t="s">
        <x:v>99</x:v>
      </x:c>
      <x:c r="M3740" s="0" t="s">
        <x:v>59</x:v>
      </x:c>
      <x:c r="N3740" s="0">
        <x:v>62</x:v>
      </x:c>
    </x:row>
    <x:row r="3741" spans="1:14">
      <x:c r="A3741" s="0" t="s">
        <x:v>52</x:v>
      </x:c>
      <x:c r="B3741" s="0" t="s">
        <x:v>4</x:v>
      </x:c>
      <x:c r="C3741" s="0" t="s">
        <x:v>53</x:v>
      </x:c>
      <x:c r="D3741" s="0" t="s">
        <x:v>53</x:v>
      </x:c>
      <x:c r="E3741" s="0" t="s">
        <x:v>137</x:v>
      </x:c>
      <x:c r="F3741" s="0" t="s">
        <x:v>138</x:v>
      </x:c>
      <x:c r="G3741" s="0" t="s">
        <x:v>133</x:v>
      </x:c>
      <x:c r="H3741" s="0" t="s">
        <x:v>134</x:v>
      </x:c>
      <x:c r="I3741" s="0" t="s">
        <x:v>122</x:v>
      </x:c>
      <x:c r="J3741" s="0" t="s">
        <x:v>123</x:v>
      </x:c>
      <x:c r="K3741" s="0" t="s">
        <x:v>100</x:v>
      </x:c>
      <x:c r="L3741" s="0" t="s">
        <x:v>101</x:v>
      </x:c>
      <x:c r="M3741" s="0" t="s">
        <x:v>59</x:v>
      </x:c>
      <x:c r="N3741" s="0">
        <x:v>167</x:v>
      </x:c>
    </x:row>
    <x:row r="3742" spans="1:14">
      <x:c r="A3742" s="0" t="s">
        <x:v>52</x:v>
      </x:c>
      <x:c r="B3742" s="0" t="s">
        <x:v>4</x:v>
      </x:c>
      <x:c r="C3742" s="0" t="s">
        <x:v>53</x:v>
      </x:c>
      <x:c r="D3742" s="0" t="s">
        <x:v>53</x:v>
      </x:c>
      <x:c r="E3742" s="0" t="s">
        <x:v>137</x:v>
      </x:c>
      <x:c r="F3742" s="0" t="s">
        <x:v>138</x:v>
      </x:c>
      <x:c r="G3742" s="0" t="s">
        <x:v>133</x:v>
      </x:c>
      <x:c r="H3742" s="0" t="s">
        <x:v>134</x:v>
      </x:c>
      <x:c r="I3742" s="0" t="s">
        <x:v>122</x:v>
      </x:c>
      <x:c r="J3742" s="0" t="s">
        <x:v>123</x:v>
      </x:c>
      <x:c r="K3742" s="0" t="s">
        <x:v>102</x:v>
      </x:c>
      <x:c r="L3742" s="0" t="s">
        <x:v>103</x:v>
      </x:c>
      <x:c r="M3742" s="0" t="s">
        <x:v>59</x:v>
      </x:c>
      <x:c r="N3742" s="0">
        <x:v>199</x:v>
      </x:c>
    </x:row>
    <x:row r="3743" spans="1:14">
      <x:c r="A3743" s="0" t="s">
        <x:v>52</x:v>
      </x:c>
      <x:c r="B3743" s="0" t="s">
        <x:v>4</x:v>
      </x:c>
      <x:c r="C3743" s="0" t="s">
        <x:v>53</x:v>
      </x:c>
      <x:c r="D3743" s="0" t="s">
        <x:v>53</x:v>
      </x:c>
      <x:c r="E3743" s="0" t="s">
        <x:v>137</x:v>
      </x:c>
      <x:c r="F3743" s="0" t="s">
        <x:v>138</x:v>
      </x:c>
      <x:c r="G3743" s="0" t="s">
        <x:v>133</x:v>
      </x:c>
      <x:c r="H3743" s="0" t="s">
        <x:v>134</x:v>
      </x:c>
      <x:c r="I3743" s="0" t="s">
        <x:v>122</x:v>
      </x:c>
      <x:c r="J3743" s="0" t="s">
        <x:v>123</x:v>
      </x:c>
      <x:c r="K3743" s="0" t="s">
        <x:v>104</x:v>
      </x:c>
      <x:c r="L3743" s="0" t="s">
        <x:v>105</x:v>
      </x:c>
      <x:c r="M3743" s="0" t="s">
        <x:v>59</x:v>
      </x:c>
      <x:c r="N3743" s="0">
        <x:v>178</x:v>
      </x:c>
    </x:row>
    <x:row r="3744" spans="1:14">
      <x:c r="A3744" s="0" t="s">
        <x:v>52</x:v>
      </x:c>
      <x:c r="B3744" s="0" t="s">
        <x:v>4</x:v>
      </x:c>
      <x:c r="C3744" s="0" t="s">
        <x:v>53</x:v>
      </x:c>
      <x:c r="D3744" s="0" t="s">
        <x:v>53</x:v>
      </x:c>
      <x:c r="E3744" s="0" t="s">
        <x:v>137</x:v>
      </x:c>
      <x:c r="F3744" s="0" t="s">
        <x:v>138</x:v>
      </x:c>
      <x:c r="G3744" s="0" t="s">
        <x:v>133</x:v>
      </x:c>
      <x:c r="H3744" s="0" t="s">
        <x:v>134</x:v>
      </x:c>
      <x:c r="I3744" s="0" t="s">
        <x:v>122</x:v>
      </x:c>
      <x:c r="J3744" s="0" t="s">
        <x:v>123</x:v>
      </x:c>
      <x:c r="K3744" s="0" t="s">
        <x:v>106</x:v>
      </x:c>
      <x:c r="L3744" s="0" t="s">
        <x:v>107</x:v>
      </x:c>
      <x:c r="M3744" s="0" t="s">
        <x:v>59</x:v>
      </x:c>
      <x:c r="N3744" s="0">
        <x:v>349</x:v>
      </x:c>
    </x:row>
    <x:row r="3745" spans="1:14">
      <x:c r="A3745" s="0" t="s">
        <x:v>52</x:v>
      </x:c>
      <x:c r="B3745" s="0" t="s">
        <x:v>4</x:v>
      </x:c>
      <x:c r="C3745" s="0" t="s">
        <x:v>53</x:v>
      </x:c>
      <x:c r="D3745" s="0" t="s">
        <x:v>53</x:v>
      </x:c>
      <x:c r="E3745" s="0" t="s">
        <x:v>137</x:v>
      </x:c>
      <x:c r="F3745" s="0" t="s">
        <x:v>138</x:v>
      </x:c>
      <x:c r="G3745" s="0" t="s">
        <x:v>133</x:v>
      </x:c>
      <x:c r="H3745" s="0" t="s">
        <x:v>134</x:v>
      </x:c>
      <x:c r="I3745" s="0" t="s">
        <x:v>122</x:v>
      </x:c>
      <x:c r="J3745" s="0" t="s">
        <x:v>123</x:v>
      </x:c>
      <x:c r="K3745" s="0" t="s">
        <x:v>108</x:v>
      </x:c>
      <x:c r="L3745" s="0" t="s">
        <x:v>109</x:v>
      </x:c>
      <x:c r="M3745" s="0" t="s">
        <x:v>59</x:v>
      </x:c>
      <x:c r="N3745" s="0">
        <x:v>12392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5C01"/>
      </x:sharedItems>
    </x:cacheField>
    <x:cacheField name="Statistic Label">
      <x:sharedItems count="1">
        <x:s v="Population Usually Resident and Pres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084879" count="1600">
        <x:n v="701978"/>
        <x:n v="629199"/>
        <x:n v="1036"/>
        <x:n v="1781"/>
        <x:n v="1959"/>
        <x:n v="1694"/>
        <x:n v="1198"/>
        <x:n v="2097"/>
        <x:n v="6929"/>
        <x:n v="3651"/>
        <x:n v="1538"/>
        <x:n v="1079"/>
        <x:n v="12383"/>
        <x:n v="6205"/>
        <x:n v="7442"/>
        <x:n v="1055"/>
        <x:n v="5874"/>
        <x:n v="4570"/>
        <x:n v="486"/>
        <x:n v="2663"/>
        <x:n v="2771"/>
        <x:n v="1558"/>
        <x:n v="734"/>
        <x:n v="1370"/>
        <x:n v="914"/>
        <x:n v="1792"/>
        <x:n v="194346"/>
        <x:n v="168251"/>
        <x:n v="425"/>
        <x:n v="800"/>
        <x:n v="838"/>
        <x:n v="660"/>
        <x:n v="446"/>
        <x:n v="761"/>
        <x:n v="2666"/>
        <x:n v="998"/>
        <x:n v="677"/>
        <x:n v="465"/>
        <x:n v="4336"/>
        <x:n v="2415"/>
        <x:n v="2408"/>
        <x:n v="375"/>
        <x:n v="1913"/>
        <x:n v="1652"/>
        <x:n v="134"/>
        <x:n v="994"/>
        <x:n v="835"/>
        <x:n v="686"/>
        <x:n v="242"/>
        <x:n v="502"/>
        <x:n v="295"/>
        <x:n v="572"/>
        <x:n v="127306"/>
        <x:n v="107351"/>
        <x:n v="211"/>
        <x:n v="210"/>
        <x:n v="379"/>
        <x:n v="447"/>
        <x:n v="128"/>
        <x:n v="253"/>
        <x:n v="1270"/>
        <x:n v="1247"/>
        <x:n v="301"/>
        <x:n v="154"/>
        <x:n v="2729"/>
        <x:n v="1104"/>
        <x:n v="3730"/>
        <x:n v="231"/>
        <x:n v="2191"/>
        <x:n v="1327"/>
        <x:n v="62"/>
        <x:n v="747"/>
        <x:n v="1387"/>
        <x:n v="415"/>
        <x:n v="173"/>
        <x:n v="434"/>
        <x:n v="341"/>
        <x:n v="484"/>
        <x:n v="285024"/>
        <x:n v="272754"/>
        <x:n v="182"/>
        <x:n v="445"/>
        <x:n v="353"/>
        <x:n v="244"/>
        <x:n v="202"/>
        <x:n v="335"/>
        <x:n v="1143"/>
        <x:n v="326"/>
        <x:n v="288"/>
        <x:n v="68"/>
        <x:n v="3454"/>
        <x:n v="1091"/>
        <x:n v="857"/>
        <x:n v="112"/>
        <x:n v="532"/>
        <x:n v="475"/>
        <x:n v="205"/>
        <x:n v="535"/>
        <x:n v="225"/>
        <x:n v="214"/>
        <x:n v="186"/>
        <x:n v="125"/>
        <x:n v="471"/>
        <x:n v="16858"/>
        <x:n v="15627"/>
        <x:n v="8"/>
        <x:n v="48"/>
        <x:n v="61"/>
        <x:n v="36"/>
        <x:n v="16"/>
        <x:n v="39"/>
        <x:n v="73"/>
        <x:n v="45"/>
        <x:n v="24"/>
        <x:n v="199"/>
        <x:n v="142"/>
        <x:n v="85"/>
        <x:n v="10"/>
        <x:n v="30"/>
        <x:n v="75"/>
        <x:n v="12"/>
        <x:n v="32"/>
        <x:n v="26"/>
        <x:n v="14"/>
        <x:n v="17"/>
        <x:n v="94"/>
        <x:n v="223650"/>
        <x:n v="198479"/>
        <x:n v="343"/>
        <x:n v="556"/>
        <x:n v="678"/>
        <x:n v="485"/>
        <x:n v="568"/>
        <x:n v="960"/>
        <x:n v="2631"/>
        <x:n v="1477"/>
        <x:n v="440"/>
        <x:n v="498"/>
        <x:n v="3998"/>
        <x:n v="2350"/>
        <x:n v="1927"/>
        <x:n v="422"/>
        <x:n v="2103"/>
        <x:n v="1977"/>
        <x:n v="162"/>
        <x:n v="980"/>
        <x:n v="597"/>
        <x:n v="503"/>
        <x:n v="224"/>
        <x:n v="298"/>
        <x:n v="547"/>
        <x:n v="4382901"/>
        <x:n v="3654291"/>
        <x:n v="12613"/>
        <x:n v="12112"/>
        <x:n v="10431"/>
        <x:n v="16625"/>
        <x:n v="17102"/>
        <x:n v="29080"/>
        <x:n v="86751"/>
        <x:n v="39672"/>
        <x:n v="16415"/>
        <x:n v="10712"/>
        <x:n v="70964"/>
        <x:n v="57502"/>
        <x:n v="27319"/>
        <x:n v="11995"/>
        <x:n v="39575"/>
        <x:n v="37250"/>
        <x:n v="2995"/>
        <x:n v="10749"/>
        <x:n v="24567"/>
        <x:n v="11430"/>
        <x:n v="4689"/>
        <x:n v="11164"/>
        <x:n v="7212"/>
        <x:n v="159686"/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63707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29942"/>
        <x:n v="27189"/>
        <x:n v="81"/>
        <x:n v="37"/>
        <x:n v="51"/>
        <x:n v="60"/>
        <x:n v="284"/>
        <x:n v="200"/>
        <x:n v="72"/>
        <x:n v="139"/>
        <x:n v="240"/>
        <x:n v="398"/>
        <x:n v="66"/>
        <x:n v="234"/>
        <x:n v="198"/>
        <x:n v="84"/>
        <x:n v="31"/>
        <x:n v="63"/>
        <x:n v="64"/>
        <x:n v="103"/>
        <x:n v="3567"/>
        <x:n v="3115"/>
        <x:n v="4"/>
        <x:n v="7"/>
        <x:n v="21"/>
        <x:n v="29"/>
        <x:n v="27"/>
        <x:n v="40"/>
        <x:n v="1"/>
        <x:n v="15"/>
        <x:n v="6"/>
        <x:n v="5"/>
        <x:n v="5470"/>
        <x:n v="4471"/>
        <x:n v="34"/>
        <x:n v="38"/>
        <x:n v="13"/>
        <x:n v="56"/>
        <x:n v="53"/>
        <x:n v="216"/>
        <x:n v="22"/>
        <x:n v="108"/>
        <x:n v="55"/>
        <x:n v="15309"/>
        <x:n v="14681"/>
        <x:n v="18"/>
        <x:n v="9"/>
        <x:n v="25"/>
        <x:n v="59"/>
        <x:n v="102"/>
        <x:n v="43"/>
        <x:n v="46"/>
        <x:n v="23"/>
        <x:n v="3"/>
        <x:n v="232"/>
        <x:n v="209"/>
        <x:s v=""/>
        <x:n v="2"/>
        <x:n v="9921"/>
        <x:n v="8801"/>
        <x:n v="11"/>
        <x:n v="19"/>
        <x:n v="52"/>
        <x:n v="106"/>
        <x:n v="111"/>
        <x:n v="28"/>
        <x:n v="974166"/>
        <x:n v="865699"/>
        <x:n v="2018"/>
        <x:n v="1034"/>
        <x:n v="876"/>
        <x:n v="1489"/>
        <x:n v="2081"/>
        <x:n v="2806"/>
        <x:n v="8493"/>
        <x:n v="5830"/>
        <x:n v="1446"/>
        <x:n v="4943"/>
        <x:n v="4297"/>
        <x:n v="6289"/>
        <x:n v="5547"/>
        <x:n v="1912"/>
        <x:n v="7628"/>
        <x:n v="6103"/>
        <x:n v="653"/>
        <x:n v="1590"/>
        <x:n v="1754"/>
        <x:n v="808"/>
        <x:n v="588"/>
        <x:n v="1623"/>
        <x:n v="1987"/>
        <x:n v="36672"/>
        <x:n v="1004108"/>
        <x:n v="892888"/>
        <x:n v="2099"/>
        <x:n v="1071"/>
        <x:n v="927"/>
        <x:n v="1550"/>
        <x:n v="2141"/>
        <x:n v="2887"/>
        <x:n v="8777"/>
        <x:n v="6030"/>
        <x:n v="1506"/>
        <x:n v="5015"/>
        <x:n v="4436"/>
        <x:n v="6529"/>
        <x:n v="5945"/>
        <x:n v="1978"/>
        <x:n v="7862"/>
        <x:n v="6301"/>
        <x:n v="670"/>
        <x:n v="1702"/>
        <x:n v="1838"/>
        <x:n v="839"/>
        <x:n v="605"/>
        <x:n v="1686"/>
        <x:n v="2051"/>
        <x:n v="36775"/>
        <x:n v="71892"/>
        <x:n v="65083"/>
        <x:n v="98"/>
        <x:n v="201"/>
        <x:n v="177"/>
        <x:n v="147"/>
        <x:n v="220"/>
        <x:n v="763"/>
        <x:n v="388"/>
        <x:n v="158"/>
        <x:n v="153"/>
        <x:n v="548"/>
        <x:n v="851"/>
        <x:n v="194"/>
        <x:n v="400"/>
        <x:n v="631"/>
        <x:n v="389"/>
        <x:n v="223"/>
        <x:n v="99"/>
        <x:n v="127"/>
        <x:n v="212"/>
        <x:n v="17419"/>
        <x:n v="14870"/>
        <x:n v="78"/>
        <x:n v="88"/>
        <x:n v="70"/>
        <x:n v="130"/>
        <x:n v="256"/>
        <x:n v="93"/>
        <x:n v="176"/>
        <x:n v="259"/>
        <x:n v="146"/>
        <x:n v="90"/>
        <x:n v="65"/>
        <x:n v="9770"/>
        <x:n v="7931"/>
        <x:n v="159"/>
        <x:n v="97"/>
        <x:n v="105"/>
        <x:n v="373"/>
        <x:n v="20"/>
        <x:n v="101"/>
        <x:n v="44"/>
        <x:n v="36954"/>
        <x:n v="35671"/>
        <x:n v="58"/>
        <x:n v="151"/>
        <x:n v="89"/>
        <x:n v="67"/>
        <x:n v="76"/>
        <x:n v="1431"/>
        <x:n v="1273"/>
        <x:n v="17244"/>
        <x:n v="15141"/>
        <x:n v="283"/>
        <x:n v="122"/>
        <x:n v="172"/>
        <x:n v="213"/>
        <x:n v="144"/>
        <x:n v="252"/>
        <x:n v="35"/>
        <x:n v="559009"/>
        <x:n v="475636"/>
        <x:n v="1330"/>
        <x:n v="1793"/>
        <x:n v="1035"/>
        <x:n v="1573"/>
        <x:n v="2163"/>
        <x:n v="3655"/>
        <x:n v="10244"/>
        <x:n v="4854"/>
        <x:n v="2613"/>
        <x:n v="1096"/>
        <x:n v="4586"/>
        <x:n v="5954"/>
        <x:n v="3453"/>
        <x:n v="1718"/>
        <x:n v="5324"/>
        <x:n v="161"/>
        <x:n v="1730"/>
        <x:n v="2263"/>
        <x:n v="1342"/>
        <x:n v="487"/>
        <x:n v="972"/>
        <x:n v="867"/>
        <x:n v="21354"/>
        <x:n v="630901"/>
        <x:n v="540719"/>
        <x:n v="1428"/>
        <x:n v="1994"/>
        <x:n v="1212"/>
        <x:n v="1707"/>
        <x:n v="2310"/>
        <x:n v="3875"/>
        <x:n v="11007"/>
        <x:n v="5242"/>
        <x:n v="1249"/>
        <x:n v="5008"/>
        <x:n v="6502"/>
        <x:n v="4304"/>
        <x:n v="3206"/>
        <x:n v="5955"/>
        <x:n v="183"/>
        <x:n v="2119"/>
        <x:n v="2486"/>
        <x:n v="1528"/>
        <x:n v="553"/>
        <x:n v="21566"/>
        <x:n v="206872"/>
        <x:n v="167956"/>
        <x:n v="683"/>
        <x:n v="896"/>
        <x:n v="767"/>
        <x:n v="1000"/>
        <x:n v="671"/>
        <x:n v="1170"/>
        <x:n v="4218"/>
        <x:n v="2301"/>
        <x:n v="794"/>
        <x:n v="646"/>
        <x:n v="2854"/>
        <x:n v="3394"/>
        <x:n v="4391"/>
        <x:n v="650"/>
        <x:n v="4878"/>
        <x:n v="2852"/>
        <x:n v="204"/>
        <x:n v="1082"/>
        <x:n v="2177"/>
        <x:n v="1021"/>
        <x:n v="345"/>
        <x:n v="855"/>
        <x:n v="592"/>
        <x:n v="56342"/>
        <x:n v="41680"/>
        <x:n v="308"/>
        <x:n v="427"/>
        <x:n v="442"/>
        <x:n v="441"/>
        <x:n v="1703"/>
        <x:n v="673"/>
        <x:n v="382"/>
        <x:n v="297"/>
        <x:n v="955"/>
        <x:n v="1463"/>
        <x:n v="1556"/>
        <x:n v="218"/>
        <x:n v="1086"/>
        <x:n v="421"/>
        <x:n v="696"/>
        <x:n v="464"/>
        <x:n v="116"/>
        <x:n v="333"/>
        <x:n v="24202"/>
        <x:n v="13786"/>
        <x:n v="110"/>
        <x:n v="92"/>
        <x:n v="109"/>
        <x:n v="230"/>
        <x:n v="652"/>
        <x:n v="724"/>
        <x:n v="131"/>
        <x:n v="82"/>
        <x:n v="536"/>
        <x:n v="493"/>
        <x:n v="2131"/>
        <x:n v="148"/>
        <x:n v="1770"/>
        <x:n v="777"/>
        <x:n v="292"/>
        <x:n v="248"/>
        <x:n v="87"/>
        <x:n v="269"/>
        <x:n v="163"/>
        <x:n v="93652"/>
        <x:n v="88049"/>
        <x:n v="107"/>
        <x:n v="188"/>
        <x:n v="195"/>
        <x:n v="743"/>
        <x:n v="933"/>
        <x:n v="444"/>
        <x:n v="57"/>
        <x:n v="426"/>
        <x:n v="264"/>
        <x:n v="160"/>
        <x:n v="135"/>
        <x:n v="91"/>
        <x:n v="4358"/>
        <x:n v="3789"/>
        <x:n v="77"/>
        <x:n v="54"/>
        <x:n v="62545"/>
        <x:n v="49076"/>
        <x:n v="237"/>
        <x:n v="280"/>
        <x:n v="250"/>
        <x:n v="285"/>
        <x:n v="324"/>
        <x:n v="558"/>
        <x:n v="1599"/>
        <x:n v="952"/>
        <x:n v="866"/>
        <x:n v="1303"/>
        <x:n v="1145"/>
        <x:n v="263"/>
        <x:n v="1738"/>
        <x:n v="1252"/>
        <x:n v="357"/>
        <x:n v="473"/>
        <x:n v="309"/>
        <x:n v="261"/>
        <x:n v="178"/>
        <x:n v="1195991"/>
        <x:n v="856831"/>
        <x:n v="7590"/>
        <x:n v="6457"/>
        <x:n v="4317"/>
        <x:n v="10030"/>
        <x:n v="8068"/>
        <x:n v="14352"/>
        <x:n v="47523"/>
        <x:n v="20935"/>
        <x:n v="9253"/>
        <x:n v="3107"/>
        <x:n v="18910"/>
        <x:n v="31302"/>
        <x:n v="13386"/>
        <x:n v="6870"/>
        <x:n v="27486"/>
        <x:n v="20171"/>
        <x:n v="1238"/>
        <x:n v="4268"/>
        <x:n v="18815"/>
        <x:n v="7984"/>
        <x:n v="2101"/>
        <x:n v="6852"/>
        <x:n v="2776"/>
        <x:n v="45369"/>
        <x:n v="1402863"/>
        <x:n v="1024787"/>
        <x:n v="8273"/>
        <x:n v="7353"/>
        <x:n v="5084"/>
        <x:n v="11030"/>
        <x:n v="8739"/>
        <x:n v="15522"/>
        <x:n v="51741"/>
        <x:n v="23236"/>
        <x:n v="10047"/>
        <x:n v="3753"/>
        <x:n v="21764"/>
        <x:n v="34696"/>
        <x:n v="17777"/>
        <x:n v="7520"/>
        <x:n v="32364"/>
        <x:n v="23023"/>
        <x:n v="1442"/>
        <x:n v="5350"/>
        <x:n v="20992"/>
        <x:n v="9005"/>
        <x:n v="2446"/>
        <x:n v="7707"/>
        <x:n v="3251"/>
        <x:n v="45961"/>
        <x:n v="267821"/>
        <x:n v="248368"/>
        <x:n v="167"/>
        <x:n v="582"/>
        <x:n v="779"/>
        <x:n v="458"/>
        <x:n v="579"/>
        <x:n v="721"/>
        <x:n v="509"/>
        <x:n v="184"/>
        <x:n v="6105"/>
        <x:n v="1764"/>
        <x:n v="1714"/>
        <x:n v="338"/>
        <x:n v="833"/>
        <x:n v="812"/>
        <x:n v="275"/>
        <x:n v="257"/>
        <x:n v="286"/>
        <x:n v="448"/>
        <x:n v="73615"/>
        <x:n v="67071"/>
        <x:n v="226"/>
        <x:n v="310"/>
        <x:n v="193"/>
        <x:n v="185"/>
        <x:n v="2046"/>
        <x:n v="612"/>
        <x:n v="523"/>
        <x:n v="255"/>
        <x:n v="104"/>
        <x:n v="86"/>
        <x:n v="45603"/>
        <x:n v="40527"/>
        <x:n v="152"/>
        <x:n v="395"/>
        <x:n v="96"/>
        <x:n v="380"/>
        <x:n v="954"/>
        <x:n v="41"/>
        <x:n v="323"/>
        <x:n v="175"/>
        <x:n v="114"/>
        <x:n v="113088"/>
        <x:n v="108887"/>
        <x:n v="170"/>
        <x:n v="1999"/>
        <x:n v="156"/>
        <x:n v="117"/>
        <x:n v="5821"/>
        <x:n v="5462"/>
        <x:n v="42"/>
        <x:n v="90801"/>
        <x:n v="84008"/>
        <x:n v="215"/>
        <x:n v="293"/>
        <x:n v="573"/>
        <x:n v="164"/>
        <x:n v="2014"/>
        <x:n v="346"/>
        <x:n v="100"/>
        <x:n v="143"/>
        <x:n v="1010953"/>
        <x:n v="863613"/>
        <x:n v="1595"/>
        <x:n v="2535"/>
        <x:n v="3081"/>
        <x:n v="3152"/>
        <x:n v="7479"/>
        <x:n v="18824"/>
        <x:n v="7421"/>
        <x:n v="2917"/>
        <x:n v="1246"/>
        <x:n v="27650"/>
        <x:n v="12205"/>
        <x:n v="4444"/>
        <x:n v="1524"/>
        <x:n v="5047"/>
        <x:n v="807"/>
        <x:n v="2202"/>
        <x:n v="1647"/>
        <x:n v="1072"/>
        <x:n v="1175"/>
        <x:n v="1455"/>
        <x:n v="1040"/>
        <x:n v="33251"/>
        <x:n v="1278774"/>
        <x:n v="1111981"/>
        <x:n v="1762"/>
        <x:n v="3117"/>
        <x:n v="3860"/>
        <x:n v="3610"/>
        <x:n v="4563"/>
        <x:n v="8058"/>
        <x:n v="20374"/>
        <x:n v="8142"/>
        <x:n v="3426"/>
        <x:n v="1430"/>
        <x:n v="33755"/>
        <x:n v="13969"/>
        <x:n v="6158"/>
        <x:n v="1862"/>
        <x:n v="5880"/>
        <x:n v="1019"/>
        <x:n v="3014"/>
        <x:n v="1922"/>
        <x:n v="1335"/>
        <x:n v="1432"/>
        <x:n v="1741"/>
        <x:n v="1223"/>
        <x:n v="33699"/>
        <x:n v="125451"/>
        <x:n v="120603"/>
        <x:n v="47"/>
        <x:n v="2863"/>
        <x:n v="268"/>
        <x:n v="49"/>
        <x:n v="437"/>
        <x:n v="43403"/>
        <x:n v="41515"/>
        <x:n v="33"/>
        <x:n v="1189"/>
        <x:n v="145"/>
        <x:n v="42261"/>
        <x:n v="40636"/>
        <x:n v="957"/>
        <x:n v="95"/>
        <x:n v="26021"/>
        <x:n v="25466"/>
        <x:n v="74"/>
        <x:n v="5016"/>
        <x:n v="4894"/>
        <x:n v="43139"/>
        <x:n v="41453"/>
        <x:n v="944"/>
        <x:n v="115"/>
        <x:n v="642782"/>
        <x:n v="592512"/>
        <x:n v="80"/>
        <x:n v="1122"/>
        <x:n v="381"/>
        <x:n v="522"/>
        <x:n v="788"/>
        <x:n v="1667"/>
        <x:n v="632"/>
        <x:n v="320"/>
        <x:n v="15521"/>
        <x:n v="1752"/>
        <x:n v="489"/>
        <x:n v="192"/>
        <x:n v="136"/>
        <x:n v="959"/>
        <x:n v="262"/>
        <x:n v="542"/>
        <x:n v="23040"/>
        <x:n v="768233"/>
        <x:n v="713115"/>
        <x:n v="358"/>
        <x:n v="1307"/>
        <x:n v="203"/>
        <x:n v="344"/>
        <x:n v="18384"/>
        <x:n v="2011"/>
        <x:n v="577"/>
        <x:n v="155"/>
        <x:n v="661"/>
        <x:n v="1227"/>
        <x:n v="281"/>
        <x:n v="387"/>
        <x:n v="329"/>
        <x:n v="607"/>
        <x:n v="23477"/>
        <x:n v="359579"/>
        <x:n v="325068"/>
        <x:n v="533"/>
        <x:n v="771"/>
        <x:n v="710"/>
        <x:n v="811"/>
        <x:n v="417"/>
        <x:n v="804"/>
        <x:n v="3034"/>
        <x:n v="1898"/>
        <x:n v="606"/>
        <x:n v="339"/>
        <x:n v="6335"/>
        <x:n v="2704"/>
        <x:n v="3821"/>
        <x:n v="3529"/>
        <x:n v="2501"/>
        <x:n v="229"/>
        <x:n v="966"/>
        <x:n v="1105"/>
        <x:n v="419"/>
        <x:n v="420"/>
        <x:n v="941"/>
        <x:n v="79178"/>
        <x:n v="68426"/>
        <x:n v="258"/>
        <x:n v="260"/>
        <x:n v="227"/>
        <x:n v="1007"/>
        <x:n v="455"/>
        <x:n v="222"/>
        <x:n v="1825"/>
        <x:n v="871"/>
        <x:n v="1214"/>
        <x:n v="1141"/>
        <x:n v="880"/>
        <x:n v="300"/>
        <x:n v="217"/>
        <x:n v="51049"/>
        <x:n v="41655"/>
        <x:n v="83"/>
        <x:n v="228"/>
        <x:n v="569"/>
        <x:n v="658"/>
        <x:n v="132"/>
        <x:n v="50"/>
        <x:n v="1209"/>
        <x:n v="474"/>
        <x:n v="1818"/>
        <x:n v="1286"/>
        <x:n v="684"/>
        <x:n v="294"/>
        <x:n v="567"/>
        <x:n v="208"/>
        <x:n v="187982"/>
        <x:n v="179940"/>
        <x:n v="270"/>
        <x:n v="166"/>
        <x:n v="189"/>
        <x:n v="2434"/>
        <x:n v="629"/>
        <x:n v="626"/>
        <x:n v="137"/>
        <x:n v="129"/>
        <x:n v="120"/>
        <x:n v="328"/>
        <x:n v="11088"/>
        <x:n v="10403"/>
        <x:n v="101481"/>
        <x:n v="90178"/>
        <x:n v="174"/>
        <x:n v="221"/>
        <x:n v="363"/>
        <x:n v="1094"/>
        <x:n v="749"/>
        <x:n v="140"/>
        <x:n v="149"/>
        <x:n v="1841"/>
        <x:n v="1003"/>
        <x:n v="961"/>
        <x:n v="191"/>
        <x:n v="1207"/>
        <x:n v="1114"/>
        <x:n v="121"/>
        <x:n v="180"/>
        <x:n v="276"/>
        <x:n v="2156375"/>
        <x:n v="1789000"/>
        <x:n v="6946"/>
        <x:n v="5994"/>
        <x:n v="4588"/>
        <x:n v="8951"/>
        <x:n v="7650"/>
        <x:n v="13594"/>
        <x:n v="43543"/>
        <x:n v="21516"/>
        <x:n v="7050"/>
        <x:n v="4291"/>
        <x:n v="38448"/>
        <x:n v="29424"/>
        <x:n v="14157"/>
        <x:n v="5647"/>
        <x:n v="20969"/>
        <x:n v="18202"/>
        <x:n v="1534"/>
        <x:n v="4323"/>
        <x:n v="11742"/>
        <x:n v="4903"/>
        <x:n v="2489"/>
        <x:n v="5596"/>
        <x:n v="3502"/>
        <x:n v="82316"/>
        <x:n v="2515954"/>
        <x:n v="2114068"/>
        <x:n v="6765"/>
        <x:n v="5298"/>
        <x:n v="9762"/>
        <x:n v="8067"/>
        <x:n v="14398"/>
        <x:n v="46577"/>
        <x:n v="23414"/>
        <x:n v="7656"/>
        <x:n v="4630"/>
        <x:n v="44783"/>
        <x:n v="32128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14720"/>
        <x:n v="13357"/>
        <x:n v="126"/>
        <x:n v="1533"/>
        <x:n v="2433"/>
        <x:n v="1971"/>
        <x:n v="8132"/>
        <x:n v="7746"/>
        <x:n v="4656"/>
        <x:n v="4128"/>
        <x:n v="498919"/>
        <x:n v="443634"/>
        <x:n v="1006"/>
        <x:n v="549"/>
        <x:n v="775"/>
        <x:n v="1110"/>
        <x:n v="1395"/>
        <x:n v="4357"/>
        <x:n v="3042"/>
        <x:n v="742"/>
        <x:n v="2387"/>
        <x:n v="2188"/>
        <x:n v="3176"/>
        <x:n v="2787"/>
        <x:n v="984"/>
        <x:n v="3801"/>
        <x:n v="3147"/>
        <x:n v="854"/>
        <x:n v="885"/>
        <x:n v="291"/>
        <x:n v="803"/>
        <x:n v="1027"/>
        <x:n v="18786"/>
        <x:n v="513639"/>
        <x:n v="456991"/>
        <x:n v="565"/>
        <x:n v="466"/>
        <x:n v="810"/>
        <x:n v="1140"/>
        <x:n v="1434"/>
        <x:n v="4482"/>
        <x:n v="3146"/>
        <x:n v="772"/>
        <x:n v="2423"/>
        <x:n v="2260"/>
        <x:n v="3302"/>
        <x:n v="2979"/>
        <x:n v="3913"/>
        <x:n v="3261"/>
        <x:n v="336"/>
        <x:n v="913"/>
        <x:n v="917"/>
        <x:n v="299"/>
        <x:n v="828"/>
        <x:n v="1058"/>
        <x:n v="18846"/>
        <x:n v="36082"/>
        <x:n v="32838"/>
        <x:n v="351"/>
        <x:n v="249"/>
        <x:n v="71"/>
        <x:n v="6723"/>
        <x:n v="5739"/>
        <x:n v="4302"/>
        <x:n v="3436"/>
        <x:n v="21381"/>
        <x:n v="20558"/>
        <x:n v="113"/>
        <x:n v="852"/>
        <x:n v="773"/>
        <x:n v="7967"/>
        <x:n v="6976"/>
        <x:n v="119"/>
        <x:n v="138"/>
        <x:n v="286530"/>
        <x:n v="244749"/>
        <x:n v="716"/>
        <x:n v="801"/>
        <x:n v="377"/>
        <x:n v="754"/>
        <x:n v="1102"/>
        <x:n v="1858"/>
        <x:n v="5243"/>
        <x:n v="2561"/>
        <x:n v="2335"/>
        <x:n v="3017"/>
        <x:n v="1772"/>
        <x:n v="1566"/>
        <x:n v="2716"/>
        <x:n v="618"/>
        <x:n v="1160"/>
        <x:n v="497"/>
        <x:n v="436"/>
        <x:n v="11021"/>
        <x:n v="322612"/>
        <x:n v="277587"/>
        <x:n v="764"/>
        <x:n v="884"/>
        <x:n v="439"/>
        <x:n v="815"/>
        <x:n v="1169"/>
        <x:n v="1951"/>
        <x:n v="5594"/>
        <x:n v="2760"/>
        <x:n v="1065"/>
        <x:n v="482"/>
        <x:n v="2527"/>
        <x:n v="3303"/>
        <x:n v="2199"/>
        <x:n v="892"/>
        <x:n v="1815"/>
        <x:n v="3051"/>
        <x:n v="1260"/>
        <x:n v="717"/>
        <x:n v="508"/>
        <x:n v="11136"/>
        <x:n v="106813"/>
        <x:n v="88823"/>
        <x:n v="367"/>
        <x:n v="365"/>
        <x:n v="239"/>
        <x:n v="1710"/>
        <x:n v="321"/>
        <x:n v="1376"/>
        <x:n v="1348"/>
        <x:n v="2233"/>
        <x:n v="2890"/>
        <x:n v="1638"/>
        <x:n v="318"/>
        <x:n v="862"/>
        <x:n v="22122"/>
        <x:n v="16093"/>
        <x:n v="141"/>
        <x:n v="171"/>
        <x:n v="302"/>
        <x:n v="354"/>
        <x:n v="504"/>
        <x:n v="799"/>
        <x:n v="622"/>
        <x:n v="79"/>
        <x:n v="10280"/>
        <x:n v="5292"/>
        <x:n v="124"/>
        <x:n v="1042"/>
        <x:n v="433"/>
        <x:n v="428"/>
        <x:n v="61419"/>
        <x:n v="57887"/>
        <x:n v="431"/>
        <x:n v="603"/>
        <x:n v="241"/>
        <x:n v="322"/>
        <x:n v="2741"/>
        <x:n v="2407"/>
        <x:n v="26669"/>
        <x:n v="20702"/>
        <x:n v="617"/>
        <x:n v="514"/>
        <x:n v="979"/>
        <x:n v="728"/>
        <x:n v="118"/>
        <x:n v="576035"/>
        <x:n v="408540"/>
        <x:n v="4333"/>
        <x:n v="3204"/>
        <x:n v="1777"/>
        <x:n v="5279"/>
        <x:n v="3541"/>
        <x:n v="6637"/>
        <x:n v="22379"/>
        <x:n v="11480"/>
        <x:n v="3949"/>
        <x:n v="970"/>
        <x:n v="15603"/>
        <x:n v="6837"/>
        <x:n v="3153"/>
        <x:n v="14502"/>
        <x:n v="9692"/>
        <x:n v="1391"/>
        <x:n v="8901"/>
        <x:n v="3260"/>
        <x:n v="3371"/>
        <x:n v="1328"/>
        <x:n v="24196"/>
        <x:n v="682848"/>
        <x:n v="497363"/>
        <x:n v="4700"/>
        <x:n v="3569"/>
        <x:n v="2016"/>
        <x:n v="5744"/>
        <x:n v="3752"/>
        <x:n v="7076"/>
        <x:n v="24089"/>
        <x:n v="12669"/>
        <x:n v="4270"/>
        <x:n v="11406"/>
        <x:n v="16951"/>
        <x:n v="9070"/>
        <x:n v="3422"/>
        <x:n v="17392"/>
        <x:n v="11330"/>
        <x:n v="1709"/>
        <x:n v="9763"/>
        <x:n v="3647"/>
        <x:n v="1282"/>
        <x:n v="3736"/>
        <x:n v="1526"/>
        <x:n v="24519"/>
        <x:n v="139075"/>
        <x:n v="129426"/>
        <x:n v="782"/>
        <x:n v="391"/>
        <x:n v="190"/>
        <x:n v="3286"/>
        <x:n v="829"/>
        <x:n v="267"/>
        <x:n v="386"/>
        <x:n v="337"/>
        <x:n v="29650"/>
        <x:n v="26927"/>
        <x:n v="273"/>
        <x:n v="875"/>
        <x:n v="235"/>
        <x:n v="17470"/>
        <x:n v="15071"/>
        <x:n v="469"/>
        <x:n v="76896"/>
        <x:n v="73968"/>
        <x:n v="1501"/>
        <x:n v="236"/>
        <x:n v="3869"/>
        <x:n v="3666"/>
        <x:n v="40507"/>
        <x:n v="37483"/>
        <x:n v="69"/>
        <x:n v="279"/>
        <x:n v="950"/>
        <x:n v="495799"/>
        <x:n v="417145"/>
        <x:n v="1445"/>
        <x:n v="1915"/>
        <x:n v="1755"/>
        <x:n v="3460"/>
        <x:n v="10726"/>
        <x:n v="4206"/>
        <x:n v="409"/>
        <x:n v="15802"/>
        <x:n v="6773"/>
        <x:n v="2543"/>
        <x:n v="625"/>
        <x:n v="1039"/>
        <x:n v="2371"/>
        <x:n v="1025"/>
        <x:n v="762"/>
        <x:n v="481"/>
        <x:n v="687"/>
        <x:n v="796"/>
        <x:n v="480"/>
        <x:n v="17442"/>
        <x:n v="634874"/>
        <x:n v="546571"/>
        <x:n v="934"/>
        <x:n v="1588"/>
        <x:n v="1753"/>
        <x:n v="2144"/>
        <x:n v="1860"/>
        <x:n v="3675"/>
        <x:n v="11508"/>
        <x:n v="4597"/>
        <x:n v="1472"/>
        <x:n v="19088"/>
        <x:n v="7602"/>
        <x:n v="3476"/>
        <x:n v="685"/>
        <x:n v="1306"/>
        <x:n v="2757"/>
        <x:n v="576"/>
        <x:n v="1362"/>
        <x:n v="869"/>
        <x:n v="847"/>
        <x:n v="921"/>
        <x:n v="17671"/>
        <x:n v="62889"/>
        <x:n v="60624"/>
        <x:n v="1409"/>
        <x:n v="19150"/>
        <x:n v="18340"/>
        <x:n v="16564"/>
        <x:n v="15885"/>
        <x:n v="414"/>
        <x:n v="20154"/>
        <x:n v="19781"/>
        <x:n v="3509"/>
        <x:n v="3452"/>
        <x:n v="21682"/>
        <x:n v="20889"/>
        <x:n v="468"/>
        <x:n v="299092"/>
        <x:n v="274932"/>
        <x:n v="133"/>
        <x:n v="8093"/>
        <x:n v="435"/>
        <x:n v="165"/>
        <x:n v="10871"/>
        <x:n v="361981"/>
        <x:n v="335556"/>
        <x:n v="624"/>
        <x:n v="904"/>
        <x:n v="9502"/>
        <x:n v="254"/>
        <x:n v="304"/>
        <x:n v="11085"/>
        <x:n v="342399"/>
        <x:n v="304131"/>
        <x:n v="1010"/>
        <x:n v="883"/>
        <x:n v="781"/>
        <x:n v="1293"/>
        <x:n v="3895"/>
        <x:n v="932"/>
        <x:n v="740"/>
        <x:n v="6048"/>
        <x:n v="3501"/>
        <x:n v="3621"/>
        <x:n v="2345"/>
        <x:n v="2069"/>
        <x:n v="1697"/>
        <x:n v="1666"/>
        <x:n v="315"/>
        <x:n v="494"/>
        <x:n v="115168"/>
        <x:n v="99825"/>
        <x:n v="517"/>
        <x:n v="580"/>
        <x:n v="534"/>
        <x:n v="1659"/>
        <x:n v="543"/>
        <x:n v="331"/>
        <x:n v="2511"/>
        <x:n v="1544"/>
        <x:n v="1194"/>
        <x:n v="697"/>
        <x:n v="313"/>
        <x:n v="76257"/>
        <x:n v="65696"/>
        <x:n v="219"/>
        <x:n v="701"/>
        <x:n v="589"/>
        <x:n v="169"/>
        <x:n v="1520"/>
        <x:n v="630"/>
        <x:n v="905"/>
        <x:n v="643"/>
        <x:n v="453"/>
        <x:n v="820"/>
        <x:n v="97042"/>
        <x:n v="92814"/>
        <x:n v="187"/>
        <x:n v="1020"/>
        <x:n v="462"/>
        <x:n v="5770"/>
        <x:n v="5224"/>
        <x:n v="122169"/>
        <x:n v="108301"/>
        <x:n v="456"/>
        <x:n v="384"/>
        <x:n v="1537"/>
        <x:n v="349"/>
        <x:n v="2157"/>
        <x:n v="1347"/>
        <x:n v="863"/>
        <x:n v="314"/>
        <x:n v="271"/>
        <x:n v="2226526"/>
        <x:n v="1865291"/>
        <x:n v="5667"/>
        <x:n v="6118"/>
        <x:n v="5843"/>
        <x:n v="7674"/>
        <x:n v="9452"/>
        <x:n v="15486"/>
        <x:n v="43208"/>
        <x:n v="18156"/>
        <x:n v="9365"/>
        <x:n v="6421"/>
        <x:n v="32516"/>
        <x:n v="28078"/>
        <x:n v="13162"/>
        <x:n v="6348"/>
        <x:n v="18606"/>
        <x:n v="19048"/>
        <x:n v="1461"/>
        <x:n v="6426"/>
        <x:n v="12825"/>
        <x:n v="6527"/>
        <x:n v="2200"/>
        <x:n v="5568"/>
        <x:n v="3710"/>
        <x:n v="77370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31579"/>
        <x:n v="16783"/>
        <x:n v="6955"/>
        <x:n v="20951"/>
        <x:n v="21117"/>
        <x:n v="8123"/>
        <x:n v="14491"/>
        <x:n v="7497"/>
        <x:n v="2515"/>
        <x:n v="6356"/>
        <x:n v="4204"/>
        <x:n v="78221"/>
        <x:n v="15222"/>
        <x:n v="13832"/>
        <x:n v="206"/>
        <x:n v="2034"/>
        <x:n v="1788"/>
        <x:n v="3037"/>
        <x:n v="2500"/>
        <x:n v="7177"/>
        <x:n v="6935"/>
        <x:n v="5265"/>
        <x:n v="4673"/>
        <x:n v="475247"/>
        <x:n v="422065"/>
        <x:n v="1012"/>
        <x:n v="714"/>
        <x:n v="971"/>
        <x:n v="1411"/>
        <x:n v="4136"/>
        <x:n v="2788"/>
        <x:n v="704"/>
        <x:n v="2556"/>
        <x:n v="2109"/>
        <x:n v="3113"/>
        <x:n v="928"/>
        <x:n v="3827"/>
        <x:n v="2956"/>
        <x:n v="325"/>
        <x:n v="736"/>
        <x:n v="383"/>
        <x:n v="17886"/>
        <x:n v="490469"/>
        <x:n v="435897"/>
        <x:n v="1059"/>
        <x:n v="506"/>
        <x:n v="461"/>
        <x:n v="1001"/>
        <x:n v="1453"/>
        <x:n v="4295"/>
        <x:n v="2884"/>
        <x:n v="2592"/>
        <x:n v="2176"/>
        <x:n v="3227"/>
        <x:n v="2966"/>
        <x:n v="3040"/>
        <x:n v="334"/>
        <x:n v="789"/>
        <x:n v="402"/>
        <x:n v="306"/>
        <x:n v="858"/>
        <x:n v="993"/>
        <x:n v="17929"/>
        <x:n v="35810"/>
        <x:n v="32245"/>
        <x:n v="412"/>
        <x:n v="424"/>
        <x:n v="296"/>
        <x:n v="123"/>
        <x:n v="10696"/>
        <x:n v="9131"/>
        <x:n v="5468"/>
        <x:n v="4495"/>
        <x:n v="15573"/>
        <x:n v="15113"/>
        <x:n v="500"/>
        <x:n v="9277"/>
        <x:n v="8165"/>
        <x:n v="272479"/>
        <x:n v="230887"/>
        <x:n v="614"/>
        <x:n v="992"/>
        <x:n v="819"/>
        <x:n v="1061"/>
        <x:n v="1797"/>
        <x:n v="5001"/>
        <x:n v="2293"/>
        <x:n v="1606"/>
        <x:n v="659"/>
        <x:n v="2251"/>
        <x:n v="2937"/>
        <x:n v="1681"/>
        <x:n v="906"/>
        <x:n v="1240"/>
        <x:n v="2608"/>
        <x:n v="1112"/>
        <x:n v="1103"/>
        <x:n v="10333"/>
        <x:n v="308289"/>
        <x:n v="263132"/>
        <x:n v="664"/>
        <x:n v="1924"/>
        <x:n v="5413"/>
        <x:n v="2482"/>
        <x:n v="1706"/>
        <x:n v="2481"/>
        <x:n v="3199"/>
        <x:n v="2105"/>
        <x:n v="2904"/>
        <x:n v="1226"/>
        <x:n v="529"/>
        <x:n v="10430"/>
        <x:n v="100059"/>
        <x:n v="79133"/>
        <x:n v="316"/>
        <x:n v="531"/>
        <x:n v="528"/>
        <x:n v="460"/>
        <x:n v="731"/>
        <x:n v="2508"/>
        <x:n v="1478"/>
        <x:n v="2158"/>
        <x:n v="1988"/>
        <x:n v="1315"/>
        <x:n v="634"/>
        <x:n v="157"/>
        <x:n v="490"/>
        <x:n v="277"/>
        <x:n v="34220"/>
        <x:n v="25587"/>
        <x:n v="1126"/>
        <x:n v="371"/>
        <x:n v="601"/>
        <x:n v="757"/>
        <x:n v="651"/>
        <x:n v="13922"/>
        <x:n v="8494"/>
        <x:n v="287"/>
        <x:n v="1089"/>
        <x:n v="32233"/>
        <x:n v="30162"/>
        <x:n v="312"/>
        <x:n v="330"/>
        <x:n v="1617"/>
        <x:n v="1382"/>
        <x:n v="35876"/>
        <x:n v="28374"/>
        <x:n v="982"/>
        <x:n v="759"/>
        <x:n v="524"/>
        <x:n v="307"/>
        <x:n v="619956"/>
        <x:n v="448291"/>
        <x:n v="3257"/>
        <x:n v="3253"/>
        <x:n v="2540"/>
        <x:n v="4751"/>
        <x:n v="4527"/>
        <x:n v="7715"/>
        <x:n v="25144"/>
        <x:n v="9455"/>
        <x:n v="5304"/>
        <x:n v="2137"/>
        <x:n v="8880"/>
        <x:n v="15699"/>
        <x:n v="6549"/>
        <x:n v="3717"/>
        <x:n v="12984"/>
        <x:n v="10479"/>
        <x:n v="2877"/>
        <x:n v="9914"/>
        <x:n v="4724"/>
        <x:n v="1448"/>
        <x:n v="21173"/>
        <x:n v="720015"/>
        <x:n v="527424"/>
        <x:n v="3573"/>
        <x:n v="3784"/>
        <x:n v="3068"/>
        <x:n v="5286"/>
        <x:n v="4987"/>
        <x:n v="8446"/>
        <x:n v="27652"/>
        <x:n v="10567"/>
        <x:n v="5777"/>
        <x:n v="2584"/>
        <x:n v="10358"/>
        <x:n v="17745"/>
        <x:n v="8707"/>
        <x:n v="4098"/>
        <x:n v="14972"/>
        <x:n v="11693"/>
        <x:n v="3641"/>
        <x:n v="11229"/>
        <x:n v="5358"/>
        <x:n v="1164"/>
        <x:n v="3971"/>
        <x:n v="1725"/>
        <x:n v="21442"/>
        <x:n v="128746"/>
        <x:n v="118942"/>
        <x:n v="364"/>
        <x:n v="768"/>
        <x:n v="319"/>
        <x:n v="2819"/>
        <x:n v="935"/>
        <x:n v="168"/>
        <x:n v="43965"/>
        <x:n v="40144"/>
        <x:n v="1171"/>
        <x:n v="247"/>
        <x:n v="150"/>
        <x:n v="196"/>
        <x:n v="28133"/>
        <x:n v="25456"/>
        <x:n v="197"/>
        <x:n v="457"/>
        <x:n v="36192"/>
        <x:n v="34919"/>
        <x:n v="1952"/>
        <x:n v="1796"/>
        <x:n v="50294"/>
        <x:n v="46525"/>
        <x:n v="1064"/>
        <x:n v="515154"/>
        <x:n v="446468"/>
        <x:n v="741"/>
        <x:n v="1228"/>
        <x:n v="1636"/>
        <x:n v="1237"/>
        <x:n v="2513"/>
        <x:n v="4019"/>
        <x:n v="8098"/>
        <x:n v="3215"/>
        <x:n v="1635"/>
        <x:n v="837"/>
        <x:n v="11848"/>
        <x:n v="5432"/>
        <x:n v="1901"/>
        <x:n v="2676"/>
        <x:n v="1177"/>
        <x:n v="591"/>
        <x:n v="488"/>
        <x:n v="560"/>
        <x:n v="15809"/>
        <x:n v="643900"/>
        <x:n v="565410"/>
        <x:n v="1529"/>
        <x:n v="2107"/>
        <x:n v="1466"/>
        <x:n v="2703"/>
        <x:n v="4383"/>
        <x:n v="8866"/>
        <x:n v="3545"/>
        <x:n v="1954"/>
        <x:n v="14667"/>
        <x:n v="6367"/>
        <x:n v="2682"/>
        <x:n v="3123"/>
        <x:n v="443"/>
        <x:n v="1053"/>
        <x:n v="585"/>
        <x:n v="16028"/>
        <x:n v="62562"/>
        <x:n v="59979"/>
        <x:n v="1454"/>
        <x:n v="24253"/>
        <x:n v="23175"/>
        <x:n v="641"/>
        <x:n v="25697"/>
        <x:n v="24751"/>
        <x:n v="5867"/>
        <x:n v="5685"/>
        <x:n v="1507"/>
        <x:n v="21457"/>
        <x:n v="20564"/>
        <x:n v="476"/>
        <x:n v="343690"/>
        <x:n v="317580"/>
        <x:n v="544"/>
        <x:n v="405"/>
        <x:n v="7428"/>
        <x:n v="897"/>
        <x:n v="311"/>
        <x:n v="12169"/>
        <x:n v="406252"/>
        <x:n v="377559"/>
        <x:n v="401"/>
        <x:n v="877"/>
        <x:n v="8882"/>
        <x:n v="1041"/>
        <x:n v="694"/>
        <x:n v="12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-"/>
    <s v="All citizenships"/>
    <s v="Number"/>
    <n v="701978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IE"/>
    <s v="Ireland"/>
    <s v="Number"/>
    <n v="629199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HR"/>
    <s v="Croatia"/>
    <s v="Number"/>
    <n v="1036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FR"/>
    <s v="France"/>
    <s v="Number"/>
    <n v="1781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DE"/>
    <s v="Germany"/>
    <s v="Number"/>
    <n v="1959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IT"/>
    <s v="Italy"/>
    <s v="Number"/>
    <n v="1694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LV"/>
    <s v="Latvia"/>
    <s v="Number"/>
    <n v="1198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LT"/>
    <s v="Lithuania"/>
    <s v="Number"/>
    <n v="2097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PL"/>
    <s v="Poland"/>
    <s v="Number"/>
    <n v="6929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RO"/>
    <s v="Romania"/>
    <s v="Number"/>
    <n v="3651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ES"/>
    <s v="Spain"/>
    <s v="Number"/>
    <n v="1538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UA"/>
    <s v="Ukraine"/>
    <s v="Number"/>
    <n v="1079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GB"/>
    <s v="United Kingdom of Great Britain and Northern Ireland (the)"/>
    <s v="Number"/>
    <n v="12383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EUR48XEU2020"/>
    <s v="European countries excl Ireland"/>
    <s v="Number"/>
    <n v="6205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AFR1"/>
    <s v="Africa(1)"/>
    <s v="Number"/>
    <n v="7442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CN"/>
    <s v="China"/>
    <s v="Number"/>
    <n v="1055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IN"/>
    <s v="India"/>
    <s v="Number"/>
    <n v="5874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OAS1"/>
    <s v="Other Asia(1)"/>
    <s v="Number"/>
    <n v="4570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AU"/>
    <s v="Australia"/>
    <s v="Number"/>
    <n v="486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US"/>
    <s v="United States of America (the)"/>
    <s v="Number"/>
    <n v="2663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BR"/>
    <s v="Brazil"/>
    <s v="Number"/>
    <n v="2771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OAM1"/>
    <s v="Other America(1)"/>
    <s v="Number"/>
    <n v="1558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OTC1"/>
    <s v="Other countries"/>
    <s v="Number"/>
    <n v="734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ZZ70"/>
    <s v="Multiple/Dual citizenship"/>
    <s v="Number"/>
    <n v="1370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ZZ80"/>
    <s v="No citizenship"/>
    <s v="Number"/>
    <n v="914"/>
  </r>
  <r>
    <s v="F9025C01"/>
    <s v="Population Usually Resident and Present"/>
    <s v="2022"/>
    <s v="2022"/>
    <s v="-"/>
    <s v="Both sexes"/>
    <s v="-"/>
    <s v="All ages"/>
    <s v="-"/>
    <s v="Total persons involved in one or more voluntary activity"/>
    <s v="ZZ90"/>
    <s v="Citizenship not stated"/>
    <s v="Number"/>
    <n v="1792"/>
  </r>
  <r>
    <s v="F9025C01"/>
    <s v="Population Usually Resident and Present"/>
    <s v="2022"/>
    <s v="2022"/>
    <s v="-"/>
    <s v="Both sexes"/>
    <s v="-"/>
    <s v="All ages"/>
    <s v="01"/>
    <s v="Social/charity"/>
    <s v="-"/>
    <s v="All citizenships"/>
    <s v="Number"/>
    <n v="194346"/>
  </r>
  <r>
    <s v="F9025C01"/>
    <s v="Population Usually Resident and Present"/>
    <s v="2022"/>
    <s v="2022"/>
    <s v="-"/>
    <s v="Both sexes"/>
    <s v="-"/>
    <s v="All ages"/>
    <s v="01"/>
    <s v="Social/charity"/>
    <s v="IE"/>
    <s v="Ireland"/>
    <s v="Number"/>
    <n v="168251"/>
  </r>
  <r>
    <s v="F9025C01"/>
    <s v="Population Usually Resident and Present"/>
    <s v="2022"/>
    <s v="2022"/>
    <s v="-"/>
    <s v="Both sexes"/>
    <s v="-"/>
    <s v="All ages"/>
    <s v="01"/>
    <s v="Social/charity"/>
    <s v="HR"/>
    <s v="Croatia"/>
    <s v="Number"/>
    <n v="425"/>
  </r>
  <r>
    <s v="F9025C01"/>
    <s v="Population Usually Resident and Present"/>
    <s v="2022"/>
    <s v="2022"/>
    <s v="-"/>
    <s v="Both sexes"/>
    <s v="-"/>
    <s v="All ages"/>
    <s v="01"/>
    <s v="Social/charity"/>
    <s v="FR"/>
    <s v="France"/>
    <s v="Number"/>
    <n v="800"/>
  </r>
  <r>
    <s v="F9025C01"/>
    <s v="Population Usually Resident and Present"/>
    <s v="2022"/>
    <s v="2022"/>
    <s v="-"/>
    <s v="Both sexes"/>
    <s v="-"/>
    <s v="All ages"/>
    <s v="01"/>
    <s v="Social/charity"/>
    <s v="DE"/>
    <s v="Germany"/>
    <s v="Number"/>
    <n v="838"/>
  </r>
  <r>
    <s v="F9025C01"/>
    <s v="Population Usually Resident and Present"/>
    <s v="2022"/>
    <s v="2022"/>
    <s v="-"/>
    <s v="Both sexes"/>
    <s v="-"/>
    <s v="All ages"/>
    <s v="01"/>
    <s v="Social/charity"/>
    <s v="IT"/>
    <s v="Italy"/>
    <s v="Number"/>
    <n v="660"/>
  </r>
  <r>
    <s v="F9025C01"/>
    <s v="Population Usually Resident and Present"/>
    <s v="2022"/>
    <s v="2022"/>
    <s v="-"/>
    <s v="Both sexes"/>
    <s v="-"/>
    <s v="All ages"/>
    <s v="01"/>
    <s v="Social/charity"/>
    <s v="LV"/>
    <s v="Latvia"/>
    <s v="Number"/>
    <n v="446"/>
  </r>
  <r>
    <s v="F9025C01"/>
    <s v="Population Usually Resident and Present"/>
    <s v="2022"/>
    <s v="2022"/>
    <s v="-"/>
    <s v="Both sexes"/>
    <s v="-"/>
    <s v="All ages"/>
    <s v="01"/>
    <s v="Social/charity"/>
    <s v="LT"/>
    <s v="Lithuania"/>
    <s v="Number"/>
    <n v="761"/>
  </r>
  <r>
    <s v="F9025C01"/>
    <s v="Population Usually Resident and Present"/>
    <s v="2022"/>
    <s v="2022"/>
    <s v="-"/>
    <s v="Both sexes"/>
    <s v="-"/>
    <s v="All ages"/>
    <s v="01"/>
    <s v="Social/charity"/>
    <s v="PL"/>
    <s v="Poland"/>
    <s v="Number"/>
    <n v="2666"/>
  </r>
  <r>
    <s v="F9025C01"/>
    <s v="Population Usually Resident and Present"/>
    <s v="2022"/>
    <s v="2022"/>
    <s v="-"/>
    <s v="Both sexes"/>
    <s v="-"/>
    <s v="All ages"/>
    <s v="01"/>
    <s v="Social/charity"/>
    <s v="RO"/>
    <s v="Romania"/>
    <s v="Number"/>
    <n v="998"/>
  </r>
  <r>
    <s v="F9025C01"/>
    <s v="Population Usually Resident and Present"/>
    <s v="2022"/>
    <s v="2022"/>
    <s v="-"/>
    <s v="Both sexes"/>
    <s v="-"/>
    <s v="All ages"/>
    <s v="01"/>
    <s v="Social/charity"/>
    <s v="ES"/>
    <s v="Spain"/>
    <s v="Number"/>
    <n v="677"/>
  </r>
  <r>
    <s v="F9025C01"/>
    <s v="Population Usually Resident and Present"/>
    <s v="2022"/>
    <s v="2022"/>
    <s v="-"/>
    <s v="Both sexes"/>
    <s v="-"/>
    <s v="All ages"/>
    <s v="01"/>
    <s v="Social/charity"/>
    <s v="UA"/>
    <s v="Ukraine"/>
    <s v="Number"/>
    <n v="465"/>
  </r>
  <r>
    <s v="F9025C01"/>
    <s v="Population Usually Resident and Present"/>
    <s v="2022"/>
    <s v="2022"/>
    <s v="-"/>
    <s v="Both sexes"/>
    <s v="-"/>
    <s v="All ages"/>
    <s v="01"/>
    <s v="Social/charity"/>
    <s v="GB"/>
    <s v="United Kingdom of Great Britain and Northern Ireland (the)"/>
    <s v="Number"/>
    <n v="4336"/>
  </r>
  <r>
    <s v="F9025C01"/>
    <s v="Population Usually Resident and Present"/>
    <s v="2022"/>
    <s v="2022"/>
    <s v="-"/>
    <s v="Both sexes"/>
    <s v="-"/>
    <s v="All ages"/>
    <s v="01"/>
    <s v="Social/charity"/>
    <s v="EUR48XEU2020"/>
    <s v="European countries excl Ireland"/>
    <s v="Number"/>
    <n v="2415"/>
  </r>
  <r>
    <s v="F9025C01"/>
    <s v="Population Usually Resident and Present"/>
    <s v="2022"/>
    <s v="2022"/>
    <s v="-"/>
    <s v="Both sexes"/>
    <s v="-"/>
    <s v="All ages"/>
    <s v="01"/>
    <s v="Social/charity"/>
    <s v="AFR1"/>
    <s v="Africa(1)"/>
    <s v="Number"/>
    <n v="2408"/>
  </r>
  <r>
    <s v="F9025C01"/>
    <s v="Population Usually Resident and Present"/>
    <s v="2022"/>
    <s v="2022"/>
    <s v="-"/>
    <s v="Both sexes"/>
    <s v="-"/>
    <s v="All ages"/>
    <s v="01"/>
    <s v="Social/charity"/>
    <s v="CN"/>
    <s v="China"/>
    <s v="Number"/>
    <n v="375"/>
  </r>
  <r>
    <s v="F9025C01"/>
    <s v="Population Usually Resident and Present"/>
    <s v="2022"/>
    <s v="2022"/>
    <s v="-"/>
    <s v="Both sexes"/>
    <s v="-"/>
    <s v="All ages"/>
    <s v="01"/>
    <s v="Social/charity"/>
    <s v="IN"/>
    <s v="India"/>
    <s v="Number"/>
    <n v="1913"/>
  </r>
  <r>
    <s v="F9025C01"/>
    <s v="Population Usually Resident and Present"/>
    <s v="2022"/>
    <s v="2022"/>
    <s v="-"/>
    <s v="Both sexes"/>
    <s v="-"/>
    <s v="All ages"/>
    <s v="01"/>
    <s v="Social/charity"/>
    <s v="OAS1"/>
    <s v="Other Asia(1)"/>
    <s v="Number"/>
    <n v="1652"/>
  </r>
  <r>
    <s v="F9025C01"/>
    <s v="Population Usually Resident and Present"/>
    <s v="2022"/>
    <s v="2022"/>
    <s v="-"/>
    <s v="Both sexes"/>
    <s v="-"/>
    <s v="All ages"/>
    <s v="01"/>
    <s v="Social/charity"/>
    <s v="AU"/>
    <s v="Australia"/>
    <s v="Number"/>
    <n v="134"/>
  </r>
  <r>
    <s v="F9025C01"/>
    <s v="Population Usually Resident and Present"/>
    <s v="2022"/>
    <s v="2022"/>
    <s v="-"/>
    <s v="Both sexes"/>
    <s v="-"/>
    <s v="All ages"/>
    <s v="01"/>
    <s v="Social/charity"/>
    <s v="US"/>
    <s v="United States of America (the)"/>
    <s v="Number"/>
    <n v="994"/>
  </r>
  <r>
    <s v="F9025C01"/>
    <s v="Population Usually Resident and Present"/>
    <s v="2022"/>
    <s v="2022"/>
    <s v="-"/>
    <s v="Both sexes"/>
    <s v="-"/>
    <s v="All ages"/>
    <s v="01"/>
    <s v="Social/charity"/>
    <s v="BR"/>
    <s v="Brazil"/>
    <s v="Number"/>
    <n v="835"/>
  </r>
  <r>
    <s v="F9025C01"/>
    <s v="Population Usually Resident and Present"/>
    <s v="2022"/>
    <s v="2022"/>
    <s v="-"/>
    <s v="Both sexes"/>
    <s v="-"/>
    <s v="All ages"/>
    <s v="01"/>
    <s v="Social/charity"/>
    <s v="OAM1"/>
    <s v="Other America(1)"/>
    <s v="Number"/>
    <n v="686"/>
  </r>
  <r>
    <s v="F9025C01"/>
    <s v="Population Usually Resident and Present"/>
    <s v="2022"/>
    <s v="2022"/>
    <s v="-"/>
    <s v="Both sexes"/>
    <s v="-"/>
    <s v="All ages"/>
    <s v="01"/>
    <s v="Social/charity"/>
    <s v="OTC1"/>
    <s v="Other countries"/>
    <s v="Number"/>
    <n v="242"/>
  </r>
  <r>
    <s v="F9025C01"/>
    <s v="Population Usually Resident and Present"/>
    <s v="2022"/>
    <s v="2022"/>
    <s v="-"/>
    <s v="Both sexes"/>
    <s v="-"/>
    <s v="All ages"/>
    <s v="01"/>
    <s v="Social/charity"/>
    <s v="ZZ70"/>
    <s v="Multiple/Dual citizenship"/>
    <s v="Number"/>
    <n v="502"/>
  </r>
  <r>
    <s v="F9025C01"/>
    <s v="Population Usually Resident and Present"/>
    <s v="2022"/>
    <s v="2022"/>
    <s v="-"/>
    <s v="Both sexes"/>
    <s v="-"/>
    <s v="All ages"/>
    <s v="01"/>
    <s v="Social/charity"/>
    <s v="ZZ80"/>
    <s v="No citizenship"/>
    <s v="Number"/>
    <n v="295"/>
  </r>
  <r>
    <s v="F9025C01"/>
    <s v="Population Usually Resident and Present"/>
    <s v="2022"/>
    <s v="2022"/>
    <s v="-"/>
    <s v="Both sexes"/>
    <s v="-"/>
    <s v="All ages"/>
    <s v="01"/>
    <s v="Social/charity"/>
    <s v="ZZ90"/>
    <s v="Citizenship not stated"/>
    <s v="Number"/>
    <n v="572"/>
  </r>
  <r>
    <s v="F9025C01"/>
    <s v="Population Usually Resident and Present"/>
    <s v="2022"/>
    <s v="2022"/>
    <s v="-"/>
    <s v="Both sexes"/>
    <s v="-"/>
    <s v="All ages"/>
    <s v="02"/>
    <s v="Religion"/>
    <s v="-"/>
    <s v="All citizenships"/>
    <s v="Number"/>
    <n v="127306"/>
  </r>
  <r>
    <s v="F9025C01"/>
    <s v="Population Usually Resident and Present"/>
    <s v="2022"/>
    <s v="2022"/>
    <s v="-"/>
    <s v="Both sexes"/>
    <s v="-"/>
    <s v="All ages"/>
    <s v="02"/>
    <s v="Religion"/>
    <s v="IE"/>
    <s v="Ireland"/>
    <s v="Number"/>
    <n v="107351"/>
  </r>
  <r>
    <s v="F9025C01"/>
    <s v="Population Usually Resident and Present"/>
    <s v="2022"/>
    <s v="2022"/>
    <s v="-"/>
    <s v="Both sexes"/>
    <s v="-"/>
    <s v="All ages"/>
    <s v="02"/>
    <s v="Religion"/>
    <s v="HR"/>
    <s v="Croatia"/>
    <s v="Number"/>
    <n v="211"/>
  </r>
  <r>
    <s v="F9025C01"/>
    <s v="Population Usually Resident and Present"/>
    <s v="2022"/>
    <s v="2022"/>
    <s v="-"/>
    <s v="Both sexes"/>
    <s v="-"/>
    <s v="All ages"/>
    <s v="02"/>
    <s v="Religion"/>
    <s v="FR"/>
    <s v="France"/>
    <s v="Number"/>
    <n v="210"/>
  </r>
  <r>
    <s v="F9025C01"/>
    <s v="Population Usually Resident and Present"/>
    <s v="2022"/>
    <s v="2022"/>
    <s v="-"/>
    <s v="Both sexes"/>
    <s v="-"/>
    <s v="All ages"/>
    <s v="02"/>
    <s v="Religion"/>
    <s v="DE"/>
    <s v="Germany"/>
    <s v="Number"/>
    <n v="379"/>
  </r>
  <r>
    <s v="F9025C01"/>
    <s v="Population Usually Resident and Present"/>
    <s v="2022"/>
    <s v="2022"/>
    <s v="-"/>
    <s v="Both sexes"/>
    <s v="-"/>
    <s v="All ages"/>
    <s v="02"/>
    <s v="Religion"/>
    <s v="IT"/>
    <s v="Italy"/>
    <s v="Number"/>
    <n v="447"/>
  </r>
  <r>
    <s v="F9025C01"/>
    <s v="Population Usually Resident and Present"/>
    <s v="2022"/>
    <s v="2022"/>
    <s v="-"/>
    <s v="Both sexes"/>
    <s v="-"/>
    <s v="All ages"/>
    <s v="02"/>
    <s v="Religion"/>
    <s v="LV"/>
    <s v="Latvia"/>
    <s v="Number"/>
    <n v="128"/>
  </r>
  <r>
    <s v="F9025C01"/>
    <s v="Population Usually Resident and Present"/>
    <s v="2022"/>
    <s v="2022"/>
    <s v="-"/>
    <s v="Both sexes"/>
    <s v="-"/>
    <s v="All ages"/>
    <s v="02"/>
    <s v="Religion"/>
    <s v="LT"/>
    <s v="Lithuania"/>
    <s v="Number"/>
    <n v="253"/>
  </r>
  <r>
    <s v="F9025C01"/>
    <s v="Population Usually Resident and Present"/>
    <s v="2022"/>
    <s v="2022"/>
    <s v="-"/>
    <s v="Both sexes"/>
    <s v="-"/>
    <s v="All ages"/>
    <s v="02"/>
    <s v="Religion"/>
    <s v="PL"/>
    <s v="Poland"/>
    <s v="Number"/>
    <n v="1270"/>
  </r>
  <r>
    <s v="F9025C01"/>
    <s v="Population Usually Resident and Present"/>
    <s v="2022"/>
    <s v="2022"/>
    <s v="-"/>
    <s v="Both sexes"/>
    <s v="-"/>
    <s v="All ages"/>
    <s v="02"/>
    <s v="Religion"/>
    <s v="RO"/>
    <s v="Romania"/>
    <s v="Number"/>
    <n v="1247"/>
  </r>
  <r>
    <s v="F9025C01"/>
    <s v="Population Usually Resident and Present"/>
    <s v="2022"/>
    <s v="2022"/>
    <s v="-"/>
    <s v="Both sexes"/>
    <s v="-"/>
    <s v="All ages"/>
    <s v="02"/>
    <s v="Religion"/>
    <s v="ES"/>
    <s v="Spain"/>
    <s v="Number"/>
    <n v="301"/>
  </r>
  <r>
    <s v="F9025C01"/>
    <s v="Population Usually Resident and Present"/>
    <s v="2022"/>
    <s v="2022"/>
    <s v="-"/>
    <s v="Both sexes"/>
    <s v="-"/>
    <s v="All ages"/>
    <s v="02"/>
    <s v="Religion"/>
    <s v="UA"/>
    <s v="Ukraine"/>
    <s v="Number"/>
    <n v="154"/>
  </r>
  <r>
    <s v="F9025C01"/>
    <s v="Population Usually Resident and Present"/>
    <s v="2022"/>
    <s v="2022"/>
    <s v="-"/>
    <s v="Both sexes"/>
    <s v="-"/>
    <s v="All ages"/>
    <s v="02"/>
    <s v="Religion"/>
    <s v="GB"/>
    <s v="United Kingdom of Great Britain and Northern Ireland (the)"/>
    <s v="Number"/>
    <n v="2729"/>
  </r>
  <r>
    <s v="F9025C01"/>
    <s v="Population Usually Resident and Present"/>
    <s v="2022"/>
    <s v="2022"/>
    <s v="-"/>
    <s v="Both sexes"/>
    <s v="-"/>
    <s v="All ages"/>
    <s v="02"/>
    <s v="Religion"/>
    <s v="EUR48XEU2020"/>
    <s v="European countries excl Ireland"/>
    <s v="Number"/>
    <n v="1104"/>
  </r>
  <r>
    <s v="F9025C01"/>
    <s v="Population Usually Resident and Present"/>
    <s v="2022"/>
    <s v="2022"/>
    <s v="-"/>
    <s v="Both sexes"/>
    <s v="-"/>
    <s v="All ages"/>
    <s v="02"/>
    <s v="Religion"/>
    <s v="AFR1"/>
    <s v="Africa(1)"/>
    <s v="Number"/>
    <n v="3730"/>
  </r>
  <r>
    <s v="F9025C01"/>
    <s v="Population Usually Resident and Present"/>
    <s v="2022"/>
    <s v="2022"/>
    <s v="-"/>
    <s v="Both sexes"/>
    <s v="-"/>
    <s v="All ages"/>
    <s v="02"/>
    <s v="Religion"/>
    <s v="CN"/>
    <s v="China"/>
    <s v="Number"/>
    <n v="231"/>
  </r>
  <r>
    <s v="F9025C01"/>
    <s v="Population Usually Resident and Present"/>
    <s v="2022"/>
    <s v="2022"/>
    <s v="-"/>
    <s v="Both sexes"/>
    <s v="-"/>
    <s v="All ages"/>
    <s v="02"/>
    <s v="Religion"/>
    <s v="IN"/>
    <s v="India"/>
    <s v="Number"/>
    <n v="2191"/>
  </r>
  <r>
    <s v="F9025C01"/>
    <s v="Population Usually Resident and Present"/>
    <s v="2022"/>
    <s v="2022"/>
    <s v="-"/>
    <s v="Both sexes"/>
    <s v="-"/>
    <s v="All ages"/>
    <s v="02"/>
    <s v="Religion"/>
    <s v="OAS1"/>
    <s v="Other Asia(1)"/>
    <s v="Number"/>
    <n v="1327"/>
  </r>
  <r>
    <s v="F9025C01"/>
    <s v="Population Usually Resident and Present"/>
    <s v="2022"/>
    <s v="2022"/>
    <s v="-"/>
    <s v="Both sexes"/>
    <s v="-"/>
    <s v="All ages"/>
    <s v="02"/>
    <s v="Religion"/>
    <s v="AU"/>
    <s v="Australia"/>
    <s v="Number"/>
    <n v="62"/>
  </r>
  <r>
    <s v="F9025C01"/>
    <s v="Population Usually Resident and Present"/>
    <s v="2022"/>
    <s v="2022"/>
    <s v="-"/>
    <s v="Both sexes"/>
    <s v="-"/>
    <s v="All ages"/>
    <s v="02"/>
    <s v="Religion"/>
    <s v="US"/>
    <s v="United States of America (the)"/>
    <s v="Number"/>
    <n v="747"/>
  </r>
  <r>
    <s v="F9025C01"/>
    <s v="Population Usually Resident and Present"/>
    <s v="2022"/>
    <s v="2022"/>
    <s v="-"/>
    <s v="Both sexes"/>
    <s v="-"/>
    <s v="All ages"/>
    <s v="02"/>
    <s v="Religion"/>
    <s v="BR"/>
    <s v="Brazil"/>
    <s v="Number"/>
    <n v="1387"/>
  </r>
  <r>
    <s v="F9025C01"/>
    <s v="Population Usually Resident and Present"/>
    <s v="2022"/>
    <s v="2022"/>
    <s v="-"/>
    <s v="Both sexes"/>
    <s v="-"/>
    <s v="All ages"/>
    <s v="02"/>
    <s v="Religion"/>
    <s v="OAM1"/>
    <s v="Other America(1)"/>
    <s v="Number"/>
    <n v="415"/>
  </r>
  <r>
    <s v="F9025C01"/>
    <s v="Population Usually Resident and Present"/>
    <s v="2022"/>
    <s v="2022"/>
    <s v="-"/>
    <s v="Both sexes"/>
    <s v="-"/>
    <s v="All ages"/>
    <s v="02"/>
    <s v="Religion"/>
    <s v="OTC1"/>
    <s v="Other countries"/>
    <s v="Number"/>
    <n v="173"/>
  </r>
  <r>
    <s v="F9025C01"/>
    <s v="Population Usually Resident and Present"/>
    <s v="2022"/>
    <s v="2022"/>
    <s v="-"/>
    <s v="Both sexes"/>
    <s v="-"/>
    <s v="All ages"/>
    <s v="02"/>
    <s v="Religion"/>
    <s v="ZZ70"/>
    <s v="Multiple/Dual citizenship"/>
    <s v="Number"/>
    <n v="434"/>
  </r>
  <r>
    <s v="F9025C01"/>
    <s v="Population Usually Resident and Present"/>
    <s v="2022"/>
    <s v="2022"/>
    <s v="-"/>
    <s v="Both sexes"/>
    <s v="-"/>
    <s v="All ages"/>
    <s v="02"/>
    <s v="Religion"/>
    <s v="ZZ80"/>
    <s v="No citizenship"/>
    <s v="Number"/>
    <n v="341"/>
  </r>
  <r>
    <s v="F9025C01"/>
    <s v="Population Usually Resident and Present"/>
    <s v="2022"/>
    <s v="2022"/>
    <s v="-"/>
    <s v="Both sexes"/>
    <s v="-"/>
    <s v="All ages"/>
    <s v="02"/>
    <s v="Religion"/>
    <s v="ZZ90"/>
    <s v="Citizenship not stated"/>
    <s v="Number"/>
    <n v="484"/>
  </r>
  <r>
    <s v="F9025C01"/>
    <s v="Population Usually Resident and Present"/>
    <s v="2022"/>
    <s v="2022"/>
    <s v="-"/>
    <s v="Both sexes"/>
    <s v="-"/>
    <s v="All ages"/>
    <s v="03"/>
    <s v="Sport"/>
    <s v="-"/>
    <s v="All citizenships"/>
    <s v="Number"/>
    <n v="285024"/>
  </r>
  <r>
    <s v="F9025C01"/>
    <s v="Population Usually Resident and Present"/>
    <s v="2022"/>
    <s v="2022"/>
    <s v="-"/>
    <s v="Both sexes"/>
    <s v="-"/>
    <s v="All ages"/>
    <s v="03"/>
    <s v="Sport"/>
    <s v="IE"/>
    <s v="Ireland"/>
    <s v="Number"/>
    <n v="272754"/>
  </r>
  <r>
    <s v="F9025C01"/>
    <s v="Population Usually Resident and Present"/>
    <s v="2022"/>
    <s v="2022"/>
    <s v="-"/>
    <s v="Both sexes"/>
    <s v="-"/>
    <s v="All ages"/>
    <s v="03"/>
    <s v="Sport"/>
    <s v="HR"/>
    <s v="Croatia"/>
    <s v="Number"/>
    <n v="182"/>
  </r>
  <r>
    <s v="F9025C01"/>
    <s v="Population Usually Resident and Present"/>
    <s v="2022"/>
    <s v="2022"/>
    <s v="-"/>
    <s v="Both sexes"/>
    <s v="-"/>
    <s v="All ages"/>
    <s v="03"/>
    <s v="Sport"/>
    <s v="FR"/>
    <s v="France"/>
    <s v="Number"/>
    <n v="445"/>
  </r>
  <r>
    <s v="F9025C01"/>
    <s v="Population Usually Resident and Present"/>
    <s v="2022"/>
    <s v="2022"/>
    <s v="-"/>
    <s v="Both sexes"/>
    <s v="-"/>
    <s v="All ages"/>
    <s v="03"/>
    <s v="Sport"/>
    <s v="DE"/>
    <s v="Germany"/>
    <s v="Number"/>
    <n v="353"/>
  </r>
  <r>
    <s v="F9025C01"/>
    <s v="Population Usually Resident and Present"/>
    <s v="2022"/>
    <s v="2022"/>
    <s v="-"/>
    <s v="Both sexes"/>
    <s v="-"/>
    <s v="All ages"/>
    <s v="03"/>
    <s v="Sport"/>
    <s v="IT"/>
    <s v="Italy"/>
    <s v="Number"/>
    <n v="244"/>
  </r>
  <r>
    <s v="F9025C01"/>
    <s v="Population Usually Resident and Present"/>
    <s v="2022"/>
    <s v="2022"/>
    <s v="-"/>
    <s v="Both sexes"/>
    <s v="-"/>
    <s v="All ages"/>
    <s v="03"/>
    <s v="Sport"/>
    <s v="LV"/>
    <s v="Latvia"/>
    <s v="Number"/>
    <n v="202"/>
  </r>
  <r>
    <s v="F9025C01"/>
    <s v="Population Usually Resident and Present"/>
    <s v="2022"/>
    <s v="2022"/>
    <s v="-"/>
    <s v="Both sexes"/>
    <s v="-"/>
    <s v="All ages"/>
    <s v="03"/>
    <s v="Sport"/>
    <s v="LT"/>
    <s v="Lithuania"/>
    <s v="Number"/>
    <n v="335"/>
  </r>
  <r>
    <s v="F9025C01"/>
    <s v="Population Usually Resident and Present"/>
    <s v="2022"/>
    <s v="2022"/>
    <s v="-"/>
    <s v="Both sexes"/>
    <s v="-"/>
    <s v="All ages"/>
    <s v="03"/>
    <s v="Sport"/>
    <s v="PL"/>
    <s v="Poland"/>
    <s v="Number"/>
    <n v="1143"/>
  </r>
  <r>
    <s v="F9025C01"/>
    <s v="Population Usually Resident and Present"/>
    <s v="2022"/>
    <s v="2022"/>
    <s v="-"/>
    <s v="Both sexes"/>
    <s v="-"/>
    <s v="All ages"/>
    <s v="03"/>
    <s v="Sport"/>
    <s v="RO"/>
    <s v="Romania"/>
    <s v="Number"/>
    <n v="326"/>
  </r>
  <r>
    <s v="F9025C01"/>
    <s v="Population Usually Resident and Present"/>
    <s v="2022"/>
    <s v="2022"/>
    <s v="-"/>
    <s v="Both sexes"/>
    <s v="-"/>
    <s v="All ages"/>
    <s v="03"/>
    <s v="Sport"/>
    <s v="ES"/>
    <s v="Spain"/>
    <s v="Number"/>
    <n v="288"/>
  </r>
  <r>
    <s v="F9025C01"/>
    <s v="Population Usually Resident and Present"/>
    <s v="2022"/>
    <s v="2022"/>
    <s v="-"/>
    <s v="Both sexes"/>
    <s v="-"/>
    <s v="All ages"/>
    <s v="03"/>
    <s v="Sport"/>
    <s v="UA"/>
    <s v="Ukraine"/>
    <s v="Number"/>
    <n v="68"/>
  </r>
  <r>
    <s v="F9025C01"/>
    <s v="Population Usually Resident and Present"/>
    <s v="2022"/>
    <s v="2022"/>
    <s v="-"/>
    <s v="Both sexes"/>
    <s v="-"/>
    <s v="All ages"/>
    <s v="03"/>
    <s v="Sport"/>
    <s v="GB"/>
    <s v="United Kingdom of Great Britain and Northern Ireland (the)"/>
    <s v="Number"/>
    <n v="3454"/>
  </r>
  <r>
    <s v="F9025C01"/>
    <s v="Population Usually Resident and Present"/>
    <s v="2022"/>
    <s v="2022"/>
    <s v="-"/>
    <s v="Both sexes"/>
    <s v="-"/>
    <s v="All ages"/>
    <s v="03"/>
    <s v="Sport"/>
    <s v="EUR48XEU2020"/>
    <s v="European countries excl Ireland"/>
    <s v="Number"/>
    <n v="1091"/>
  </r>
  <r>
    <s v="F9025C01"/>
    <s v="Population Usually Resident and Present"/>
    <s v="2022"/>
    <s v="2022"/>
    <s v="-"/>
    <s v="Both sexes"/>
    <s v="-"/>
    <s v="All ages"/>
    <s v="03"/>
    <s v="Sport"/>
    <s v="AFR1"/>
    <s v="Africa(1)"/>
    <s v="Number"/>
    <n v="857"/>
  </r>
  <r>
    <s v="F9025C01"/>
    <s v="Population Usually Resident and Present"/>
    <s v="2022"/>
    <s v="2022"/>
    <s v="-"/>
    <s v="Both sexes"/>
    <s v="-"/>
    <s v="All ages"/>
    <s v="03"/>
    <s v="Sport"/>
    <s v="CN"/>
    <s v="China"/>
    <s v="Number"/>
    <n v="112"/>
  </r>
  <r>
    <s v="F9025C01"/>
    <s v="Population Usually Resident and Present"/>
    <s v="2022"/>
    <s v="2022"/>
    <s v="-"/>
    <s v="Both sexes"/>
    <s v="-"/>
    <s v="All ages"/>
    <s v="03"/>
    <s v="Sport"/>
    <s v="IN"/>
    <s v="India"/>
    <s v="Number"/>
    <n v="532"/>
  </r>
  <r>
    <s v="F9025C01"/>
    <s v="Population Usually Resident and Present"/>
    <s v="2022"/>
    <s v="2022"/>
    <s v="-"/>
    <s v="Both sexes"/>
    <s v="-"/>
    <s v="All ages"/>
    <s v="03"/>
    <s v="Sport"/>
    <s v="OAS1"/>
    <s v="Other Asia(1)"/>
    <s v="Number"/>
    <n v="475"/>
  </r>
  <r>
    <s v="F9025C01"/>
    <s v="Population Usually Resident and Present"/>
    <s v="2022"/>
    <s v="2022"/>
    <s v="-"/>
    <s v="Both sexes"/>
    <s v="-"/>
    <s v="All ages"/>
    <s v="03"/>
    <s v="Sport"/>
    <s v="AU"/>
    <s v="Australia"/>
    <s v="Number"/>
    <n v="205"/>
  </r>
  <r>
    <s v="F9025C01"/>
    <s v="Population Usually Resident and Present"/>
    <s v="2022"/>
    <s v="2022"/>
    <s v="-"/>
    <s v="Both sexes"/>
    <s v="-"/>
    <s v="All ages"/>
    <s v="03"/>
    <s v="Sport"/>
    <s v="US"/>
    <s v="United States of America (the)"/>
    <s v="Number"/>
    <n v="535"/>
  </r>
  <r>
    <s v="F9025C01"/>
    <s v="Population Usually Resident and Present"/>
    <s v="2022"/>
    <s v="2022"/>
    <s v="-"/>
    <s v="Both sexes"/>
    <s v="-"/>
    <s v="All ages"/>
    <s v="03"/>
    <s v="Sport"/>
    <s v="BR"/>
    <s v="Brazil"/>
    <s v="Number"/>
    <n v="202"/>
  </r>
  <r>
    <s v="F9025C01"/>
    <s v="Population Usually Resident and Present"/>
    <s v="2022"/>
    <s v="2022"/>
    <s v="-"/>
    <s v="Both sexes"/>
    <s v="-"/>
    <s v="All ages"/>
    <s v="03"/>
    <s v="Sport"/>
    <s v="OAM1"/>
    <s v="Other America(1)"/>
    <s v="Number"/>
    <n v="225"/>
  </r>
  <r>
    <s v="F9025C01"/>
    <s v="Population Usually Resident and Present"/>
    <s v="2022"/>
    <s v="2022"/>
    <s v="-"/>
    <s v="Both sexes"/>
    <s v="-"/>
    <s v="All ages"/>
    <s v="03"/>
    <s v="Sport"/>
    <s v="OTC1"/>
    <s v="Other countries"/>
    <s v="Number"/>
    <n v="214"/>
  </r>
  <r>
    <s v="F9025C01"/>
    <s v="Population Usually Resident and Present"/>
    <s v="2022"/>
    <s v="2022"/>
    <s v="-"/>
    <s v="Both sexes"/>
    <s v="-"/>
    <s v="All ages"/>
    <s v="03"/>
    <s v="Sport"/>
    <s v="ZZ70"/>
    <s v="Multiple/Dual citizenship"/>
    <s v="Number"/>
    <n v="186"/>
  </r>
  <r>
    <s v="F9025C01"/>
    <s v="Population Usually Resident and Present"/>
    <s v="2022"/>
    <s v="2022"/>
    <s v="-"/>
    <s v="Both sexes"/>
    <s v="-"/>
    <s v="All ages"/>
    <s v="03"/>
    <s v="Sport"/>
    <s v="ZZ80"/>
    <s v="No citizenship"/>
    <s v="Number"/>
    <n v="125"/>
  </r>
  <r>
    <s v="F9025C01"/>
    <s v="Population Usually Resident and Present"/>
    <s v="2022"/>
    <s v="2022"/>
    <s v="-"/>
    <s v="Both sexes"/>
    <s v="-"/>
    <s v="All ages"/>
    <s v="03"/>
    <s v="Sport"/>
    <s v="ZZ90"/>
    <s v="Citizenship not stated"/>
    <s v="Number"/>
    <n v="471"/>
  </r>
  <r>
    <s v="F9025C01"/>
    <s v="Population Usually Resident and Present"/>
    <s v="2022"/>
    <s v="2022"/>
    <s v="-"/>
    <s v="Both sexes"/>
    <s v="-"/>
    <s v="All ages"/>
    <s v="041"/>
    <s v="Political"/>
    <s v="-"/>
    <s v="All citizenships"/>
    <s v="Number"/>
    <n v="16858"/>
  </r>
  <r>
    <s v="F9025C01"/>
    <s v="Population Usually Resident and Present"/>
    <s v="2022"/>
    <s v="2022"/>
    <s v="-"/>
    <s v="Both sexes"/>
    <s v="-"/>
    <s v="All ages"/>
    <s v="041"/>
    <s v="Political"/>
    <s v="IE"/>
    <s v="Ireland"/>
    <s v="Number"/>
    <n v="15627"/>
  </r>
  <r>
    <s v="F9025C01"/>
    <s v="Population Usually Resident and Present"/>
    <s v="2022"/>
    <s v="2022"/>
    <s v="-"/>
    <s v="Both sexes"/>
    <s v="-"/>
    <s v="All ages"/>
    <s v="041"/>
    <s v="Political"/>
    <s v="HR"/>
    <s v="Croatia"/>
    <s v="Number"/>
    <n v="8"/>
  </r>
  <r>
    <s v="F9025C01"/>
    <s v="Population Usually Resident and Present"/>
    <s v="2022"/>
    <s v="2022"/>
    <s v="-"/>
    <s v="Both sexes"/>
    <s v="-"/>
    <s v="All ages"/>
    <s v="041"/>
    <s v="Political"/>
    <s v="FR"/>
    <s v="France"/>
    <s v="Number"/>
    <n v="48"/>
  </r>
  <r>
    <s v="F9025C01"/>
    <s v="Population Usually Resident and Present"/>
    <s v="2022"/>
    <s v="2022"/>
    <s v="-"/>
    <s v="Both sexes"/>
    <s v="-"/>
    <s v="All ages"/>
    <s v="041"/>
    <s v="Political"/>
    <s v="DE"/>
    <s v="Germany"/>
    <s v="Number"/>
    <n v="61"/>
  </r>
  <r>
    <s v="F9025C01"/>
    <s v="Population Usually Resident and Present"/>
    <s v="2022"/>
    <s v="2022"/>
    <s v="-"/>
    <s v="Both sexes"/>
    <s v="-"/>
    <s v="All ages"/>
    <s v="041"/>
    <s v="Political"/>
    <s v="IT"/>
    <s v="Italy"/>
    <s v="Number"/>
    <n v="36"/>
  </r>
  <r>
    <s v="F9025C01"/>
    <s v="Population Usually Resident and Present"/>
    <s v="2022"/>
    <s v="2022"/>
    <s v="-"/>
    <s v="Both sexes"/>
    <s v="-"/>
    <s v="All ages"/>
    <s v="041"/>
    <s v="Political"/>
    <s v="LV"/>
    <s v="Latvia"/>
    <s v="Number"/>
    <n v="16"/>
  </r>
  <r>
    <s v="F9025C01"/>
    <s v="Population Usually Resident and Present"/>
    <s v="2022"/>
    <s v="2022"/>
    <s v="-"/>
    <s v="Both sexes"/>
    <s v="-"/>
    <s v="All ages"/>
    <s v="041"/>
    <s v="Political"/>
    <s v="LT"/>
    <s v="Lithuania"/>
    <s v="Number"/>
    <n v="39"/>
  </r>
  <r>
    <s v="F9025C01"/>
    <s v="Population Usually Resident and Present"/>
    <s v="2022"/>
    <s v="2022"/>
    <s v="-"/>
    <s v="Both sexes"/>
    <s v="-"/>
    <s v="All ages"/>
    <s v="041"/>
    <s v="Political"/>
    <s v="PL"/>
    <s v="Poland"/>
    <s v="Number"/>
    <n v="73"/>
  </r>
  <r>
    <s v="F9025C01"/>
    <s v="Population Usually Resident and Present"/>
    <s v="2022"/>
    <s v="2022"/>
    <s v="-"/>
    <s v="Both sexes"/>
    <s v="-"/>
    <s v="All ages"/>
    <s v="041"/>
    <s v="Political"/>
    <s v="RO"/>
    <s v="Romania"/>
    <s v="Number"/>
    <n v="45"/>
  </r>
  <r>
    <s v="F9025C01"/>
    <s v="Population Usually Resident and Present"/>
    <s v="2022"/>
    <s v="2022"/>
    <s v="-"/>
    <s v="Both sexes"/>
    <s v="-"/>
    <s v="All ages"/>
    <s v="041"/>
    <s v="Political"/>
    <s v="ES"/>
    <s v="Spain"/>
    <s v="Number"/>
    <n v="36"/>
  </r>
  <r>
    <s v="F9025C01"/>
    <s v="Population Usually Resident and Present"/>
    <s v="2022"/>
    <s v="2022"/>
    <s v="-"/>
    <s v="Both sexes"/>
    <s v="-"/>
    <s v="All ages"/>
    <s v="041"/>
    <s v="Political"/>
    <s v="UA"/>
    <s v="Ukraine"/>
    <s v="Number"/>
    <n v="24"/>
  </r>
  <r>
    <s v="F9025C01"/>
    <s v="Population Usually Resident and Present"/>
    <s v="2022"/>
    <s v="2022"/>
    <s v="-"/>
    <s v="Both sexes"/>
    <s v="-"/>
    <s v="All ages"/>
    <s v="041"/>
    <s v="Political"/>
    <s v="GB"/>
    <s v="United Kingdom of Great Britain and Northern Ireland (the)"/>
    <s v="Number"/>
    <n v="199"/>
  </r>
  <r>
    <s v="F9025C01"/>
    <s v="Population Usually Resident and Present"/>
    <s v="2022"/>
    <s v="2022"/>
    <s v="-"/>
    <s v="Both sexes"/>
    <s v="-"/>
    <s v="All ages"/>
    <s v="041"/>
    <s v="Political"/>
    <s v="EUR48XEU2020"/>
    <s v="European countries excl Ireland"/>
    <s v="Number"/>
    <n v="142"/>
  </r>
  <r>
    <s v="F9025C01"/>
    <s v="Population Usually Resident and Present"/>
    <s v="2022"/>
    <s v="2022"/>
    <s v="-"/>
    <s v="Both sexes"/>
    <s v="-"/>
    <s v="All ages"/>
    <s v="041"/>
    <s v="Political"/>
    <s v="AFR1"/>
    <s v="Africa(1)"/>
    <s v="Number"/>
    <n v="85"/>
  </r>
  <r>
    <s v="F9025C01"/>
    <s v="Population Usually Resident and Present"/>
    <s v="2022"/>
    <s v="2022"/>
    <s v="-"/>
    <s v="Both sexes"/>
    <s v="-"/>
    <s v="All ages"/>
    <s v="041"/>
    <s v="Political"/>
    <s v="CN"/>
    <s v="China"/>
    <s v="Number"/>
    <n v="10"/>
  </r>
  <r>
    <s v="F9025C01"/>
    <s v="Population Usually Resident and Present"/>
    <s v="2022"/>
    <s v="2022"/>
    <s v="-"/>
    <s v="Both sexes"/>
    <s v="-"/>
    <s v="All ages"/>
    <s v="041"/>
    <s v="Political"/>
    <s v="IN"/>
    <s v="India"/>
    <s v="Number"/>
    <n v="30"/>
  </r>
  <r>
    <s v="F9025C01"/>
    <s v="Population Usually Resident and Present"/>
    <s v="2022"/>
    <s v="2022"/>
    <s v="-"/>
    <s v="Both sexes"/>
    <s v="-"/>
    <s v="All ages"/>
    <s v="041"/>
    <s v="Political"/>
    <s v="OAS1"/>
    <s v="Other Asia(1)"/>
    <s v="Number"/>
    <n v="75"/>
  </r>
  <r>
    <s v="F9025C01"/>
    <s v="Population Usually Resident and Present"/>
    <s v="2022"/>
    <s v="2022"/>
    <s v="-"/>
    <s v="Both sexes"/>
    <s v="-"/>
    <s v="All ages"/>
    <s v="041"/>
    <s v="Political"/>
    <s v="AU"/>
    <s v="Australia"/>
    <s v="Number"/>
    <n v="12"/>
  </r>
  <r>
    <s v="F9025C01"/>
    <s v="Population Usually Resident and Present"/>
    <s v="2022"/>
    <s v="2022"/>
    <s v="-"/>
    <s v="Both sexes"/>
    <s v="-"/>
    <s v="All ages"/>
    <s v="041"/>
    <s v="Political"/>
    <s v="US"/>
    <s v="United States of America (the)"/>
    <s v="Number"/>
    <n v="85"/>
  </r>
  <r>
    <s v="F9025C01"/>
    <s v="Population Usually Resident and Present"/>
    <s v="2022"/>
    <s v="2022"/>
    <s v="-"/>
    <s v="Both sexes"/>
    <s v="-"/>
    <s v="All ages"/>
    <s v="041"/>
    <s v="Political"/>
    <s v="BR"/>
    <s v="Brazil"/>
    <s v="Number"/>
    <n v="32"/>
  </r>
  <r>
    <s v="F9025C01"/>
    <s v="Population Usually Resident and Present"/>
    <s v="2022"/>
    <s v="2022"/>
    <s v="-"/>
    <s v="Both sexes"/>
    <s v="-"/>
    <s v="All ages"/>
    <s v="041"/>
    <s v="Political"/>
    <s v="OAM1"/>
    <s v="Other America(1)"/>
    <s v="Number"/>
    <n v="26"/>
  </r>
  <r>
    <s v="F9025C01"/>
    <s v="Population Usually Resident and Present"/>
    <s v="2022"/>
    <s v="2022"/>
    <s v="-"/>
    <s v="Both sexes"/>
    <s v="-"/>
    <s v="All ages"/>
    <s v="041"/>
    <s v="Political"/>
    <s v="OTC1"/>
    <s v="Other countries"/>
    <s v="Number"/>
    <n v="14"/>
  </r>
  <r>
    <s v="F9025C01"/>
    <s v="Population Usually Resident and Present"/>
    <s v="2022"/>
    <s v="2022"/>
    <s v="-"/>
    <s v="Both sexes"/>
    <s v="-"/>
    <s v="All ages"/>
    <s v="041"/>
    <s v="Political"/>
    <s v="ZZ70"/>
    <s v="Multiple/Dual citizenship"/>
    <s v="Number"/>
    <n v="17"/>
  </r>
  <r>
    <s v="F9025C01"/>
    <s v="Population Usually Resident and Present"/>
    <s v="2022"/>
    <s v="2022"/>
    <s v="-"/>
    <s v="Both sexes"/>
    <s v="-"/>
    <s v="All ages"/>
    <s v="041"/>
    <s v="Political"/>
    <s v="ZZ80"/>
    <s v="No citizenship"/>
    <s v="Number"/>
    <n v="24"/>
  </r>
  <r>
    <s v="F9025C01"/>
    <s v="Population Usually Resident and Present"/>
    <s v="2022"/>
    <s v="2022"/>
    <s v="-"/>
    <s v="Both sexes"/>
    <s v="-"/>
    <s v="All ages"/>
    <s v="041"/>
    <s v="Political"/>
    <s v="ZZ90"/>
    <s v="Citizenship not stated"/>
    <s v="Number"/>
    <n v="94"/>
  </r>
  <r>
    <s v="F9025C01"/>
    <s v="Population Usually Resident and Present"/>
    <s v="2022"/>
    <s v="2022"/>
    <s v="-"/>
    <s v="Both sexes"/>
    <s v="-"/>
    <s v="All ages"/>
    <s v="042"/>
    <s v="Community"/>
    <s v="-"/>
    <s v="All citizenships"/>
    <s v="Number"/>
    <n v="223650"/>
  </r>
  <r>
    <s v="F9025C01"/>
    <s v="Population Usually Resident and Present"/>
    <s v="2022"/>
    <s v="2022"/>
    <s v="-"/>
    <s v="Both sexes"/>
    <s v="-"/>
    <s v="All ages"/>
    <s v="042"/>
    <s v="Community"/>
    <s v="IE"/>
    <s v="Ireland"/>
    <s v="Number"/>
    <n v="198479"/>
  </r>
  <r>
    <s v="F9025C01"/>
    <s v="Population Usually Resident and Present"/>
    <s v="2022"/>
    <s v="2022"/>
    <s v="-"/>
    <s v="Both sexes"/>
    <s v="-"/>
    <s v="All ages"/>
    <s v="042"/>
    <s v="Community"/>
    <s v="HR"/>
    <s v="Croatia"/>
    <s v="Number"/>
    <n v="343"/>
  </r>
  <r>
    <s v="F9025C01"/>
    <s v="Population Usually Resident and Present"/>
    <s v="2022"/>
    <s v="2022"/>
    <s v="-"/>
    <s v="Both sexes"/>
    <s v="-"/>
    <s v="All ages"/>
    <s v="042"/>
    <s v="Community"/>
    <s v="FR"/>
    <s v="France"/>
    <s v="Number"/>
    <n v="556"/>
  </r>
  <r>
    <s v="F9025C01"/>
    <s v="Population Usually Resident and Present"/>
    <s v="2022"/>
    <s v="2022"/>
    <s v="-"/>
    <s v="Both sexes"/>
    <s v="-"/>
    <s v="All ages"/>
    <s v="042"/>
    <s v="Community"/>
    <s v="DE"/>
    <s v="Germany"/>
    <s v="Number"/>
    <n v="678"/>
  </r>
  <r>
    <s v="F9025C01"/>
    <s v="Population Usually Resident and Present"/>
    <s v="2022"/>
    <s v="2022"/>
    <s v="-"/>
    <s v="Both sexes"/>
    <s v="-"/>
    <s v="All ages"/>
    <s v="042"/>
    <s v="Community"/>
    <s v="IT"/>
    <s v="Italy"/>
    <s v="Number"/>
    <n v="485"/>
  </r>
  <r>
    <s v="F9025C01"/>
    <s v="Population Usually Resident and Present"/>
    <s v="2022"/>
    <s v="2022"/>
    <s v="-"/>
    <s v="Both sexes"/>
    <s v="-"/>
    <s v="All ages"/>
    <s v="042"/>
    <s v="Community"/>
    <s v="LV"/>
    <s v="Latvia"/>
    <s v="Number"/>
    <n v="568"/>
  </r>
  <r>
    <s v="F9025C01"/>
    <s v="Population Usually Resident and Present"/>
    <s v="2022"/>
    <s v="2022"/>
    <s v="-"/>
    <s v="Both sexes"/>
    <s v="-"/>
    <s v="All ages"/>
    <s v="042"/>
    <s v="Community"/>
    <s v="LT"/>
    <s v="Lithuania"/>
    <s v="Number"/>
    <n v="960"/>
  </r>
  <r>
    <s v="F9025C01"/>
    <s v="Population Usually Resident and Present"/>
    <s v="2022"/>
    <s v="2022"/>
    <s v="-"/>
    <s v="Both sexes"/>
    <s v="-"/>
    <s v="All ages"/>
    <s v="042"/>
    <s v="Community"/>
    <s v="PL"/>
    <s v="Poland"/>
    <s v="Number"/>
    <n v="2631"/>
  </r>
  <r>
    <s v="F9025C01"/>
    <s v="Population Usually Resident and Present"/>
    <s v="2022"/>
    <s v="2022"/>
    <s v="-"/>
    <s v="Both sexes"/>
    <s v="-"/>
    <s v="All ages"/>
    <s v="042"/>
    <s v="Community"/>
    <s v="RO"/>
    <s v="Romania"/>
    <s v="Number"/>
    <n v="1477"/>
  </r>
  <r>
    <s v="F9025C01"/>
    <s v="Population Usually Resident and Present"/>
    <s v="2022"/>
    <s v="2022"/>
    <s v="-"/>
    <s v="Both sexes"/>
    <s v="-"/>
    <s v="All ages"/>
    <s v="042"/>
    <s v="Community"/>
    <s v="ES"/>
    <s v="Spain"/>
    <s v="Number"/>
    <n v="440"/>
  </r>
  <r>
    <s v="F9025C01"/>
    <s v="Population Usually Resident and Present"/>
    <s v="2022"/>
    <s v="2022"/>
    <s v="-"/>
    <s v="Both sexes"/>
    <s v="-"/>
    <s v="All ages"/>
    <s v="042"/>
    <s v="Community"/>
    <s v="UA"/>
    <s v="Ukraine"/>
    <s v="Number"/>
    <n v="498"/>
  </r>
  <r>
    <s v="F9025C01"/>
    <s v="Population Usually Resident and Present"/>
    <s v="2022"/>
    <s v="2022"/>
    <s v="-"/>
    <s v="Both sexes"/>
    <s v="-"/>
    <s v="All ages"/>
    <s v="042"/>
    <s v="Community"/>
    <s v="GB"/>
    <s v="United Kingdom of Great Britain and Northern Ireland (the)"/>
    <s v="Number"/>
    <n v="3998"/>
  </r>
  <r>
    <s v="F9025C01"/>
    <s v="Population Usually Resident and Present"/>
    <s v="2022"/>
    <s v="2022"/>
    <s v="-"/>
    <s v="Both sexes"/>
    <s v="-"/>
    <s v="All ages"/>
    <s v="042"/>
    <s v="Community"/>
    <s v="EUR48XEU2020"/>
    <s v="European countries excl Ireland"/>
    <s v="Number"/>
    <n v="2350"/>
  </r>
  <r>
    <s v="F9025C01"/>
    <s v="Population Usually Resident and Present"/>
    <s v="2022"/>
    <s v="2022"/>
    <s v="-"/>
    <s v="Both sexes"/>
    <s v="-"/>
    <s v="All ages"/>
    <s v="042"/>
    <s v="Community"/>
    <s v="AFR1"/>
    <s v="Africa(1)"/>
    <s v="Number"/>
    <n v="1927"/>
  </r>
  <r>
    <s v="F9025C01"/>
    <s v="Population Usually Resident and Present"/>
    <s v="2022"/>
    <s v="2022"/>
    <s v="-"/>
    <s v="Both sexes"/>
    <s v="-"/>
    <s v="All ages"/>
    <s v="042"/>
    <s v="Community"/>
    <s v="CN"/>
    <s v="China"/>
    <s v="Number"/>
    <n v="422"/>
  </r>
  <r>
    <s v="F9025C01"/>
    <s v="Population Usually Resident and Present"/>
    <s v="2022"/>
    <s v="2022"/>
    <s v="-"/>
    <s v="Both sexes"/>
    <s v="-"/>
    <s v="All ages"/>
    <s v="042"/>
    <s v="Community"/>
    <s v="IN"/>
    <s v="India"/>
    <s v="Number"/>
    <n v="2103"/>
  </r>
  <r>
    <s v="F9025C01"/>
    <s v="Population Usually Resident and Present"/>
    <s v="2022"/>
    <s v="2022"/>
    <s v="-"/>
    <s v="Both sexes"/>
    <s v="-"/>
    <s v="All ages"/>
    <s v="042"/>
    <s v="Community"/>
    <s v="OAS1"/>
    <s v="Other Asia(1)"/>
    <s v="Number"/>
    <n v="1977"/>
  </r>
  <r>
    <s v="F9025C01"/>
    <s v="Population Usually Resident and Present"/>
    <s v="2022"/>
    <s v="2022"/>
    <s v="-"/>
    <s v="Both sexes"/>
    <s v="-"/>
    <s v="All ages"/>
    <s v="042"/>
    <s v="Community"/>
    <s v="AU"/>
    <s v="Australia"/>
    <s v="Number"/>
    <n v="162"/>
  </r>
  <r>
    <s v="F9025C01"/>
    <s v="Population Usually Resident and Present"/>
    <s v="2022"/>
    <s v="2022"/>
    <s v="-"/>
    <s v="Both sexes"/>
    <s v="-"/>
    <s v="All ages"/>
    <s v="042"/>
    <s v="Community"/>
    <s v="US"/>
    <s v="United States of America (the)"/>
    <s v="Number"/>
    <n v="980"/>
  </r>
  <r>
    <s v="F9025C01"/>
    <s v="Population Usually Resident and Present"/>
    <s v="2022"/>
    <s v="2022"/>
    <s v="-"/>
    <s v="Both sexes"/>
    <s v="-"/>
    <s v="All ages"/>
    <s v="042"/>
    <s v="Community"/>
    <s v="BR"/>
    <s v="Brazil"/>
    <s v="Number"/>
    <n v="597"/>
  </r>
  <r>
    <s v="F9025C01"/>
    <s v="Population Usually Resident and Present"/>
    <s v="2022"/>
    <s v="2022"/>
    <s v="-"/>
    <s v="Both sexes"/>
    <s v="-"/>
    <s v="All ages"/>
    <s v="042"/>
    <s v="Community"/>
    <s v="OAM1"/>
    <s v="Other America(1)"/>
    <s v="Number"/>
    <n v="503"/>
  </r>
  <r>
    <s v="F9025C01"/>
    <s v="Population Usually Resident and Present"/>
    <s v="2022"/>
    <s v="2022"/>
    <s v="-"/>
    <s v="Both sexes"/>
    <s v="-"/>
    <s v="All ages"/>
    <s v="042"/>
    <s v="Community"/>
    <s v="OTC1"/>
    <s v="Other countries"/>
    <s v="Number"/>
    <n v="224"/>
  </r>
  <r>
    <s v="F9025C01"/>
    <s v="Population Usually Resident and Present"/>
    <s v="2022"/>
    <s v="2022"/>
    <s v="-"/>
    <s v="Both sexes"/>
    <s v="-"/>
    <s v="All ages"/>
    <s v="042"/>
    <s v="Community"/>
    <s v="ZZ70"/>
    <s v="Multiple/Dual citizenship"/>
    <s v="Number"/>
    <n v="447"/>
  </r>
  <r>
    <s v="F9025C01"/>
    <s v="Population Usually Resident and Present"/>
    <s v="2022"/>
    <s v="2022"/>
    <s v="-"/>
    <s v="Both sexes"/>
    <s v="-"/>
    <s v="All ages"/>
    <s v="042"/>
    <s v="Community"/>
    <s v="ZZ80"/>
    <s v="No citizenship"/>
    <s v="Number"/>
    <n v="298"/>
  </r>
  <r>
    <s v="F9025C01"/>
    <s v="Population Usually Resident and Present"/>
    <s v="2022"/>
    <s v="2022"/>
    <s v="-"/>
    <s v="Both sexes"/>
    <s v="-"/>
    <s v="All ages"/>
    <s v="042"/>
    <s v="Community"/>
    <s v="ZZ90"/>
    <s v="Citizenship not stated"/>
    <s v="Number"/>
    <n v="547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-"/>
    <s v="All citizenships"/>
    <s v="Number"/>
    <n v="4382901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IE"/>
    <s v="Ireland"/>
    <s v="Number"/>
    <n v="3654291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HR"/>
    <s v="Croatia"/>
    <s v="Number"/>
    <n v="12613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FR"/>
    <s v="France"/>
    <s v="Number"/>
    <n v="1211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DE"/>
    <s v="Germany"/>
    <s v="Number"/>
    <n v="10431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IT"/>
    <s v="Italy"/>
    <s v="Number"/>
    <n v="16625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LV"/>
    <s v="Latvia"/>
    <s v="Number"/>
    <n v="1710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LT"/>
    <s v="Lithuania"/>
    <s v="Number"/>
    <n v="29080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PL"/>
    <s v="Poland"/>
    <s v="Number"/>
    <n v="86751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RO"/>
    <s v="Romania"/>
    <s v="Number"/>
    <n v="3967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ES"/>
    <s v="Spain"/>
    <s v="Number"/>
    <n v="16415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UA"/>
    <s v="Ukraine"/>
    <s v="Number"/>
    <n v="1071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GB"/>
    <s v="United Kingdom of Great Britain and Northern Ireland (the)"/>
    <s v="Number"/>
    <n v="70964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EUR48XEU2020"/>
    <s v="European countries excl Ireland"/>
    <s v="Number"/>
    <n v="5750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AFR1"/>
    <s v="Africa(1)"/>
    <s v="Number"/>
    <n v="27319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CN"/>
    <s v="China"/>
    <s v="Number"/>
    <n v="11995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IN"/>
    <s v="India"/>
    <s v="Number"/>
    <n v="39575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OAS1"/>
    <s v="Other Asia(1)"/>
    <s v="Number"/>
    <n v="37250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AU"/>
    <s v="Australia"/>
    <s v="Number"/>
    <n v="2995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US"/>
    <s v="United States of America (the)"/>
    <s v="Number"/>
    <n v="10749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BR"/>
    <s v="Brazil"/>
    <s v="Number"/>
    <n v="24567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OAM1"/>
    <s v="Other America(1)"/>
    <s v="Number"/>
    <n v="11430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OTC1"/>
    <s v="Other countries"/>
    <s v="Number"/>
    <n v="4689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ZZ70"/>
    <s v="Multiple/Dual citizenship"/>
    <s v="Number"/>
    <n v="11164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ZZ80"/>
    <s v="No citizenship"/>
    <s v="Number"/>
    <n v="7212"/>
  </r>
  <r>
    <s v="F9025C01"/>
    <s v="Population Usually Resident and Present"/>
    <s v="2022"/>
    <s v="2022"/>
    <s v="-"/>
    <s v="Both sexes"/>
    <s v="-"/>
    <s v="All ages"/>
    <s v="06"/>
    <s v="Persons not involved in voluntary activity including not stated"/>
    <s v="ZZ90"/>
    <s v="Citizenship not stated"/>
    <s v="Number"/>
    <n v="159686"/>
  </r>
  <r>
    <s v="F9025C01"/>
    <s v="Population Usually Resident and Present"/>
    <s v="2022"/>
    <s v="2022"/>
    <s v="-"/>
    <s v="Both sexes"/>
    <s v="-"/>
    <s v="All ages"/>
    <s v="-1"/>
    <s v="All persons"/>
    <s v="-"/>
    <s v="All citizenships"/>
    <s v="Number"/>
    <n v="5084879"/>
  </r>
  <r>
    <s v="F9025C01"/>
    <s v="Population Usually Resident and Present"/>
    <s v="2022"/>
    <s v="2022"/>
    <s v="-"/>
    <s v="Both sexes"/>
    <s v="-"/>
    <s v="All ages"/>
    <s v="-1"/>
    <s v="All persons"/>
    <s v="IE"/>
    <s v="Ireland"/>
    <s v="Number"/>
    <n v="4283490"/>
  </r>
  <r>
    <s v="F9025C01"/>
    <s v="Population Usually Resident and Present"/>
    <s v="2022"/>
    <s v="2022"/>
    <s v="-"/>
    <s v="Both sexes"/>
    <s v="-"/>
    <s v="All ages"/>
    <s v="-1"/>
    <s v="All persons"/>
    <s v="HR"/>
    <s v="Croatia"/>
    <s v="Number"/>
    <n v="13649"/>
  </r>
  <r>
    <s v="F9025C01"/>
    <s v="Population Usually Resident and Present"/>
    <s v="2022"/>
    <s v="2022"/>
    <s v="-"/>
    <s v="Both sexes"/>
    <s v="-"/>
    <s v="All ages"/>
    <s v="-1"/>
    <s v="All persons"/>
    <s v="FR"/>
    <s v="France"/>
    <s v="Number"/>
    <n v="13893"/>
  </r>
  <r>
    <s v="F9025C01"/>
    <s v="Population Usually Resident and Present"/>
    <s v="2022"/>
    <s v="2022"/>
    <s v="-"/>
    <s v="Both sexes"/>
    <s v="-"/>
    <s v="All ages"/>
    <s v="-1"/>
    <s v="All persons"/>
    <s v="DE"/>
    <s v="Germany"/>
    <s v="Number"/>
    <n v="12390"/>
  </r>
  <r>
    <s v="F9025C01"/>
    <s v="Population Usually Resident and Present"/>
    <s v="2022"/>
    <s v="2022"/>
    <s v="-"/>
    <s v="Both sexes"/>
    <s v="-"/>
    <s v="All ages"/>
    <s v="-1"/>
    <s v="All persons"/>
    <s v="IT"/>
    <s v="Italy"/>
    <s v="Number"/>
    <n v="18319"/>
  </r>
  <r>
    <s v="F9025C01"/>
    <s v="Population Usually Resident and Present"/>
    <s v="2022"/>
    <s v="2022"/>
    <s v="-"/>
    <s v="Both sexes"/>
    <s v="-"/>
    <s v="All ages"/>
    <s v="-1"/>
    <s v="All persons"/>
    <s v="LV"/>
    <s v="Latvia"/>
    <s v="Number"/>
    <n v="18300"/>
  </r>
  <r>
    <s v="F9025C01"/>
    <s v="Population Usually Resident and Present"/>
    <s v="2022"/>
    <s v="2022"/>
    <s v="-"/>
    <s v="Both sexes"/>
    <s v="-"/>
    <s v="All ages"/>
    <s v="-1"/>
    <s v="All persons"/>
    <s v="LT"/>
    <s v="Lithuania"/>
    <s v="Number"/>
    <n v="31177"/>
  </r>
  <r>
    <s v="F9025C01"/>
    <s v="Population Usually Resident and Present"/>
    <s v="2022"/>
    <s v="2022"/>
    <s v="-"/>
    <s v="Both sexes"/>
    <s v="-"/>
    <s v="All ages"/>
    <s v="-1"/>
    <s v="All persons"/>
    <s v="PL"/>
    <s v="Poland"/>
    <s v="Number"/>
    <n v="93680"/>
  </r>
  <r>
    <s v="F9025C01"/>
    <s v="Population Usually Resident and Present"/>
    <s v="2022"/>
    <s v="2022"/>
    <s v="-"/>
    <s v="Both sexes"/>
    <s v="-"/>
    <s v="All ages"/>
    <s v="-1"/>
    <s v="All persons"/>
    <s v="RO"/>
    <s v="Romania"/>
    <s v="Number"/>
    <n v="43323"/>
  </r>
  <r>
    <s v="F9025C01"/>
    <s v="Population Usually Resident and Present"/>
    <s v="2022"/>
    <s v="2022"/>
    <s v="-"/>
    <s v="Both sexes"/>
    <s v="-"/>
    <s v="All ages"/>
    <s v="-1"/>
    <s v="All persons"/>
    <s v="ES"/>
    <s v="Spain"/>
    <s v="Number"/>
    <n v="17953"/>
  </r>
  <r>
    <s v="F9025C01"/>
    <s v="Population Usually Resident and Present"/>
    <s v="2022"/>
    <s v="2022"/>
    <s v="-"/>
    <s v="Both sexes"/>
    <s v="-"/>
    <s v="All ages"/>
    <s v="-1"/>
    <s v="All persons"/>
    <s v="UA"/>
    <s v="Ukraine"/>
    <s v="Number"/>
    <n v="11791"/>
  </r>
  <r>
    <s v="F9025C01"/>
    <s v="Population Usually Resident and Present"/>
    <s v="2022"/>
    <s v="2022"/>
    <s v="-"/>
    <s v="Both sexes"/>
    <s v="-"/>
    <s v="All ages"/>
    <s v="-1"/>
    <s v="All persons"/>
    <s v="GB"/>
    <s v="United Kingdom of Great Britain and Northern Ireland (the)"/>
    <s v="Number"/>
    <n v="83347"/>
  </r>
  <r>
    <s v="F9025C01"/>
    <s v="Population Usually Resident and Present"/>
    <s v="2022"/>
    <s v="2022"/>
    <s v="-"/>
    <s v="Both sexes"/>
    <s v="-"/>
    <s v="All ages"/>
    <s v="-1"/>
    <s v="All persons"/>
    <s v="EUR48XEU2020"/>
    <s v="European countries excl Ireland"/>
    <s v="Number"/>
    <n v="63707"/>
  </r>
  <r>
    <s v="F9025C01"/>
    <s v="Population Usually Resident and Present"/>
    <s v="2022"/>
    <s v="2022"/>
    <s v="-"/>
    <s v="Both sexes"/>
    <s v="-"/>
    <s v="All ages"/>
    <s v="-1"/>
    <s v="All persons"/>
    <s v="AFR1"/>
    <s v="Africa(1)"/>
    <s v="Number"/>
    <n v="34761"/>
  </r>
  <r>
    <s v="F9025C01"/>
    <s v="Population Usually Resident and Present"/>
    <s v="2022"/>
    <s v="2022"/>
    <s v="-"/>
    <s v="Both sexes"/>
    <s v="-"/>
    <s v="All ages"/>
    <s v="-1"/>
    <s v="All persons"/>
    <s v="CN"/>
    <s v="China"/>
    <s v="Number"/>
    <n v="13050"/>
  </r>
  <r>
    <s v="F9025C01"/>
    <s v="Population Usually Resident and Present"/>
    <s v="2022"/>
    <s v="2022"/>
    <s v="-"/>
    <s v="Both sexes"/>
    <s v="-"/>
    <s v="All ages"/>
    <s v="-1"/>
    <s v="All persons"/>
    <s v="IN"/>
    <s v="India"/>
    <s v="Number"/>
    <n v="45449"/>
  </r>
  <r>
    <s v="F9025C01"/>
    <s v="Population Usually Resident and Present"/>
    <s v="2022"/>
    <s v="2022"/>
    <s v="-"/>
    <s v="Both sexes"/>
    <s v="-"/>
    <s v="All ages"/>
    <s v="-1"/>
    <s v="All persons"/>
    <s v="OAS1"/>
    <s v="Other Asia(1)"/>
    <s v="Number"/>
    <n v="41820"/>
  </r>
  <r>
    <s v="F9025C01"/>
    <s v="Population Usually Resident and Present"/>
    <s v="2022"/>
    <s v="2022"/>
    <s v="-"/>
    <s v="Both sexes"/>
    <s v="-"/>
    <s v="All ages"/>
    <s v="-1"/>
    <s v="All persons"/>
    <s v="AU"/>
    <s v="Australia"/>
    <s v="Number"/>
    <n v="3481"/>
  </r>
  <r>
    <s v="F9025C01"/>
    <s v="Population Usually Resident and Present"/>
    <s v="2022"/>
    <s v="2022"/>
    <s v="-"/>
    <s v="Both sexes"/>
    <s v="-"/>
    <s v="All ages"/>
    <s v="-1"/>
    <s v="All persons"/>
    <s v="US"/>
    <s v="United States of America (the)"/>
    <s v="Number"/>
    <n v="13412"/>
  </r>
  <r>
    <s v="F9025C01"/>
    <s v="Population Usually Resident and Present"/>
    <s v="2022"/>
    <s v="2022"/>
    <s v="-"/>
    <s v="Both sexes"/>
    <s v="-"/>
    <s v="All ages"/>
    <s v="-1"/>
    <s v="All persons"/>
    <s v="BR"/>
    <s v="Brazil"/>
    <s v="Number"/>
    <n v="27338"/>
  </r>
  <r>
    <s v="F9025C01"/>
    <s v="Population Usually Resident and Present"/>
    <s v="2022"/>
    <s v="2022"/>
    <s v="-"/>
    <s v="Both sexes"/>
    <s v="-"/>
    <s v="All ages"/>
    <s v="-1"/>
    <s v="All persons"/>
    <s v="OAM1"/>
    <s v="Other America(1)"/>
    <s v="Number"/>
    <n v="12988"/>
  </r>
  <r>
    <s v="F9025C01"/>
    <s v="Population Usually Resident and Present"/>
    <s v="2022"/>
    <s v="2022"/>
    <s v="-"/>
    <s v="Both sexes"/>
    <s v="-"/>
    <s v="All ages"/>
    <s v="-1"/>
    <s v="All persons"/>
    <s v="OTC1"/>
    <s v="Other countries"/>
    <s v="Number"/>
    <n v="5423"/>
  </r>
  <r>
    <s v="F9025C01"/>
    <s v="Population Usually Resident and Present"/>
    <s v="2022"/>
    <s v="2022"/>
    <s v="-"/>
    <s v="Both sexes"/>
    <s v="-"/>
    <s v="All ages"/>
    <s v="-1"/>
    <s v="All persons"/>
    <s v="ZZ70"/>
    <s v="Multiple/Dual citizenship"/>
    <s v="Number"/>
    <n v="12534"/>
  </r>
  <r>
    <s v="F9025C01"/>
    <s v="Population Usually Resident and Present"/>
    <s v="2022"/>
    <s v="2022"/>
    <s v="-"/>
    <s v="Both sexes"/>
    <s v="-"/>
    <s v="All ages"/>
    <s v="-1"/>
    <s v="All persons"/>
    <s v="ZZ80"/>
    <s v="No citizenship"/>
    <s v="Number"/>
    <n v="8126"/>
  </r>
  <r>
    <s v="F9025C01"/>
    <s v="Population Usually Resident and Present"/>
    <s v="2022"/>
    <s v="2022"/>
    <s v="-"/>
    <s v="Both sexes"/>
    <s v="-"/>
    <s v="All ages"/>
    <s v="-1"/>
    <s v="All persons"/>
    <s v="ZZ90"/>
    <s v="Citizenship not stated"/>
    <s v="Number"/>
    <n v="161478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-"/>
    <s v="All citizenships"/>
    <s v="Number"/>
    <n v="29942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IE"/>
    <s v="Ireland"/>
    <s v="Number"/>
    <n v="27189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HR"/>
    <s v="Croatia"/>
    <s v="Number"/>
    <n v="81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FR"/>
    <s v="France"/>
    <s v="Number"/>
    <n v="37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DE"/>
    <s v="Germany"/>
    <s v="Number"/>
    <n v="51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IT"/>
    <s v="Italy"/>
    <s v="Number"/>
    <n v="61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LV"/>
    <s v="Latvia"/>
    <s v="Number"/>
    <n v="60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LT"/>
    <s v="Lithuania"/>
    <s v="Number"/>
    <n v="81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PL"/>
    <s v="Poland"/>
    <s v="Number"/>
    <n v="284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RO"/>
    <s v="Romania"/>
    <s v="Number"/>
    <n v="200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ES"/>
    <s v="Spain"/>
    <s v="Number"/>
    <n v="60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UA"/>
    <s v="Ukraine"/>
    <s v="Number"/>
    <n v="72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GB"/>
    <s v="United Kingdom of Great Britain and Northern Ireland (the)"/>
    <s v="Number"/>
    <n v="139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EUR48XEU2020"/>
    <s v="European countries excl Ireland"/>
    <s v="Number"/>
    <n v="240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AFR1"/>
    <s v="Africa(1)"/>
    <s v="Number"/>
    <n v="398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CN"/>
    <s v="China"/>
    <s v="Number"/>
    <n v="66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IN"/>
    <s v="India"/>
    <s v="Number"/>
    <n v="234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OAS1"/>
    <s v="Other Asia(1)"/>
    <s v="Number"/>
    <n v="198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AU"/>
    <s v="Australia"/>
    <s v="Number"/>
    <n v="17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US"/>
    <s v="United States of America (the)"/>
    <s v="Number"/>
    <n v="112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BR"/>
    <s v="Brazil"/>
    <s v="Number"/>
    <n v="84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OAM1"/>
    <s v="Other America(1)"/>
    <s v="Number"/>
    <n v="31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OTC1"/>
    <s v="Other countries"/>
    <s v="Number"/>
    <n v="17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ZZ70"/>
    <s v="Multiple/Dual citizenship"/>
    <s v="Number"/>
    <n v="63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ZZ80"/>
    <s v="No citizenship"/>
    <s v="Number"/>
    <n v="64"/>
  </r>
  <r>
    <s v="F9025C01"/>
    <s v="Population Usually Resident and Present"/>
    <s v="2022"/>
    <s v="2022"/>
    <s v="-"/>
    <s v="Both sexes"/>
    <s v="215"/>
    <s v="0 - 14 years"/>
    <s v="-"/>
    <s v="Total persons involved in one or more voluntary activity"/>
    <s v="ZZ90"/>
    <s v="Citizenship not stated"/>
    <s v="Number"/>
    <n v="103"/>
  </r>
  <r>
    <s v="F9025C01"/>
    <s v="Population Usually Resident and Present"/>
    <s v="2022"/>
    <s v="2022"/>
    <s v="-"/>
    <s v="Both sexes"/>
    <s v="215"/>
    <s v="0 - 14 years"/>
    <s v="01"/>
    <s v="Social/charity"/>
    <s v="-"/>
    <s v="All citizenships"/>
    <s v="Number"/>
    <n v="3567"/>
  </r>
  <r>
    <s v="F9025C01"/>
    <s v="Population Usually Resident and Present"/>
    <s v="2022"/>
    <s v="2022"/>
    <s v="-"/>
    <s v="Both sexes"/>
    <s v="215"/>
    <s v="0 - 14 years"/>
    <s v="01"/>
    <s v="Social/charity"/>
    <s v="IE"/>
    <s v="Ireland"/>
    <s v="Number"/>
    <n v="3115"/>
  </r>
  <r>
    <s v="F9025C01"/>
    <s v="Population Usually Resident and Present"/>
    <s v="2022"/>
    <s v="2022"/>
    <s v="-"/>
    <s v="Both sexes"/>
    <s v="215"/>
    <s v="0 - 14 years"/>
    <s v="01"/>
    <s v="Social/charity"/>
    <s v="HR"/>
    <s v="Croatia"/>
    <s v="Number"/>
    <n v="16"/>
  </r>
  <r>
    <s v="F9025C01"/>
    <s v="Population Usually Resident and Present"/>
    <s v="2022"/>
    <s v="2022"/>
    <s v="-"/>
    <s v="Both sexes"/>
    <s v="215"/>
    <s v="0 - 14 years"/>
    <s v="01"/>
    <s v="Social/charity"/>
    <s v="FR"/>
    <s v="France"/>
    <s v="Number"/>
    <n v="4"/>
  </r>
  <r>
    <s v="F9025C01"/>
    <s v="Population Usually Resident and Present"/>
    <s v="2022"/>
    <s v="2022"/>
    <s v="-"/>
    <s v="Both sexes"/>
    <s v="215"/>
    <s v="0 - 14 years"/>
    <s v="01"/>
    <s v="Social/charity"/>
    <s v="DE"/>
    <s v="Germany"/>
    <s v="Number"/>
    <n v="7"/>
  </r>
  <r>
    <s v="F9025C01"/>
    <s v="Population Usually Resident and Present"/>
    <s v="2022"/>
    <s v="2022"/>
    <s v="-"/>
    <s v="Both sexes"/>
    <s v="215"/>
    <s v="0 - 14 years"/>
    <s v="01"/>
    <s v="Social/charity"/>
    <s v="IT"/>
    <s v="Italy"/>
    <s v="Number"/>
    <n v="4"/>
  </r>
  <r>
    <s v="F9025C01"/>
    <s v="Population Usually Resident and Present"/>
    <s v="2022"/>
    <s v="2022"/>
    <s v="-"/>
    <s v="Both sexes"/>
    <s v="215"/>
    <s v="0 - 14 years"/>
    <s v="01"/>
    <s v="Social/charity"/>
    <s v="LV"/>
    <s v="Latvia"/>
    <s v="Number"/>
    <n v="21"/>
  </r>
  <r>
    <s v="F9025C01"/>
    <s v="Population Usually Resident and Present"/>
    <s v="2022"/>
    <s v="2022"/>
    <s v="-"/>
    <s v="Both sexes"/>
    <s v="215"/>
    <s v="0 - 14 years"/>
    <s v="01"/>
    <s v="Social/charity"/>
    <s v="LT"/>
    <s v="Lithuania"/>
    <s v="Number"/>
    <n v="16"/>
  </r>
  <r>
    <s v="F9025C01"/>
    <s v="Population Usually Resident and Present"/>
    <s v="2022"/>
    <s v="2022"/>
    <s v="-"/>
    <s v="Both sexes"/>
    <s v="215"/>
    <s v="0 - 14 years"/>
    <s v="01"/>
    <s v="Social/charity"/>
    <s v="PL"/>
    <s v="Poland"/>
    <s v="Number"/>
    <n v="60"/>
  </r>
  <r>
    <s v="F9025C01"/>
    <s v="Population Usually Resident and Present"/>
    <s v="2022"/>
    <s v="2022"/>
    <s v="-"/>
    <s v="Both sexes"/>
    <s v="215"/>
    <s v="0 - 14 years"/>
    <s v="01"/>
    <s v="Social/charity"/>
    <s v="RO"/>
    <s v="Romania"/>
    <s v="Number"/>
    <n v="29"/>
  </r>
  <r>
    <s v="F9025C01"/>
    <s v="Population Usually Resident and Present"/>
    <s v="2022"/>
    <s v="2022"/>
    <s v="-"/>
    <s v="Both sexes"/>
    <s v="215"/>
    <s v="0 - 14 years"/>
    <s v="01"/>
    <s v="Social/charity"/>
    <s v="ES"/>
    <s v="Spain"/>
    <s v="Number"/>
    <n v="8"/>
  </r>
  <r>
    <s v="F9025C01"/>
    <s v="Population Usually Resident and Present"/>
    <s v="2022"/>
    <s v="2022"/>
    <s v="-"/>
    <s v="Both sexes"/>
    <s v="215"/>
    <s v="0 - 14 years"/>
    <s v="01"/>
    <s v="Social/charity"/>
    <s v="UA"/>
    <s v="Ukraine"/>
    <s v="Number"/>
    <n v="27"/>
  </r>
  <r>
    <s v="F9025C01"/>
    <s v="Population Usually Resident and Present"/>
    <s v="2022"/>
    <s v="2022"/>
    <s v="-"/>
    <s v="Both sexes"/>
    <s v="215"/>
    <s v="0 - 14 years"/>
    <s v="01"/>
    <s v="Social/charity"/>
    <s v="GB"/>
    <s v="United Kingdom of Great Britain and Northern Ireland (the)"/>
    <s v="Number"/>
    <n v="16"/>
  </r>
  <r>
    <s v="F9025C01"/>
    <s v="Population Usually Resident and Present"/>
    <s v="2022"/>
    <s v="2022"/>
    <s v="-"/>
    <s v="Both sexes"/>
    <s v="215"/>
    <s v="0 - 14 years"/>
    <s v="01"/>
    <s v="Social/charity"/>
    <s v="EUR48XEU2020"/>
    <s v="European countries excl Ireland"/>
    <s v="Number"/>
    <n v="40"/>
  </r>
  <r>
    <s v="F9025C01"/>
    <s v="Population Usually Resident and Present"/>
    <s v="2022"/>
    <s v="2022"/>
    <s v="-"/>
    <s v="Both sexes"/>
    <s v="215"/>
    <s v="0 - 14 years"/>
    <s v="01"/>
    <s v="Social/charity"/>
    <s v="AFR1"/>
    <s v="Africa(1)"/>
    <s v="Number"/>
    <n v="48"/>
  </r>
  <r>
    <s v="F9025C01"/>
    <s v="Population Usually Resident and Present"/>
    <s v="2022"/>
    <s v="2022"/>
    <s v="-"/>
    <s v="Both sexes"/>
    <s v="215"/>
    <s v="0 - 14 years"/>
    <s v="01"/>
    <s v="Social/charity"/>
    <s v="CN"/>
    <s v="China"/>
    <s v="Number"/>
    <n v="16"/>
  </r>
  <r>
    <s v="F9025C01"/>
    <s v="Population Usually Resident and Present"/>
    <s v="2022"/>
    <s v="2022"/>
    <s v="-"/>
    <s v="Both sexes"/>
    <s v="215"/>
    <s v="0 - 14 years"/>
    <s v="01"/>
    <s v="Social/charity"/>
    <s v="IN"/>
    <s v="India"/>
    <s v="Number"/>
    <n v="32"/>
  </r>
  <r>
    <s v="F9025C01"/>
    <s v="Population Usually Resident and Present"/>
    <s v="2022"/>
    <s v="2022"/>
    <s v="-"/>
    <s v="Both sexes"/>
    <s v="215"/>
    <s v="0 - 14 years"/>
    <s v="01"/>
    <s v="Social/charity"/>
    <s v="OAS1"/>
    <s v="Other Asia(1)"/>
    <s v="Number"/>
    <n v="40"/>
  </r>
  <r>
    <s v="F9025C01"/>
    <s v="Population Usually Resident and Present"/>
    <s v="2022"/>
    <s v="2022"/>
    <s v="-"/>
    <s v="Both sexes"/>
    <s v="215"/>
    <s v="0 - 14 years"/>
    <s v="01"/>
    <s v="Social/charity"/>
    <s v="AU"/>
    <s v="Australia"/>
    <s v="Number"/>
    <n v="1"/>
  </r>
  <r>
    <s v="F9025C01"/>
    <s v="Population Usually Resident and Present"/>
    <s v="2022"/>
    <s v="2022"/>
    <s v="-"/>
    <s v="Both sexes"/>
    <s v="215"/>
    <s v="0 - 14 years"/>
    <s v="01"/>
    <s v="Social/charity"/>
    <s v="US"/>
    <s v="United States of America (the)"/>
    <s v="Number"/>
    <n v="15"/>
  </r>
  <r>
    <s v="F9025C01"/>
    <s v="Population Usually Resident and Present"/>
    <s v="2022"/>
    <s v="2022"/>
    <s v="-"/>
    <s v="Both sexes"/>
    <s v="215"/>
    <s v="0 - 14 years"/>
    <s v="01"/>
    <s v="Social/charity"/>
    <s v="BR"/>
    <s v="Brazil"/>
    <s v="Number"/>
    <n v="7"/>
  </r>
  <r>
    <s v="F9025C01"/>
    <s v="Population Usually Resident and Present"/>
    <s v="2022"/>
    <s v="2022"/>
    <s v="-"/>
    <s v="Both sexes"/>
    <s v="215"/>
    <s v="0 - 14 years"/>
    <s v="01"/>
    <s v="Social/charity"/>
    <s v="OAM1"/>
    <s v="Other America(1)"/>
    <s v="Number"/>
    <n v="6"/>
  </r>
  <r>
    <s v="F9025C01"/>
    <s v="Population Usually Resident and Present"/>
    <s v="2022"/>
    <s v="2022"/>
    <s v="-"/>
    <s v="Both sexes"/>
    <s v="215"/>
    <s v="0 - 14 years"/>
    <s v="01"/>
    <s v="Social/charity"/>
    <s v="OTC1"/>
    <s v="Other countries"/>
    <s v="Number"/>
    <n v="5"/>
  </r>
  <r>
    <s v="F9025C01"/>
    <s v="Population Usually Resident and Present"/>
    <s v="2022"/>
    <s v="2022"/>
    <s v="-"/>
    <s v="Both sexes"/>
    <s v="215"/>
    <s v="0 - 14 years"/>
    <s v="01"/>
    <s v="Social/charity"/>
    <s v="ZZ70"/>
    <s v="Multiple/Dual citizenship"/>
    <s v="Number"/>
    <n v="12"/>
  </r>
  <r>
    <s v="F9025C01"/>
    <s v="Population Usually Resident and Present"/>
    <s v="2022"/>
    <s v="2022"/>
    <s v="-"/>
    <s v="Both sexes"/>
    <s v="215"/>
    <s v="0 - 14 years"/>
    <s v="01"/>
    <s v="Social/charity"/>
    <s v="ZZ80"/>
    <s v="No citizenship"/>
    <s v="Number"/>
    <n v="8"/>
  </r>
  <r>
    <s v="F9025C01"/>
    <s v="Population Usually Resident and Present"/>
    <s v="2022"/>
    <s v="2022"/>
    <s v="-"/>
    <s v="Both sexes"/>
    <s v="215"/>
    <s v="0 - 14 years"/>
    <s v="01"/>
    <s v="Social/charity"/>
    <s v="ZZ90"/>
    <s v="Citizenship not stated"/>
    <s v="Number"/>
    <n v="14"/>
  </r>
  <r>
    <s v="F9025C01"/>
    <s v="Population Usually Resident and Present"/>
    <s v="2022"/>
    <s v="2022"/>
    <s v="-"/>
    <s v="Both sexes"/>
    <s v="215"/>
    <s v="0 - 14 years"/>
    <s v="02"/>
    <s v="Religion"/>
    <s v="-"/>
    <s v="All citizenships"/>
    <s v="Number"/>
    <n v="5470"/>
  </r>
  <r>
    <s v="F9025C01"/>
    <s v="Population Usually Resident and Present"/>
    <s v="2022"/>
    <s v="2022"/>
    <s v="-"/>
    <s v="Both sexes"/>
    <s v="215"/>
    <s v="0 - 14 years"/>
    <s v="02"/>
    <s v="Religion"/>
    <s v="IE"/>
    <s v="Ireland"/>
    <s v="Number"/>
    <n v="4471"/>
  </r>
  <r>
    <s v="F9025C01"/>
    <s v="Population Usually Resident and Present"/>
    <s v="2022"/>
    <s v="2022"/>
    <s v="-"/>
    <s v="Both sexes"/>
    <s v="215"/>
    <s v="0 - 14 years"/>
    <s v="02"/>
    <s v="Religion"/>
    <s v="HR"/>
    <s v="Croatia"/>
    <s v="Number"/>
    <n v="34"/>
  </r>
  <r>
    <s v="F9025C01"/>
    <s v="Population Usually Resident and Present"/>
    <s v="2022"/>
    <s v="2022"/>
    <s v="-"/>
    <s v="Both sexes"/>
    <s v="215"/>
    <s v="0 - 14 years"/>
    <s v="02"/>
    <s v="Religion"/>
    <s v="FR"/>
    <s v="France"/>
    <s v="Number"/>
    <n v="7"/>
  </r>
  <r>
    <s v="F9025C01"/>
    <s v="Population Usually Resident and Present"/>
    <s v="2022"/>
    <s v="2022"/>
    <s v="-"/>
    <s v="Both sexes"/>
    <s v="215"/>
    <s v="0 - 14 years"/>
    <s v="02"/>
    <s v="Religion"/>
    <s v="DE"/>
    <s v="Germany"/>
    <s v="Number"/>
    <n v="15"/>
  </r>
  <r>
    <s v="F9025C01"/>
    <s v="Population Usually Resident and Present"/>
    <s v="2022"/>
    <s v="2022"/>
    <s v="-"/>
    <s v="Both sexes"/>
    <s v="215"/>
    <s v="0 - 14 years"/>
    <s v="02"/>
    <s v="Religion"/>
    <s v="IT"/>
    <s v="Italy"/>
    <s v="Number"/>
    <n v="38"/>
  </r>
  <r>
    <s v="F9025C01"/>
    <s v="Population Usually Resident and Present"/>
    <s v="2022"/>
    <s v="2022"/>
    <s v="-"/>
    <s v="Both sexes"/>
    <s v="215"/>
    <s v="0 - 14 years"/>
    <s v="02"/>
    <s v="Religion"/>
    <s v="LV"/>
    <s v="Latvia"/>
    <s v="Number"/>
    <n v="5"/>
  </r>
  <r>
    <s v="F9025C01"/>
    <s v="Population Usually Resident and Present"/>
    <s v="2022"/>
    <s v="2022"/>
    <s v="-"/>
    <s v="Both sexes"/>
    <s v="215"/>
    <s v="0 - 14 years"/>
    <s v="02"/>
    <s v="Religion"/>
    <s v="LT"/>
    <s v="Lithuania"/>
    <s v="Number"/>
    <n v="13"/>
  </r>
  <r>
    <s v="F9025C01"/>
    <s v="Population Usually Resident and Present"/>
    <s v="2022"/>
    <s v="2022"/>
    <s v="-"/>
    <s v="Both sexes"/>
    <s v="215"/>
    <s v="0 - 14 years"/>
    <s v="02"/>
    <s v="Religion"/>
    <s v="PL"/>
    <s v="Poland"/>
    <s v="Number"/>
    <n v="61"/>
  </r>
  <r>
    <s v="F9025C01"/>
    <s v="Population Usually Resident and Present"/>
    <s v="2022"/>
    <s v="2022"/>
    <s v="-"/>
    <s v="Both sexes"/>
    <s v="215"/>
    <s v="0 - 14 years"/>
    <s v="02"/>
    <s v="Religion"/>
    <s v="RO"/>
    <s v="Romania"/>
    <s v="Number"/>
    <n v="56"/>
  </r>
  <r>
    <s v="F9025C01"/>
    <s v="Population Usually Resident and Present"/>
    <s v="2022"/>
    <s v="2022"/>
    <s v="-"/>
    <s v="Both sexes"/>
    <s v="215"/>
    <s v="0 - 14 years"/>
    <s v="02"/>
    <s v="Religion"/>
    <s v="ES"/>
    <s v="Spain"/>
    <s v="Number"/>
    <n v="27"/>
  </r>
  <r>
    <s v="F9025C01"/>
    <s v="Population Usually Resident and Present"/>
    <s v="2022"/>
    <s v="2022"/>
    <s v="-"/>
    <s v="Both sexes"/>
    <s v="215"/>
    <s v="0 - 14 years"/>
    <s v="02"/>
    <s v="Religion"/>
    <s v="UA"/>
    <s v="Ukraine"/>
    <s v="Number"/>
    <n v="13"/>
  </r>
  <r>
    <s v="F9025C01"/>
    <s v="Population Usually Resident and Present"/>
    <s v="2022"/>
    <s v="2022"/>
    <s v="-"/>
    <s v="Both sexes"/>
    <s v="215"/>
    <s v="0 - 14 years"/>
    <s v="02"/>
    <s v="Religion"/>
    <s v="GB"/>
    <s v="United Kingdom of Great Britain and Northern Ireland (the)"/>
    <s v="Number"/>
    <n v="53"/>
  </r>
  <r>
    <s v="F9025C01"/>
    <s v="Population Usually Resident and Present"/>
    <s v="2022"/>
    <s v="2022"/>
    <s v="-"/>
    <s v="Both sexes"/>
    <s v="215"/>
    <s v="0 - 14 years"/>
    <s v="02"/>
    <s v="Religion"/>
    <s v="EUR48XEU2020"/>
    <s v="European countries excl Ireland"/>
    <s v="Number"/>
    <n v="66"/>
  </r>
  <r>
    <s v="F9025C01"/>
    <s v="Population Usually Resident and Present"/>
    <s v="2022"/>
    <s v="2022"/>
    <s v="-"/>
    <s v="Both sexes"/>
    <s v="215"/>
    <s v="0 - 14 years"/>
    <s v="02"/>
    <s v="Religion"/>
    <s v="AFR1"/>
    <s v="Africa(1)"/>
    <s v="Number"/>
    <n v="216"/>
  </r>
  <r>
    <s v="F9025C01"/>
    <s v="Population Usually Resident and Present"/>
    <s v="2022"/>
    <s v="2022"/>
    <s v="-"/>
    <s v="Both sexes"/>
    <s v="215"/>
    <s v="0 - 14 years"/>
    <s v="02"/>
    <s v="Religion"/>
    <s v="CN"/>
    <s v="China"/>
    <s v="Number"/>
    <n v="22"/>
  </r>
  <r>
    <s v="F9025C01"/>
    <s v="Population Usually Resident and Present"/>
    <s v="2022"/>
    <s v="2022"/>
    <s v="-"/>
    <s v="Both sexes"/>
    <s v="215"/>
    <s v="0 - 14 years"/>
    <s v="02"/>
    <s v="Religion"/>
    <s v="IN"/>
    <s v="India"/>
    <s v="Number"/>
    <n v="108"/>
  </r>
  <r>
    <s v="F9025C01"/>
    <s v="Population Usually Resident and Present"/>
    <s v="2022"/>
    <s v="2022"/>
    <s v="-"/>
    <s v="Both sexes"/>
    <s v="215"/>
    <s v="0 - 14 years"/>
    <s v="02"/>
    <s v="Religion"/>
    <s v="OAS1"/>
    <s v="Other Asia(1)"/>
    <s v="Number"/>
    <n v="39"/>
  </r>
  <r>
    <s v="F9025C01"/>
    <s v="Population Usually Resident and Present"/>
    <s v="2022"/>
    <s v="2022"/>
    <s v="-"/>
    <s v="Both sexes"/>
    <s v="215"/>
    <s v="0 - 14 years"/>
    <s v="02"/>
    <s v="Religion"/>
    <s v="AU"/>
    <s v="Australia"/>
    <s v="Number"/>
    <n v="6"/>
  </r>
  <r>
    <s v="F9025C01"/>
    <s v="Population Usually Resident and Present"/>
    <s v="2022"/>
    <s v="2022"/>
    <s v="-"/>
    <s v="Both sexes"/>
    <s v="215"/>
    <s v="0 - 14 years"/>
    <s v="02"/>
    <s v="Religion"/>
    <s v="US"/>
    <s v="United States of America (the)"/>
    <s v="Number"/>
    <n v="55"/>
  </r>
  <r>
    <s v="F9025C01"/>
    <s v="Population Usually Resident and Present"/>
    <s v="2022"/>
    <s v="2022"/>
    <s v="-"/>
    <s v="Both sexes"/>
    <s v="215"/>
    <s v="0 - 14 years"/>
    <s v="02"/>
    <s v="Religion"/>
    <s v="BR"/>
    <s v="Brazil"/>
    <s v="Number"/>
    <n v="61"/>
  </r>
  <r>
    <s v="F9025C01"/>
    <s v="Population Usually Resident and Present"/>
    <s v="2022"/>
    <s v="2022"/>
    <s v="-"/>
    <s v="Both sexes"/>
    <s v="215"/>
    <s v="0 - 14 years"/>
    <s v="02"/>
    <s v="Religion"/>
    <s v="OAM1"/>
    <s v="Other America(1)"/>
    <s v="Number"/>
    <n v="13"/>
  </r>
  <r>
    <s v="F9025C01"/>
    <s v="Population Usually Resident and Present"/>
    <s v="2022"/>
    <s v="2022"/>
    <s v="-"/>
    <s v="Both sexes"/>
    <s v="215"/>
    <s v="0 - 14 years"/>
    <s v="02"/>
    <s v="Religion"/>
    <s v="OTC1"/>
    <s v="Other countries"/>
    <s v="Number"/>
    <n v="5"/>
  </r>
  <r>
    <s v="F9025C01"/>
    <s v="Population Usually Resident and Present"/>
    <s v="2022"/>
    <s v="2022"/>
    <s v="-"/>
    <s v="Both sexes"/>
    <s v="215"/>
    <s v="0 - 14 years"/>
    <s v="02"/>
    <s v="Religion"/>
    <s v="ZZ70"/>
    <s v="Multiple/Dual citizenship"/>
    <s v="Number"/>
    <n v="29"/>
  </r>
  <r>
    <s v="F9025C01"/>
    <s v="Population Usually Resident and Present"/>
    <s v="2022"/>
    <s v="2022"/>
    <s v="-"/>
    <s v="Both sexes"/>
    <s v="215"/>
    <s v="0 - 14 years"/>
    <s v="02"/>
    <s v="Religion"/>
    <s v="ZZ80"/>
    <s v="No citizenship"/>
    <s v="Number"/>
    <n v="26"/>
  </r>
  <r>
    <s v="F9025C01"/>
    <s v="Population Usually Resident and Present"/>
    <s v="2022"/>
    <s v="2022"/>
    <s v="-"/>
    <s v="Both sexes"/>
    <s v="215"/>
    <s v="0 - 14 years"/>
    <s v="02"/>
    <s v="Religion"/>
    <s v="ZZ90"/>
    <s v="Citizenship not stated"/>
    <s v="Number"/>
    <n v="31"/>
  </r>
  <r>
    <s v="F9025C01"/>
    <s v="Population Usually Resident and Present"/>
    <s v="2022"/>
    <s v="2022"/>
    <s v="-"/>
    <s v="Both sexes"/>
    <s v="215"/>
    <s v="0 - 14 years"/>
    <s v="03"/>
    <s v="Sport"/>
    <s v="-"/>
    <s v="All citizenships"/>
    <s v="Number"/>
    <n v="15309"/>
  </r>
  <r>
    <s v="F9025C01"/>
    <s v="Population Usually Resident and Present"/>
    <s v="2022"/>
    <s v="2022"/>
    <s v="-"/>
    <s v="Both sexes"/>
    <s v="215"/>
    <s v="0 - 14 years"/>
    <s v="03"/>
    <s v="Sport"/>
    <s v="IE"/>
    <s v="Ireland"/>
    <s v="Number"/>
    <n v="14681"/>
  </r>
  <r>
    <s v="F9025C01"/>
    <s v="Population Usually Resident and Present"/>
    <s v="2022"/>
    <s v="2022"/>
    <s v="-"/>
    <s v="Both sexes"/>
    <s v="215"/>
    <s v="0 - 14 years"/>
    <s v="03"/>
    <s v="Sport"/>
    <s v="HR"/>
    <s v="Croatia"/>
    <s v="Number"/>
    <n v="24"/>
  </r>
  <r>
    <s v="F9025C01"/>
    <s v="Population Usually Resident and Present"/>
    <s v="2022"/>
    <s v="2022"/>
    <s v="-"/>
    <s v="Both sexes"/>
    <s v="215"/>
    <s v="0 - 14 years"/>
    <s v="03"/>
    <s v="Sport"/>
    <s v="FR"/>
    <s v="France"/>
    <s v="Number"/>
    <n v="18"/>
  </r>
  <r>
    <s v="F9025C01"/>
    <s v="Population Usually Resident and Present"/>
    <s v="2022"/>
    <s v="2022"/>
    <s v="-"/>
    <s v="Both sexes"/>
    <s v="215"/>
    <s v="0 - 14 years"/>
    <s v="03"/>
    <s v="Sport"/>
    <s v="DE"/>
    <s v="Germany"/>
    <s v="Number"/>
    <n v="9"/>
  </r>
  <r>
    <s v="F9025C01"/>
    <s v="Population Usually Resident and Present"/>
    <s v="2022"/>
    <s v="2022"/>
    <s v="-"/>
    <s v="Both sexes"/>
    <s v="215"/>
    <s v="0 - 14 years"/>
    <s v="03"/>
    <s v="Sport"/>
    <s v="IT"/>
    <s v="Italy"/>
    <s v="Number"/>
    <n v="10"/>
  </r>
  <r>
    <s v="F9025C01"/>
    <s v="Population Usually Resident and Present"/>
    <s v="2022"/>
    <s v="2022"/>
    <s v="-"/>
    <s v="Both sexes"/>
    <s v="215"/>
    <s v="0 - 14 years"/>
    <s v="03"/>
    <s v="Sport"/>
    <s v="LV"/>
    <s v="Latvia"/>
    <s v="Number"/>
    <n v="15"/>
  </r>
  <r>
    <s v="F9025C01"/>
    <s v="Population Usually Resident and Present"/>
    <s v="2022"/>
    <s v="2022"/>
    <s v="-"/>
    <s v="Both sexes"/>
    <s v="215"/>
    <s v="0 - 14 years"/>
    <s v="03"/>
    <s v="Sport"/>
    <s v="LT"/>
    <s v="Lithuania"/>
    <s v="Number"/>
    <n v="22"/>
  </r>
  <r>
    <s v="F9025C01"/>
    <s v="Population Usually Resident and Present"/>
    <s v="2022"/>
    <s v="2022"/>
    <s v="-"/>
    <s v="Both sexes"/>
    <s v="215"/>
    <s v="0 - 14 years"/>
    <s v="03"/>
    <s v="Sport"/>
    <s v="PL"/>
    <s v="Poland"/>
    <s v="Number"/>
    <n v="68"/>
  </r>
  <r>
    <s v="F9025C01"/>
    <s v="Population Usually Resident and Present"/>
    <s v="2022"/>
    <s v="2022"/>
    <s v="-"/>
    <s v="Both sexes"/>
    <s v="215"/>
    <s v="0 - 14 years"/>
    <s v="03"/>
    <s v="Sport"/>
    <s v="RO"/>
    <s v="Romania"/>
    <s v="Number"/>
    <n v="25"/>
  </r>
  <r>
    <s v="F9025C01"/>
    <s v="Population Usually Resident and Present"/>
    <s v="2022"/>
    <s v="2022"/>
    <s v="-"/>
    <s v="Both sexes"/>
    <s v="215"/>
    <s v="0 - 14 years"/>
    <s v="03"/>
    <s v="Sport"/>
    <s v="ES"/>
    <s v="Spain"/>
    <s v="Number"/>
    <n v="13"/>
  </r>
  <r>
    <s v="F9025C01"/>
    <s v="Population Usually Resident and Present"/>
    <s v="2022"/>
    <s v="2022"/>
    <s v="-"/>
    <s v="Both sexes"/>
    <s v="215"/>
    <s v="0 - 14 years"/>
    <s v="03"/>
    <s v="Sport"/>
    <s v="UA"/>
    <s v="Ukraine"/>
    <s v="Number"/>
    <n v="7"/>
  </r>
  <r>
    <s v="F9025C01"/>
    <s v="Population Usually Resident and Present"/>
    <s v="2022"/>
    <s v="2022"/>
    <s v="-"/>
    <s v="Both sexes"/>
    <s v="215"/>
    <s v="0 - 14 years"/>
    <s v="03"/>
    <s v="Sport"/>
    <s v="GB"/>
    <s v="United Kingdom of Great Britain and Northern Ireland (the)"/>
    <s v="Number"/>
    <n v="51"/>
  </r>
  <r>
    <s v="F9025C01"/>
    <s v="Population Usually Resident and Present"/>
    <s v="2022"/>
    <s v="2022"/>
    <s v="-"/>
    <s v="Both sexes"/>
    <s v="215"/>
    <s v="0 - 14 years"/>
    <s v="03"/>
    <s v="Sport"/>
    <s v="EUR48XEU2020"/>
    <s v="European countries excl Ireland"/>
    <s v="Number"/>
    <n v="59"/>
  </r>
  <r>
    <s v="F9025C01"/>
    <s v="Population Usually Resident and Present"/>
    <s v="2022"/>
    <s v="2022"/>
    <s v="-"/>
    <s v="Both sexes"/>
    <s v="215"/>
    <s v="0 - 14 years"/>
    <s v="03"/>
    <s v="Sport"/>
    <s v="AFR1"/>
    <s v="Africa(1)"/>
    <s v="Number"/>
    <n v="102"/>
  </r>
  <r>
    <s v="F9025C01"/>
    <s v="Population Usually Resident and Present"/>
    <s v="2022"/>
    <s v="2022"/>
    <s v="-"/>
    <s v="Both sexes"/>
    <s v="215"/>
    <s v="0 - 14 years"/>
    <s v="03"/>
    <s v="Sport"/>
    <s v="CN"/>
    <s v="China"/>
    <s v="Number"/>
    <n v="7"/>
  </r>
  <r>
    <s v="F9025C01"/>
    <s v="Population Usually Resident and Present"/>
    <s v="2022"/>
    <s v="2022"/>
    <s v="-"/>
    <s v="Both sexes"/>
    <s v="215"/>
    <s v="0 - 14 years"/>
    <s v="03"/>
    <s v="Sport"/>
    <s v="IN"/>
    <s v="India"/>
    <s v="Number"/>
    <n v="43"/>
  </r>
  <r>
    <s v="F9025C01"/>
    <s v="Population Usually Resident and Present"/>
    <s v="2022"/>
    <s v="2022"/>
    <s v="-"/>
    <s v="Both sexes"/>
    <s v="215"/>
    <s v="0 - 14 years"/>
    <s v="03"/>
    <s v="Sport"/>
    <s v="OAS1"/>
    <s v="Other Asia(1)"/>
    <s v="Number"/>
    <n v="46"/>
  </r>
  <r>
    <s v="F9025C01"/>
    <s v="Population Usually Resident and Present"/>
    <s v="2022"/>
    <s v="2022"/>
    <s v="-"/>
    <s v="Both sexes"/>
    <s v="215"/>
    <s v="0 - 14 years"/>
    <s v="03"/>
    <s v="Sport"/>
    <s v="AU"/>
    <s v="Australia"/>
    <s v="Number"/>
    <n v="5"/>
  </r>
  <r>
    <s v="F9025C01"/>
    <s v="Population Usually Resident and Present"/>
    <s v="2022"/>
    <s v="2022"/>
    <s v="-"/>
    <s v="Both sexes"/>
    <s v="215"/>
    <s v="0 - 14 years"/>
    <s v="03"/>
    <s v="Sport"/>
    <s v="US"/>
    <s v="United States of America (the)"/>
    <s v="Number"/>
    <n v="23"/>
  </r>
  <r>
    <s v="F9025C01"/>
    <s v="Population Usually Resident and Present"/>
    <s v="2022"/>
    <s v="2022"/>
    <s v="-"/>
    <s v="Both sexes"/>
    <s v="215"/>
    <s v="0 - 14 years"/>
    <s v="03"/>
    <s v="Sport"/>
    <s v="BR"/>
    <s v="Brazil"/>
    <s v="Number"/>
    <n v="7"/>
  </r>
  <r>
    <s v="F9025C01"/>
    <s v="Population Usually Resident and Present"/>
    <s v="2022"/>
    <s v="2022"/>
    <s v="-"/>
    <s v="Both sexes"/>
    <s v="215"/>
    <s v="0 - 14 years"/>
    <s v="03"/>
    <s v="Sport"/>
    <s v="OAM1"/>
    <s v="Other America(1)"/>
    <s v="Number"/>
    <n v="4"/>
  </r>
  <r>
    <s v="F9025C01"/>
    <s v="Population Usually Resident and Present"/>
    <s v="2022"/>
    <s v="2022"/>
    <s v="-"/>
    <s v="Both sexes"/>
    <s v="215"/>
    <s v="0 - 14 years"/>
    <s v="03"/>
    <s v="Sport"/>
    <s v="OTC1"/>
    <s v="Other countries"/>
    <s v="Number"/>
    <n v="3"/>
  </r>
  <r>
    <s v="F9025C01"/>
    <s v="Population Usually Resident and Present"/>
    <s v="2022"/>
    <s v="2022"/>
    <s v="-"/>
    <s v="Both sexes"/>
    <s v="215"/>
    <s v="0 - 14 years"/>
    <s v="03"/>
    <s v="Sport"/>
    <s v="ZZ70"/>
    <s v="Multiple/Dual citizenship"/>
    <s v="Number"/>
    <n v="6"/>
  </r>
  <r>
    <s v="F9025C01"/>
    <s v="Population Usually Resident and Present"/>
    <s v="2022"/>
    <s v="2022"/>
    <s v="-"/>
    <s v="Both sexes"/>
    <s v="215"/>
    <s v="0 - 14 years"/>
    <s v="03"/>
    <s v="Sport"/>
    <s v="ZZ80"/>
    <s v="No citizenship"/>
    <s v="Number"/>
    <n v="15"/>
  </r>
  <r>
    <s v="F9025C01"/>
    <s v="Population Usually Resident and Present"/>
    <s v="2022"/>
    <s v="2022"/>
    <s v="-"/>
    <s v="Both sexes"/>
    <s v="215"/>
    <s v="0 - 14 years"/>
    <s v="03"/>
    <s v="Sport"/>
    <s v="ZZ90"/>
    <s v="Citizenship not stated"/>
    <s v="Number"/>
    <n v="46"/>
  </r>
  <r>
    <s v="F9025C01"/>
    <s v="Population Usually Resident and Present"/>
    <s v="2022"/>
    <s v="2022"/>
    <s v="-"/>
    <s v="Both sexes"/>
    <s v="215"/>
    <s v="0 - 14 years"/>
    <s v="041"/>
    <s v="Political"/>
    <s v="-"/>
    <s v="All citizenships"/>
    <s v="Number"/>
    <n v="232"/>
  </r>
  <r>
    <s v="F9025C01"/>
    <s v="Population Usually Resident and Present"/>
    <s v="2022"/>
    <s v="2022"/>
    <s v="-"/>
    <s v="Both sexes"/>
    <s v="215"/>
    <s v="0 - 14 years"/>
    <s v="041"/>
    <s v="Political"/>
    <s v="IE"/>
    <s v="Ireland"/>
    <s v="Number"/>
    <n v="209"/>
  </r>
  <r>
    <s v="F9025C01"/>
    <s v="Population Usually Resident and Present"/>
    <s v="2022"/>
    <s v="2022"/>
    <s v="-"/>
    <s v="Both sexes"/>
    <s v="215"/>
    <s v="0 - 14 years"/>
    <s v="041"/>
    <s v="Political"/>
    <s v="HR"/>
    <s v="Croatia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FR"/>
    <s v="France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DE"/>
    <s v="Germany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IT"/>
    <s v="Italy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LV"/>
    <s v="Latvia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LT"/>
    <s v="Lithuania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PL"/>
    <s v="Poland"/>
    <s v="Number"/>
    <n v="1"/>
  </r>
  <r>
    <s v="F9025C01"/>
    <s v="Population Usually Resident and Present"/>
    <s v="2022"/>
    <s v="2022"/>
    <s v="-"/>
    <s v="Both sexes"/>
    <s v="215"/>
    <s v="0 - 14 years"/>
    <s v="041"/>
    <s v="Political"/>
    <s v="RO"/>
    <s v="Romania"/>
    <s v="Number"/>
    <n v="2"/>
  </r>
  <r>
    <s v="F9025C01"/>
    <s v="Population Usually Resident and Present"/>
    <s v="2022"/>
    <s v="2022"/>
    <s v="-"/>
    <s v="Both sexes"/>
    <s v="215"/>
    <s v="0 - 14 years"/>
    <s v="041"/>
    <s v="Political"/>
    <s v="ES"/>
    <s v="Spain"/>
    <s v="Number"/>
    <n v="1"/>
  </r>
  <r>
    <s v="F9025C01"/>
    <s v="Population Usually Resident and Present"/>
    <s v="2022"/>
    <s v="2022"/>
    <s v="-"/>
    <s v="Both sexes"/>
    <s v="215"/>
    <s v="0 - 14 years"/>
    <s v="041"/>
    <s v="Political"/>
    <s v="UA"/>
    <s v="Ukraine"/>
    <s v="Number"/>
    <n v="4"/>
  </r>
  <r>
    <s v="F9025C01"/>
    <s v="Population Usually Resident and Present"/>
    <s v="2022"/>
    <s v="2022"/>
    <s v="-"/>
    <s v="Both sexes"/>
    <s v="215"/>
    <s v="0 - 14 years"/>
    <s v="041"/>
    <s v="Political"/>
    <s v="GB"/>
    <s v="United Kingdom of Great Britain and Northern Ireland (the)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EUR48XEU2020"/>
    <s v="European countries excl Ireland"/>
    <s v="Number"/>
    <n v="2"/>
  </r>
  <r>
    <s v="F9025C01"/>
    <s v="Population Usually Resident and Present"/>
    <s v="2022"/>
    <s v="2022"/>
    <s v="-"/>
    <s v="Both sexes"/>
    <s v="215"/>
    <s v="0 - 14 years"/>
    <s v="041"/>
    <s v="Political"/>
    <s v="AFR1"/>
    <s v="Africa(1)"/>
    <s v="Number"/>
    <n v="1"/>
  </r>
  <r>
    <s v="F9025C01"/>
    <s v="Population Usually Resident and Present"/>
    <s v="2022"/>
    <s v="2022"/>
    <s v="-"/>
    <s v="Both sexes"/>
    <s v="215"/>
    <s v="0 - 14 years"/>
    <s v="041"/>
    <s v="Political"/>
    <s v="CN"/>
    <s v="China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IN"/>
    <s v="India"/>
    <s v="Number"/>
    <n v="2"/>
  </r>
  <r>
    <s v="F9025C01"/>
    <s v="Population Usually Resident and Present"/>
    <s v="2022"/>
    <s v="2022"/>
    <s v="-"/>
    <s v="Both sexes"/>
    <s v="215"/>
    <s v="0 - 14 years"/>
    <s v="041"/>
    <s v="Political"/>
    <s v="OAS1"/>
    <s v="Other Asia(1)"/>
    <s v="Number"/>
    <n v="2"/>
  </r>
  <r>
    <s v="F9025C01"/>
    <s v="Population Usually Resident and Present"/>
    <s v="2022"/>
    <s v="2022"/>
    <s v="-"/>
    <s v="Both sexes"/>
    <s v="215"/>
    <s v="0 - 14 years"/>
    <s v="041"/>
    <s v="Political"/>
    <s v="AU"/>
    <s v="Australia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US"/>
    <s v="United States of America (the)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BR"/>
    <s v="Brazil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OAM1"/>
    <s v="Other America(1)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OTC1"/>
    <s v="Other countries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ZZ70"/>
    <s v="Multiple/Dual citizenship"/>
    <s v="Number"/>
    <s v=""/>
  </r>
  <r>
    <s v="F9025C01"/>
    <s v="Population Usually Resident and Present"/>
    <s v="2022"/>
    <s v="2022"/>
    <s v="-"/>
    <s v="Both sexes"/>
    <s v="215"/>
    <s v="0 - 14 years"/>
    <s v="041"/>
    <s v="Political"/>
    <s v="ZZ80"/>
    <s v="No citizenship"/>
    <s v="Number"/>
    <n v="1"/>
  </r>
  <r>
    <s v="F9025C01"/>
    <s v="Population Usually Resident and Present"/>
    <s v="2022"/>
    <s v="2022"/>
    <s v="-"/>
    <s v="Both sexes"/>
    <s v="215"/>
    <s v="0 - 14 years"/>
    <s v="041"/>
    <s v="Political"/>
    <s v="ZZ90"/>
    <s v="Citizenship not stated"/>
    <s v="Number"/>
    <n v="7"/>
  </r>
  <r>
    <s v="F9025C01"/>
    <s v="Population Usually Resident and Present"/>
    <s v="2022"/>
    <s v="2022"/>
    <s v="-"/>
    <s v="Both sexes"/>
    <s v="215"/>
    <s v="0 - 14 years"/>
    <s v="042"/>
    <s v="Community"/>
    <s v="-"/>
    <s v="All citizenships"/>
    <s v="Number"/>
    <n v="9921"/>
  </r>
  <r>
    <s v="F9025C01"/>
    <s v="Population Usually Resident and Present"/>
    <s v="2022"/>
    <s v="2022"/>
    <s v="-"/>
    <s v="Both sexes"/>
    <s v="215"/>
    <s v="0 - 14 years"/>
    <s v="042"/>
    <s v="Community"/>
    <s v="IE"/>
    <s v="Ireland"/>
    <s v="Number"/>
    <n v="8801"/>
  </r>
  <r>
    <s v="F9025C01"/>
    <s v="Population Usually Resident and Present"/>
    <s v="2022"/>
    <s v="2022"/>
    <s v="-"/>
    <s v="Both sexes"/>
    <s v="215"/>
    <s v="0 - 14 years"/>
    <s v="042"/>
    <s v="Community"/>
    <s v="HR"/>
    <s v="Croatia"/>
    <s v="Number"/>
    <n v="26"/>
  </r>
  <r>
    <s v="F9025C01"/>
    <s v="Population Usually Resident and Present"/>
    <s v="2022"/>
    <s v="2022"/>
    <s v="-"/>
    <s v="Both sexes"/>
    <s v="215"/>
    <s v="0 - 14 years"/>
    <s v="042"/>
    <s v="Community"/>
    <s v="FR"/>
    <s v="France"/>
    <s v="Number"/>
    <n v="11"/>
  </r>
  <r>
    <s v="F9025C01"/>
    <s v="Population Usually Resident and Present"/>
    <s v="2022"/>
    <s v="2022"/>
    <s v="-"/>
    <s v="Both sexes"/>
    <s v="215"/>
    <s v="0 - 14 years"/>
    <s v="042"/>
    <s v="Community"/>
    <s v="DE"/>
    <s v="Germany"/>
    <s v="Number"/>
    <n v="29"/>
  </r>
  <r>
    <s v="F9025C01"/>
    <s v="Population Usually Resident and Present"/>
    <s v="2022"/>
    <s v="2022"/>
    <s v="-"/>
    <s v="Both sexes"/>
    <s v="215"/>
    <s v="0 - 14 years"/>
    <s v="042"/>
    <s v="Community"/>
    <s v="IT"/>
    <s v="Italy"/>
    <s v="Number"/>
    <n v="15"/>
  </r>
  <r>
    <s v="F9025C01"/>
    <s v="Population Usually Resident and Present"/>
    <s v="2022"/>
    <s v="2022"/>
    <s v="-"/>
    <s v="Both sexes"/>
    <s v="215"/>
    <s v="0 - 14 years"/>
    <s v="042"/>
    <s v="Community"/>
    <s v="LV"/>
    <s v="Latvia"/>
    <s v="Number"/>
    <n v="32"/>
  </r>
  <r>
    <s v="F9025C01"/>
    <s v="Population Usually Resident and Present"/>
    <s v="2022"/>
    <s v="2022"/>
    <s v="-"/>
    <s v="Both sexes"/>
    <s v="215"/>
    <s v="0 - 14 years"/>
    <s v="042"/>
    <s v="Community"/>
    <s v="LT"/>
    <s v="Lithuania"/>
    <s v="Number"/>
    <n v="36"/>
  </r>
  <r>
    <s v="F9025C01"/>
    <s v="Population Usually Resident and Present"/>
    <s v="2022"/>
    <s v="2022"/>
    <s v="-"/>
    <s v="Both sexes"/>
    <s v="215"/>
    <s v="0 - 14 years"/>
    <s v="042"/>
    <s v="Community"/>
    <s v="PL"/>
    <s v="Poland"/>
    <s v="Number"/>
    <n v="128"/>
  </r>
  <r>
    <s v="F9025C01"/>
    <s v="Population Usually Resident and Present"/>
    <s v="2022"/>
    <s v="2022"/>
    <s v="-"/>
    <s v="Both sexes"/>
    <s v="215"/>
    <s v="0 - 14 years"/>
    <s v="042"/>
    <s v="Community"/>
    <s v="RO"/>
    <s v="Romania"/>
    <s v="Number"/>
    <n v="108"/>
  </r>
  <r>
    <s v="F9025C01"/>
    <s v="Population Usually Resident and Present"/>
    <s v="2022"/>
    <s v="2022"/>
    <s v="-"/>
    <s v="Both sexes"/>
    <s v="215"/>
    <s v="0 - 14 years"/>
    <s v="042"/>
    <s v="Community"/>
    <s v="ES"/>
    <s v="Spain"/>
    <s v="Number"/>
    <n v="19"/>
  </r>
  <r>
    <s v="F9025C01"/>
    <s v="Population Usually Resident and Present"/>
    <s v="2022"/>
    <s v="2022"/>
    <s v="-"/>
    <s v="Both sexes"/>
    <s v="215"/>
    <s v="0 - 14 years"/>
    <s v="042"/>
    <s v="Community"/>
    <s v="UA"/>
    <s v="Ukraine"/>
    <s v="Number"/>
    <n v="32"/>
  </r>
  <r>
    <s v="F9025C01"/>
    <s v="Population Usually Resident and Present"/>
    <s v="2022"/>
    <s v="2022"/>
    <s v="-"/>
    <s v="Both sexes"/>
    <s v="215"/>
    <s v="0 - 14 years"/>
    <s v="042"/>
    <s v="Community"/>
    <s v="GB"/>
    <s v="United Kingdom of Great Britain and Northern Ireland (the)"/>
    <s v="Number"/>
    <n v="52"/>
  </r>
  <r>
    <s v="F9025C01"/>
    <s v="Population Usually Resident and Present"/>
    <s v="2022"/>
    <s v="2022"/>
    <s v="-"/>
    <s v="Both sexes"/>
    <s v="215"/>
    <s v="0 - 14 years"/>
    <s v="042"/>
    <s v="Community"/>
    <s v="EUR48XEU2020"/>
    <s v="European countries excl Ireland"/>
    <s v="Number"/>
    <n v="106"/>
  </r>
  <r>
    <s v="F9025C01"/>
    <s v="Population Usually Resident and Present"/>
    <s v="2022"/>
    <s v="2022"/>
    <s v="-"/>
    <s v="Both sexes"/>
    <s v="215"/>
    <s v="0 - 14 years"/>
    <s v="042"/>
    <s v="Community"/>
    <s v="AFR1"/>
    <s v="Africa(1)"/>
    <s v="Number"/>
    <n v="111"/>
  </r>
  <r>
    <s v="F9025C01"/>
    <s v="Population Usually Resident and Present"/>
    <s v="2022"/>
    <s v="2022"/>
    <s v="-"/>
    <s v="Both sexes"/>
    <s v="215"/>
    <s v="0 - 14 years"/>
    <s v="042"/>
    <s v="Community"/>
    <s v="CN"/>
    <s v="China"/>
    <s v="Number"/>
    <n v="31"/>
  </r>
  <r>
    <s v="F9025C01"/>
    <s v="Population Usually Resident and Present"/>
    <s v="2022"/>
    <s v="2022"/>
    <s v="-"/>
    <s v="Both sexes"/>
    <s v="215"/>
    <s v="0 - 14 years"/>
    <s v="042"/>
    <s v="Community"/>
    <s v="IN"/>
    <s v="India"/>
    <s v="Number"/>
    <n v="106"/>
  </r>
  <r>
    <s v="F9025C01"/>
    <s v="Population Usually Resident and Present"/>
    <s v="2022"/>
    <s v="2022"/>
    <s v="-"/>
    <s v="Both sexes"/>
    <s v="215"/>
    <s v="0 - 14 years"/>
    <s v="042"/>
    <s v="Community"/>
    <s v="OAS1"/>
    <s v="Other Asia(1)"/>
    <s v="Number"/>
    <n v="108"/>
  </r>
  <r>
    <s v="F9025C01"/>
    <s v="Population Usually Resident and Present"/>
    <s v="2022"/>
    <s v="2022"/>
    <s v="-"/>
    <s v="Both sexes"/>
    <s v="215"/>
    <s v="0 - 14 years"/>
    <s v="042"/>
    <s v="Community"/>
    <s v="AU"/>
    <s v="Australia"/>
    <s v="Number"/>
    <n v="5"/>
  </r>
  <r>
    <s v="F9025C01"/>
    <s v="Population Usually Resident and Present"/>
    <s v="2022"/>
    <s v="2022"/>
    <s v="-"/>
    <s v="Both sexes"/>
    <s v="215"/>
    <s v="0 - 14 years"/>
    <s v="042"/>
    <s v="Community"/>
    <s v="US"/>
    <s v="United States of America (the)"/>
    <s v="Number"/>
    <n v="45"/>
  </r>
  <r>
    <s v="F9025C01"/>
    <s v="Population Usually Resident and Present"/>
    <s v="2022"/>
    <s v="2022"/>
    <s v="-"/>
    <s v="Both sexes"/>
    <s v="215"/>
    <s v="0 - 14 years"/>
    <s v="042"/>
    <s v="Community"/>
    <s v="BR"/>
    <s v="Brazil"/>
    <s v="Number"/>
    <n v="18"/>
  </r>
  <r>
    <s v="F9025C01"/>
    <s v="Population Usually Resident and Present"/>
    <s v="2022"/>
    <s v="2022"/>
    <s v="-"/>
    <s v="Both sexes"/>
    <s v="215"/>
    <s v="0 - 14 years"/>
    <s v="042"/>
    <s v="Community"/>
    <s v="OAM1"/>
    <s v="Other America(1)"/>
    <s v="Number"/>
    <n v="19"/>
  </r>
  <r>
    <s v="F9025C01"/>
    <s v="Population Usually Resident and Present"/>
    <s v="2022"/>
    <s v="2022"/>
    <s v="-"/>
    <s v="Both sexes"/>
    <s v="215"/>
    <s v="0 - 14 years"/>
    <s v="042"/>
    <s v="Community"/>
    <s v="OTC1"/>
    <s v="Other countries"/>
    <s v="Number"/>
    <n v="7"/>
  </r>
  <r>
    <s v="F9025C01"/>
    <s v="Population Usually Resident and Present"/>
    <s v="2022"/>
    <s v="2022"/>
    <s v="-"/>
    <s v="Both sexes"/>
    <s v="215"/>
    <s v="0 - 14 years"/>
    <s v="042"/>
    <s v="Community"/>
    <s v="ZZ70"/>
    <s v="Multiple/Dual citizenship"/>
    <s v="Number"/>
    <n v="28"/>
  </r>
  <r>
    <s v="F9025C01"/>
    <s v="Population Usually Resident and Present"/>
    <s v="2022"/>
    <s v="2022"/>
    <s v="-"/>
    <s v="Both sexes"/>
    <s v="215"/>
    <s v="0 - 14 years"/>
    <s v="042"/>
    <s v="Community"/>
    <s v="ZZ80"/>
    <s v="No citizenship"/>
    <s v="Number"/>
    <n v="30"/>
  </r>
  <r>
    <s v="F9025C01"/>
    <s v="Population Usually Resident and Present"/>
    <s v="2022"/>
    <s v="2022"/>
    <s v="-"/>
    <s v="Both sexes"/>
    <s v="215"/>
    <s v="0 - 14 years"/>
    <s v="042"/>
    <s v="Community"/>
    <s v="ZZ90"/>
    <s v="Citizenship not stated"/>
    <s v="Number"/>
    <n v="18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-"/>
    <s v="All citizenships"/>
    <s v="Number"/>
    <n v="974166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IE"/>
    <s v="Ireland"/>
    <s v="Number"/>
    <n v="865699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HR"/>
    <s v="Croatia"/>
    <s v="Number"/>
    <n v="2018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FR"/>
    <s v="France"/>
    <s v="Number"/>
    <n v="1034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DE"/>
    <s v="Germany"/>
    <s v="Number"/>
    <n v="876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IT"/>
    <s v="Italy"/>
    <s v="Number"/>
    <n v="1489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LV"/>
    <s v="Latvia"/>
    <s v="Number"/>
    <n v="2081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LT"/>
    <s v="Lithuania"/>
    <s v="Number"/>
    <n v="2806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PL"/>
    <s v="Poland"/>
    <s v="Number"/>
    <n v="8493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RO"/>
    <s v="Romania"/>
    <s v="Number"/>
    <n v="5830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ES"/>
    <s v="Spain"/>
    <s v="Number"/>
    <n v="1446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UA"/>
    <s v="Ukraine"/>
    <s v="Number"/>
    <n v="4943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GB"/>
    <s v="United Kingdom of Great Britain and Northern Ireland (the)"/>
    <s v="Number"/>
    <n v="4297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EUR48XEU2020"/>
    <s v="European countries excl Ireland"/>
    <s v="Number"/>
    <n v="6289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AFR1"/>
    <s v="Africa(1)"/>
    <s v="Number"/>
    <n v="5547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CN"/>
    <s v="China"/>
    <s v="Number"/>
    <n v="1912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IN"/>
    <s v="India"/>
    <s v="Number"/>
    <n v="7628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OAS1"/>
    <s v="Other Asia(1)"/>
    <s v="Number"/>
    <n v="6103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AU"/>
    <s v="Australia"/>
    <s v="Number"/>
    <n v="653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US"/>
    <s v="United States of America (the)"/>
    <s v="Number"/>
    <n v="1590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BR"/>
    <s v="Brazil"/>
    <s v="Number"/>
    <n v="1754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OAM1"/>
    <s v="Other America(1)"/>
    <s v="Number"/>
    <n v="808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OTC1"/>
    <s v="Other countries"/>
    <s v="Number"/>
    <n v="588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ZZ70"/>
    <s v="Multiple/Dual citizenship"/>
    <s v="Number"/>
    <n v="1623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ZZ80"/>
    <s v="No citizenship"/>
    <s v="Number"/>
    <n v="1987"/>
  </r>
  <r>
    <s v="F9025C01"/>
    <s v="Population Usually Resident and Present"/>
    <s v="2022"/>
    <s v="2022"/>
    <s v="-"/>
    <s v="Both sexes"/>
    <s v="215"/>
    <s v="0 - 14 years"/>
    <s v="06"/>
    <s v="Persons not involved in voluntary activity including not stated"/>
    <s v="ZZ90"/>
    <s v="Citizenship not stated"/>
    <s v="Number"/>
    <n v="36672"/>
  </r>
  <r>
    <s v="F9025C01"/>
    <s v="Population Usually Resident and Present"/>
    <s v="2022"/>
    <s v="2022"/>
    <s v="-"/>
    <s v="Both sexes"/>
    <s v="215"/>
    <s v="0 - 14 years"/>
    <s v="-1"/>
    <s v="All persons"/>
    <s v="-"/>
    <s v="All citizenships"/>
    <s v="Number"/>
    <n v="1004108"/>
  </r>
  <r>
    <s v="F9025C01"/>
    <s v="Population Usually Resident and Present"/>
    <s v="2022"/>
    <s v="2022"/>
    <s v="-"/>
    <s v="Both sexes"/>
    <s v="215"/>
    <s v="0 - 14 years"/>
    <s v="-1"/>
    <s v="All persons"/>
    <s v="IE"/>
    <s v="Ireland"/>
    <s v="Number"/>
    <n v="892888"/>
  </r>
  <r>
    <s v="F9025C01"/>
    <s v="Population Usually Resident and Present"/>
    <s v="2022"/>
    <s v="2022"/>
    <s v="-"/>
    <s v="Both sexes"/>
    <s v="215"/>
    <s v="0 - 14 years"/>
    <s v="-1"/>
    <s v="All persons"/>
    <s v="HR"/>
    <s v="Croatia"/>
    <s v="Number"/>
    <n v="2099"/>
  </r>
  <r>
    <s v="F9025C01"/>
    <s v="Population Usually Resident and Present"/>
    <s v="2022"/>
    <s v="2022"/>
    <s v="-"/>
    <s v="Both sexes"/>
    <s v="215"/>
    <s v="0 - 14 years"/>
    <s v="-1"/>
    <s v="All persons"/>
    <s v="FR"/>
    <s v="France"/>
    <s v="Number"/>
    <n v="1071"/>
  </r>
  <r>
    <s v="F9025C01"/>
    <s v="Population Usually Resident and Present"/>
    <s v="2022"/>
    <s v="2022"/>
    <s v="-"/>
    <s v="Both sexes"/>
    <s v="215"/>
    <s v="0 - 14 years"/>
    <s v="-1"/>
    <s v="All persons"/>
    <s v="DE"/>
    <s v="Germany"/>
    <s v="Number"/>
    <n v="927"/>
  </r>
  <r>
    <s v="F9025C01"/>
    <s v="Population Usually Resident and Present"/>
    <s v="2022"/>
    <s v="2022"/>
    <s v="-"/>
    <s v="Both sexes"/>
    <s v="215"/>
    <s v="0 - 14 years"/>
    <s v="-1"/>
    <s v="All persons"/>
    <s v="IT"/>
    <s v="Italy"/>
    <s v="Number"/>
    <n v="1550"/>
  </r>
  <r>
    <s v="F9025C01"/>
    <s v="Population Usually Resident and Present"/>
    <s v="2022"/>
    <s v="2022"/>
    <s v="-"/>
    <s v="Both sexes"/>
    <s v="215"/>
    <s v="0 - 14 years"/>
    <s v="-1"/>
    <s v="All persons"/>
    <s v="LV"/>
    <s v="Latvia"/>
    <s v="Number"/>
    <n v="2141"/>
  </r>
  <r>
    <s v="F9025C01"/>
    <s v="Population Usually Resident and Present"/>
    <s v="2022"/>
    <s v="2022"/>
    <s v="-"/>
    <s v="Both sexes"/>
    <s v="215"/>
    <s v="0 - 14 years"/>
    <s v="-1"/>
    <s v="All persons"/>
    <s v="LT"/>
    <s v="Lithuania"/>
    <s v="Number"/>
    <n v="2887"/>
  </r>
  <r>
    <s v="F9025C01"/>
    <s v="Population Usually Resident and Present"/>
    <s v="2022"/>
    <s v="2022"/>
    <s v="-"/>
    <s v="Both sexes"/>
    <s v="215"/>
    <s v="0 - 14 years"/>
    <s v="-1"/>
    <s v="All persons"/>
    <s v="PL"/>
    <s v="Poland"/>
    <s v="Number"/>
    <n v="8777"/>
  </r>
  <r>
    <s v="F9025C01"/>
    <s v="Population Usually Resident and Present"/>
    <s v="2022"/>
    <s v="2022"/>
    <s v="-"/>
    <s v="Both sexes"/>
    <s v="215"/>
    <s v="0 - 14 years"/>
    <s v="-1"/>
    <s v="All persons"/>
    <s v="RO"/>
    <s v="Romania"/>
    <s v="Number"/>
    <n v="6030"/>
  </r>
  <r>
    <s v="F9025C01"/>
    <s v="Population Usually Resident and Present"/>
    <s v="2022"/>
    <s v="2022"/>
    <s v="-"/>
    <s v="Both sexes"/>
    <s v="215"/>
    <s v="0 - 14 years"/>
    <s v="-1"/>
    <s v="All persons"/>
    <s v="ES"/>
    <s v="Spain"/>
    <s v="Number"/>
    <n v="1506"/>
  </r>
  <r>
    <s v="F9025C01"/>
    <s v="Population Usually Resident and Present"/>
    <s v="2022"/>
    <s v="2022"/>
    <s v="-"/>
    <s v="Both sexes"/>
    <s v="215"/>
    <s v="0 - 14 years"/>
    <s v="-1"/>
    <s v="All persons"/>
    <s v="UA"/>
    <s v="Ukraine"/>
    <s v="Number"/>
    <n v="5015"/>
  </r>
  <r>
    <s v="F9025C01"/>
    <s v="Population Usually Resident and Present"/>
    <s v="2022"/>
    <s v="2022"/>
    <s v="-"/>
    <s v="Both sexes"/>
    <s v="215"/>
    <s v="0 - 14 years"/>
    <s v="-1"/>
    <s v="All persons"/>
    <s v="GB"/>
    <s v="United Kingdom of Great Britain and Northern Ireland (the)"/>
    <s v="Number"/>
    <n v="4436"/>
  </r>
  <r>
    <s v="F9025C01"/>
    <s v="Population Usually Resident and Present"/>
    <s v="2022"/>
    <s v="2022"/>
    <s v="-"/>
    <s v="Both sexes"/>
    <s v="215"/>
    <s v="0 - 14 years"/>
    <s v="-1"/>
    <s v="All persons"/>
    <s v="EUR48XEU2020"/>
    <s v="European countries excl Ireland"/>
    <s v="Number"/>
    <n v="6529"/>
  </r>
  <r>
    <s v="F9025C01"/>
    <s v="Population Usually Resident and Present"/>
    <s v="2022"/>
    <s v="2022"/>
    <s v="-"/>
    <s v="Both sexes"/>
    <s v="215"/>
    <s v="0 - 14 years"/>
    <s v="-1"/>
    <s v="All persons"/>
    <s v="AFR1"/>
    <s v="Africa(1)"/>
    <s v="Number"/>
    <n v="5945"/>
  </r>
  <r>
    <s v="F9025C01"/>
    <s v="Population Usually Resident and Present"/>
    <s v="2022"/>
    <s v="2022"/>
    <s v="-"/>
    <s v="Both sexes"/>
    <s v="215"/>
    <s v="0 - 14 years"/>
    <s v="-1"/>
    <s v="All persons"/>
    <s v="CN"/>
    <s v="China"/>
    <s v="Number"/>
    <n v="1978"/>
  </r>
  <r>
    <s v="F9025C01"/>
    <s v="Population Usually Resident and Present"/>
    <s v="2022"/>
    <s v="2022"/>
    <s v="-"/>
    <s v="Both sexes"/>
    <s v="215"/>
    <s v="0 - 14 years"/>
    <s v="-1"/>
    <s v="All persons"/>
    <s v="IN"/>
    <s v="India"/>
    <s v="Number"/>
    <n v="7862"/>
  </r>
  <r>
    <s v="F9025C01"/>
    <s v="Population Usually Resident and Present"/>
    <s v="2022"/>
    <s v="2022"/>
    <s v="-"/>
    <s v="Both sexes"/>
    <s v="215"/>
    <s v="0 - 14 years"/>
    <s v="-1"/>
    <s v="All persons"/>
    <s v="OAS1"/>
    <s v="Other Asia(1)"/>
    <s v="Number"/>
    <n v="6301"/>
  </r>
  <r>
    <s v="F9025C01"/>
    <s v="Population Usually Resident and Present"/>
    <s v="2022"/>
    <s v="2022"/>
    <s v="-"/>
    <s v="Both sexes"/>
    <s v="215"/>
    <s v="0 - 14 years"/>
    <s v="-1"/>
    <s v="All persons"/>
    <s v="AU"/>
    <s v="Australia"/>
    <s v="Number"/>
    <n v="670"/>
  </r>
  <r>
    <s v="F9025C01"/>
    <s v="Population Usually Resident and Present"/>
    <s v="2022"/>
    <s v="2022"/>
    <s v="-"/>
    <s v="Both sexes"/>
    <s v="215"/>
    <s v="0 - 14 years"/>
    <s v="-1"/>
    <s v="All persons"/>
    <s v="US"/>
    <s v="United States of America (the)"/>
    <s v="Number"/>
    <n v="1702"/>
  </r>
  <r>
    <s v="F9025C01"/>
    <s v="Population Usually Resident and Present"/>
    <s v="2022"/>
    <s v="2022"/>
    <s v="-"/>
    <s v="Both sexes"/>
    <s v="215"/>
    <s v="0 - 14 years"/>
    <s v="-1"/>
    <s v="All persons"/>
    <s v="BR"/>
    <s v="Brazil"/>
    <s v="Number"/>
    <n v="1838"/>
  </r>
  <r>
    <s v="F9025C01"/>
    <s v="Population Usually Resident and Present"/>
    <s v="2022"/>
    <s v="2022"/>
    <s v="-"/>
    <s v="Both sexes"/>
    <s v="215"/>
    <s v="0 - 14 years"/>
    <s v="-1"/>
    <s v="All persons"/>
    <s v="OAM1"/>
    <s v="Other America(1)"/>
    <s v="Number"/>
    <n v="839"/>
  </r>
  <r>
    <s v="F9025C01"/>
    <s v="Population Usually Resident and Present"/>
    <s v="2022"/>
    <s v="2022"/>
    <s v="-"/>
    <s v="Both sexes"/>
    <s v="215"/>
    <s v="0 - 14 years"/>
    <s v="-1"/>
    <s v="All persons"/>
    <s v="OTC1"/>
    <s v="Other countries"/>
    <s v="Number"/>
    <n v="605"/>
  </r>
  <r>
    <s v="F9025C01"/>
    <s v="Population Usually Resident and Present"/>
    <s v="2022"/>
    <s v="2022"/>
    <s v="-"/>
    <s v="Both sexes"/>
    <s v="215"/>
    <s v="0 - 14 years"/>
    <s v="-1"/>
    <s v="All persons"/>
    <s v="ZZ70"/>
    <s v="Multiple/Dual citizenship"/>
    <s v="Number"/>
    <n v="1686"/>
  </r>
  <r>
    <s v="F9025C01"/>
    <s v="Population Usually Resident and Present"/>
    <s v="2022"/>
    <s v="2022"/>
    <s v="-"/>
    <s v="Both sexes"/>
    <s v="215"/>
    <s v="0 - 14 years"/>
    <s v="-1"/>
    <s v="All persons"/>
    <s v="ZZ80"/>
    <s v="No citizenship"/>
    <s v="Number"/>
    <n v="2051"/>
  </r>
  <r>
    <s v="F9025C01"/>
    <s v="Population Usually Resident and Present"/>
    <s v="2022"/>
    <s v="2022"/>
    <s v="-"/>
    <s v="Both sexes"/>
    <s v="215"/>
    <s v="0 - 14 years"/>
    <s v="-1"/>
    <s v="All persons"/>
    <s v="ZZ90"/>
    <s v="Citizenship not stated"/>
    <s v="Number"/>
    <n v="36775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-"/>
    <s v="All citizenships"/>
    <s v="Number"/>
    <n v="71892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IE"/>
    <s v="Ireland"/>
    <s v="Number"/>
    <n v="65083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HR"/>
    <s v="Croatia"/>
    <s v="Number"/>
    <n v="98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FR"/>
    <s v="France"/>
    <s v="Number"/>
    <n v="201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DE"/>
    <s v="Germany"/>
    <s v="Number"/>
    <n v="177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IT"/>
    <s v="Italy"/>
    <s v="Number"/>
    <n v="134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LV"/>
    <s v="Latvia"/>
    <s v="Number"/>
    <n v="147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LT"/>
    <s v="Lithuania"/>
    <s v="Number"/>
    <n v="220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PL"/>
    <s v="Poland"/>
    <s v="Number"/>
    <n v="763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RO"/>
    <s v="Romania"/>
    <s v="Number"/>
    <n v="388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ES"/>
    <s v="Spain"/>
    <s v="Number"/>
    <n v="158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UA"/>
    <s v="Ukraine"/>
    <s v="Number"/>
    <n v="153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GB"/>
    <s v="United Kingdom of Great Britain and Northern Ireland (the)"/>
    <s v="Number"/>
    <n v="422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EUR48XEU2020"/>
    <s v="European countries excl Ireland"/>
    <s v="Number"/>
    <n v="548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AFR1"/>
    <s v="Africa(1)"/>
    <s v="Number"/>
    <n v="851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CN"/>
    <s v="China"/>
    <s v="Number"/>
    <n v="194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IN"/>
    <s v="India"/>
    <s v="Number"/>
    <n v="400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OAS1"/>
    <s v="Other Asia(1)"/>
    <s v="Number"/>
    <n v="631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AU"/>
    <s v="Australia"/>
    <s v="Number"/>
    <n v="22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US"/>
    <s v="United States of America (the)"/>
    <s v="Number"/>
    <n v="389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BR"/>
    <s v="Brazil"/>
    <s v="Number"/>
    <n v="223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OAM1"/>
    <s v="Other America(1)"/>
    <s v="Number"/>
    <n v="186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OTC1"/>
    <s v="Other countries"/>
    <s v="Number"/>
    <n v="66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ZZ70"/>
    <s v="Multiple/Dual citizenship"/>
    <s v="Number"/>
    <n v="99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ZZ80"/>
    <s v="No citizenship"/>
    <s v="Number"/>
    <n v="127"/>
  </r>
  <r>
    <s v="F9025C01"/>
    <s v="Population Usually Resident and Present"/>
    <s v="2022"/>
    <s v="2022"/>
    <s v="-"/>
    <s v="Both sexes"/>
    <s v="310"/>
    <s v="15 - 24 years"/>
    <s v="-"/>
    <s v="Total persons involved in one or more voluntary activity"/>
    <s v="ZZ90"/>
    <s v="Citizenship not stated"/>
    <s v="Number"/>
    <n v="212"/>
  </r>
  <r>
    <s v="F9025C01"/>
    <s v="Population Usually Resident and Present"/>
    <s v="2022"/>
    <s v="2022"/>
    <s v="-"/>
    <s v="Both sexes"/>
    <s v="310"/>
    <s v="15 - 24 years"/>
    <s v="01"/>
    <s v="Social/charity"/>
    <s v="-"/>
    <s v="All citizenships"/>
    <s v="Number"/>
    <n v="17419"/>
  </r>
  <r>
    <s v="F9025C01"/>
    <s v="Population Usually Resident and Present"/>
    <s v="2022"/>
    <s v="2022"/>
    <s v="-"/>
    <s v="Both sexes"/>
    <s v="310"/>
    <s v="15 - 24 years"/>
    <s v="01"/>
    <s v="Social/charity"/>
    <s v="IE"/>
    <s v="Ireland"/>
    <s v="Number"/>
    <n v="14870"/>
  </r>
  <r>
    <s v="F9025C01"/>
    <s v="Population Usually Resident and Present"/>
    <s v="2022"/>
    <s v="2022"/>
    <s v="-"/>
    <s v="Both sexes"/>
    <s v="310"/>
    <s v="15 - 24 years"/>
    <s v="01"/>
    <s v="Social/charity"/>
    <s v="HR"/>
    <s v="Croatia"/>
    <s v="Number"/>
    <n v="38"/>
  </r>
  <r>
    <s v="F9025C01"/>
    <s v="Population Usually Resident and Present"/>
    <s v="2022"/>
    <s v="2022"/>
    <s v="-"/>
    <s v="Both sexes"/>
    <s v="310"/>
    <s v="15 - 24 years"/>
    <s v="01"/>
    <s v="Social/charity"/>
    <s v="FR"/>
    <s v="France"/>
    <s v="Number"/>
    <n v="106"/>
  </r>
  <r>
    <s v="F9025C01"/>
    <s v="Population Usually Resident and Present"/>
    <s v="2022"/>
    <s v="2022"/>
    <s v="-"/>
    <s v="Both sexes"/>
    <s v="310"/>
    <s v="15 - 24 years"/>
    <s v="01"/>
    <s v="Social/charity"/>
    <s v="DE"/>
    <s v="Germany"/>
    <s v="Number"/>
    <n v="78"/>
  </r>
  <r>
    <s v="F9025C01"/>
    <s v="Population Usually Resident and Present"/>
    <s v="2022"/>
    <s v="2022"/>
    <s v="-"/>
    <s v="Both sexes"/>
    <s v="310"/>
    <s v="15 - 24 years"/>
    <s v="01"/>
    <s v="Social/charity"/>
    <s v="IT"/>
    <s v="Italy"/>
    <s v="Number"/>
    <n v="46"/>
  </r>
  <r>
    <s v="F9025C01"/>
    <s v="Population Usually Resident and Present"/>
    <s v="2022"/>
    <s v="2022"/>
    <s v="-"/>
    <s v="Both sexes"/>
    <s v="310"/>
    <s v="15 - 24 years"/>
    <s v="01"/>
    <s v="Social/charity"/>
    <s v="LV"/>
    <s v="Latvia"/>
    <s v="Number"/>
    <n v="61"/>
  </r>
  <r>
    <s v="F9025C01"/>
    <s v="Population Usually Resident and Present"/>
    <s v="2022"/>
    <s v="2022"/>
    <s v="-"/>
    <s v="Both sexes"/>
    <s v="310"/>
    <s v="15 - 24 years"/>
    <s v="01"/>
    <s v="Social/charity"/>
    <s v="LT"/>
    <s v="Lithuania"/>
    <s v="Number"/>
    <n v="88"/>
  </r>
  <r>
    <s v="F9025C01"/>
    <s v="Population Usually Resident and Present"/>
    <s v="2022"/>
    <s v="2022"/>
    <s v="-"/>
    <s v="Both sexes"/>
    <s v="310"/>
    <s v="15 - 24 years"/>
    <s v="01"/>
    <s v="Social/charity"/>
    <s v="PL"/>
    <s v="Poland"/>
    <s v="Number"/>
    <n v="288"/>
  </r>
  <r>
    <s v="F9025C01"/>
    <s v="Population Usually Resident and Present"/>
    <s v="2022"/>
    <s v="2022"/>
    <s v="-"/>
    <s v="Both sexes"/>
    <s v="310"/>
    <s v="15 - 24 years"/>
    <s v="01"/>
    <s v="Social/charity"/>
    <s v="RO"/>
    <s v="Romania"/>
    <s v="Number"/>
    <n v="99"/>
  </r>
  <r>
    <s v="F9025C01"/>
    <s v="Population Usually Resident and Present"/>
    <s v="2022"/>
    <s v="2022"/>
    <s v="-"/>
    <s v="Both sexes"/>
    <s v="310"/>
    <s v="15 - 24 years"/>
    <s v="01"/>
    <s v="Social/charity"/>
    <s v="ES"/>
    <s v="Spain"/>
    <s v="Number"/>
    <n v="81"/>
  </r>
  <r>
    <s v="F9025C01"/>
    <s v="Population Usually Resident and Present"/>
    <s v="2022"/>
    <s v="2022"/>
    <s v="-"/>
    <s v="Both sexes"/>
    <s v="310"/>
    <s v="15 - 24 years"/>
    <s v="01"/>
    <s v="Social/charity"/>
    <s v="UA"/>
    <s v="Ukraine"/>
    <s v="Number"/>
    <n v="70"/>
  </r>
  <r>
    <s v="F9025C01"/>
    <s v="Population Usually Resident and Present"/>
    <s v="2022"/>
    <s v="2022"/>
    <s v="-"/>
    <s v="Both sexes"/>
    <s v="310"/>
    <s v="15 - 24 years"/>
    <s v="01"/>
    <s v="Social/charity"/>
    <s v="GB"/>
    <s v="United Kingdom of Great Britain and Northern Ireland (the)"/>
    <s v="Number"/>
    <n v="130"/>
  </r>
  <r>
    <s v="F9025C01"/>
    <s v="Population Usually Resident and Present"/>
    <s v="2022"/>
    <s v="2022"/>
    <s v="-"/>
    <s v="Both sexes"/>
    <s v="310"/>
    <s v="15 - 24 years"/>
    <s v="01"/>
    <s v="Social/charity"/>
    <s v="EUR48XEU2020"/>
    <s v="European countries excl Ireland"/>
    <s v="Number"/>
    <n v="202"/>
  </r>
  <r>
    <s v="F9025C01"/>
    <s v="Population Usually Resident and Present"/>
    <s v="2022"/>
    <s v="2022"/>
    <s v="-"/>
    <s v="Both sexes"/>
    <s v="310"/>
    <s v="15 - 24 years"/>
    <s v="01"/>
    <s v="Social/charity"/>
    <s v="AFR1"/>
    <s v="Africa(1)"/>
    <s v="Number"/>
    <n v="256"/>
  </r>
  <r>
    <s v="F9025C01"/>
    <s v="Population Usually Resident and Present"/>
    <s v="2022"/>
    <s v="2022"/>
    <s v="-"/>
    <s v="Both sexes"/>
    <s v="310"/>
    <s v="15 - 24 years"/>
    <s v="01"/>
    <s v="Social/charity"/>
    <s v="CN"/>
    <s v="China"/>
    <s v="Number"/>
    <n v="93"/>
  </r>
  <r>
    <s v="F9025C01"/>
    <s v="Population Usually Resident and Present"/>
    <s v="2022"/>
    <s v="2022"/>
    <s v="-"/>
    <s v="Both sexes"/>
    <s v="310"/>
    <s v="15 - 24 years"/>
    <s v="01"/>
    <s v="Social/charity"/>
    <s v="IN"/>
    <s v="India"/>
    <s v="Number"/>
    <n v="176"/>
  </r>
  <r>
    <s v="F9025C01"/>
    <s v="Population Usually Resident and Present"/>
    <s v="2022"/>
    <s v="2022"/>
    <s v="-"/>
    <s v="Both sexes"/>
    <s v="310"/>
    <s v="15 - 24 years"/>
    <s v="01"/>
    <s v="Social/charity"/>
    <s v="OAS1"/>
    <s v="Other Asia(1)"/>
    <s v="Number"/>
    <n v="259"/>
  </r>
  <r>
    <s v="F9025C01"/>
    <s v="Population Usually Resident and Present"/>
    <s v="2022"/>
    <s v="2022"/>
    <s v="-"/>
    <s v="Both sexes"/>
    <s v="310"/>
    <s v="15 - 24 years"/>
    <s v="01"/>
    <s v="Social/charity"/>
    <s v="AU"/>
    <s v="Australia"/>
    <s v="Number"/>
    <n v="7"/>
  </r>
  <r>
    <s v="F9025C01"/>
    <s v="Population Usually Resident and Present"/>
    <s v="2022"/>
    <s v="2022"/>
    <s v="-"/>
    <s v="Both sexes"/>
    <s v="310"/>
    <s v="15 - 24 years"/>
    <s v="01"/>
    <s v="Social/charity"/>
    <s v="US"/>
    <s v="United States of America (the)"/>
    <s v="Number"/>
    <n v="146"/>
  </r>
  <r>
    <s v="F9025C01"/>
    <s v="Population Usually Resident and Present"/>
    <s v="2022"/>
    <s v="2022"/>
    <s v="-"/>
    <s v="Both sexes"/>
    <s v="310"/>
    <s v="15 - 24 years"/>
    <s v="01"/>
    <s v="Social/charity"/>
    <s v="BR"/>
    <s v="Brazil"/>
    <s v="Number"/>
    <n v="66"/>
  </r>
  <r>
    <s v="F9025C01"/>
    <s v="Population Usually Resident and Present"/>
    <s v="2022"/>
    <s v="2022"/>
    <s v="-"/>
    <s v="Both sexes"/>
    <s v="310"/>
    <s v="15 - 24 years"/>
    <s v="01"/>
    <s v="Social/charity"/>
    <s v="OAM1"/>
    <s v="Other America(1)"/>
    <s v="Number"/>
    <n v="90"/>
  </r>
  <r>
    <s v="F9025C01"/>
    <s v="Population Usually Resident and Present"/>
    <s v="2022"/>
    <s v="2022"/>
    <s v="-"/>
    <s v="Both sexes"/>
    <s v="310"/>
    <s v="15 - 24 years"/>
    <s v="01"/>
    <s v="Social/charity"/>
    <s v="OTC1"/>
    <s v="Other countries"/>
    <s v="Number"/>
    <n v="21"/>
  </r>
  <r>
    <s v="F9025C01"/>
    <s v="Population Usually Resident and Present"/>
    <s v="2022"/>
    <s v="2022"/>
    <s v="-"/>
    <s v="Both sexes"/>
    <s v="310"/>
    <s v="15 - 24 years"/>
    <s v="01"/>
    <s v="Social/charity"/>
    <s v="ZZ70"/>
    <s v="Multiple/Dual citizenship"/>
    <s v="Number"/>
    <n v="40"/>
  </r>
  <r>
    <s v="F9025C01"/>
    <s v="Population Usually Resident and Present"/>
    <s v="2022"/>
    <s v="2022"/>
    <s v="-"/>
    <s v="Both sexes"/>
    <s v="310"/>
    <s v="15 - 24 years"/>
    <s v="01"/>
    <s v="Social/charity"/>
    <s v="ZZ80"/>
    <s v="No citizenship"/>
    <s v="Number"/>
    <n v="43"/>
  </r>
  <r>
    <s v="F9025C01"/>
    <s v="Population Usually Resident and Present"/>
    <s v="2022"/>
    <s v="2022"/>
    <s v="-"/>
    <s v="Both sexes"/>
    <s v="310"/>
    <s v="15 - 24 years"/>
    <s v="01"/>
    <s v="Social/charity"/>
    <s v="ZZ90"/>
    <s v="Citizenship not stated"/>
    <s v="Number"/>
    <n v="65"/>
  </r>
  <r>
    <s v="F9025C01"/>
    <s v="Population Usually Resident and Present"/>
    <s v="2022"/>
    <s v="2022"/>
    <s v="-"/>
    <s v="Both sexes"/>
    <s v="310"/>
    <s v="15 - 24 years"/>
    <s v="02"/>
    <s v="Religion"/>
    <s v="-"/>
    <s v="All citizenships"/>
    <s v="Number"/>
    <n v="9770"/>
  </r>
  <r>
    <s v="F9025C01"/>
    <s v="Population Usually Resident and Present"/>
    <s v="2022"/>
    <s v="2022"/>
    <s v="-"/>
    <s v="Both sexes"/>
    <s v="310"/>
    <s v="15 - 24 years"/>
    <s v="02"/>
    <s v="Religion"/>
    <s v="IE"/>
    <s v="Ireland"/>
    <s v="Number"/>
    <n v="7931"/>
  </r>
  <r>
    <s v="F9025C01"/>
    <s v="Population Usually Resident and Present"/>
    <s v="2022"/>
    <s v="2022"/>
    <s v="-"/>
    <s v="Both sexes"/>
    <s v="310"/>
    <s v="15 - 24 years"/>
    <s v="02"/>
    <s v="Religion"/>
    <s v="HR"/>
    <s v="Croatia"/>
    <s v="Number"/>
    <n v="21"/>
  </r>
  <r>
    <s v="F9025C01"/>
    <s v="Population Usually Resident and Present"/>
    <s v="2022"/>
    <s v="2022"/>
    <s v="-"/>
    <s v="Both sexes"/>
    <s v="310"/>
    <s v="15 - 24 years"/>
    <s v="02"/>
    <s v="Religion"/>
    <s v="FR"/>
    <s v="France"/>
    <s v="Number"/>
    <n v="30"/>
  </r>
  <r>
    <s v="F9025C01"/>
    <s v="Population Usually Resident and Present"/>
    <s v="2022"/>
    <s v="2022"/>
    <s v="-"/>
    <s v="Both sexes"/>
    <s v="310"/>
    <s v="15 - 24 years"/>
    <s v="02"/>
    <s v="Religion"/>
    <s v="DE"/>
    <s v="Germany"/>
    <s v="Number"/>
    <n v="56"/>
  </r>
  <r>
    <s v="F9025C01"/>
    <s v="Population Usually Resident and Present"/>
    <s v="2022"/>
    <s v="2022"/>
    <s v="-"/>
    <s v="Both sexes"/>
    <s v="310"/>
    <s v="15 - 24 years"/>
    <s v="02"/>
    <s v="Religion"/>
    <s v="IT"/>
    <s v="Italy"/>
    <s v="Number"/>
    <n v="52"/>
  </r>
  <r>
    <s v="F9025C01"/>
    <s v="Population Usually Resident and Present"/>
    <s v="2022"/>
    <s v="2022"/>
    <s v="-"/>
    <s v="Both sexes"/>
    <s v="310"/>
    <s v="15 - 24 years"/>
    <s v="02"/>
    <s v="Religion"/>
    <s v="LV"/>
    <s v="Latvia"/>
    <s v="Number"/>
    <n v="10"/>
  </r>
  <r>
    <s v="F9025C01"/>
    <s v="Population Usually Resident and Present"/>
    <s v="2022"/>
    <s v="2022"/>
    <s v="-"/>
    <s v="Both sexes"/>
    <s v="310"/>
    <s v="15 - 24 years"/>
    <s v="02"/>
    <s v="Religion"/>
    <s v="LT"/>
    <s v="Lithuania"/>
    <s v="Number"/>
    <n v="24"/>
  </r>
  <r>
    <s v="F9025C01"/>
    <s v="Population Usually Resident and Present"/>
    <s v="2022"/>
    <s v="2022"/>
    <s v="-"/>
    <s v="Both sexes"/>
    <s v="310"/>
    <s v="15 - 24 years"/>
    <s v="02"/>
    <s v="Religion"/>
    <s v="PL"/>
    <s v="Poland"/>
    <s v="Number"/>
    <n v="128"/>
  </r>
  <r>
    <s v="F9025C01"/>
    <s v="Population Usually Resident and Present"/>
    <s v="2022"/>
    <s v="2022"/>
    <s v="-"/>
    <s v="Both sexes"/>
    <s v="310"/>
    <s v="15 - 24 years"/>
    <s v="02"/>
    <s v="Religion"/>
    <s v="RO"/>
    <s v="Romania"/>
    <s v="Number"/>
    <n v="159"/>
  </r>
  <r>
    <s v="F9025C01"/>
    <s v="Population Usually Resident and Present"/>
    <s v="2022"/>
    <s v="2022"/>
    <s v="-"/>
    <s v="Both sexes"/>
    <s v="310"/>
    <s v="15 - 24 years"/>
    <s v="02"/>
    <s v="Religion"/>
    <s v="ES"/>
    <s v="Spain"/>
    <s v="Number"/>
    <n v="40"/>
  </r>
  <r>
    <s v="F9025C01"/>
    <s v="Population Usually Resident and Present"/>
    <s v="2022"/>
    <s v="2022"/>
    <s v="-"/>
    <s v="Both sexes"/>
    <s v="310"/>
    <s v="15 - 24 years"/>
    <s v="02"/>
    <s v="Religion"/>
    <s v="UA"/>
    <s v="Ukraine"/>
    <s v="Number"/>
    <n v="23"/>
  </r>
  <r>
    <s v="F9025C01"/>
    <s v="Population Usually Resident and Present"/>
    <s v="2022"/>
    <s v="2022"/>
    <s v="-"/>
    <s v="Both sexes"/>
    <s v="310"/>
    <s v="15 - 24 years"/>
    <s v="02"/>
    <s v="Religion"/>
    <s v="GB"/>
    <s v="United Kingdom of Great Britain and Northern Ireland (the)"/>
    <s v="Number"/>
    <n v="97"/>
  </r>
  <r>
    <s v="F9025C01"/>
    <s v="Population Usually Resident and Present"/>
    <s v="2022"/>
    <s v="2022"/>
    <s v="-"/>
    <s v="Both sexes"/>
    <s v="310"/>
    <s v="15 - 24 years"/>
    <s v="02"/>
    <s v="Religion"/>
    <s v="EUR48XEU2020"/>
    <s v="European countries excl Ireland"/>
    <s v="Number"/>
    <n v="105"/>
  </r>
  <r>
    <s v="F9025C01"/>
    <s v="Population Usually Resident and Present"/>
    <s v="2022"/>
    <s v="2022"/>
    <s v="-"/>
    <s v="Both sexes"/>
    <s v="310"/>
    <s v="15 - 24 years"/>
    <s v="02"/>
    <s v="Religion"/>
    <s v="AFR1"/>
    <s v="Africa(1)"/>
    <s v="Number"/>
    <n v="373"/>
  </r>
  <r>
    <s v="F9025C01"/>
    <s v="Population Usually Resident and Present"/>
    <s v="2022"/>
    <s v="2022"/>
    <s v="-"/>
    <s v="Both sexes"/>
    <s v="310"/>
    <s v="15 - 24 years"/>
    <s v="02"/>
    <s v="Religion"/>
    <s v="CN"/>
    <s v="China"/>
    <s v="Number"/>
    <n v="20"/>
  </r>
  <r>
    <s v="F9025C01"/>
    <s v="Population Usually Resident and Present"/>
    <s v="2022"/>
    <s v="2022"/>
    <s v="-"/>
    <s v="Both sexes"/>
    <s v="310"/>
    <s v="15 - 24 years"/>
    <s v="02"/>
    <s v="Religion"/>
    <s v="IN"/>
    <s v="India"/>
    <s v="Number"/>
    <n v="101"/>
  </r>
  <r>
    <s v="F9025C01"/>
    <s v="Population Usually Resident and Present"/>
    <s v="2022"/>
    <s v="2022"/>
    <s v="-"/>
    <s v="Both sexes"/>
    <s v="310"/>
    <s v="15 - 24 years"/>
    <s v="02"/>
    <s v="Religion"/>
    <s v="OAS1"/>
    <s v="Other Asia(1)"/>
    <s v="Number"/>
    <n v="159"/>
  </r>
  <r>
    <s v="F9025C01"/>
    <s v="Population Usually Resident and Present"/>
    <s v="2022"/>
    <s v="2022"/>
    <s v="-"/>
    <s v="Both sexes"/>
    <s v="310"/>
    <s v="15 - 24 years"/>
    <s v="02"/>
    <s v="Religion"/>
    <s v="AU"/>
    <s v="Australia"/>
    <s v="Number"/>
    <n v="4"/>
  </r>
  <r>
    <s v="F9025C01"/>
    <s v="Population Usually Resident and Present"/>
    <s v="2022"/>
    <s v="2022"/>
    <s v="-"/>
    <s v="Both sexes"/>
    <s v="310"/>
    <s v="15 - 24 years"/>
    <s v="02"/>
    <s v="Religion"/>
    <s v="US"/>
    <s v="United States of America (the)"/>
    <s v="Number"/>
    <n v="127"/>
  </r>
  <r>
    <s v="F9025C01"/>
    <s v="Population Usually Resident and Present"/>
    <s v="2022"/>
    <s v="2022"/>
    <s v="-"/>
    <s v="Both sexes"/>
    <s v="310"/>
    <s v="15 - 24 years"/>
    <s v="02"/>
    <s v="Religion"/>
    <s v="BR"/>
    <s v="Brazil"/>
    <s v="Number"/>
    <n v="111"/>
  </r>
  <r>
    <s v="F9025C01"/>
    <s v="Population Usually Resident and Present"/>
    <s v="2022"/>
    <s v="2022"/>
    <s v="-"/>
    <s v="Both sexes"/>
    <s v="310"/>
    <s v="15 - 24 years"/>
    <s v="02"/>
    <s v="Religion"/>
    <s v="OAM1"/>
    <s v="Other America(1)"/>
    <s v="Number"/>
    <n v="60"/>
  </r>
  <r>
    <s v="F9025C01"/>
    <s v="Population Usually Resident and Present"/>
    <s v="2022"/>
    <s v="2022"/>
    <s v="-"/>
    <s v="Both sexes"/>
    <s v="310"/>
    <s v="15 - 24 years"/>
    <s v="02"/>
    <s v="Religion"/>
    <s v="OTC1"/>
    <s v="Other countries"/>
    <s v="Number"/>
    <n v="16"/>
  </r>
  <r>
    <s v="F9025C01"/>
    <s v="Population Usually Resident and Present"/>
    <s v="2022"/>
    <s v="2022"/>
    <s v="-"/>
    <s v="Both sexes"/>
    <s v="310"/>
    <s v="15 - 24 years"/>
    <s v="02"/>
    <s v="Religion"/>
    <s v="ZZ70"/>
    <s v="Multiple/Dual citizenship"/>
    <s v="Number"/>
    <n v="34"/>
  </r>
  <r>
    <s v="F9025C01"/>
    <s v="Population Usually Resident and Present"/>
    <s v="2022"/>
    <s v="2022"/>
    <s v="-"/>
    <s v="Both sexes"/>
    <s v="310"/>
    <s v="15 - 24 years"/>
    <s v="02"/>
    <s v="Religion"/>
    <s v="ZZ80"/>
    <s v="No citizenship"/>
    <s v="Number"/>
    <n v="44"/>
  </r>
  <r>
    <s v="F9025C01"/>
    <s v="Population Usually Resident and Present"/>
    <s v="2022"/>
    <s v="2022"/>
    <s v="-"/>
    <s v="Both sexes"/>
    <s v="310"/>
    <s v="15 - 24 years"/>
    <s v="02"/>
    <s v="Religion"/>
    <s v="ZZ90"/>
    <s v="Citizenship not stated"/>
    <s v="Number"/>
    <n v="45"/>
  </r>
  <r>
    <s v="F9025C01"/>
    <s v="Population Usually Resident and Present"/>
    <s v="2022"/>
    <s v="2022"/>
    <s v="-"/>
    <s v="Both sexes"/>
    <s v="310"/>
    <s v="15 - 24 years"/>
    <s v="03"/>
    <s v="Sport"/>
    <s v="-"/>
    <s v="All citizenships"/>
    <s v="Number"/>
    <n v="36954"/>
  </r>
  <r>
    <s v="F9025C01"/>
    <s v="Population Usually Resident and Present"/>
    <s v="2022"/>
    <s v="2022"/>
    <s v="-"/>
    <s v="Both sexes"/>
    <s v="310"/>
    <s v="15 - 24 years"/>
    <s v="03"/>
    <s v="Sport"/>
    <s v="IE"/>
    <s v="Ireland"/>
    <s v="Number"/>
    <n v="35671"/>
  </r>
  <r>
    <s v="F9025C01"/>
    <s v="Population Usually Resident and Present"/>
    <s v="2022"/>
    <s v="2022"/>
    <s v="-"/>
    <s v="Both sexes"/>
    <s v="310"/>
    <s v="15 - 24 years"/>
    <s v="03"/>
    <s v="Sport"/>
    <s v="HR"/>
    <s v="Croatia"/>
    <s v="Number"/>
    <n v="27"/>
  </r>
  <r>
    <s v="F9025C01"/>
    <s v="Population Usually Resident and Present"/>
    <s v="2022"/>
    <s v="2022"/>
    <s v="-"/>
    <s v="Both sexes"/>
    <s v="310"/>
    <s v="15 - 24 years"/>
    <s v="03"/>
    <s v="Sport"/>
    <s v="FR"/>
    <s v="France"/>
    <s v="Number"/>
    <n v="58"/>
  </r>
  <r>
    <s v="F9025C01"/>
    <s v="Population Usually Resident and Present"/>
    <s v="2022"/>
    <s v="2022"/>
    <s v="-"/>
    <s v="Both sexes"/>
    <s v="310"/>
    <s v="15 - 24 years"/>
    <s v="03"/>
    <s v="Sport"/>
    <s v="DE"/>
    <s v="Germany"/>
    <s v="Number"/>
    <n v="40"/>
  </r>
  <r>
    <s v="F9025C01"/>
    <s v="Population Usually Resident and Present"/>
    <s v="2022"/>
    <s v="2022"/>
    <s v="-"/>
    <s v="Both sexes"/>
    <s v="310"/>
    <s v="15 - 24 years"/>
    <s v="03"/>
    <s v="Sport"/>
    <s v="IT"/>
    <s v="Italy"/>
    <s v="Number"/>
    <n v="19"/>
  </r>
  <r>
    <s v="F9025C01"/>
    <s v="Population Usually Resident and Present"/>
    <s v="2022"/>
    <s v="2022"/>
    <s v="-"/>
    <s v="Both sexes"/>
    <s v="310"/>
    <s v="15 - 24 years"/>
    <s v="03"/>
    <s v="Sport"/>
    <s v="LV"/>
    <s v="Latvia"/>
    <s v="Number"/>
    <n v="40"/>
  </r>
  <r>
    <s v="F9025C01"/>
    <s v="Population Usually Resident and Present"/>
    <s v="2022"/>
    <s v="2022"/>
    <s v="-"/>
    <s v="Both sexes"/>
    <s v="310"/>
    <s v="15 - 24 years"/>
    <s v="03"/>
    <s v="Sport"/>
    <s v="LT"/>
    <s v="Lithuania"/>
    <s v="Number"/>
    <n v="51"/>
  </r>
  <r>
    <s v="F9025C01"/>
    <s v="Population Usually Resident and Present"/>
    <s v="2022"/>
    <s v="2022"/>
    <s v="-"/>
    <s v="Both sexes"/>
    <s v="310"/>
    <s v="15 - 24 years"/>
    <s v="03"/>
    <s v="Sport"/>
    <s v="PL"/>
    <s v="Poland"/>
    <s v="Number"/>
    <n v="153"/>
  </r>
  <r>
    <s v="F9025C01"/>
    <s v="Population Usually Resident and Present"/>
    <s v="2022"/>
    <s v="2022"/>
    <s v="-"/>
    <s v="Both sexes"/>
    <s v="310"/>
    <s v="15 - 24 years"/>
    <s v="03"/>
    <s v="Sport"/>
    <s v="RO"/>
    <s v="Romania"/>
    <s v="Number"/>
    <n v="36"/>
  </r>
  <r>
    <s v="F9025C01"/>
    <s v="Population Usually Resident and Present"/>
    <s v="2022"/>
    <s v="2022"/>
    <s v="-"/>
    <s v="Both sexes"/>
    <s v="310"/>
    <s v="15 - 24 years"/>
    <s v="03"/>
    <s v="Sport"/>
    <s v="ES"/>
    <s v="Spain"/>
    <s v="Number"/>
    <n v="24"/>
  </r>
  <r>
    <s v="F9025C01"/>
    <s v="Population Usually Resident and Present"/>
    <s v="2022"/>
    <s v="2022"/>
    <s v="-"/>
    <s v="Both sexes"/>
    <s v="310"/>
    <s v="15 - 24 years"/>
    <s v="03"/>
    <s v="Sport"/>
    <s v="UA"/>
    <s v="Ukraine"/>
    <s v="Number"/>
    <n v="10"/>
  </r>
  <r>
    <s v="F9025C01"/>
    <s v="Population Usually Resident and Present"/>
    <s v="2022"/>
    <s v="2022"/>
    <s v="-"/>
    <s v="Both sexes"/>
    <s v="310"/>
    <s v="15 - 24 years"/>
    <s v="03"/>
    <s v="Sport"/>
    <s v="GB"/>
    <s v="United Kingdom of Great Britain and Northern Ireland (the)"/>
    <s v="Number"/>
    <n v="125"/>
  </r>
  <r>
    <s v="F9025C01"/>
    <s v="Population Usually Resident and Present"/>
    <s v="2022"/>
    <s v="2022"/>
    <s v="-"/>
    <s v="Both sexes"/>
    <s v="310"/>
    <s v="15 - 24 years"/>
    <s v="03"/>
    <s v="Sport"/>
    <s v="EUR48XEU2020"/>
    <s v="European countries excl Ireland"/>
    <s v="Number"/>
    <n v="128"/>
  </r>
  <r>
    <s v="F9025C01"/>
    <s v="Population Usually Resident and Present"/>
    <s v="2022"/>
    <s v="2022"/>
    <s v="-"/>
    <s v="Both sexes"/>
    <s v="310"/>
    <s v="15 - 24 years"/>
    <s v="03"/>
    <s v="Sport"/>
    <s v="AFR1"/>
    <s v="Africa(1)"/>
    <s v="Number"/>
    <n v="151"/>
  </r>
  <r>
    <s v="F9025C01"/>
    <s v="Population Usually Resident and Present"/>
    <s v="2022"/>
    <s v="2022"/>
    <s v="-"/>
    <s v="Both sexes"/>
    <s v="310"/>
    <s v="15 - 24 years"/>
    <s v="03"/>
    <s v="Sport"/>
    <s v="CN"/>
    <s v="China"/>
    <s v="Number"/>
    <n v="29"/>
  </r>
  <r>
    <s v="F9025C01"/>
    <s v="Population Usually Resident and Present"/>
    <s v="2022"/>
    <s v="2022"/>
    <s v="-"/>
    <s v="Both sexes"/>
    <s v="310"/>
    <s v="15 - 24 years"/>
    <s v="03"/>
    <s v="Sport"/>
    <s v="IN"/>
    <s v="India"/>
    <s v="Number"/>
    <n v="46"/>
  </r>
  <r>
    <s v="F9025C01"/>
    <s v="Population Usually Resident and Present"/>
    <s v="2022"/>
    <s v="2022"/>
    <s v="-"/>
    <s v="Both sexes"/>
    <s v="310"/>
    <s v="15 - 24 years"/>
    <s v="03"/>
    <s v="Sport"/>
    <s v="OAS1"/>
    <s v="Other Asia(1)"/>
    <s v="Number"/>
    <n v="89"/>
  </r>
  <r>
    <s v="F9025C01"/>
    <s v="Population Usually Resident and Present"/>
    <s v="2022"/>
    <s v="2022"/>
    <s v="-"/>
    <s v="Both sexes"/>
    <s v="310"/>
    <s v="15 - 24 years"/>
    <s v="03"/>
    <s v="Sport"/>
    <s v="AU"/>
    <s v="Australia"/>
    <s v="Number"/>
    <n v="5"/>
  </r>
  <r>
    <s v="F9025C01"/>
    <s v="Population Usually Resident and Present"/>
    <s v="2022"/>
    <s v="2022"/>
    <s v="-"/>
    <s v="Both sexes"/>
    <s v="310"/>
    <s v="15 - 24 years"/>
    <s v="03"/>
    <s v="Sport"/>
    <s v="US"/>
    <s v="United States of America (the)"/>
    <s v="Number"/>
    <n v="67"/>
  </r>
  <r>
    <s v="F9025C01"/>
    <s v="Population Usually Resident and Present"/>
    <s v="2022"/>
    <s v="2022"/>
    <s v="-"/>
    <s v="Both sexes"/>
    <s v="310"/>
    <s v="15 - 24 years"/>
    <s v="03"/>
    <s v="Sport"/>
    <s v="BR"/>
    <s v="Brazil"/>
    <s v="Number"/>
    <n v="20"/>
  </r>
  <r>
    <s v="F9025C01"/>
    <s v="Population Usually Resident and Present"/>
    <s v="2022"/>
    <s v="2022"/>
    <s v="-"/>
    <s v="Both sexes"/>
    <s v="310"/>
    <s v="15 - 24 years"/>
    <s v="03"/>
    <s v="Sport"/>
    <s v="OAM1"/>
    <s v="Other America(1)"/>
    <s v="Number"/>
    <n v="32"/>
  </r>
  <r>
    <s v="F9025C01"/>
    <s v="Population Usually Resident and Present"/>
    <s v="2022"/>
    <s v="2022"/>
    <s v="-"/>
    <s v="Both sexes"/>
    <s v="310"/>
    <s v="15 - 24 years"/>
    <s v="03"/>
    <s v="Sport"/>
    <s v="OTC1"/>
    <s v="Other countries"/>
    <s v="Number"/>
    <n v="17"/>
  </r>
  <r>
    <s v="F9025C01"/>
    <s v="Population Usually Resident and Present"/>
    <s v="2022"/>
    <s v="2022"/>
    <s v="-"/>
    <s v="Both sexes"/>
    <s v="310"/>
    <s v="15 - 24 years"/>
    <s v="03"/>
    <s v="Sport"/>
    <s v="ZZ70"/>
    <s v="Multiple/Dual citizenship"/>
    <s v="Number"/>
    <n v="13"/>
  </r>
  <r>
    <s v="F9025C01"/>
    <s v="Population Usually Resident and Present"/>
    <s v="2022"/>
    <s v="2022"/>
    <s v="-"/>
    <s v="Both sexes"/>
    <s v="310"/>
    <s v="15 - 24 years"/>
    <s v="03"/>
    <s v="Sport"/>
    <s v="ZZ80"/>
    <s v="No citizenship"/>
    <s v="Number"/>
    <n v="27"/>
  </r>
  <r>
    <s v="F9025C01"/>
    <s v="Population Usually Resident and Present"/>
    <s v="2022"/>
    <s v="2022"/>
    <s v="-"/>
    <s v="Both sexes"/>
    <s v="310"/>
    <s v="15 - 24 years"/>
    <s v="03"/>
    <s v="Sport"/>
    <s v="ZZ90"/>
    <s v="Citizenship not stated"/>
    <s v="Number"/>
    <n v="76"/>
  </r>
  <r>
    <s v="F9025C01"/>
    <s v="Population Usually Resident and Present"/>
    <s v="2022"/>
    <s v="2022"/>
    <s v="-"/>
    <s v="Both sexes"/>
    <s v="310"/>
    <s v="15 - 24 years"/>
    <s v="041"/>
    <s v="Political"/>
    <s v="-"/>
    <s v="All citizenships"/>
    <s v="Number"/>
    <n v="1431"/>
  </r>
  <r>
    <s v="F9025C01"/>
    <s v="Population Usually Resident and Present"/>
    <s v="2022"/>
    <s v="2022"/>
    <s v="-"/>
    <s v="Both sexes"/>
    <s v="310"/>
    <s v="15 - 24 years"/>
    <s v="041"/>
    <s v="Political"/>
    <s v="IE"/>
    <s v="Ireland"/>
    <s v="Number"/>
    <n v="1273"/>
  </r>
  <r>
    <s v="F9025C01"/>
    <s v="Population Usually Resident and Present"/>
    <s v="2022"/>
    <s v="2022"/>
    <s v="-"/>
    <s v="Both sexes"/>
    <s v="310"/>
    <s v="15 - 24 years"/>
    <s v="041"/>
    <s v="Political"/>
    <s v="HR"/>
    <s v="Croatia"/>
    <s v="Number"/>
    <n v="1"/>
  </r>
  <r>
    <s v="F9025C01"/>
    <s v="Population Usually Resident and Present"/>
    <s v="2022"/>
    <s v="2022"/>
    <s v="-"/>
    <s v="Both sexes"/>
    <s v="310"/>
    <s v="15 - 24 years"/>
    <s v="041"/>
    <s v="Political"/>
    <s v="FR"/>
    <s v="France"/>
    <s v="Number"/>
    <n v="6"/>
  </r>
  <r>
    <s v="F9025C01"/>
    <s v="Population Usually Resident and Present"/>
    <s v="2022"/>
    <s v="2022"/>
    <s v="-"/>
    <s v="Both sexes"/>
    <s v="310"/>
    <s v="15 - 24 years"/>
    <s v="041"/>
    <s v="Political"/>
    <s v="DE"/>
    <s v="Germany"/>
    <s v="Number"/>
    <n v="12"/>
  </r>
  <r>
    <s v="F9025C01"/>
    <s v="Population Usually Resident and Present"/>
    <s v="2022"/>
    <s v="2022"/>
    <s v="-"/>
    <s v="Both sexes"/>
    <s v="310"/>
    <s v="15 - 24 years"/>
    <s v="041"/>
    <s v="Political"/>
    <s v="IT"/>
    <s v="Italy"/>
    <s v="Number"/>
    <n v="8"/>
  </r>
  <r>
    <s v="F9025C01"/>
    <s v="Population Usually Resident and Present"/>
    <s v="2022"/>
    <s v="2022"/>
    <s v="-"/>
    <s v="Both sexes"/>
    <s v="310"/>
    <s v="15 - 24 years"/>
    <s v="041"/>
    <s v="Political"/>
    <s v="LV"/>
    <s v="Latvia"/>
    <s v="Number"/>
    <n v="2"/>
  </r>
  <r>
    <s v="F9025C01"/>
    <s v="Population Usually Resident and Present"/>
    <s v="2022"/>
    <s v="2022"/>
    <s v="-"/>
    <s v="Both sexes"/>
    <s v="310"/>
    <s v="15 - 24 years"/>
    <s v="041"/>
    <s v="Political"/>
    <s v="LT"/>
    <s v="Lithuania"/>
    <s v="Number"/>
    <n v="8"/>
  </r>
  <r>
    <s v="F9025C01"/>
    <s v="Population Usually Resident and Present"/>
    <s v="2022"/>
    <s v="2022"/>
    <s v="-"/>
    <s v="Both sexes"/>
    <s v="310"/>
    <s v="15 - 24 years"/>
    <s v="041"/>
    <s v="Political"/>
    <s v="PL"/>
    <s v="Poland"/>
    <s v="Number"/>
    <n v="20"/>
  </r>
  <r>
    <s v="F9025C01"/>
    <s v="Population Usually Resident and Present"/>
    <s v="2022"/>
    <s v="2022"/>
    <s v="-"/>
    <s v="Both sexes"/>
    <s v="310"/>
    <s v="15 - 24 years"/>
    <s v="041"/>
    <s v="Political"/>
    <s v="RO"/>
    <s v="Romania"/>
    <s v="Number"/>
    <n v="6"/>
  </r>
  <r>
    <s v="F9025C01"/>
    <s v="Population Usually Resident and Present"/>
    <s v="2022"/>
    <s v="2022"/>
    <s v="-"/>
    <s v="Both sexes"/>
    <s v="310"/>
    <s v="15 - 24 years"/>
    <s v="041"/>
    <s v="Political"/>
    <s v="ES"/>
    <s v="Spain"/>
    <s v="Number"/>
    <n v="5"/>
  </r>
  <r>
    <s v="F9025C01"/>
    <s v="Population Usually Resident and Present"/>
    <s v="2022"/>
    <s v="2022"/>
    <s v="-"/>
    <s v="Both sexes"/>
    <s v="310"/>
    <s v="15 - 24 years"/>
    <s v="041"/>
    <s v="Political"/>
    <s v="UA"/>
    <s v="Ukraine"/>
    <s v="Number"/>
    <n v="5"/>
  </r>
  <r>
    <s v="F9025C01"/>
    <s v="Population Usually Resident and Present"/>
    <s v="2022"/>
    <s v="2022"/>
    <s v="-"/>
    <s v="Both sexes"/>
    <s v="310"/>
    <s v="15 - 24 years"/>
    <s v="041"/>
    <s v="Political"/>
    <s v="GB"/>
    <s v="United Kingdom of Great Britain and Northern Ireland (the)"/>
    <s v="Number"/>
    <n v="8"/>
  </r>
  <r>
    <s v="F9025C01"/>
    <s v="Population Usually Resident and Present"/>
    <s v="2022"/>
    <s v="2022"/>
    <s v="-"/>
    <s v="Both sexes"/>
    <s v="310"/>
    <s v="15 - 24 years"/>
    <s v="041"/>
    <s v="Political"/>
    <s v="EUR48XEU2020"/>
    <s v="European countries excl Ireland"/>
    <s v="Number"/>
    <n v="13"/>
  </r>
  <r>
    <s v="F9025C01"/>
    <s v="Population Usually Resident and Present"/>
    <s v="2022"/>
    <s v="2022"/>
    <s v="-"/>
    <s v="Both sexes"/>
    <s v="310"/>
    <s v="15 - 24 years"/>
    <s v="041"/>
    <s v="Political"/>
    <s v="AFR1"/>
    <s v="Africa(1)"/>
    <s v="Number"/>
    <n v="6"/>
  </r>
  <r>
    <s v="F9025C01"/>
    <s v="Population Usually Resident and Present"/>
    <s v="2022"/>
    <s v="2022"/>
    <s v="-"/>
    <s v="Both sexes"/>
    <s v="310"/>
    <s v="15 - 24 years"/>
    <s v="041"/>
    <s v="Political"/>
    <s v="CN"/>
    <s v="China"/>
    <s v="Number"/>
    <n v="7"/>
  </r>
  <r>
    <s v="F9025C01"/>
    <s v="Population Usually Resident and Present"/>
    <s v="2022"/>
    <s v="2022"/>
    <s v="-"/>
    <s v="Both sexes"/>
    <s v="310"/>
    <s v="15 - 24 years"/>
    <s v="041"/>
    <s v="Political"/>
    <s v="IN"/>
    <s v="India"/>
    <s v="Number"/>
    <n v="3"/>
  </r>
  <r>
    <s v="F9025C01"/>
    <s v="Population Usually Resident and Present"/>
    <s v="2022"/>
    <s v="2022"/>
    <s v="-"/>
    <s v="Both sexes"/>
    <s v="310"/>
    <s v="15 - 24 years"/>
    <s v="041"/>
    <s v="Political"/>
    <s v="OAS1"/>
    <s v="Other Asia(1)"/>
    <s v="Number"/>
    <n v="9"/>
  </r>
  <r>
    <s v="F9025C01"/>
    <s v="Population Usually Resident and Present"/>
    <s v="2022"/>
    <s v="2022"/>
    <s v="-"/>
    <s v="Both sexes"/>
    <s v="310"/>
    <s v="15 - 24 years"/>
    <s v="041"/>
    <s v="Political"/>
    <s v="AU"/>
    <s v="Australia"/>
    <s v="Number"/>
    <s v=""/>
  </r>
  <r>
    <s v="F9025C01"/>
    <s v="Population Usually Resident and Present"/>
    <s v="2022"/>
    <s v="2022"/>
    <s v="-"/>
    <s v="Both sexes"/>
    <s v="310"/>
    <s v="15 - 24 years"/>
    <s v="041"/>
    <s v="Political"/>
    <s v="US"/>
    <s v="United States of America (the)"/>
    <s v="Number"/>
    <n v="13"/>
  </r>
  <r>
    <s v="F9025C01"/>
    <s v="Population Usually Resident and Present"/>
    <s v="2022"/>
    <s v="2022"/>
    <s v="-"/>
    <s v="Both sexes"/>
    <s v="310"/>
    <s v="15 - 24 years"/>
    <s v="041"/>
    <s v="Political"/>
    <s v="BR"/>
    <s v="Brazil"/>
    <s v="Number"/>
    <n v="5"/>
  </r>
  <r>
    <s v="F9025C01"/>
    <s v="Population Usually Resident and Present"/>
    <s v="2022"/>
    <s v="2022"/>
    <s v="-"/>
    <s v="Both sexes"/>
    <s v="310"/>
    <s v="15 - 24 years"/>
    <s v="041"/>
    <s v="Political"/>
    <s v="OAM1"/>
    <s v="Other America(1)"/>
    <s v="Number"/>
    <n v="4"/>
  </r>
  <r>
    <s v="F9025C01"/>
    <s v="Population Usually Resident and Present"/>
    <s v="2022"/>
    <s v="2022"/>
    <s v="-"/>
    <s v="Both sexes"/>
    <s v="310"/>
    <s v="15 - 24 years"/>
    <s v="041"/>
    <s v="Political"/>
    <s v="OTC1"/>
    <s v="Other countries"/>
    <s v="Number"/>
    <n v="2"/>
  </r>
  <r>
    <s v="F9025C01"/>
    <s v="Population Usually Resident and Present"/>
    <s v="2022"/>
    <s v="2022"/>
    <s v="-"/>
    <s v="Both sexes"/>
    <s v="310"/>
    <s v="15 - 24 years"/>
    <s v="041"/>
    <s v="Political"/>
    <s v="ZZ70"/>
    <s v="Multiple/Dual citizenship"/>
    <s v="Number"/>
    <n v="1"/>
  </r>
  <r>
    <s v="F9025C01"/>
    <s v="Population Usually Resident and Present"/>
    <s v="2022"/>
    <s v="2022"/>
    <s v="-"/>
    <s v="Both sexes"/>
    <s v="310"/>
    <s v="15 - 24 years"/>
    <s v="041"/>
    <s v="Political"/>
    <s v="ZZ80"/>
    <s v="No citizenship"/>
    <s v="Number"/>
    <n v="4"/>
  </r>
  <r>
    <s v="F9025C01"/>
    <s v="Population Usually Resident and Present"/>
    <s v="2022"/>
    <s v="2022"/>
    <s v="-"/>
    <s v="Both sexes"/>
    <s v="310"/>
    <s v="15 - 24 years"/>
    <s v="041"/>
    <s v="Political"/>
    <s v="ZZ90"/>
    <s v="Citizenship not stated"/>
    <s v="Number"/>
    <n v="10"/>
  </r>
  <r>
    <s v="F9025C01"/>
    <s v="Population Usually Resident and Present"/>
    <s v="2022"/>
    <s v="2022"/>
    <s v="-"/>
    <s v="Both sexes"/>
    <s v="310"/>
    <s v="15 - 24 years"/>
    <s v="042"/>
    <s v="Community"/>
    <s v="-"/>
    <s v="All citizenships"/>
    <s v="Number"/>
    <n v="17244"/>
  </r>
  <r>
    <s v="F9025C01"/>
    <s v="Population Usually Resident and Present"/>
    <s v="2022"/>
    <s v="2022"/>
    <s v="-"/>
    <s v="Both sexes"/>
    <s v="310"/>
    <s v="15 - 24 years"/>
    <s v="042"/>
    <s v="Community"/>
    <s v="IE"/>
    <s v="Ireland"/>
    <s v="Number"/>
    <n v="15141"/>
  </r>
  <r>
    <s v="F9025C01"/>
    <s v="Population Usually Resident and Present"/>
    <s v="2022"/>
    <s v="2022"/>
    <s v="-"/>
    <s v="Both sexes"/>
    <s v="310"/>
    <s v="15 - 24 years"/>
    <s v="042"/>
    <s v="Community"/>
    <s v="HR"/>
    <s v="Croatia"/>
    <s v="Number"/>
    <n v="20"/>
  </r>
  <r>
    <s v="F9025C01"/>
    <s v="Population Usually Resident and Present"/>
    <s v="2022"/>
    <s v="2022"/>
    <s v="-"/>
    <s v="Both sexes"/>
    <s v="310"/>
    <s v="15 - 24 years"/>
    <s v="042"/>
    <s v="Community"/>
    <s v="FR"/>
    <s v="France"/>
    <s v="Number"/>
    <n v="31"/>
  </r>
  <r>
    <s v="F9025C01"/>
    <s v="Population Usually Resident and Present"/>
    <s v="2022"/>
    <s v="2022"/>
    <s v="-"/>
    <s v="Both sexes"/>
    <s v="310"/>
    <s v="15 - 24 years"/>
    <s v="042"/>
    <s v="Community"/>
    <s v="DE"/>
    <s v="Germany"/>
    <s v="Number"/>
    <n v="30"/>
  </r>
  <r>
    <s v="F9025C01"/>
    <s v="Population Usually Resident and Present"/>
    <s v="2022"/>
    <s v="2022"/>
    <s v="-"/>
    <s v="Both sexes"/>
    <s v="310"/>
    <s v="15 - 24 years"/>
    <s v="042"/>
    <s v="Community"/>
    <s v="IT"/>
    <s v="Italy"/>
    <s v="Number"/>
    <n v="30"/>
  </r>
  <r>
    <s v="F9025C01"/>
    <s v="Population Usually Resident and Present"/>
    <s v="2022"/>
    <s v="2022"/>
    <s v="-"/>
    <s v="Both sexes"/>
    <s v="310"/>
    <s v="15 - 24 years"/>
    <s v="042"/>
    <s v="Community"/>
    <s v="LV"/>
    <s v="Latvia"/>
    <s v="Number"/>
    <n v="52"/>
  </r>
  <r>
    <s v="F9025C01"/>
    <s v="Population Usually Resident and Present"/>
    <s v="2022"/>
    <s v="2022"/>
    <s v="-"/>
    <s v="Both sexes"/>
    <s v="310"/>
    <s v="15 - 24 years"/>
    <s v="042"/>
    <s v="Community"/>
    <s v="LT"/>
    <s v="Lithuania"/>
    <s v="Number"/>
    <n v="89"/>
  </r>
  <r>
    <s v="F9025C01"/>
    <s v="Population Usually Resident and Present"/>
    <s v="2022"/>
    <s v="2022"/>
    <s v="-"/>
    <s v="Both sexes"/>
    <s v="310"/>
    <s v="15 - 24 years"/>
    <s v="042"/>
    <s v="Community"/>
    <s v="PL"/>
    <s v="Poland"/>
    <s v="Number"/>
    <n v="283"/>
  </r>
  <r>
    <s v="F9025C01"/>
    <s v="Population Usually Resident and Present"/>
    <s v="2022"/>
    <s v="2022"/>
    <s v="-"/>
    <s v="Both sexes"/>
    <s v="310"/>
    <s v="15 - 24 years"/>
    <s v="042"/>
    <s v="Community"/>
    <s v="RO"/>
    <s v="Romania"/>
    <s v="Number"/>
    <n v="130"/>
  </r>
  <r>
    <s v="F9025C01"/>
    <s v="Population Usually Resident and Present"/>
    <s v="2022"/>
    <s v="2022"/>
    <s v="-"/>
    <s v="Both sexes"/>
    <s v="310"/>
    <s v="15 - 24 years"/>
    <s v="042"/>
    <s v="Community"/>
    <s v="ES"/>
    <s v="Spain"/>
    <s v="Number"/>
    <n v="27"/>
  </r>
  <r>
    <s v="F9025C01"/>
    <s v="Population Usually Resident and Present"/>
    <s v="2022"/>
    <s v="2022"/>
    <s v="-"/>
    <s v="Both sexes"/>
    <s v="310"/>
    <s v="15 - 24 years"/>
    <s v="042"/>
    <s v="Community"/>
    <s v="UA"/>
    <s v="Ukraine"/>
    <s v="Number"/>
    <n v="70"/>
  </r>
  <r>
    <s v="F9025C01"/>
    <s v="Population Usually Resident and Present"/>
    <s v="2022"/>
    <s v="2022"/>
    <s v="-"/>
    <s v="Both sexes"/>
    <s v="310"/>
    <s v="15 - 24 years"/>
    <s v="042"/>
    <s v="Community"/>
    <s v="GB"/>
    <s v="United Kingdom of Great Britain and Northern Ireland (the)"/>
    <s v="Number"/>
    <n v="122"/>
  </r>
  <r>
    <s v="F9025C01"/>
    <s v="Population Usually Resident and Present"/>
    <s v="2022"/>
    <s v="2022"/>
    <s v="-"/>
    <s v="Both sexes"/>
    <s v="310"/>
    <s v="15 - 24 years"/>
    <s v="042"/>
    <s v="Community"/>
    <s v="EUR48XEU2020"/>
    <s v="European countries excl Ireland"/>
    <s v="Number"/>
    <n v="172"/>
  </r>
  <r>
    <s v="F9025C01"/>
    <s v="Population Usually Resident and Present"/>
    <s v="2022"/>
    <s v="2022"/>
    <s v="-"/>
    <s v="Both sexes"/>
    <s v="310"/>
    <s v="15 - 24 years"/>
    <s v="042"/>
    <s v="Community"/>
    <s v="AFR1"/>
    <s v="Africa(1)"/>
    <s v="Number"/>
    <n v="213"/>
  </r>
  <r>
    <s v="F9025C01"/>
    <s v="Population Usually Resident and Present"/>
    <s v="2022"/>
    <s v="2022"/>
    <s v="-"/>
    <s v="Both sexes"/>
    <s v="310"/>
    <s v="15 - 24 years"/>
    <s v="042"/>
    <s v="Community"/>
    <s v="CN"/>
    <s v="China"/>
    <s v="Number"/>
    <n v="70"/>
  </r>
  <r>
    <s v="F9025C01"/>
    <s v="Population Usually Resident and Present"/>
    <s v="2022"/>
    <s v="2022"/>
    <s v="-"/>
    <s v="Both sexes"/>
    <s v="310"/>
    <s v="15 - 24 years"/>
    <s v="042"/>
    <s v="Community"/>
    <s v="IN"/>
    <s v="India"/>
    <s v="Number"/>
    <n v="144"/>
  </r>
  <r>
    <s v="F9025C01"/>
    <s v="Population Usually Resident and Present"/>
    <s v="2022"/>
    <s v="2022"/>
    <s v="-"/>
    <s v="Both sexes"/>
    <s v="310"/>
    <s v="15 - 24 years"/>
    <s v="042"/>
    <s v="Community"/>
    <s v="OAS1"/>
    <s v="Other Asia(1)"/>
    <s v="Number"/>
    <n v="252"/>
  </r>
  <r>
    <s v="F9025C01"/>
    <s v="Population Usually Resident and Present"/>
    <s v="2022"/>
    <s v="2022"/>
    <s v="-"/>
    <s v="Both sexes"/>
    <s v="310"/>
    <s v="15 - 24 years"/>
    <s v="042"/>
    <s v="Community"/>
    <s v="AU"/>
    <s v="Australia"/>
    <s v="Number"/>
    <n v="8"/>
  </r>
  <r>
    <s v="F9025C01"/>
    <s v="Population Usually Resident and Present"/>
    <s v="2022"/>
    <s v="2022"/>
    <s v="-"/>
    <s v="Both sexes"/>
    <s v="310"/>
    <s v="15 - 24 years"/>
    <s v="042"/>
    <s v="Community"/>
    <s v="US"/>
    <s v="United States of America (the)"/>
    <s v="Number"/>
    <n v="122"/>
  </r>
  <r>
    <s v="F9025C01"/>
    <s v="Population Usually Resident and Present"/>
    <s v="2022"/>
    <s v="2022"/>
    <s v="-"/>
    <s v="Both sexes"/>
    <s v="310"/>
    <s v="15 - 24 years"/>
    <s v="042"/>
    <s v="Community"/>
    <s v="BR"/>
    <s v="Brazil"/>
    <s v="Number"/>
    <n v="48"/>
  </r>
  <r>
    <s v="F9025C01"/>
    <s v="Population Usually Resident and Present"/>
    <s v="2022"/>
    <s v="2022"/>
    <s v="-"/>
    <s v="Both sexes"/>
    <s v="310"/>
    <s v="15 - 24 years"/>
    <s v="042"/>
    <s v="Community"/>
    <s v="OAM1"/>
    <s v="Other America(1)"/>
    <s v="Number"/>
    <n v="53"/>
  </r>
  <r>
    <s v="F9025C01"/>
    <s v="Population Usually Resident and Present"/>
    <s v="2022"/>
    <s v="2022"/>
    <s v="-"/>
    <s v="Both sexes"/>
    <s v="310"/>
    <s v="15 - 24 years"/>
    <s v="042"/>
    <s v="Community"/>
    <s v="OTC1"/>
    <s v="Other countries"/>
    <s v="Number"/>
    <n v="21"/>
  </r>
  <r>
    <s v="F9025C01"/>
    <s v="Population Usually Resident and Present"/>
    <s v="2022"/>
    <s v="2022"/>
    <s v="-"/>
    <s v="Both sexes"/>
    <s v="310"/>
    <s v="15 - 24 years"/>
    <s v="042"/>
    <s v="Community"/>
    <s v="ZZ70"/>
    <s v="Multiple/Dual citizenship"/>
    <s v="Number"/>
    <n v="26"/>
  </r>
  <r>
    <s v="F9025C01"/>
    <s v="Population Usually Resident and Present"/>
    <s v="2022"/>
    <s v="2022"/>
    <s v="-"/>
    <s v="Both sexes"/>
    <s v="310"/>
    <s v="15 - 24 years"/>
    <s v="042"/>
    <s v="Community"/>
    <s v="ZZ80"/>
    <s v="No citizenship"/>
    <s v="Number"/>
    <n v="35"/>
  </r>
  <r>
    <s v="F9025C01"/>
    <s v="Population Usually Resident and Present"/>
    <s v="2022"/>
    <s v="2022"/>
    <s v="-"/>
    <s v="Both sexes"/>
    <s v="310"/>
    <s v="15 - 24 years"/>
    <s v="042"/>
    <s v="Community"/>
    <s v="ZZ90"/>
    <s v="Citizenship not stated"/>
    <s v="Number"/>
    <n v="55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-"/>
    <s v="All citizenships"/>
    <s v="Number"/>
    <n v="559009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IE"/>
    <s v="Ireland"/>
    <s v="Number"/>
    <n v="475636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HR"/>
    <s v="Croatia"/>
    <s v="Number"/>
    <n v="1330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FR"/>
    <s v="France"/>
    <s v="Number"/>
    <n v="179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DE"/>
    <s v="Germany"/>
    <s v="Number"/>
    <n v="1035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IT"/>
    <s v="Italy"/>
    <s v="Number"/>
    <n v="157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LV"/>
    <s v="Latvia"/>
    <s v="Number"/>
    <n v="216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LT"/>
    <s v="Lithuania"/>
    <s v="Number"/>
    <n v="3655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PL"/>
    <s v="Poland"/>
    <s v="Number"/>
    <n v="10244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RO"/>
    <s v="Romania"/>
    <s v="Number"/>
    <n v="4854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ES"/>
    <s v="Spain"/>
    <s v="Number"/>
    <n v="261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UA"/>
    <s v="Ukraine"/>
    <s v="Number"/>
    <n v="1096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GB"/>
    <s v="United Kingdom of Great Britain and Northern Ireland (the)"/>
    <s v="Number"/>
    <n v="4586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EUR48XEU2020"/>
    <s v="European countries excl Ireland"/>
    <s v="Number"/>
    <n v="5954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AFR1"/>
    <s v="Africa(1)"/>
    <s v="Number"/>
    <n v="345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CN"/>
    <s v="China"/>
    <s v="Number"/>
    <n v="1718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IN"/>
    <s v="India"/>
    <s v="Number"/>
    <n v="2806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OAS1"/>
    <s v="Other Asia(1)"/>
    <s v="Number"/>
    <n v="5324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AU"/>
    <s v="Australia"/>
    <s v="Number"/>
    <n v="161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US"/>
    <s v="United States of America (the)"/>
    <s v="Number"/>
    <n v="1730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BR"/>
    <s v="Brazil"/>
    <s v="Number"/>
    <n v="2263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OAM1"/>
    <s v="Other America(1)"/>
    <s v="Number"/>
    <n v="1342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OTC1"/>
    <s v="Other countries"/>
    <s v="Number"/>
    <n v="487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ZZ70"/>
    <s v="Multiple/Dual citizenship"/>
    <s v="Number"/>
    <n v="972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ZZ80"/>
    <s v="No citizenship"/>
    <s v="Number"/>
    <n v="867"/>
  </r>
  <r>
    <s v="F9025C01"/>
    <s v="Population Usually Resident and Present"/>
    <s v="2022"/>
    <s v="2022"/>
    <s v="-"/>
    <s v="Both sexes"/>
    <s v="310"/>
    <s v="15 - 24 years"/>
    <s v="06"/>
    <s v="Persons not involved in voluntary activity including not stated"/>
    <s v="ZZ90"/>
    <s v="Citizenship not stated"/>
    <s v="Number"/>
    <n v="21354"/>
  </r>
  <r>
    <s v="F9025C01"/>
    <s v="Population Usually Resident and Present"/>
    <s v="2022"/>
    <s v="2022"/>
    <s v="-"/>
    <s v="Both sexes"/>
    <s v="310"/>
    <s v="15 - 24 years"/>
    <s v="-1"/>
    <s v="All persons"/>
    <s v="-"/>
    <s v="All citizenships"/>
    <s v="Number"/>
    <n v="630901"/>
  </r>
  <r>
    <s v="F9025C01"/>
    <s v="Population Usually Resident and Present"/>
    <s v="2022"/>
    <s v="2022"/>
    <s v="-"/>
    <s v="Both sexes"/>
    <s v="310"/>
    <s v="15 - 24 years"/>
    <s v="-1"/>
    <s v="All persons"/>
    <s v="IE"/>
    <s v="Ireland"/>
    <s v="Number"/>
    <n v="540719"/>
  </r>
  <r>
    <s v="F9025C01"/>
    <s v="Population Usually Resident and Present"/>
    <s v="2022"/>
    <s v="2022"/>
    <s v="-"/>
    <s v="Both sexes"/>
    <s v="310"/>
    <s v="15 - 24 years"/>
    <s v="-1"/>
    <s v="All persons"/>
    <s v="HR"/>
    <s v="Croatia"/>
    <s v="Number"/>
    <n v="1428"/>
  </r>
  <r>
    <s v="F9025C01"/>
    <s v="Population Usually Resident and Present"/>
    <s v="2022"/>
    <s v="2022"/>
    <s v="-"/>
    <s v="Both sexes"/>
    <s v="310"/>
    <s v="15 - 24 years"/>
    <s v="-1"/>
    <s v="All persons"/>
    <s v="FR"/>
    <s v="France"/>
    <s v="Number"/>
    <n v="1994"/>
  </r>
  <r>
    <s v="F9025C01"/>
    <s v="Population Usually Resident and Present"/>
    <s v="2022"/>
    <s v="2022"/>
    <s v="-"/>
    <s v="Both sexes"/>
    <s v="310"/>
    <s v="15 - 24 years"/>
    <s v="-1"/>
    <s v="All persons"/>
    <s v="DE"/>
    <s v="Germany"/>
    <s v="Number"/>
    <n v="1212"/>
  </r>
  <r>
    <s v="F9025C01"/>
    <s v="Population Usually Resident and Present"/>
    <s v="2022"/>
    <s v="2022"/>
    <s v="-"/>
    <s v="Both sexes"/>
    <s v="310"/>
    <s v="15 - 24 years"/>
    <s v="-1"/>
    <s v="All persons"/>
    <s v="IT"/>
    <s v="Italy"/>
    <s v="Number"/>
    <n v="1707"/>
  </r>
  <r>
    <s v="F9025C01"/>
    <s v="Population Usually Resident and Present"/>
    <s v="2022"/>
    <s v="2022"/>
    <s v="-"/>
    <s v="Both sexes"/>
    <s v="310"/>
    <s v="15 - 24 years"/>
    <s v="-1"/>
    <s v="All persons"/>
    <s v="LV"/>
    <s v="Latvia"/>
    <s v="Number"/>
    <n v="2310"/>
  </r>
  <r>
    <s v="F9025C01"/>
    <s v="Population Usually Resident and Present"/>
    <s v="2022"/>
    <s v="2022"/>
    <s v="-"/>
    <s v="Both sexes"/>
    <s v="310"/>
    <s v="15 - 24 years"/>
    <s v="-1"/>
    <s v="All persons"/>
    <s v="LT"/>
    <s v="Lithuania"/>
    <s v="Number"/>
    <n v="3875"/>
  </r>
  <r>
    <s v="F9025C01"/>
    <s v="Population Usually Resident and Present"/>
    <s v="2022"/>
    <s v="2022"/>
    <s v="-"/>
    <s v="Both sexes"/>
    <s v="310"/>
    <s v="15 - 24 years"/>
    <s v="-1"/>
    <s v="All persons"/>
    <s v="PL"/>
    <s v="Poland"/>
    <s v="Number"/>
    <n v="11007"/>
  </r>
  <r>
    <s v="F9025C01"/>
    <s v="Population Usually Resident and Present"/>
    <s v="2022"/>
    <s v="2022"/>
    <s v="-"/>
    <s v="Both sexes"/>
    <s v="310"/>
    <s v="15 - 24 years"/>
    <s v="-1"/>
    <s v="All persons"/>
    <s v="RO"/>
    <s v="Romania"/>
    <s v="Number"/>
    <n v="5242"/>
  </r>
  <r>
    <s v="F9025C01"/>
    <s v="Population Usually Resident and Present"/>
    <s v="2022"/>
    <s v="2022"/>
    <s v="-"/>
    <s v="Both sexes"/>
    <s v="310"/>
    <s v="15 - 24 years"/>
    <s v="-1"/>
    <s v="All persons"/>
    <s v="ES"/>
    <s v="Spain"/>
    <s v="Number"/>
    <n v="2771"/>
  </r>
  <r>
    <s v="F9025C01"/>
    <s v="Population Usually Resident and Present"/>
    <s v="2022"/>
    <s v="2022"/>
    <s v="-"/>
    <s v="Both sexes"/>
    <s v="310"/>
    <s v="15 - 24 years"/>
    <s v="-1"/>
    <s v="All persons"/>
    <s v="UA"/>
    <s v="Ukraine"/>
    <s v="Number"/>
    <n v="1249"/>
  </r>
  <r>
    <s v="F9025C01"/>
    <s v="Population Usually Resident and Present"/>
    <s v="2022"/>
    <s v="2022"/>
    <s v="-"/>
    <s v="Both sexes"/>
    <s v="310"/>
    <s v="15 - 24 years"/>
    <s v="-1"/>
    <s v="All persons"/>
    <s v="GB"/>
    <s v="United Kingdom of Great Britain and Northern Ireland (the)"/>
    <s v="Number"/>
    <n v="5008"/>
  </r>
  <r>
    <s v="F9025C01"/>
    <s v="Population Usually Resident and Present"/>
    <s v="2022"/>
    <s v="2022"/>
    <s v="-"/>
    <s v="Both sexes"/>
    <s v="310"/>
    <s v="15 - 24 years"/>
    <s v="-1"/>
    <s v="All persons"/>
    <s v="EUR48XEU2020"/>
    <s v="European countries excl Ireland"/>
    <s v="Number"/>
    <n v="6502"/>
  </r>
  <r>
    <s v="F9025C01"/>
    <s v="Population Usually Resident and Present"/>
    <s v="2022"/>
    <s v="2022"/>
    <s v="-"/>
    <s v="Both sexes"/>
    <s v="310"/>
    <s v="15 - 24 years"/>
    <s v="-1"/>
    <s v="All persons"/>
    <s v="AFR1"/>
    <s v="Africa(1)"/>
    <s v="Number"/>
    <n v="4304"/>
  </r>
  <r>
    <s v="F9025C01"/>
    <s v="Population Usually Resident and Present"/>
    <s v="2022"/>
    <s v="2022"/>
    <s v="-"/>
    <s v="Both sexes"/>
    <s v="310"/>
    <s v="15 - 24 years"/>
    <s v="-1"/>
    <s v="All persons"/>
    <s v="CN"/>
    <s v="China"/>
    <s v="Number"/>
    <n v="1912"/>
  </r>
  <r>
    <s v="F9025C01"/>
    <s v="Population Usually Resident and Present"/>
    <s v="2022"/>
    <s v="2022"/>
    <s v="-"/>
    <s v="Both sexes"/>
    <s v="310"/>
    <s v="15 - 24 years"/>
    <s v="-1"/>
    <s v="All persons"/>
    <s v="IN"/>
    <s v="India"/>
    <s v="Number"/>
    <n v="3206"/>
  </r>
  <r>
    <s v="F9025C01"/>
    <s v="Population Usually Resident and Present"/>
    <s v="2022"/>
    <s v="2022"/>
    <s v="-"/>
    <s v="Both sexes"/>
    <s v="310"/>
    <s v="15 - 24 years"/>
    <s v="-1"/>
    <s v="All persons"/>
    <s v="OAS1"/>
    <s v="Other Asia(1)"/>
    <s v="Number"/>
    <n v="5955"/>
  </r>
  <r>
    <s v="F9025C01"/>
    <s v="Population Usually Resident and Present"/>
    <s v="2022"/>
    <s v="2022"/>
    <s v="-"/>
    <s v="Both sexes"/>
    <s v="310"/>
    <s v="15 - 24 years"/>
    <s v="-1"/>
    <s v="All persons"/>
    <s v="AU"/>
    <s v="Australia"/>
    <s v="Number"/>
    <n v="183"/>
  </r>
  <r>
    <s v="F9025C01"/>
    <s v="Population Usually Resident and Present"/>
    <s v="2022"/>
    <s v="2022"/>
    <s v="-"/>
    <s v="Both sexes"/>
    <s v="310"/>
    <s v="15 - 24 years"/>
    <s v="-1"/>
    <s v="All persons"/>
    <s v="US"/>
    <s v="United States of America (the)"/>
    <s v="Number"/>
    <n v="2119"/>
  </r>
  <r>
    <s v="F9025C01"/>
    <s v="Population Usually Resident and Present"/>
    <s v="2022"/>
    <s v="2022"/>
    <s v="-"/>
    <s v="Both sexes"/>
    <s v="310"/>
    <s v="15 - 24 years"/>
    <s v="-1"/>
    <s v="All persons"/>
    <s v="BR"/>
    <s v="Brazil"/>
    <s v="Number"/>
    <n v="2486"/>
  </r>
  <r>
    <s v="F9025C01"/>
    <s v="Population Usually Resident and Present"/>
    <s v="2022"/>
    <s v="2022"/>
    <s v="-"/>
    <s v="Both sexes"/>
    <s v="310"/>
    <s v="15 - 24 years"/>
    <s v="-1"/>
    <s v="All persons"/>
    <s v="OAM1"/>
    <s v="Other America(1)"/>
    <s v="Number"/>
    <n v="1528"/>
  </r>
  <r>
    <s v="F9025C01"/>
    <s v="Population Usually Resident and Present"/>
    <s v="2022"/>
    <s v="2022"/>
    <s v="-"/>
    <s v="Both sexes"/>
    <s v="310"/>
    <s v="15 - 24 years"/>
    <s v="-1"/>
    <s v="All persons"/>
    <s v="OTC1"/>
    <s v="Other countries"/>
    <s v="Number"/>
    <n v="553"/>
  </r>
  <r>
    <s v="F9025C01"/>
    <s v="Population Usually Resident and Present"/>
    <s v="2022"/>
    <s v="2022"/>
    <s v="-"/>
    <s v="Both sexes"/>
    <s v="310"/>
    <s v="15 - 24 years"/>
    <s v="-1"/>
    <s v="All persons"/>
    <s v="ZZ70"/>
    <s v="Multiple/Dual citizenship"/>
    <s v="Number"/>
    <n v="1071"/>
  </r>
  <r>
    <s v="F9025C01"/>
    <s v="Population Usually Resident and Present"/>
    <s v="2022"/>
    <s v="2022"/>
    <s v="-"/>
    <s v="Both sexes"/>
    <s v="310"/>
    <s v="15 - 24 years"/>
    <s v="-1"/>
    <s v="All persons"/>
    <s v="ZZ80"/>
    <s v="No citizenship"/>
    <s v="Number"/>
    <n v="994"/>
  </r>
  <r>
    <s v="F9025C01"/>
    <s v="Population Usually Resident and Present"/>
    <s v="2022"/>
    <s v="2022"/>
    <s v="-"/>
    <s v="Both sexes"/>
    <s v="310"/>
    <s v="15 - 24 years"/>
    <s v="-1"/>
    <s v="All persons"/>
    <s v="ZZ90"/>
    <s v="Citizenship not stated"/>
    <s v="Number"/>
    <n v="21566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-"/>
    <s v="All citizenships"/>
    <s v="Number"/>
    <n v="206872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IE"/>
    <s v="Ireland"/>
    <s v="Number"/>
    <n v="167956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HR"/>
    <s v="Croatia"/>
    <s v="Number"/>
    <n v="683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FR"/>
    <s v="France"/>
    <s v="Number"/>
    <n v="896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DE"/>
    <s v="Germany"/>
    <s v="Number"/>
    <n v="767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IT"/>
    <s v="Italy"/>
    <s v="Number"/>
    <n v="1000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LV"/>
    <s v="Latvia"/>
    <s v="Number"/>
    <n v="671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LT"/>
    <s v="Lithuania"/>
    <s v="Number"/>
    <n v="1170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PL"/>
    <s v="Poland"/>
    <s v="Number"/>
    <n v="4218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RO"/>
    <s v="Romania"/>
    <s v="Number"/>
    <n v="2301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ES"/>
    <s v="Spain"/>
    <s v="Number"/>
    <n v="794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UA"/>
    <s v="Ukraine"/>
    <s v="Number"/>
    <n v="646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GB"/>
    <s v="United Kingdom of Great Britain and Northern Ireland (the)"/>
    <s v="Number"/>
    <n v="2854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EUR48XEU2020"/>
    <s v="European countries excl Ireland"/>
    <s v="Number"/>
    <n v="3394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AFR1"/>
    <s v="Africa(1)"/>
    <s v="Number"/>
    <n v="4391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CN"/>
    <s v="China"/>
    <s v="Number"/>
    <n v="650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IN"/>
    <s v="India"/>
    <s v="Number"/>
    <n v="4878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OAS1"/>
    <s v="Other Asia(1)"/>
    <s v="Number"/>
    <n v="2852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AU"/>
    <s v="Australia"/>
    <s v="Number"/>
    <n v="204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US"/>
    <s v="United States of America (the)"/>
    <s v="Number"/>
    <n v="1082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BR"/>
    <s v="Brazil"/>
    <s v="Number"/>
    <n v="2177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OAM1"/>
    <s v="Other America(1)"/>
    <s v="Number"/>
    <n v="1021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OTC1"/>
    <s v="Other countries"/>
    <s v="Number"/>
    <n v="345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ZZ70"/>
    <s v="Multiple/Dual citizenship"/>
    <s v="Number"/>
    <n v="855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ZZ80"/>
    <s v="No citizenship"/>
    <s v="Number"/>
    <n v="475"/>
  </r>
  <r>
    <s v="F9025C01"/>
    <s v="Population Usually Resident and Present"/>
    <s v="2022"/>
    <s v="2022"/>
    <s v="-"/>
    <s v="Both sexes"/>
    <s v="420"/>
    <s v="25 - 44 years"/>
    <s v="-"/>
    <s v="Total persons involved in one or more voluntary activity"/>
    <s v="ZZ90"/>
    <s v="Citizenship not stated"/>
    <s v="Number"/>
    <n v="592"/>
  </r>
  <r>
    <s v="F9025C01"/>
    <s v="Population Usually Resident and Present"/>
    <s v="2022"/>
    <s v="2022"/>
    <s v="-"/>
    <s v="Both sexes"/>
    <s v="420"/>
    <s v="25 - 44 years"/>
    <s v="01"/>
    <s v="Social/charity"/>
    <s v="-"/>
    <s v="All citizenships"/>
    <s v="Number"/>
    <n v="56342"/>
  </r>
  <r>
    <s v="F9025C01"/>
    <s v="Population Usually Resident and Present"/>
    <s v="2022"/>
    <s v="2022"/>
    <s v="-"/>
    <s v="Both sexes"/>
    <s v="420"/>
    <s v="25 - 44 years"/>
    <s v="01"/>
    <s v="Social/charity"/>
    <s v="IE"/>
    <s v="Ireland"/>
    <s v="Number"/>
    <n v="41680"/>
  </r>
  <r>
    <s v="F9025C01"/>
    <s v="Population Usually Resident and Present"/>
    <s v="2022"/>
    <s v="2022"/>
    <s v="-"/>
    <s v="Both sexes"/>
    <s v="420"/>
    <s v="25 - 44 years"/>
    <s v="01"/>
    <s v="Social/charity"/>
    <s v="HR"/>
    <s v="Croatia"/>
    <s v="Number"/>
    <n v="308"/>
  </r>
  <r>
    <s v="F9025C01"/>
    <s v="Population Usually Resident and Present"/>
    <s v="2022"/>
    <s v="2022"/>
    <s v="-"/>
    <s v="Both sexes"/>
    <s v="420"/>
    <s v="25 - 44 years"/>
    <s v="01"/>
    <s v="Social/charity"/>
    <s v="FR"/>
    <s v="France"/>
    <s v="Number"/>
    <n v="427"/>
  </r>
  <r>
    <s v="F9025C01"/>
    <s v="Population Usually Resident and Present"/>
    <s v="2022"/>
    <s v="2022"/>
    <s v="-"/>
    <s v="Both sexes"/>
    <s v="420"/>
    <s v="25 - 44 years"/>
    <s v="01"/>
    <s v="Social/charity"/>
    <s v="DE"/>
    <s v="Germany"/>
    <s v="Number"/>
    <n v="373"/>
  </r>
  <r>
    <s v="F9025C01"/>
    <s v="Population Usually Resident and Present"/>
    <s v="2022"/>
    <s v="2022"/>
    <s v="-"/>
    <s v="Both sexes"/>
    <s v="420"/>
    <s v="25 - 44 years"/>
    <s v="01"/>
    <s v="Social/charity"/>
    <s v="IT"/>
    <s v="Italy"/>
    <s v="Number"/>
    <n v="442"/>
  </r>
  <r>
    <s v="F9025C01"/>
    <s v="Population Usually Resident and Present"/>
    <s v="2022"/>
    <s v="2022"/>
    <s v="-"/>
    <s v="Both sexes"/>
    <s v="420"/>
    <s v="25 - 44 years"/>
    <s v="01"/>
    <s v="Social/charity"/>
    <s v="LV"/>
    <s v="Latvia"/>
    <s v="Number"/>
    <n v="256"/>
  </r>
  <r>
    <s v="F9025C01"/>
    <s v="Population Usually Resident and Present"/>
    <s v="2022"/>
    <s v="2022"/>
    <s v="-"/>
    <s v="Both sexes"/>
    <s v="420"/>
    <s v="25 - 44 years"/>
    <s v="01"/>
    <s v="Social/charity"/>
    <s v="LT"/>
    <s v="Lithuania"/>
    <s v="Number"/>
    <n v="441"/>
  </r>
  <r>
    <s v="F9025C01"/>
    <s v="Population Usually Resident and Present"/>
    <s v="2022"/>
    <s v="2022"/>
    <s v="-"/>
    <s v="Both sexes"/>
    <s v="420"/>
    <s v="25 - 44 years"/>
    <s v="01"/>
    <s v="Social/charity"/>
    <s v="PL"/>
    <s v="Poland"/>
    <s v="Number"/>
    <n v="1703"/>
  </r>
  <r>
    <s v="F9025C01"/>
    <s v="Population Usually Resident and Present"/>
    <s v="2022"/>
    <s v="2022"/>
    <s v="-"/>
    <s v="Both sexes"/>
    <s v="420"/>
    <s v="25 - 44 years"/>
    <s v="01"/>
    <s v="Social/charity"/>
    <s v="RO"/>
    <s v="Romania"/>
    <s v="Number"/>
    <n v="673"/>
  </r>
  <r>
    <s v="F9025C01"/>
    <s v="Population Usually Resident and Present"/>
    <s v="2022"/>
    <s v="2022"/>
    <s v="-"/>
    <s v="Both sexes"/>
    <s v="420"/>
    <s v="25 - 44 years"/>
    <s v="01"/>
    <s v="Social/charity"/>
    <s v="ES"/>
    <s v="Spain"/>
    <s v="Number"/>
    <n v="382"/>
  </r>
  <r>
    <s v="F9025C01"/>
    <s v="Population Usually Resident and Present"/>
    <s v="2022"/>
    <s v="2022"/>
    <s v="-"/>
    <s v="Both sexes"/>
    <s v="420"/>
    <s v="25 - 44 years"/>
    <s v="01"/>
    <s v="Social/charity"/>
    <s v="UA"/>
    <s v="Ukraine"/>
    <s v="Number"/>
    <n v="297"/>
  </r>
  <r>
    <s v="F9025C01"/>
    <s v="Population Usually Resident and Present"/>
    <s v="2022"/>
    <s v="2022"/>
    <s v="-"/>
    <s v="Both sexes"/>
    <s v="420"/>
    <s v="25 - 44 years"/>
    <s v="01"/>
    <s v="Social/charity"/>
    <s v="GB"/>
    <s v="United Kingdom of Great Britain and Northern Ireland (the)"/>
    <s v="Number"/>
    <n v="955"/>
  </r>
  <r>
    <s v="F9025C01"/>
    <s v="Population Usually Resident and Present"/>
    <s v="2022"/>
    <s v="2022"/>
    <s v="-"/>
    <s v="Both sexes"/>
    <s v="420"/>
    <s v="25 - 44 years"/>
    <s v="01"/>
    <s v="Social/charity"/>
    <s v="EUR48XEU2020"/>
    <s v="European countries excl Ireland"/>
    <s v="Number"/>
    <n v="1463"/>
  </r>
  <r>
    <s v="F9025C01"/>
    <s v="Population Usually Resident and Present"/>
    <s v="2022"/>
    <s v="2022"/>
    <s v="-"/>
    <s v="Both sexes"/>
    <s v="420"/>
    <s v="25 - 44 years"/>
    <s v="01"/>
    <s v="Social/charity"/>
    <s v="AFR1"/>
    <s v="Africa(1)"/>
    <s v="Number"/>
    <n v="1556"/>
  </r>
  <r>
    <s v="F9025C01"/>
    <s v="Population Usually Resident and Present"/>
    <s v="2022"/>
    <s v="2022"/>
    <s v="-"/>
    <s v="Both sexes"/>
    <s v="420"/>
    <s v="25 - 44 years"/>
    <s v="01"/>
    <s v="Social/charity"/>
    <s v="CN"/>
    <s v="China"/>
    <s v="Number"/>
    <n v="218"/>
  </r>
  <r>
    <s v="F9025C01"/>
    <s v="Population Usually Resident and Present"/>
    <s v="2022"/>
    <s v="2022"/>
    <s v="-"/>
    <s v="Both sexes"/>
    <s v="420"/>
    <s v="25 - 44 years"/>
    <s v="01"/>
    <s v="Social/charity"/>
    <s v="IN"/>
    <s v="India"/>
    <s v="Number"/>
    <n v="1623"/>
  </r>
  <r>
    <s v="F9025C01"/>
    <s v="Population Usually Resident and Present"/>
    <s v="2022"/>
    <s v="2022"/>
    <s v="-"/>
    <s v="Both sexes"/>
    <s v="420"/>
    <s v="25 - 44 years"/>
    <s v="01"/>
    <s v="Social/charity"/>
    <s v="OAS1"/>
    <s v="Other Asia(1)"/>
    <s v="Number"/>
    <n v="1086"/>
  </r>
  <r>
    <s v="F9025C01"/>
    <s v="Population Usually Resident and Present"/>
    <s v="2022"/>
    <s v="2022"/>
    <s v="-"/>
    <s v="Both sexes"/>
    <s v="420"/>
    <s v="25 - 44 years"/>
    <s v="01"/>
    <s v="Social/charity"/>
    <s v="AU"/>
    <s v="Australia"/>
    <s v="Number"/>
    <n v="62"/>
  </r>
  <r>
    <s v="F9025C01"/>
    <s v="Population Usually Resident and Present"/>
    <s v="2022"/>
    <s v="2022"/>
    <s v="-"/>
    <s v="Both sexes"/>
    <s v="420"/>
    <s v="25 - 44 years"/>
    <s v="01"/>
    <s v="Social/charity"/>
    <s v="US"/>
    <s v="United States of America (the)"/>
    <s v="Number"/>
    <n v="421"/>
  </r>
  <r>
    <s v="F9025C01"/>
    <s v="Population Usually Resident and Present"/>
    <s v="2022"/>
    <s v="2022"/>
    <s v="-"/>
    <s v="Both sexes"/>
    <s v="420"/>
    <s v="25 - 44 years"/>
    <s v="01"/>
    <s v="Social/charity"/>
    <s v="BR"/>
    <s v="Brazil"/>
    <s v="Number"/>
    <n v="696"/>
  </r>
  <r>
    <s v="F9025C01"/>
    <s v="Population Usually Resident and Present"/>
    <s v="2022"/>
    <s v="2022"/>
    <s v="-"/>
    <s v="Both sexes"/>
    <s v="420"/>
    <s v="25 - 44 years"/>
    <s v="01"/>
    <s v="Social/charity"/>
    <s v="OAM1"/>
    <s v="Other America(1)"/>
    <s v="Number"/>
    <n v="464"/>
  </r>
  <r>
    <s v="F9025C01"/>
    <s v="Population Usually Resident and Present"/>
    <s v="2022"/>
    <s v="2022"/>
    <s v="-"/>
    <s v="Both sexes"/>
    <s v="420"/>
    <s v="25 - 44 years"/>
    <s v="01"/>
    <s v="Social/charity"/>
    <s v="OTC1"/>
    <s v="Other countries"/>
    <s v="Number"/>
    <n v="116"/>
  </r>
  <r>
    <s v="F9025C01"/>
    <s v="Population Usually Resident and Present"/>
    <s v="2022"/>
    <s v="2022"/>
    <s v="-"/>
    <s v="Both sexes"/>
    <s v="420"/>
    <s v="25 - 44 years"/>
    <s v="01"/>
    <s v="Social/charity"/>
    <s v="ZZ70"/>
    <s v="Multiple/Dual citizenship"/>
    <s v="Number"/>
    <n v="333"/>
  </r>
  <r>
    <s v="F9025C01"/>
    <s v="Population Usually Resident and Present"/>
    <s v="2022"/>
    <s v="2022"/>
    <s v="-"/>
    <s v="Both sexes"/>
    <s v="420"/>
    <s v="25 - 44 years"/>
    <s v="01"/>
    <s v="Social/charity"/>
    <s v="ZZ80"/>
    <s v="No citizenship"/>
    <s v="Number"/>
    <n v="173"/>
  </r>
  <r>
    <s v="F9025C01"/>
    <s v="Population Usually Resident and Present"/>
    <s v="2022"/>
    <s v="2022"/>
    <s v="-"/>
    <s v="Both sexes"/>
    <s v="420"/>
    <s v="25 - 44 years"/>
    <s v="01"/>
    <s v="Social/charity"/>
    <s v="ZZ90"/>
    <s v="Citizenship not stated"/>
    <s v="Number"/>
    <n v="194"/>
  </r>
  <r>
    <s v="F9025C01"/>
    <s v="Population Usually Resident and Present"/>
    <s v="2022"/>
    <s v="2022"/>
    <s v="-"/>
    <s v="Both sexes"/>
    <s v="420"/>
    <s v="25 - 44 years"/>
    <s v="02"/>
    <s v="Religion"/>
    <s v="-"/>
    <s v="All citizenships"/>
    <s v="Number"/>
    <n v="24202"/>
  </r>
  <r>
    <s v="F9025C01"/>
    <s v="Population Usually Resident and Present"/>
    <s v="2022"/>
    <s v="2022"/>
    <s v="-"/>
    <s v="Both sexes"/>
    <s v="420"/>
    <s v="25 - 44 years"/>
    <s v="02"/>
    <s v="Religion"/>
    <s v="IE"/>
    <s v="Ireland"/>
    <s v="Number"/>
    <n v="13786"/>
  </r>
  <r>
    <s v="F9025C01"/>
    <s v="Population Usually Resident and Present"/>
    <s v="2022"/>
    <s v="2022"/>
    <s v="-"/>
    <s v="Both sexes"/>
    <s v="420"/>
    <s v="25 - 44 years"/>
    <s v="02"/>
    <s v="Religion"/>
    <s v="HR"/>
    <s v="Croatia"/>
    <s v="Number"/>
    <n v="110"/>
  </r>
  <r>
    <s v="F9025C01"/>
    <s v="Population Usually Resident and Present"/>
    <s v="2022"/>
    <s v="2022"/>
    <s v="-"/>
    <s v="Both sexes"/>
    <s v="420"/>
    <s v="25 - 44 years"/>
    <s v="02"/>
    <s v="Religion"/>
    <s v="FR"/>
    <s v="France"/>
    <s v="Number"/>
    <n v="92"/>
  </r>
  <r>
    <s v="F9025C01"/>
    <s v="Population Usually Resident and Present"/>
    <s v="2022"/>
    <s v="2022"/>
    <s v="-"/>
    <s v="Both sexes"/>
    <s v="420"/>
    <s v="25 - 44 years"/>
    <s v="02"/>
    <s v="Religion"/>
    <s v="DE"/>
    <s v="Germany"/>
    <s v="Number"/>
    <n v="109"/>
  </r>
  <r>
    <s v="F9025C01"/>
    <s v="Population Usually Resident and Present"/>
    <s v="2022"/>
    <s v="2022"/>
    <s v="-"/>
    <s v="Both sexes"/>
    <s v="420"/>
    <s v="25 - 44 years"/>
    <s v="02"/>
    <s v="Religion"/>
    <s v="IT"/>
    <s v="Italy"/>
    <s v="Number"/>
    <n v="230"/>
  </r>
  <r>
    <s v="F9025C01"/>
    <s v="Population Usually Resident and Present"/>
    <s v="2022"/>
    <s v="2022"/>
    <s v="-"/>
    <s v="Both sexes"/>
    <s v="420"/>
    <s v="25 - 44 years"/>
    <s v="02"/>
    <s v="Religion"/>
    <s v="LV"/>
    <s v="Latvia"/>
    <s v="Number"/>
    <n v="64"/>
  </r>
  <r>
    <s v="F9025C01"/>
    <s v="Population Usually Resident and Present"/>
    <s v="2022"/>
    <s v="2022"/>
    <s v="-"/>
    <s v="Both sexes"/>
    <s v="420"/>
    <s v="25 - 44 years"/>
    <s v="02"/>
    <s v="Religion"/>
    <s v="LT"/>
    <s v="Lithuania"/>
    <s v="Number"/>
    <n v="112"/>
  </r>
  <r>
    <s v="F9025C01"/>
    <s v="Population Usually Resident and Present"/>
    <s v="2022"/>
    <s v="2022"/>
    <s v="-"/>
    <s v="Both sexes"/>
    <s v="420"/>
    <s v="25 - 44 years"/>
    <s v="02"/>
    <s v="Religion"/>
    <s v="PL"/>
    <s v="Poland"/>
    <s v="Number"/>
    <n v="652"/>
  </r>
  <r>
    <s v="F9025C01"/>
    <s v="Population Usually Resident and Present"/>
    <s v="2022"/>
    <s v="2022"/>
    <s v="-"/>
    <s v="Both sexes"/>
    <s v="420"/>
    <s v="25 - 44 years"/>
    <s v="02"/>
    <s v="Religion"/>
    <s v="RO"/>
    <s v="Romania"/>
    <s v="Number"/>
    <n v="724"/>
  </r>
  <r>
    <s v="F9025C01"/>
    <s v="Population Usually Resident and Present"/>
    <s v="2022"/>
    <s v="2022"/>
    <s v="-"/>
    <s v="Both sexes"/>
    <s v="420"/>
    <s v="25 - 44 years"/>
    <s v="02"/>
    <s v="Religion"/>
    <s v="ES"/>
    <s v="Spain"/>
    <s v="Number"/>
    <n v="131"/>
  </r>
  <r>
    <s v="F9025C01"/>
    <s v="Population Usually Resident and Present"/>
    <s v="2022"/>
    <s v="2022"/>
    <s v="-"/>
    <s v="Both sexes"/>
    <s v="420"/>
    <s v="25 - 44 years"/>
    <s v="02"/>
    <s v="Religion"/>
    <s v="UA"/>
    <s v="Ukraine"/>
    <s v="Number"/>
    <n v="82"/>
  </r>
  <r>
    <s v="F9025C01"/>
    <s v="Population Usually Resident and Present"/>
    <s v="2022"/>
    <s v="2022"/>
    <s v="-"/>
    <s v="Both sexes"/>
    <s v="420"/>
    <s v="25 - 44 years"/>
    <s v="02"/>
    <s v="Religion"/>
    <s v="GB"/>
    <s v="United Kingdom of Great Britain and Northern Ireland (the)"/>
    <s v="Number"/>
    <n v="536"/>
  </r>
  <r>
    <s v="F9025C01"/>
    <s v="Population Usually Resident and Present"/>
    <s v="2022"/>
    <s v="2022"/>
    <s v="-"/>
    <s v="Both sexes"/>
    <s v="420"/>
    <s v="25 - 44 years"/>
    <s v="02"/>
    <s v="Religion"/>
    <s v="EUR48XEU2020"/>
    <s v="European countries excl Ireland"/>
    <s v="Number"/>
    <n v="493"/>
  </r>
  <r>
    <s v="F9025C01"/>
    <s v="Population Usually Resident and Present"/>
    <s v="2022"/>
    <s v="2022"/>
    <s v="-"/>
    <s v="Both sexes"/>
    <s v="420"/>
    <s v="25 - 44 years"/>
    <s v="02"/>
    <s v="Religion"/>
    <s v="AFR1"/>
    <s v="Africa(1)"/>
    <s v="Number"/>
    <n v="2131"/>
  </r>
  <r>
    <s v="F9025C01"/>
    <s v="Population Usually Resident and Present"/>
    <s v="2022"/>
    <s v="2022"/>
    <s v="-"/>
    <s v="Both sexes"/>
    <s v="420"/>
    <s v="25 - 44 years"/>
    <s v="02"/>
    <s v="Religion"/>
    <s v="CN"/>
    <s v="China"/>
    <s v="Number"/>
    <n v="148"/>
  </r>
  <r>
    <s v="F9025C01"/>
    <s v="Population Usually Resident and Present"/>
    <s v="2022"/>
    <s v="2022"/>
    <s v="-"/>
    <s v="Both sexes"/>
    <s v="420"/>
    <s v="25 - 44 years"/>
    <s v="02"/>
    <s v="Religion"/>
    <s v="IN"/>
    <s v="India"/>
    <s v="Number"/>
    <n v="1770"/>
  </r>
  <r>
    <s v="F9025C01"/>
    <s v="Population Usually Resident and Present"/>
    <s v="2022"/>
    <s v="2022"/>
    <s v="-"/>
    <s v="Both sexes"/>
    <s v="420"/>
    <s v="25 - 44 years"/>
    <s v="02"/>
    <s v="Religion"/>
    <s v="OAS1"/>
    <s v="Other Asia(1)"/>
    <s v="Number"/>
    <n v="777"/>
  </r>
  <r>
    <s v="F9025C01"/>
    <s v="Population Usually Resident and Present"/>
    <s v="2022"/>
    <s v="2022"/>
    <s v="-"/>
    <s v="Both sexes"/>
    <s v="420"/>
    <s v="25 - 44 years"/>
    <s v="02"/>
    <s v="Religion"/>
    <s v="AU"/>
    <s v="Australia"/>
    <s v="Number"/>
    <n v="19"/>
  </r>
  <r>
    <s v="F9025C01"/>
    <s v="Population Usually Resident and Present"/>
    <s v="2022"/>
    <s v="2022"/>
    <s v="-"/>
    <s v="Both sexes"/>
    <s v="420"/>
    <s v="25 - 44 years"/>
    <s v="02"/>
    <s v="Religion"/>
    <s v="US"/>
    <s v="United States of America (the)"/>
    <s v="Number"/>
    <n v="292"/>
  </r>
  <r>
    <s v="F9025C01"/>
    <s v="Population Usually Resident and Present"/>
    <s v="2022"/>
    <s v="2022"/>
    <s v="-"/>
    <s v="Both sexes"/>
    <s v="420"/>
    <s v="25 - 44 years"/>
    <s v="02"/>
    <s v="Religion"/>
    <s v="BR"/>
    <s v="Brazil"/>
    <s v="Number"/>
    <n v="1035"/>
  </r>
  <r>
    <s v="F9025C01"/>
    <s v="Population Usually Resident and Present"/>
    <s v="2022"/>
    <s v="2022"/>
    <s v="-"/>
    <s v="Both sexes"/>
    <s v="420"/>
    <s v="25 - 44 years"/>
    <s v="02"/>
    <s v="Religion"/>
    <s v="OAM1"/>
    <s v="Other America(1)"/>
    <s v="Number"/>
    <n v="248"/>
  </r>
  <r>
    <s v="F9025C01"/>
    <s v="Population Usually Resident and Present"/>
    <s v="2022"/>
    <s v="2022"/>
    <s v="-"/>
    <s v="Both sexes"/>
    <s v="420"/>
    <s v="25 - 44 years"/>
    <s v="02"/>
    <s v="Religion"/>
    <s v="OTC1"/>
    <s v="Other countries"/>
    <s v="Number"/>
    <n v="87"/>
  </r>
  <r>
    <s v="F9025C01"/>
    <s v="Population Usually Resident and Present"/>
    <s v="2022"/>
    <s v="2022"/>
    <s v="-"/>
    <s v="Both sexes"/>
    <s v="420"/>
    <s v="25 - 44 years"/>
    <s v="02"/>
    <s v="Religion"/>
    <s v="ZZ70"/>
    <s v="Multiple/Dual citizenship"/>
    <s v="Number"/>
    <n v="269"/>
  </r>
  <r>
    <s v="F9025C01"/>
    <s v="Population Usually Resident and Present"/>
    <s v="2022"/>
    <s v="2022"/>
    <s v="-"/>
    <s v="Both sexes"/>
    <s v="420"/>
    <s v="25 - 44 years"/>
    <s v="02"/>
    <s v="Religion"/>
    <s v="ZZ80"/>
    <s v="No citizenship"/>
    <s v="Number"/>
    <n v="163"/>
  </r>
  <r>
    <s v="F9025C01"/>
    <s v="Population Usually Resident and Present"/>
    <s v="2022"/>
    <s v="2022"/>
    <s v="-"/>
    <s v="Both sexes"/>
    <s v="420"/>
    <s v="25 - 44 years"/>
    <s v="02"/>
    <s v="Religion"/>
    <s v="ZZ90"/>
    <s v="Citizenship not stated"/>
    <s v="Number"/>
    <n v="142"/>
  </r>
  <r>
    <s v="F9025C01"/>
    <s v="Population Usually Resident and Present"/>
    <s v="2022"/>
    <s v="2022"/>
    <s v="-"/>
    <s v="Both sexes"/>
    <s v="420"/>
    <s v="25 - 44 years"/>
    <s v="03"/>
    <s v="Sport"/>
    <s v="-"/>
    <s v="All citizenships"/>
    <s v="Number"/>
    <n v="93652"/>
  </r>
  <r>
    <s v="F9025C01"/>
    <s v="Population Usually Resident and Present"/>
    <s v="2022"/>
    <s v="2022"/>
    <s v="-"/>
    <s v="Both sexes"/>
    <s v="420"/>
    <s v="25 - 44 years"/>
    <s v="03"/>
    <s v="Sport"/>
    <s v="IE"/>
    <s v="Ireland"/>
    <s v="Number"/>
    <n v="88049"/>
  </r>
  <r>
    <s v="F9025C01"/>
    <s v="Population Usually Resident and Present"/>
    <s v="2022"/>
    <s v="2022"/>
    <s v="-"/>
    <s v="Both sexes"/>
    <s v="420"/>
    <s v="25 - 44 years"/>
    <s v="03"/>
    <s v="Sport"/>
    <s v="HR"/>
    <s v="Croatia"/>
    <s v="Number"/>
    <n v="107"/>
  </r>
  <r>
    <s v="F9025C01"/>
    <s v="Population Usually Resident and Present"/>
    <s v="2022"/>
    <s v="2022"/>
    <s v="-"/>
    <s v="Both sexes"/>
    <s v="420"/>
    <s v="25 - 44 years"/>
    <s v="03"/>
    <s v="Sport"/>
    <s v="FR"/>
    <s v="France"/>
    <s v="Number"/>
    <n v="188"/>
  </r>
  <r>
    <s v="F9025C01"/>
    <s v="Population Usually Resident and Present"/>
    <s v="2022"/>
    <s v="2022"/>
    <s v="-"/>
    <s v="Both sexes"/>
    <s v="420"/>
    <s v="25 - 44 years"/>
    <s v="03"/>
    <s v="Sport"/>
    <s v="DE"/>
    <s v="Germany"/>
    <s v="Number"/>
    <n v="130"/>
  </r>
  <r>
    <s v="F9025C01"/>
    <s v="Population Usually Resident and Present"/>
    <s v="2022"/>
    <s v="2022"/>
    <s v="-"/>
    <s v="Both sexes"/>
    <s v="420"/>
    <s v="25 - 44 years"/>
    <s v="03"/>
    <s v="Sport"/>
    <s v="IT"/>
    <s v="Italy"/>
    <s v="Number"/>
    <n v="122"/>
  </r>
  <r>
    <s v="F9025C01"/>
    <s v="Population Usually Resident and Present"/>
    <s v="2022"/>
    <s v="2022"/>
    <s v="-"/>
    <s v="Both sexes"/>
    <s v="420"/>
    <s v="25 - 44 years"/>
    <s v="03"/>
    <s v="Sport"/>
    <s v="LV"/>
    <s v="Latvia"/>
    <s v="Number"/>
    <n v="111"/>
  </r>
  <r>
    <s v="F9025C01"/>
    <s v="Population Usually Resident and Present"/>
    <s v="2022"/>
    <s v="2022"/>
    <s v="-"/>
    <s v="Both sexes"/>
    <s v="420"/>
    <s v="25 - 44 years"/>
    <s v="03"/>
    <s v="Sport"/>
    <s v="LT"/>
    <s v="Lithuania"/>
    <s v="Number"/>
    <n v="195"/>
  </r>
  <r>
    <s v="F9025C01"/>
    <s v="Population Usually Resident and Present"/>
    <s v="2022"/>
    <s v="2022"/>
    <s v="-"/>
    <s v="Both sexes"/>
    <s v="420"/>
    <s v="25 - 44 years"/>
    <s v="03"/>
    <s v="Sport"/>
    <s v="PL"/>
    <s v="Poland"/>
    <s v="Number"/>
    <n v="743"/>
  </r>
  <r>
    <s v="F9025C01"/>
    <s v="Population Usually Resident and Present"/>
    <s v="2022"/>
    <s v="2022"/>
    <s v="-"/>
    <s v="Both sexes"/>
    <s v="420"/>
    <s v="25 - 44 years"/>
    <s v="03"/>
    <s v="Sport"/>
    <s v="RO"/>
    <s v="Romania"/>
    <s v="Number"/>
    <n v="209"/>
  </r>
  <r>
    <s v="F9025C01"/>
    <s v="Population Usually Resident and Present"/>
    <s v="2022"/>
    <s v="2022"/>
    <s v="-"/>
    <s v="Both sexes"/>
    <s v="420"/>
    <s v="25 - 44 years"/>
    <s v="03"/>
    <s v="Sport"/>
    <s v="ES"/>
    <s v="Spain"/>
    <s v="Number"/>
    <n v="134"/>
  </r>
  <r>
    <s v="F9025C01"/>
    <s v="Population Usually Resident and Present"/>
    <s v="2022"/>
    <s v="2022"/>
    <s v="-"/>
    <s v="Both sexes"/>
    <s v="420"/>
    <s v="25 - 44 years"/>
    <s v="03"/>
    <s v="Sport"/>
    <s v="UA"/>
    <s v="Ukraine"/>
    <s v="Number"/>
    <n v="36"/>
  </r>
  <r>
    <s v="F9025C01"/>
    <s v="Population Usually Resident and Present"/>
    <s v="2022"/>
    <s v="2022"/>
    <s v="-"/>
    <s v="Both sexes"/>
    <s v="420"/>
    <s v="25 - 44 years"/>
    <s v="03"/>
    <s v="Sport"/>
    <s v="GB"/>
    <s v="United Kingdom of Great Britain and Northern Ireland (the)"/>
    <s v="Number"/>
    <n v="933"/>
  </r>
  <r>
    <s v="F9025C01"/>
    <s v="Population Usually Resident and Present"/>
    <s v="2022"/>
    <s v="2022"/>
    <s v="-"/>
    <s v="Both sexes"/>
    <s v="420"/>
    <s v="25 - 44 years"/>
    <s v="03"/>
    <s v="Sport"/>
    <s v="EUR48XEU2020"/>
    <s v="European countries excl Ireland"/>
    <s v="Number"/>
    <n v="493"/>
  </r>
  <r>
    <s v="F9025C01"/>
    <s v="Population Usually Resident and Present"/>
    <s v="2022"/>
    <s v="2022"/>
    <s v="-"/>
    <s v="Both sexes"/>
    <s v="420"/>
    <s v="25 - 44 years"/>
    <s v="03"/>
    <s v="Sport"/>
    <s v="AFR1"/>
    <s v="Africa(1)"/>
    <s v="Number"/>
    <n v="444"/>
  </r>
  <r>
    <s v="F9025C01"/>
    <s v="Population Usually Resident and Present"/>
    <s v="2022"/>
    <s v="2022"/>
    <s v="-"/>
    <s v="Both sexes"/>
    <s v="420"/>
    <s v="25 - 44 years"/>
    <s v="03"/>
    <s v="Sport"/>
    <s v="CN"/>
    <s v="China"/>
    <s v="Number"/>
    <n v="57"/>
  </r>
  <r>
    <s v="F9025C01"/>
    <s v="Population Usually Resident and Present"/>
    <s v="2022"/>
    <s v="2022"/>
    <s v="-"/>
    <s v="Both sexes"/>
    <s v="420"/>
    <s v="25 - 44 years"/>
    <s v="03"/>
    <s v="Sport"/>
    <s v="IN"/>
    <s v="India"/>
    <s v="Number"/>
    <n v="426"/>
  </r>
  <r>
    <s v="F9025C01"/>
    <s v="Population Usually Resident and Present"/>
    <s v="2022"/>
    <s v="2022"/>
    <s v="-"/>
    <s v="Both sexes"/>
    <s v="420"/>
    <s v="25 - 44 years"/>
    <s v="03"/>
    <s v="Sport"/>
    <s v="OAS1"/>
    <s v="Other Asia(1)"/>
    <s v="Number"/>
    <n v="264"/>
  </r>
  <r>
    <s v="F9025C01"/>
    <s v="Population Usually Resident and Present"/>
    <s v="2022"/>
    <s v="2022"/>
    <s v="-"/>
    <s v="Both sexes"/>
    <s v="420"/>
    <s v="25 - 44 years"/>
    <s v="03"/>
    <s v="Sport"/>
    <s v="AU"/>
    <s v="Australia"/>
    <s v="Number"/>
    <n v="92"/>
  </r>
  <r>
    <s v="F9025C01"/>
    <s v="Population Usually Resident and Present"/>
    <s v="2022"/>
    <s v="2022"/>
    <s v="-"/>
    <s v="Both sexes"/>
    <s v="420"/>
    <s v="25 - 44 years"/>
    <s v="03"/>
    <s v="Sport"/>
    <s v="US"/>
    <s v="United States of America (the)"/>
    <s v="Number"/>
    <n v="224"/>
  </r>
  <r>
    <s v="F9025C01"/>
    <s v="Population Usually Resident and Present"/>
    <s v="2022"/>
    <s v="2022"/>
    <s v="-"/>
    <s v="Both sexes"/>
    <s v="420"/>
    <s v="25 - 44 years"/>
    <s v="03"/>
    <s v="Sport"/>
    <s v="BR"/>
    <s v="Brazil"/>
    <s v="Number"/>
    <n v="160"/>
  </r>
  <r>
    <s v="F9025C01"/>
    <s v="Population Usually Resident and Present"/>
    <s v="2022"/>
    <s v="2022"/>
    <s v="-"/>
    <s v="Both sexes"/>
    <s v="420"/>
    <s v="25 - 44 years"/>
    <s v="03"/>
    <s v="Sport"/>
    <s v="OAM1"/>
    <s v="Other America(1)"/>
    <s v="Number"/>
    <n v="135"/>
  </r>
  <r>
    <s v="F9025C01"/>
    <s v="Population Usually Resident and Present"/>
    <s v="2022"/>
    <s v="2022"/>
    <s v="-"/>
    <s v="Both sexes"/>
    <s v="420"/>
    <s v="25 - 44 years"/>
    <s v="03"/>
    <s v="Sport"/>
    <s v="OTC1"/>
    <s v="Other countries"/>
    <s v="Number"/>
    <n v="91"/>
  </r>
  <r>
    <s v="F9025C01"/>
    <s v="Population Usually Resident and Present"/>
    <s v="2022"/>
    <s v="2022"/>
    <s v="-"/>
    <s v="Both sexes"/>
    <s v="420"/>
    <s v="25 - 44 years"/>
    <s v="03"/>
    <s v="Sport"/>
    <s v="ZZ70"/>
    <s v="Multiple/Dual citizenship"/>
    <s v="Number"/>
    <n v="93"/>
  </r>
  <r>
    <s v="F9025C01"/>
    <s v="Population Usually Resident and Present"/>
    <s v="2022"/>
    <s v="2022"/>
    <s v="-"/>
    <s v="Both sexes"/>
    <s v="420"/>
    <s v="25 - 44 years"/>
    <s v="03"/>
    <s v="Sport"/>
    <s v="ZZ80"/>
    <s v="No citizenship"/>
    <s v="Number"/>
    <n v="58"/>
  </r>
  <r>
    <s v="F9025C01"/>
    <s v="Population Usually Resident and Present"/>
    <s v="2022"/>
    <s v="2022"/>
    <s v="-"/>
    <s v="Both sexes"/>
    <s v="420"/>
    <s v="25 - 44 years"/>
    <s v="03"/>
    <s v="Sport"/>
    <s v="ZZ90"/>
    <s v="Citizenship not stated"/>
    <s v="Number"/>
    <n v="158"/>
  </r>
  <r>
    <s v="F9025C01"/>
    <s v="Population Usually Resident and Present"/>
    <s v="2022"/>
    <s v="2022"/>
    <s v="-"/>
    <s v="Both sexes"/>
    <s v="420"/>
    <s v="25 - 44 years"/>
    <s v="041"/>
    <s v="Political"/>
    <s v="-"/>
    <s v="All citizenships"/>
    <s v="Number"/>
    <n v="4358"/>
  </r>
  <r>
    <s v="F9025C01"/>
    <s v="Population Usually Resident and Present"/>
    <s v="2022"/>
    <s v="2022"/>
    <s v="-"/>
    <s v="Both sexes"/>
    <s v="420"/>
    <s v="25 - 44 years"/>
    <s v="041"/>
    <s v="Political"/>
    <s v="IE"/>
    <s v="Ireland"/>
    <s v="Number"/>
    <n v="3789"/>
  </r>
  <r>
    <s v="F9025C01"/>
    <s v="Population Usually Resident and Present"/>
    <s v="2022"/>
    <s v="2022"/>
    <s v="-"/>
    <s v="Both sexes"/>
    <s v="420"/>
    <s v="25 - 44 years"/>
    <s v="041"/>
    <s v="Political"/>
    <s v="HR"/>
    <s v="Croatia"/>
    <s v="Number"/>
    <n v="5"/>
  </r>
  <r>
    <s v="F9025C01"/>
    <s v="Population Usually Resident and Present"/>
    <s v="2022"/>
    <s v="2022"/>
    <s v="-"/>
    <s v="Both sexes"/>
    <s v="420"/>
    <s v="25 - 44 years"/>
    <s v="041"/>
    <s v="Political"/>
    <s v="FR"/>
    <s v="France"/>
    <s v="Number"/>
    <n v="28"/>
  </r>
  <r>
    <s v="F9025C01"/>
    <s v="Population Usually Resident and Present"/>
    <s v="2022"/>
    <s v="2022"/>
    <s v="-"/>
    <s v="Both sexes"/>
    <s v="420"/>
    <s v="25 - 44 years"/>
    <s v="041"/>
    <s v="Political"/>
    <s v="DE"/>
    <s v="Germany"/>
    <s v="Number"/>
    <n v="23"/>
  </r>
  <r>
    <s v="F9025C01"/>
    <s v="Population Usually Resident and Present"/>
    <s v="2022"/>
    <s v="2022"/>
    <s v="-"/>
    <s v="Both sexes"/>
    <s v="420"/>
    <s v="25 - 44 years"/>
    <s v="041"/>
    <s v="Political"/>
    <s v="IT"/>
    <s v="Italy"/>
    <s v="Number"/>
    <n v="24"/>
  </r>
  <r>
    <s v="F9025C01"/>
    <s v="Population Usually Resident and Present"/>
    <s v="2022"/>
    <s v="2022"/>
    <s v="-"/>
    <s v="Both sexes"/>
    <s v="420"/>
    <s v="25 - 44 years"/>
    <s v="041"/>
    <s v="Political"/>
    <s v="LV"/>
    <s v="Latvia"/>
    <s v="Number"/>
    <n v="9"/>
  </r>
  <r>
    <s v="F9025C01"/>
    <s v="Population Usually Resident and Present"/>
    <s v="2022"/>
    <s v="2022"/>
    <s v="-"/>
    <s v="Both sexes"/>
    <s v="420"/>
    <s v="25 - 44 years"/>
    <s v="041"/>
    <s v="Political"/>
    <s v="LT"/>
    <s v="Lithuania"/>
    <s v="Number"/>
    <n v="17"/>
  </r>
  <r>
    <s v="F9025C01"/>
    <s v="Population Usually Resident and Present"/>
    <s v="2022"/>
    <s v="2022"/>
    <s v="-"/>
    <s v="Both sexes"/>
    <s v="420"/>
    <s v="25 - 44 years"/>
    <s v="041"/>
    <s v="Political"/>
    <s v="PL"/>
    <s v="Poland"/>
    <s v="Number"/>
    <n v="30"/>
  </r>
  <r>
    <s v="F9025C01"/>
    <s v="Population Usually Resident and Present"/>
    <s v="2022"/>
    <s v="2022"/>
    <s v="-"/>
    <s v="Both sexes"/>
    <s v="420"/>
    <s v="25 - 44 years"/>
    <s v="041"/>
    <s v="Political"/>
    <s v="RO"/>
    <s v="Romania"/>
    <s v="Number"/>
    <n v="26"/>
  </r>
  <r>
    <s v="F9025C01"/>
    <s v="Population Usually Resident and Present"/>
    <s v="2022"/>
    <s v="2022"/>
    <s v="-"/>
    <s v="Both sexes"/>
    <s v="420"/>
    <s v="25 - 44 years"/>
    <s v="041"/>
    <s v="Political"/>
    <s v="ES"/>
    <s v="Spain"/>
    <s v="Number"/>
    <n v="16"/>
  </r>
  <r>
    <s v="F9025C01"/>
    <s v="Population Usually Resident and Present"/>
    <s v="2022"/>
    <s v="2022"/>
    <s v="-"/>
    <s v="Both sexes"/>
    <s v="420"/>
    <s v="25 - 44 years"/>
    <s v="041"/>
    <s v="Political"/>
    <s v="UA"/>
    <s v="Ukraine"/>
    <s v="Number"/>
    <n v="10"/>
  </r>
  <r>
    <s v="F9025C01"/>
    <s v="Population Usually Resident and Present"/>
    <s v="2022"/>
    <s v="2022"/>
    <s v="-"/>
    <s v="Both sexes"/>
    <s v="420"/>
    <s v="25 - 44 years"/>
    <s v="041"/>
    <s v="Political"/>
    <s v="GB"/>
    <s v="United Kingdom of Great Britain and Northern Ireland (the)"/>
    <s v="Number"/>
    <n v="46"/>
  </r>
  <r>
    <s v="F9025C01"/>
    <s v="Population Usually Resident and Present"/>
    <s v="2022"/>
    <s v="2022"/>
    <s v="-"/>
    <s v="Both sexes"/>
    <s v="420"/>
    <s v="25 - 44 years"/>
    <s v="041"/>
    <s v="Political"/>
    <s v="EUR48XEU2020"/>
    <s v="European countries excl Ireland"/>
    <s v="Number"/>
    <n v="77"/>
  </r>
  <r>
    <s v="F9025C01"/>
    <s v="Population Usually Resident and Present"/>
    <s v="2022"/>
    <s v="2022"/>
    <s v="-"/>
    <s v="Both sexes"/>
    <s v="420"/>
    <s v="25 - 44 years"/>
    <s v="041"/>
    <s v="Political"/>
    <s v="AFR1"/>
    <s v="Africa(1)"/>
    <s v="Number"/>
    <n v="54"/>
  </r>
  <r>
    <s v="F9025C01"/>
    <s v="Population Usually Resident and Present"/>
    <s v="2022"/>
    <s v="2022"/>
    <s v="-"/>
    <s v="Both sexes"/>
    <s v="420"/>
    <s v="25 - 44 years"/>
    <s v="041"/>
    <s v="Political"/>
    <s v="CN"/>
    <s v="China"/>
    <s v="Number"/>
    <n v="2"/>
  </r>
  <r>
    <s v="F9025C01"/>
    <s v="Population Usually Resident and Present"/>
    <s v="2022"/>
    <s v="2022"/>
    <s v="-"/>
    <s v="Both sexes"/>
    <s v="420"/>
    <s v="25 - 44 years"/>
    <s v="041"/>
    <s v="Political"/>
    <s v="IN"/>
    <s v="India"/>
    <s v="Number"/>
    <n v="21"/>
  </r>
  <r>
    <s v="F9025C01"/>
    <s v="Population Usually Resident and Present"/>
    <s v="2022"/>
    <s v="2022"/>
    <s v="-"/>
    <s v="Both sexes"/>
    <s v="420"/>
    <s v="25 - 44 years"/>
    <s v="041"/>
    <s v="Political"/>
    <s v="OAS1"/>
    <s v="Other Asia(1)"/>
    <s v="Number"/>
    <n v="46"/>
  </r>
  <r>
    <s v="F9025C01"/>
    <s v="Population Usually Resident and Present"/>
    <s v="2022"/>
    <s v="2022"/>
    <s v="-"/>
    <s v="Both sexes"/>
    <s v="420"/>
    <s v="25 - 44 years"/>
    <s v="041"/>
    <s v="Political"/>
    <s v="AU"/>
    <s v="Australia"/>
    <s v="Number"/>
    <n v="5"/>
  </r>
  <r>
    <s v="F9025C01"/>
    <s v="Population Usually Resident and Present"/>
    <s v="2022"/>
    <s v="2022"/>
    <s v="-"/>
    <s v="Both sexes"/>
    <s v="420"/>
    <s v="25 - 44 years"/>
    <s v="041"/>
    <s v="Political"/>
    <s v="US"/>
    <s v="United States of America (the)"/>
    <s v="Number"/>
    <n v="37"/>
  </r>
  <r>
    <s v="F9025C01"/>
    <s v="Population Usually Resident and Present"/>
    <s v="2022"/>
    <s v="2022"/>
    <s v="-"/>
    <s v="Both sexes"/>
    <s v="420"/>
    <s v="25 - 44 years"/>
    <s v="041"/>
    <s v="Political"/>
    <s v="BR"/>
    <s v="Brazil"/>
    <s v="Number"/>
    <n v="24"/>
  </r>
  <r>
    <s v="F9025C01"/>
    <s v="Population Usually Resident and Present"/>
    <s v="2022"/>
    <s v="2022"/>
    <s v="-"/>
    <s v="Both sexes"/>
    <s v="420"/>
    <s v="25 - 44 years"/>
    <s v="041"/>
    <s v="Political"/>
    <s v="OAM1"/>
    <s v="Other America(1)"/>
    <s v="Number"/>
    <n v="16"/>
  </r>
  <r>
    <s v="F9025C01"/>
    <s v="Population Usually Resident and Present"/>
    <s v="2022"/>
    <s v="2022"/>
    <s v="-"/>
    <s v="Both sexes"/>
    <s v="420"/>
    <s v="25 - 44 years"/>
    <s v="041"/>
    <s v="Political"/>
    <s v="OTC1"/>
    <s v="Other countries"/>
    <s v="Number"/>
    <n v="6"/>
  </r>
  <r>
    <s v="F9025C01"/>
    <s v="Population Usually Resident and Present"/>
    <s v="2022"/>
    <s v="2022"/>
    <s v="-"/>
    <s v="Both sexes"/>
    <s v="420"/>
    <s v="25 - 44 years"/>
    <s v="041"/>
    <s v="Political"/>
    <s v="ZZ70"/>
    <s v="Multiple/Dual citizenship"/>
    <s v="Number"/>
    <n v="13"/>
  </r>
  <r>
    <s v="F9025C01"/>
    <s v="Population Usually Resident and Present"/>
    <s v="2022"/>
    <s v="2022"/>
    <s v="-"/>
    <s v="Both sexes"/>
    <s v="420"/>
    <s v="25 - 44 years"/>
    <s v="041"/>
    <s v="Political"/>
    <s v="ZZ80"/>
    <s v="No citizenship"/>
    <s v="Number"/>
    <n v="11"/>
  </r>
  <r>
    <s v="F9025C01"/>
    <s v="Population Usually Resident and Present"/>
    <s v="2022"/>
    <s v="2022"/>
    <s v="-"/>
    <s v="Both sexes"/>
    <s v="420"/>
    <s v="25 - 44 years"/>
    <s v="041"/>
    <s v="Political"/>
    <s v="ZZ90"/>
    <s v="Citizenship not stated"/>
    <s v="Number"/>
    <n v="23"/>
  </r>
  <r>
    <s v="F9025C01"/>
    <s v="Population Usually Resident and Present"/>
    <s v="2022"/>
    <s v="2022"/>
    <s v="-"/>
    <s v="Both sexes"/>
    <s v="420"/>
    <s v="25 - 44 years"/>
    <s v="042"/>
    <s v="Community"/>
    <s v="-"/>
    <s v="All citizenships"/>
    <s v="Number"/>
    <n v="62545"/>
  </r>
  <r>
    <s v="F9025C01"/>
    <s v="Population Usually Resident and Present"/>
    <s v="2022"/>
    <s v="2022"/>
    <s v="-"/>
    <s v="Both sexes"/>
    <s v="420"/>
    <s v="25 - 44 years"/>
    <s v="042"/>
    <s v="Community"/>
    <s v="IE"/>
    <s v="Ireland"/>
    <s v="Number"/>
    <n v="49076"/>
  </r>
  <r>
    <s v="F9025C01"/>
    <s v="Population Usually Resident and Present"/>
    <s v="2022"/>
    <s v="2022"/>
    <s v="-"/>
    <s v="Both sexes"/>
    <s v="420"/>
    <s v="25 - 44 years"/>
    <s v="042"/>
    <s v="Community"/>
    <s v="HR"/>
    <s v="Croatia"/>
    <s v="Number"/>
    <n v="237"/>
  </r>
  <r>
    <s v="F9025C01"/>
    <s v="Population Usually Resident and Present"/>
    <s v="2022"/>
    <s v="2022"/>
    <s v="-"/>
    <s v="Both sexes"/>
    <s v="420"/>
    <s v="25 - 44 years"/>
    <s v="042"/>
    <s v="Community"/>
    <s v="FR"/>
    <s v="France"/>
    <s v="Number"/>
    <n v="280"/>
  </r>
  <r>
    <s v="F9025C01"/>
    <s v="Population Usually Resident and Present"/>
    <s v="2022"/>
    <s v="2022"/>
    <s v="-"/>
    <s v="Both sexes"/>
    <s v="420"/>
    <s v="25 - 44 years"/>
    <s v="042"/>
    <s v="Community"/>
    <s v="DE"/>
    <s v="Germany"/>
    <s v="Number"/>
    <n v="250"/>
  </r>
  <r>
    <s v="F9025C01"/>
    <s v="Population Usually Resident and Present"/>
    <s v="2022"/>
    <s v="2022"/>
    <s v="-"/>
    <s v="Both sexes"/>
    <s v="420"/>
    <s v="25 - 44 years"/>
    <s v="042"/>
    <s v="Community"/>
    <s v="IT"/>
    <s v="Italy"/>
    <s v="Number"/>
    <n v="285"/>
  </r>
  <r>
    <s v="F9025C01"/>
    <s v="Population Usually Resident and Present"/>
    <s v="2022"/>
    <s v="2022"/>
    <s v="-"/>
    <s v="Both sexes"/>
    <s v="420"/>
    <s v="25 - 44 years"/>
    <s v="042"/>
    <s v="Community"/>
    <s v="LV"/>
    <s v="Latvia"/>
    <s v="Number"/>
    <n v="324"/>
  </r>
  <r>
    <s v="F9025C01"/>
    <s v="Population Usually Resident and Present"/>
    <s v="2022"/>
    <s v="2022"/>
    <s v="-"/>
    <s v="Both sexes"/>
    <s v="420"/>
    <s v="25 - 44 years"/>
    <s v="042"/>
    <s v="Community"/>
    <s v="LT"/>
    <s v="Lithuania"/>
    <s v="Number"/>
    <n v="558"/>
  </r>
  <r>
    <s v="F9025C01"/>
    <s v="Population Usually Resident and Present"/>
    <s v="2022"/>
    <s v="2022"/>
    <s v="-"/>
    <s v="Both sexes"/>
    <s v="420"/>
    <s v="25 - 44 years"/>
    <s v="042"/>
    <s v="Community"/>
    <s v="PL"/>
    <s v="Poland"/>
    <s v="Number"/>
    <n v="1599"/>
  </r>
  <r>
    <s v="F9025C01"/>
    <s v="Population Usually Resident and Present"/>
    <s v="2022"/>
    <s v="2022"/>
    <s v="-"/>
    <s v="Both sexes"/>
    <s v="420"/>
    <s v="25 - 44 years"/>
    <s v="042"/>
    <s v="Community"/>
    <s v="RO"/>
    <s v="Romania"/>
    <s v="Number"/>
    <n v="952"/>
  </r>
  <r>
    <s v="F9025C01"/>
    <s v="Population Usually Resident and Present"/>
    <s v="2022"/>
    <s v="2022"/>
    <s v="-"/>
    <s v="Both sexes"/>
    <s v="420"/>
    <s v="25 - 44 years"/>
    <s v="042"/>
    <s v="Community"/>
    <s v="ES"/>
    <s v="Spain"/>
    <s v="Number"/>
    <n v="225"/>
  </r>
  <r>
    <s v="F9025C01"/>
    <s v="Population Usually Resident and Present"/>
    <s v="2022"/>
    <s v="2022"/>
    <s v="-"/>
    <s v="Both sexes"/>
    <s v="420"/>
    <s v="25 - 44 years"/>
    <s v="042"/>
    <s v="Community"/>
    <s v="UA"/>
    <s v="Ukraine"/>
    <s v="Number"/>
    <n v="295"/>
  </r>
  <r>
    <s v="F9025C01"/>
    <s v="Population Usually Resident and Present"/>
    <s v="2022"/>
    <s v="2022"/>
    <s v="-"/>
    <s v="Both sexes"/>
    <s v="420"/>
    <s v="25 - 44 years"/>
    <s v="042"/>
    <s v="Community"/>
    <s v="GB"/>
    <s v="United Kingdom of Great Britain and Northern Ireland (the)"/>
    <s v="Number"/>
    <n v="866"/>
  </r>
  <r>
    <s v="F9025C01"/>
    <s v="Population Usually Resident and Present"/>
    <s v="2022"/>
    <s v="2022"/>
    <s v="-"/>
    <s v="Both sexes"/>
    <s v="420"/>
    <s v="25 - 44 years"/>
    <s v="042"/>
    <s v="Community"/>
    <s v="EUR48XEU2020"/>
    <s v="European countries excl Ireland"/>
    <s v="Number"/>
    <n v="1303"/>
  </r>
  <r>
    <s v="F9025C01"/>
    <s v="Population Usually Resident and Present"/>
    <s v="2022"/>
    <s v="2022"/>
    <s v="-"/>
    <s v="Both sexes"/>
    <s v="420"/>
    <s v="25 - 44 years"/>
    <s v="042"/>
    <s v="Community"/>
    <s v="AFR1"/>
    <s v="Africa(1)"/>
    <s v="Number"/>
    <n v="1145"/>
  </r>
  <r>
    <s v="F9025C01"/>
    <s v="Population Usually Resident and Present"/>
    <s v="2022"/>
    <s v="2022"/>
    <s v="-"/>
    <s v="Both sexes"/>
    <s v="420"/>
    <s v="25 - 44 years"/>
    <s v="042"/>
    <s v="Community"/>
    <s v="CN"/>
    <s v="China"/>
    <s v="Number"/>
    <n v="263"/>
  </r>
  <r>
    <s v="F9025C01"/>
    <s v="Population Usually Resident and Present"/>
    <s v="2022"/>
    <s v="2022"/>
    <s v="-"/>
    <s v="Both sexes"/>
    <s v="420"/>
    <s v="25 - 44 years"/>
    <s v="042"/>
    <s v="Community"/>
    <s v="IN"/>
    <s v="India"/>
    <s v="Number"/>
    <n v="1738"/>
  </r>
  <r>
    <s v="F9025C01"/>
    <s v="Population Usually Resident and Present"/>
    <s v="2022"/>
    <s v="2022"/>
    <s v="-"/>
    <s v="Both sexes"/>
    <s v="420"/>
    <s v="25 - 44 years"/>
    <s v="042"/>
    <s v="Community"/>
    <s v="OAS1"/>
    <s v="Other Asia(1)"/>
    <s v="Number"/>
    <n v="1252"/>
  </r>
  <r>
    <s v="F9025C01"/>
    <s v="Population Usually Resident and Present"/>
    <s v="2022"/>
    <s v="2022"/>
    <s v="-"/>
    <s v="Both sexes"/>
    <s v="420"/>
    <s v="25 - 44 years"/>
    <s v="042"/>
    <s v="Community"/>
    <s v="AU"/>
    <s v="Australia"/>
    <s v="Number"/>
    <n v="60"/>
  </r>
  <r>
    <s v="F9025C01"/>
    <s v="Population Usually Resident and Present"/>
    <s v="2022"/>
    <s v="2022"/>
    <s v="-"/>
    <s v="Both sexes"/>
    <s v="420"/>
    <s v="25 - 44 years"/>
    <s v="042"/>
    <s v="Community"/>
    <s v="US"/>
    <s v="United States of America (the)"/>
    <s v="Number"/>
    <n v="357"/>
  </r>
  <r>
    <s v="F9025C01"/>
    <s v="Population Usually Resident and Present"/>
    <s v="2022"/>
    <s v="2022"/>
    <s v="-"/>
    <s v="Both sexes"/>
    <s v="420"/>
    <s v="25 - 44 years"/>
    <s v="042"/>
    <s v="Community"/>
    <s v="BR"/>
    <s v="Brazil"/>
    <s v="Number"/>
    <n v="473"/>
  </r>
  <r>
    <s v="F9025C01"/>
    <s v="Population Usually Resident and Present"/>
    <s v="2022"/>
    <s v="2022"/>
    <s v="-"/>
    <s v="Both sexes"/>
    <s v="420"/>
    <s v="25 - 44 years"/>
    <s v="042"/>
    <s v="Community"/>
    <s v="OAM1"/>
    <s v="Other America(1)"/>
    <s v="Number"/>
    <n v="309"/>
  </r>
  <r>
    <s v="F9025C01"/>
    <s v="Population Usually Resident and Present"/>
    <s v="2022"/>
    <s v="2022"/>
    <s v="-"/>
    <s v="Both sexes"/>
    <s v="420"/>
    <s v="25 - 44 years"/>
    <s v="042"/>
    <s v="Community"/>
    <s v="OTC1"/>
    <s v="Other countries"/>
    <s v="Number"/>
    <n v="105"/>
  </r>
  <r>
    <s v="F9025C01"/>
    <s v="Population Usually Resident and Present"/>
    <s v="2022"/>
    <s v="2022"/>
    <s v="-"/>
    <s v="Both sexes"/>
    <s v="420"/>
    <s v="25 - 44 years"/>
    <s v="042"/>
    <s v="Community"/>
    <s v="ZZ70"/>
    <s v="Multiple/Dual citizenship"/>
    <s v="Number"/>
    <n v="261"/>
  </r>
  <r>
    <s v="F9025C01"/>
    <s v="Population Usually Resident and Present"/>
    <s v="2022"/>
    <s v="2022"/>
    <s v="-"/>
    <s v="Both sexes"/>
    <s v="420"/>
    <s v="25 - 44 years"/>
    <s v="042"/>
    <s v="Community"/>
    <s v="ZZ80"/>
    <s v="No citizenship"/>
    <s v="Number"/>
    <n v="154"/>
  </r>
  <r>
    <s v="F9025C01"/>
    <s v="Population Usually Resident and Present"/>
    <s v="2022"/>
    <s v="2022"/>
    <s v="-"/>
    <s v="Both sexes"/>
    <s v="420"/>
    <s v="25 - 44 years"/>
    <s v="042"/>
    <s v="Community"/>
    <s v="ZZ90"/>
    <s v="Citizenship not stated"/>
    <s v="Number"/>
    <n v="178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-"/>
    <s v="All citizenships"/>
    <s v="Number"/>
    <n v="1195991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IE"/>
    <s v="Ireland"/>
    <s v="Number"/>
    <n v="856831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HR"/>
    <s v="Croatia"/>
    <s v="Number"/>
    <n v="7590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FR"/>
    <s v="France"/>
    <s v="Number"/>
    <n v="6457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DE"/>
    <s v="Germany"/>
    <s v="Number"/>
    <n v="4317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IT"/>
    <s v="Italy"/>
    <s v="Number"/>
    <n v="10030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LV"/>
    <s v="Latvia"/>
    <s v="Number"/>
    <n v="8068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LT"/>
    <s v="Lithuania"/>
    <s v="Number"/>
    <n v="14352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PL"/>
    <s v="Poland"/>
    <s v="Number"/>
    <n v="47523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RO"/>
    <s v="Romania"/>
    <s v="Number"/>
    <n v="20935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ES"/>
    <s v="Spain"/>
    <s v="Number"/>
    <n v="9253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UA"/>
    <s v="Ukraine"/>
    <s v="Number"/>
    <n v="3107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GB"/>
    <s v="United Kingdom of Great Britain and Northern Ireland (the)"/>
    <s v="Number"/>
    <n v="18910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EUR48XEU2020"/>
    <s v="European countries excl Ireland"/>
    <s v="Number"/>
    <n v="31302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AFR1"/>
    <s v="Africa(1)"/>
    <s v="Number"/>
    <n v="13386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CN"/>
    <s v="China"/>
    <s v="Number"/>
    <n v="6870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IN"/>
    <s v="India"/>
    <s v="Number"/>
    <n v="27486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OAS1"/>
    <s v="Other Asia(1)"/>
    <s v="Number"/>
    <n v="20171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AU"/>
    <s v="Australia"/>
    <s v="Number"/>
    <n v="1238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US"/>
    <s v="United States of America (the)"/>
    <s v="Number"/>
    <n v="4268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BR"/>
    <s v="Brazil"/>
    <s v="Number"/>
    <n v="18815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OAM1"/>
    <s v="Other America(1)"/>
    <s v="Number"/>
    <n v="7984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OTC1"/>
    <s v="Other countries"/>
    <s v="Number"/>
    <n v="2101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ZZ70"/>
    <s v="Multiple/Dual citizenship"/>
    <s v="Number"/>
    <n v="6852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ZZ80"/>
    <s v="No citizenship"/>
    <s v="Number"/>
    <n v="2776"/>
  </r>
  <r>
    <s v="F9025C01"/>
    <s v="Population Usually Resident and Present"/>
    <s v="2022"/>
    <s v="2022"/>
    <s v="-"/>
    <s v="Both sexes"/>
    <s v="420"/>
    <s v="25 - 44 years"/>
    <s v="06"/>
    <s v="Persons not involved in voluntary activity including not stated"/>
    <s v="ZZ90"/>
    <s v="Citizenship not stated"/>
    <s v="Number"/>
    <n v="45369"/>
  </r>
  <r>
    <s v="F9025C01"/>
    <s v="Population Usually Resident and Present"/>
    <s v="2022"/>
    <s v="2022"/>
    <s v="-"/>
    <s v="Both sexes"/>
    <s v="420"/>
    <s v="25 - 44 years"/>
    <s v="-1"/>
    <s v="All persons"/>
    <s v="-"/>
    <s v="All citizenships"/>
    <s v="Number"/>
    <n v="1402863"/>
  </r>
  <r>
    <s v="F9025C01"/>
    <s v="Population Usually Resident and Present"/>
    <s v="2022"/>
    <s v="2022"/>
    <s v="-"/>
    <s v="Both sexes"/>
    <s v="420"/>
    <s v="25 - 44 years"/>
    <s v="-1"/>
    <s v="All persons"/>
    <s v="IE"/>
    <s v="Ireland"/>
    <s v="Number"/>
    <n v="1024787"/>
  </r>
  <r>
    <s v="F9025C01"/>
    <s v="Population Usually Resident and Present"/>
    <s v="2022"/>
    <s v="2022"/>
    <s v="-"/>
    <s v="Both sexes"/>
    <s v="420"/>
    <s v="25 - 44 years"/>
    <s v="-1"/>
    <s v="All persons"/>
    <s v="HR"/>
    <s v="Croatia"/>
    <s v="Number"/>
    <n v="8273"/>
  </r>
  <r>
    <s v="F9025C01"/>
    <s v="Population Usually Resident and Present"/>
    <s v="2022"/>
    <s v="2022"/>
    <s v="-"/>
    <s v="Both sexes"/>
    <s v="420"/>
    <s v="25 - 44 years"/>
    <s v="-1"/>
    <s v="All persons"/>
    <s v="FR"/>
    <s v="France"/>
    <s v="Number"/>
    <n v="7353"/>
  </r>
  <r>
    <s v="F9025C01"/>
    <s v="Population Usually Resident and Present"/>
    <s v="2022"/>
    <s v="2022"/>
    <s v="-"/>
    <s v="Both sexes"/>
    <s v="420"/>
    <s v="25 - 44 years"/>
    <s v="-1"/>
    <s v="All persons"/>
    <s v="DE"/>
    <s v="Germany"/>
    <s v="Number"/>
    <n v="5084"/>
  </r>
  <r>
    <s v="F9025C01"/>
    <s v="Population Usually Resident and Present"/>
    <s v="2022"/>
    <s v="2022"/>
    <s v="-"/>
    <s v="Both sexes"/>
    <s v="420"/>
    <s v="25 - 44 years"/>
    <s v="-1"/>
    <s v="All persons"/>
    <s v="IT"/>
    <s v="Italy"/>
    <s v="Number"/>
    <n v="11030"/>
  </r>
  <r>
    <s v="F9025C01"/>
    <s v="Population Usually Resident and Present"/>
    <s v="2022"/>
    <s v="2022"/>
    <s v="-"/>
    <s v="Both sexes"/>
    <s v="420"/>
    <s v="25 - 44 years"/>
    <s v="-1"/>
    <s v="All persons"/>
    <s v="LV"/>
    <s v="Latvia"/>
    <s v="Number"/>
    <n v="8739"/>
  </r>
  <r>
    <s v="F9025C01"/>
    <s v="Population Usually Resident and Present"/>
    <s v="2022"/>
    <s v="2022"/>
    <s v="-"/>
    <s v="Both sexes"/>
    <s v="420"/>
    <s v="25 - 44 years"/>
    <s v="-1"/>
    <s v="All persons"/>
    <s v="LT"/>
    <s v="Lithuania"/>
    <s v="Number"/>
    <n v="15522"/>
  </r>
  <r>
    <s v="F9025C01"/>
    <s v="Population Usually Resident and Present"/>
    <s v="2022"/>
    <s v="2022"/>
    <s v="-"/>
    <s v="Both sexes"/>
    <s v="420"/>
    <s v="25 - 44 years"/>
    <s v="-1"/>
    <s v="All persons"/>
    <s v="PL"/>
    <s v="Poland"/>
    <s v="Number"/>
    <n v="51741"/>
  </r>
  <r>
    <s v="F9025C01"/>
    <s v="Population Usually Resident and Present"/>
    <s v="2022"/>
    <s v="2022"/>
    <s v="-"/>
    <s v="Both sexes"/>
    <s v="420"/>
    <s v="25 - 44 years"/>
    <s v="-1"/>
    <s v="All persons"/>
    <s v="RO"/>
    <s v="Romania"/>
    <s v="Number"/>
    <n v="23236"/>
  </r>
  <r>
    <s v="F9025C01"/>
    <s v="Population Usually Resident and Present"/>
    <s v="2022"/>
    <s v="2022"/>
    <s v="-"/>
    <s v="Both sexes"/>
    <s v="420"/>
    <s v="25 - 44 years"/>
    <s v="-1"/>
    <s v="All persons"/>
    <s v="ES"/>
    <s v="Spain"/>
    <s v="Number"/>
    <n v="10047"/>
  </r>
  <r>
    <s v="F9025C01"/>
    <s v="Population Usually Resident and Present"/>
    <s v="2022"/>
    <s v="2022"/>
    <s v="-"/>
    <s v="Both sexes"/>
    <s v="420"/>
    <s v="25 - 44 years"/>
    <s v="-1"/>
    <s v="All persons"/>
    <s v="UA"/>
    <s v="Ukraine"/>
    <s v="Number"/>
    <n v="3753"/>
  </r>
  <r>
    <s v="F9025C01"/>
    <s v="Population Usually Resident and Present"/>
    <s v="2022"/>
    <s v="2022"/>
    <s v="-"/>
    <s v="Both sexes"/>
    <s v="420"/>
    <s v="25 - 44 years"/>
    <s v="-1"/>
    <s v="All persons"/>
    <s v="GB"/>
    <s v="United Kingdom of Great Britain and Northern Ireland (the)"/>
    <s v="Number"/>
    <n v="21764"/>
  </r>
  <r>
    <s v="F9025C01"/>
    <s v="Population Usually Resident and Present"/>
    <s v="2022"/>
    <s v="2022"/>
    <s v="-"/>
    <s v="Both sexes"/>
    <s v="420"/>
    <s v="25 - 44 years"/>
    <s v="-1"/>
    <s v="All persons"/>
    <s v="EUR48XEU2020"/>
    <s v="European countries excl Ireland"/>
    <s v="Number"/>
    <n v="34696"/>
  </r>
  <r>
    <s v="F9025C01"/>
    <s v="Population Usually Resident and Present"/>
    <s v="2022"/>
    <s v="2022"/>
    <s v="-"/>
    <s v="Both sexes"/>
    <s v="420"/>
    <s v="25 - 44 years"/>
    <s v="-1"/>
    <s v="All persons"/>
    <s v="AFR1"/>
    <s v="Africa(1)"/>
    <s v="Number"/>
    <n v="17777"/>
  </r>
  <r>
    <s v="F9025C01"/>
    <s v="Population Usually Resident and Present"/>
    <s v="2022"/>
    <s v="2022"/>
    <s v="-"/>
    <s v="Both sexes"/>
    <s v="420"/>
    <s v="25 - 44 years"/>
    <s v="-1"/>
    <s v="All persons"/>
    <s v="CN"/>
    <s v="China"/>
    <s v="Number"/>
    <n v="7520"/>
  </r>
  <r>
    <s v="F9025C01"/>
    <s v="Population Usually Resident and Present"/>
    <s v="2022"/>
    <s v="2022"/>
    <s v="-"/>
    <s v="Both sexes"/>
    <s v="420"/>
    <s v="25 - 44 years"/>
    <s v="-1"/>
    <s v="All persons"/>
    <s v="IN"/>
    <s v="India"/>
    <s v="Number"/>
    <n v="32364"/>
  </r>
  <r>
    <s v="F9025C01"/>
    <s v="Population Usually Resident and Present"/>
    <s v="2022"/>
    <s v="2022"/>
    <s v="-"/>
    <s v="Both sexes"/>
    <s v="420"/>
    <s v="25 - 44 years"/>
    <s v="-1"/>
    <s v="All persons"/>
    <s v="OAS1"/>
    <s v="Other Asia(1)"/>
    <s v="Number"/>
    <n v="23023"/>
  </r>
  <r>
    <s v="F9025C01"/>
    <s v="Population Usually Resident and Present"/>
    <s v="2022"/>
    <s v="2022"/>
    <s v="-"/>
    <s v="Both sexes"/>
    <s v="420"/>
    <s v="25 - 44 years"/>
    <s v="-1"/>
    <s v="All persons"/>
    <s v="AU"/>
    <s v="Australia"/>
    <s v="Number"/>
    <n v="1442"/>
  </r>
  <r>
    <s v="F9025C01"/>
    <s v="Population Usually Resident and Present"/>
    <s v="2022"/>
    <s v="2022"/>
    <s v="-"/>
    <s v="Both sexes"/>
    <s v="420"/>
    <s v="25 - 44 years"/>
    <s v="-1"/>
    <s v="All persons"/>
    <s v="US"/>
    <s v="United States of America (the)"/>
    <s v="Number"/>
    <n v="5350"/>
  </r>
  <r>
    <s v="F9025C01"/>
    <s v="Population Usually Resident and Present"/>
    <s v="2022"/>
    <s v="2022"/>
    <s v="-"/>
    <s v="Both sexes"/>
    <s v="420"/>
    <s v="25 - 44 years"/>
    <s v="-1"/>
    <s v="All persons"/>
    <s v="BR"/>
    <s v="Brazil"/>
    <s v="Number"/>
    <n v="20992"/>
  </r>
  <r>
    <s v="F9025C01"/>
    <s v="Population Usually Resident and Present"/>
    <s v="2022"/>
    <s v="2022"/>
    <s v="-"/>
    <s v="Both sexes"/>
    <s v="420"/>
    <s v="25 - 44 years"/>
    <s v="-1"/>
    <s v="All persons"/>
    <s v="OAM1"/>
    <s v="Other America(1)"/>
    <s v="Number"/>
    <n v="9005"/>
  </r>
  <r>
    <s v="F9025C01"/>
    <s v="Population Usually Resident and Present"/>
    <s v="2022"/>
    <s v="2022"/>
    <s v="-"/>
    <s v="Both sexes"/>
    <s v="420"/>
    <s v="25 - 44 years"/>
    <s v="-1"/>
    <s v="All persons"/>
    <s v="OTC1"/>
    <s v="Other countries"/>
    <s v="Number"/>
    <n v="2446"/>
  </r>
  <r>
    <s v="F9025C01"/>
    <s v="Population Usually Resident and Present"/>
    <s v="2022"/>
    <s v="2022"/>
    <s v="-"/>
    <s v="Both sexes"/>
    <s v="420"/>
    <s v="25 - 44 years"/>
    <s v="-1"/>
    <s v="All persons"/>
    <s v="ZZ70"/>
    <s v="Multiple/Dual citizenship"/>
    <s v="Number"/>
    <n v="7707"/>
  </r>
  <r>
    <s v="F9025C01"/>
    <s v="Population Usually Resident and Present"/>
    <s v="2022"/>
    <s v="2022"/>
    <s v="-"/>
    <s v="Both sexes"/>
    <s v="420"/>
    <s v="25 - 44 years"/>
    <s v="-1"/>
    <s v="All persons"/>
    <s v="ZZ80"/>
    <s v="No citizenship"/>
    <s v="Number"/>
    <n v="3251"/>
  </r>
  <r>
    <s v="F9025C01"/>
    <s v="Population Usually Resident and Present"/>
    <s v="2022"/>
    <s v="2022"/>
    <s v="-"/>
    <s v="Both sexes"/>
    <s v="420"/>
    <s v="25 - 44 years"/>
    <s v="-1"/>
    <s v="All persons"/>
    <s v="ZZ90"/>
    <s v="Citizenship not stated"/>
    <s v="Number"/>
    <n v="45961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-"/>
    <s v="All citizenships"/>
    <s v="Number"/>
    <n v="267821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IE"/>
    <s v="Ireland"/>
    <s v="Number"/>
    <n v="248368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HR"/>
    <s v="Croatia"/>
    <s v="Number"/>
    <n v="167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FR"/>
    <s v="France"/>
    <s v="Number"/>
    <n v="582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DE"/>
    <s v="Germany"/>
    <s v="Number"/>
    <n v="779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IT"/>
    <s v="Italy"/>
    <s v="Number"/>
    <n v="458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LV"/>
    <s v="Latvia"/>
    <s v="Number"/>
    <n v="295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LT"/>
    <s v="Lithuania"/>
    <s v="Number"/>
    <n v="579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PL"/>
    <s v="Poland"/>
    <s v="Number"/>
    <n v="1550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RO"/>
    <s v="Romania"/>
    <s v="Number"/>
    <n v="721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ES"/>
    <s v="Spain"/>
    <s v="Number"/>
    <n v="509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UA"/>
    <s v="Ukraine"/>
    <s v="Number"/>
    <n v="184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GB"/>
    <s v="United Kingdom of Great Britain and Northern Ireland (the)"/>
    <s v="Number"/>
    <n v="6105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EUR48XEU2020"/>
    <s v="European countries excl Ireland"/>
    <s v="Number"/>
    <n v="1764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AFR1"/>
    <s v="Africa(1)"/>
    <s v="Number"/>
    <n v="1714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CN"/>
    <s v="China"/>
    <s v="Number"/>
    <n v="139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IN"/>
    <s v="India"/>
    <s v="Number"/>
    <n v="338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OAS1"/>
    <s v="Other Asia(1)"/>
    <s v="Number"/>
    <n v="833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AU"/>
    <s v="Australia"/>
    <s v="Number"/>
    <n v="212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US"/>
    <s v="United States of America (the)"/>
    <s v="Number"/>
    <n v="812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BR"/>
    <s v="Brazil"/>
    <s v="Number"/>
    <n v="275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OAM1"/>
    <s v="Other America(1)"/>
    <s v="Number"/>
    <n v="263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OTC1"/>
    <s v="Other countries"/>
    <s v="Number"/>
    <n v="257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ZZ70"/>
    <s v="Multiple/Dual citizenship"/>
    <s v="Number"/>
    <n v="286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ZZ80"/>
    <s v="No citizenship"/>
    <s v="Number"/>
    <n v="183"/>
  </r>
  <r>
    <s v="F9025C01"/>
    <s v="Population Usually Resident and Present"/>
    <s v="2022"/>
    <s v="2022"/>
    <s v="-"/>
    <s v="Both sexes"/>
    <s v="505"/>
    <s v="45 - 64 years"/>
    <s v="-"/>
    <s v="Total persons involved in one or more voluntary activity"/>
    <s v="ZZ90"/>
    <s v="Citizenship not stated"/>
    <s v="Number"/>
    <n v="448"/>
  </r>
  <r>
    <s v="F9025C01"/>
    <s v="Population Usually Resident and Present"/>
    <s v="2022"/>
    <s v="2022"/>
    <s v="-"/>
    <s v="Both sexes"/>
    <s v="505"/>
    <s v="45 - 64 years"/>
    <s v="01"/>
    <s v="Social/charity"/>
    <s v="-"/>
    <s v="All citizenships"/>
    <s v="Number"/>
    <n v="73615"/>
  </r>
  <r>
    <s v="F9025C01"/>
    <s v="Population Usually Resident and Present"/>
    <s v="2022"/>
    <s v="2022"/>
    <s v="-"/>
    <s v="Both sexes"/>
    <s v="505"/>
    <s v="45 - 64 years"/>
    <s v="01"/>
    <s v="Social/charity"/>
    <s v="IE"/>
    <s v="Ireland"/>
    <s v="Number"/>
    <n v="67071"/>
  </r>
  <r>
    <s v="F9025C01"/>
    <s v="Population Usually Resident and Present"/>
    <s v="2022"/>
    <s v="2022"/>
    <s v="-"/>
    <s v="Both sexes"/>
    <s v="505"/>
    <s v="45 - 64 years"/>
    <s v="01"/>
    <s v="Social/charity"/>
    <s v="HR"/>
    <s v="Croatia"/>
    <s v="Number"/>
    <n v="60"/>
  </r>
  <r>
    <s v="F9025C01"/>
    <s v="Population Usually Resident and Present"/>
    <s v="2022"/>
    <s v="2022"/>
    <s v="-"/>
    <s v="Both sexes"/>
    <s v="505"/>
    <s v="45 - 64 years"/>
    <s v="01"/>
    <s v="Social/charity"/>
    <s v="FR"/>
    <s v="France"/>
    <s v="Number"/>
    <n v="226"/>
  </r>
  <r>
    <s v="F9025C01"/>
    <s v="Population Usually Resident and Present"/>
    <s v="2022"/>
    <s v="2022"/>
    <s v="-"/>
    <s v="Both sexes"/>
    <s v="505"/>
    <s v="45 - 64 years"/>
    <s v="01"/>
    <s v="Social/charity"/>
    <s v="DE"/>
    <s v="Germany"/>
    <s v="Number"/>
    <n v="310"/>
  </r>
  <r>
    <s v="F9025C01"/>
    <s v="Population Usually Resident and Present"/>
    <s v="2022"/>
    <s v="2022"/>
    <s v="-"/>
    <s v="Both sexes"/>
    <s v="505"/>
    <s v="45 - 64 years"/>
    <s v="01"/>
    <s v="Social/charity"/>
    <s v="IT"/>
    <s v="Italy"/>
    <s v="Number"/>
    <n v="153"/>
  </r>
  <r>
    <s v="F9025C01"/>
    <s v="Population Usually Resident and Present"/>
    <s v="2022"/>
    <s v="2022"/>
    <s v="-"/>
    <s v="Both sexes"/>
    <s v="505"/>
    <s v="45 - 64 years"/>
    <s v="01"/>
    <s v="Social/charity"/>
    <s v="LV"/>
    <s v="Latvia"/>
    <s v="Number"/>
    <n v="102"/>
  </r>
  <r>
    <s v="F9025C01"/>
    <s v="Population Usually Resident and Present"/>
    <s v="2022"/>
    <s v="2022"/>
    <s v="-"/>
    <s v="Both sexes"/>
    <s v="505"/>
    <s v="45 - 64 years"/>
    <s v="01"/>
    <s v="Social/charity"/>
    <s v="LT"/>
    <s v="Lithuania"/>
    <s v="Number"/>
    <n v="193"/>
  </r>
  <r>
    <s v="F9025C01"/>
    <s v="Population Usually Resident and Present"/>
    <s v="2022"/>
    <s v="2022"/>
    <s v="-"/>
    <s v="Both sexes"/>
    <s v="505"/>
    <s v="45 - 64 years"/>
    <s v="01"/>
    <s v="Social/charity"/>
    <s v="PL"/>
    <s v="Poland"/>
    <s v="Number"/>
    <n v="582"/>
  </r>
  <r>
    <s v="F9025C01"/>
    <s v="Population Usually Resident and Present"/>
    <s v="2022"/>
    <s v="2022"/>
    <s v="-"/>
    <s v="Both sexes"/>
    <s v="505"/>
    <s v="45 - 64 years"/>
    <s v="01"/>
    <s v="Social/charity"/>
    <s v="RO"/>
    <s v="Romania"/>
    <s v="Number"/>
    <n v="185"/>
  </r>
  <r>
    <s v="F9025C01"/>
    <s v="Population Usually Resident and Present"/>
    <s v="2022"/>
    <s v="2022"/>
    <s v="-"/>
    <s v="Both sexes"/>
    <s v="505"/>
    <s v="45 - 64 years"/>
    <s v="01"/>
    <s v="Social/charity"/>
    <s v="ES"/>
    <s v="Spain"/>
    <s v="Number"/>
    <n v="199"/>
  </r>
  <r>
    <s v="F9025C01"/>
    <s v="Population Usually Resident and Present"/>
    <s v="2022"/>
    <s v="2022"/>
    <s v="-"/>
    <s v="Both sexes"/>
    <s v="505"/>
    <s v="45 - 64 years"/>
    <s v="01"/>
    <s v="Social/charity"/>
    <s v="UA"/>
    <s v="Ukraine"/>
    <s v="Number"/>
    <n v="68"/>
  </r>
  <r>
    <s v="F9025C01"/>
    <s v="Population Usually Resident and Present"/>
    <s v="2022"/>
    <s v="2022"/>
    <s v="-"/>
    <s v="Both sexes"/>
    <s v="505"/>
    <s v="45 - 64 years"/>
    <s v="01"/>
    <s v="Social/charity"/>
    <s v="GB"/>
    <s v="United Kingdom of Great Britain and Northern Ireland (the)"/>
    <s v="Number"/>
    <n v="2046"/>
  </r>
  <r>
    <s v="F9025C01"/>
    <s v="Population Usually Resident and Present"/>
    <s v="2022"/>
    <s v="2022"/>
    <s v="-"/>
    <s v="Both sexes"/>
    <s v="505"/>
    <s v="45 - 64 years"/>
    <s v="01"/>
    <s v="Social/charity"/>
    <s v="EUR48XEU2020"/>
    <s v="European countries excl Ireland"/>
    <s v="Number"/>
    <n v="612"/>
  </r>
  <r>
    <s v="F9025C01"/>
    <s v="Population Usually Resident and Present"/>
    <s v="2022"/>
    <s v="2022"/>
    <s v="-"/>
    <s v="Both sexes"/>
    <s v="505"/>
    <s v="45 - 64 years"/>
    <s v="01"/>
    <s v="Social/charity"/>
    <s v="AFR1"/>
    <s v="Africa(1)"/>
    <s v="Number"/>
    <n v="523"/>
  </r>
  <r>
    <s v="F9025C01"/>
    <s v="Population Usually Resident and Present"/>
    <s v="2022"/>
    <s v="2022"/>
    <s v="-"/>
    <s v="Both sexes"/>
    <s v="505"/>
    <s v="45 - 64 years"/>
    <s v="01"/>
    <s v="Social/charity"/>
    <s v="CN"/>
    <s v="China"/>
    <s v="Number"/>
    <n v="46"/>
  </r>
  <r>
    <s v="F9025C01"/>
    <s v="Population Usually Resident and Present"/>
    <s v="2022"/>
    <s v="2022"/>
    <s v="-"/>
    <s v="Both sexes"/>
    <s v="505"/>
    <s v="45 - 64 years"/>
    <s v="01"/>
    <s v="Social/charity"/>
    <s v="IN"/>
    <s v="India"/>
    <s v="Number"/>
    <n v="76"/>
  </r>
  <r>
    <s v="F9025C01"/>
    <s v="Population Usually Resident and Present"/>
    <s v="2022"/>
    <s v="2022"/>
    <s v="-"/>
    <s v="Both sexes"/>
    <s v="505"/>
    <s v="45 - 64 years"/>
    <s v="01"/>
    <s v="Social/charity"/>
    <s v="OAS1"/>
    <s v="Other Asia(1)"/>
    <s v="Number"/>
    <n v="255"/>
  </r>
  <r>
    <s v="F9025C01"/>
    <s v="Population Usually Resident and Present"/>
    <s v="2022"/>
    <s v="2022"/>
    <s v="-"/>
    <s v="Both sexes"/>
    <s v="505"/>
    <s v="45 - 64 years"/>
    <s v="01"/>
    <s v="Social/charity"/>
    <s v="AU"/>
    <s v="Australia"/>
    <s v="Number"/>
    <n v="52"/>
  </r>
  <r>
    <s v="F9025C01"/>
    <s v="Population Usually Resident and Present"/>
    <s v="2022"/>
    <s v="2022"/>
    <s v="-"/>
    <s v="Both sexes"/>
    <s v="505"/>
    <s v="45 - 64 years"/>
    <s v="01"/>
    <s v="Social/charity"/>
    <s v="US"/>
    <s v="United States of America (the)"/>
    <s v="Number"/>
    <n v="301"/>
  </r>
  <r>
    <s v="F9025C01"/>
    <s v="Population Usually Resident and Present"/>
    <s v="2022"/>
    <s v="2022"/>
    <s v="-"/>
    <s v="Both sexes"/>
    <s v="505"/>
    <s v="45 - 64 years"/>
    <s v="01"/>
    <s v="Social/charity"/>
    <s v="BR"/>
    <s v="Brazil"/>
    <s v="Number"/>
    <n v="63"/>
  </r>
  <r>
    <s v="F9025C01"/>
    <s v="Population Usually Resident and Present"/>
    <s v="2022"/>
    <s v="2022"/>
    <s v="-"/>
    <s v="Both sexes"/>
    <s v="505"/>
    <s v="45 - 64 years"/>
    <s v="01"/>
    <s v="Social/charity"/>
    <s v="OAM1"/>
    <s v="Other America(1)"/>
    <s v="Number"/>
    <n v="104"/>
  </r>
  <r>
    <s v="F9025C01"/>
    <s v="Population Usually Resident and Present"/>
    <s v="2022"/>
    <s v="2022"/>
    <s v="-"/>
    <s v="Both sexes"/>
    <s v="505"/>
    <s v="45 - 64 years"/>
    <s v="01"/>
    <s v="Social/charity"/>
    <s v="OTC1"/>
    <s v="Other countries"/>
    <s v="Number"/>
    <n v="86"/>
  </r>
  <r>
    <s v="F9025C01"/>
    <s v="Population Usually Resident and Present"/>
    <s v="2022"/>
    <s v="2022"/>
    <s v="-"/>
    <s v="Both sexes"/>
    <s v="505"/>
    <s v="45 - 64 years"/>
    <s v="01"/>
    <s v="Social/charity"/>
    <s v="ZZ70"/>
    <s v="Multiple/Dual citizenship"/>
    <s v="Number"/>
    <n v="93"/>
  </r>
  <r>
    <s v="F9025C01"/>
    <s v="Population Usually Resident and Present"/>
    <s v="2022"/>
    <s v="2022"/>
    <s v="-"/>
    <s v="Both sexes"/>
    <s v="505"/>
    <s v="45 - 64 years"/>
    <s v="01"/>
    <s v="Social/charity"/>
    <s v="ZZ80"/>
    <s v="No citizenship"/>
    <s v="Number"/>
    <n v="55"/>
  </r>
  <r>
    <s v="F9025C01"/>
    <s v="Population Usually Resident and Present"/>
    <s v="2022"/>
    <s v="2022"/>
    <s v="-"/>
    <s v="Both sexes"/>
    <s v="505"/>
    <s v="45 - 64 years"/>
    <s v="01"/>
    <s v="Social/charity"/>
    <s v="ZZ90"/>
    <s v="Citizenship not stated"/>
    <s v="Number"/>
    <n v="154"/>
  </r>
  <r>
    <s v="F9025C01"/>
    <s v="Population Usually Resident and Present"/>
    <s v="2022"/>
    <s v="2022"/>
    <s v="-"/>
    <s v="Both sexes"/>
    <s v="505"/>
    <s v="45 - 64 years"/>
    <s v="02"/>
    <s v="Religion"/>
    <s v="-"/>
    <s v="All citizenships"/>
    <s v="Number"/>
    <n v="45603"/>
  </r>
  <r>
    <s v="F9025C01"/>
    <s v="Population Usually Resident and Present"/>
    <s v="2022"/>
    <s v="2022"/>
    <s v="-"/>
    <s v="Both sexes"/>
    <s v="505"/>
    <s v="45 - 64 years"/>
    <s v="02"/>
    <s v="Religion"/>
    <s v="IE"/>
    <s v="Ireland"/>
    <s v="Number"/>
    <n v="40527"/>
  </r>
  <r>
    <s v="F9025C01"/>
    <s v="Population Usually Resident and Present"/>
    <s v="2022"/>
    <s v="2022"/>
    <s v="-"/>
    <s v="Both sexes"/>
    <s v="505"/>
    <s v="45 - 64 years"/>
    <s v="02"/>
    <s v="Religion"/>
    <s v="HR"/>
    <s v="Croatia"/>
    <s v="Number"/>
    <n v="43"/>
  </r>
  <r>
    <s v="F9025C01"/>
    <s v="Population Usually Resident and Present"/>
    <s v="2022"/>
    <s v="2022"/>
    <s v="-"/>
    <s v="Both sexes"/>
    <s v="505"/>
    <s v="45 - 64 years"/>
    <s v="02"/>
    <s v="Religion"/>
    <s v="FR"/>
    <s v="France"/>
    <s v="Number"/>
    <n v="64"/>
  </r>
  <r>
    <s v="F9025C01"/>
    <s v="Population Usually Resident and Present"/>
    <s v="2022"/>
    <s v="2022"/>
    <s v="-"/>
    <s v="Both sexes"/>
    <s v="505"/>
    <s v="45 - 64 years"/>
    <s v="02"/>
    <s v="Religion"/>
    <s v="DE"/>
    <s v="Germany"/>
    <s v="Number"/>
    <n v="152"/>
  </r>
  <r>
    <s v="F9025C01"/>
    <s v="Population Usually Resident and Present"/>
    <s v="2022"/>
    <s v="2022"/>
    <s v="-"/>
    <s v="Both sexes"/>
    <s v="505"/>
    <s v="45 - 64 years"/>
    <s v="02"/>
    <s v="Religion"/>
    <s v="IT"/>
    <s v="Italy"/>
    <s v="Number"/>
    <n v="110"/>
  </r>
  <r>
    <s v="F9025C01"/>
    <s v="Population Usually Resident and Present"/>
    <s v="2022"/>
    <s v="2022"/>
    <s v="-"/>
    <s v="Both sexes"/>
    <s v="505"/>
    <s v="45 - 64 years"/>
    <s v="02"/>
    <s v="Religion"/>
    <s v="LV"/>
    <s v="Latvia"/>
    <s v="Number"/>
    <n v="44"/>
  </r>
  <r>
    <s v="F9025C01"/>
    <s v="Population Usually Resident and Present"/>
    <s v="2022"/>
    <s v="2022"/>
    <s v="-"/>
    <s v="Both sexes"/>
    <s v="505"/>
    <s v="45 - 64 years"/>
    <s v="02"/>
    <s v="Religion"/>
    <s v="LT"/>
    <s v="Lithuania"/>
    <s v="Number"/>
    <n v="94"/>
  </r>
  <r>
    <s v="F9025C01"/>
    <s v="Population Usually Resident and Present"/>
    <s v="2022"/>
    <s v="2022"/>
    <s v="-"/>
    <s v="Both sexes"/>
    <s v="505"/>
    <s v="45 - 64 years"/>
    <s v="02"/>
    <s v="Religion"/>
    <s v="PL"/>
    <s v="Poland"/>
    <s v="Number"/>
    <n v="395"/>
  </r>
  <r>
    <s v="F9025C01"/>
    <s v="Population Usually Resident and Present"/>
    <s v="2022"/>
    <s v="2022"/>
    <s v="-"/>
    <s v="Both sexes"/>
    <s v="505"/>
    <s v="45 - 64 years"/>
    <s v="02"/>
    <s v="Religion"/>
    <s v="RO"/>
    <s v="Romania"/>
    <s v="Number"/>
    <n v="295"/>
  </r>
  <r>
    <s v="F9025C01"/>
    <s v="Population Usually Resident and Present"/>
    <s v="2022"/>
    <s v="2022"/>
    <s v="-"/>
    <s v="Both sexes"/>
    <s v="505"/>
    <s v="45 - 64 years"/>
    <s v="02"/>
    <s v="Religion"/>
    <s v="ES"/>
    <s v="Spain"/>
    <s v="Number"/>
    <n v="96"/>
  </r>
  <r>
    <s v="F9025C01"/>
    <s v="Population Usually Resident and Present"/>
    <s v="2022"/>
    <s v="2022"/>
    <s v="-"/>
    <s v="Both sexes"/>
    <s v="505"/>
    <s v="45 - 64 years"/>
    <s v="02"/>
    <s v="Religion"/>
    <s v="UA"/>
    <s v="Ukraine"/>
    <s v="Number"/>
    <n v="30"/>
  </r>
  <r>
    <s v="F9025C01"/>
    <s v="Population Usually Resident and Present"/>
    <s v="2022"/>
    <s v="2022"/>
    <s v="-"/>
    <s v="Both sexes"/>
    <s v="505"/>
    <s v="45 - 64 years"/>
    <s v="02"/>
    <s v="Religion"/>
    <s v="GB"/>
    <s v="United Kingdom of Great Britain and Northern Ireland (the)"/>
    <s v="Number"/>
    <n v="1086"/>
  </r>
  <r>
    <s v="F9025C01"/>
    <s v="Population Usually Resident and Present"/>
    <s v="2022"/>
    <s v="2022"/>
    <s v="-"/>
    <s v="Both sexes"/>
    <s v="505"/>
    <s v="45 - 64 years"/>
    <s v="02"/>
    <s v="Religion"/>
    <s v="EUR48XEU2020"/>
    <s v="European countries excl Ireland"/>
    <s v="Number"/>
    <n v="380"/>
  </r>
  <r>
    <s v="F9025C01"/>
    <s v="Population Usually Resident and Present"/>
    <s v="2022"/>
    <s v="2022"/>
    <s v="-"/>
    <s v="Both sexes"/>
    <s v="505"/>
    <s v="45 - 64 years"/>
    <s v="02"/>
    <s v="Religion"/>
    <s v="AFR1"/>
    <s v="Africa(1)"/>
    <s v="Number"/>
    <n v="954"/>
  </r>
  <r>
    <s v="F9025C01"/>
    <s v="Population Usually Resident and Present"/>
    <s v="2022"/>
    <s v="2022"/>
    <s v="-"/>
    <s v="Both sexes"/>
    <s v="505"/>
    <s v="45 - 64 years"/>
    <s v="02"/>
    <s v="Religion"/>
    <s v="CN"/>
    <s v="China"/>
    <s v="Number"/>
    <n v="41"/>
  </r>
  <r>
    <s v="F9025C01"/>
    <s v="Population Usually Resident and Present"/>
    <s v="2022"/>
    <s v="2022"/>
    <s v="-"/>
    <s v="Both sexes"/>
    <s v="505"/>
    <s v="45 - 64 years"/>
    <s v="02"/>
    <s v="Religion"/>
    <s v="IN"/>
    <s v="India"/>
    <s v="Number"/>
    <n v="193"/>
  </r>
  <r>
    <s v="F9025C01"/>
    <s v="Population Usually Resident and Present"/>
    <s v="2022"/>
    <s v="2022"/>
    <s v="-"/>
    <s v="Both sexes"/>
    <s v="505"/>
    <s v="45 - 64 years"/>
    <s v="02"/>
    <s v="Religion"/>
    <s v="OAS1"/>
    <s v="Other Asia(1)"/>
    <s v="Number"/>
    <n v="323"/>
  </r>
  <r>
    <s v="F9025C01"/>
    <s v="Population Usually Resident and Present"/>
    <s v="2022"/>
    <s v="2022"/>
    <s v="-"/>
    <s v="Both sexes"/>
    <s v="505"/>
    <s v="45 - 64 years"/>
    <s v="02"/>
    <s v="Religion"/>
    <s v="AU"/>
    <s v="Australia"/>
    <s v="Number"/>
    <n v="26"/>
  </r>
  <r>
    <s v="F9025C01"/>
    <s v="Population Usually Resident and Present"/>
    <s v="2022"/>
    <s v="2022"/>
    <s v="-"/>
    <s v="Both sexes"/>
    <s v="505"/>
    <s v="45 - 64 years"/>
    <s v="02"/>
    <s v="Religion"/>
    <s v="US"/>
    <s v="United States of America (the)"/>
    <s v="Number"/>
    <n v="178"/>
  </r>
  <r>
    <s v="F9025C01"/>
    <s v="Population Usually Resident and Present"/>
    <s v="2022"/>
    <s v="2022"/>
    <s v="-"/>
    <s v="Both sexes"/>
    <s v="505"/>
    <s v="45 - 64 years"/>
    <s v="02"/>
    <s v="Religion"/>
    <s v="BR"/>
    <s v="Brazil"/>
    <s v="Number"/>
    <n v="175"/>
  </r>
  <r>
    <s v="F9025C01"/>
    <s v="Population Usually Resident and Present"/>
    <s v="2022"/>
    <s v="2022"/>
    <s v="-"/>
    <s v="Both sexes"/>
    <s v="505"/>
    <s v="45 - 64 years"/>
    <s v="02"/>
    <s v="Religion"/>
    <s v="OAM1"/>
    <s v="Other America(1)"/>
    <s v="Number"/>
    <n v="76"/>
  </r>
  <r>
    <s v="F9025C01"/>
    <s v="Population Usually Resident and Present"/>
    <s v="2022"/>
    <s v="2022"/>
    <s v="-"/>
    <s v="Both sexes"/>
    <s v="505"/>
    <s v="45 - 64 years"/>
    <s v="02"/>
    <s v="Religion"/>
    <s v="OTC1"/>
    <s v="Other countries"/>
    <s v="Number"/>
    <n v="48"/>
  </r>
  <r>
    <s v="F9025C01"/>
    <s v="Population Usually Resident and Present"/>
    <s v="2022"/>
    <s v="2022"/>
    <s v="-"/>
    <s v="Both sexes"/>
    <s v="505"/>
    <s v="45 - 64 years"/>
    <s v="02"/>
    <s v="Religion"/>
    <s v="ZZ70"/>
    <s v="Multiple/Dual citizenship"/>
    <s v="Number"/>
    <n v="73"/>
  </r>
  <r>
    <s v="F9025C01"/>
    <s v="Population Usually Resident and Present"/>
    <s v="2022"/>
    <s v="2022"/>
    <s v="-"/>
    <s v="Both sexes"/>
    <s v="505"/>
    <s v="45 - 64 years"/>
    <s v="02"/>
    <s v="Religion"/>
    <s v="ZZ80"/>
    <s v="No citizenship"/>
    <s v="Number"/>
    <n v="86"/>
  </r>
  <r>
    <s v="F9025C01"/>
    <s v="Population Usually Resident and Present"/>
    <s v="2022"/>
    <s v="2022"/>
    <s v="-"/>
    <s v="Both sexes"/>
    <s v="505"/>
    <s v="45 - 64 years"/>
    <s v="02"/>
    <s v="Religion"/>
    <s v="ZZ90"/>
    <s v="Citizenship not stated"/>
    <s v="Number"/>
    <n v="114"/>
  </r>
  <r>
    <s v="F9025C01"/>
    <s v="Population Usually Resident and Present"/>
    <s v="2022"/>
    <s v="2022"/>
    <s v="-"/>
    <s v="Both sexes"/>
    <s v="505"/>
    <s v="45 - 64 years"/>
    <s v="03"/>
    <s v="Sport"/>
    <s v="-"/>
    <s v="All citizenships"/>
    <s v="Number"/>
    <n v="113088"/>
  </r>
  <r>
    <s v="F9025C01"/>
    <s v="Population Usually Resident and Present"/>
    <s v="2022"/>
    <s v="2022"/>
    <s v="-"/>
    <s v="Both sexes"/>
    <s v="505"/>
    <s v="45 - 64 years"/>
    <s v="03"/>
    <s v="Sport"/>
    <s v="IE"/>
    <s v="Ireland"/>
    <s v="Number"/>
    <n v="108887"/>
  </r>
  <r>
    <s v="F9025C01"/>
    <s v="Population Usually Resident and Present"/>
    <s v="2022"/>
    <s v="2022"/>
    <s v="-"/>
    <s v="Both sexes"/>
    <s v="505"/>
    <s v="45 - 64 years"/>
    <s v="03"/>
    <s v="Sport"/>
    <s v="HR"/>
    <s v="Croatia"/>
    <s v="Number"/>
    <n v="23"/>
  </r>
  <r>
    <s v="F9025C01"/>
    <s v="Population Usually Resident and Present"/>
    <s v="2022"/>
    <s v="2022"/>
    <s v="-"/>
    <s v="Both sexes"/>
    <s v="505"/>
    <s v="45 - 64 years"/>
    <s v="03"/>
    <s v="Sport"/>
    <s v="FR"/>
    <s v="France"/>
    <s v="Number"/>
    <n v="177"/>
  </r>
  <r>
    <s v="F9025C01"/>
    <s v="Population Usually Resident and Present"/>
    <s v="2022"/>
    <s v="2022"/>
    <s v="-"/>
    <s v="Both sexes"/>
    <s v="505"/>
    <s v="45 - 64 years"/>
    <s v="03"/>
    <s v="Sport"/>
    <s v="DE"/>
    <s v="Germany"/>
    <s v="Number"/>
    <n v="151"/>
  </r>
  <r>
    <s v="F9025C01"/>
    <s v="Population Usually Resident and Present"/>
    <s v="2022"/>
    <s v="2022"/>
    <s v="-"/>
    <s v="Both sexes"/>
    <s v="505"/>
    <s v="45 - 64 years"/>
    <s v="03"/>
    <s v="Sport"/>
    <s v="IT"/>
    <s v="Italy"/>
    <s v="Number"/>
    <n v="91"/>
  </r>
  <r>
    <s v="F9025C01"/>
    <s v="Population Usually Resident and Present"/>
    <s v="2022"/>
    <s v="2022"/>
    <s v="-"/>
    <s v="Both sexes"/>
    <s v="505"/>
    <s v="45 - 64 years"/>
    <s v="03"/>
    <s v="Sport"/>
    <s v="LV"/>
    <s v="Latvia"/>
    <s v="Number"/>
    <n v="36"/>
  </r>
  <r>
    <s v="F9025C01"/>
    <s v="Population Usually Resident and Present"/>
    <s v="2022"/>
    <s v="2022"/>
    <s v="-"/>
    <s v="Both sexes"/>
    <s v="505"/>
    <s v="45 - 64 years"/>
    <s v="03"/>
    <s v="Sport"/>
    <s v="LT"/>
    <s v="Lithuania"/>
    <s v="Number"/>
    <n v="64"/>
  </r>
  <r>
    <s v="F9025C01"/>
    <s v="Population Usually Resident and Present"/>
    <s v="2022"/>
    <s v="2022"/>
    <s v="-"/>
    <s v="Both sexes"/>
    <s v="505"/>
    <s v="45 - 64 years"/>
    <s v="03"/>
    <s v="Sport"/>
    <s v="PL"/>
    <s v="Poland"/>
    <s v="Number"/>
    <n v="170"/>
  </r>
  <r>
    <s v="F9025C01"/>
    <s v="Population Usually Resident and Present"/>
    <s v="2022"/>
    <s v="2022"/>
    <s v="-"/>
    <s v="Both sexes"/>
    <s v="505"/>
    <s v="45 - 64 years"/>
    <s v="03"/>
    <s v="Sport"/>
    <s v="RO"/>
    <s v="Romania"/>
    <s v="Number"/>
    <n v="55"/>
  </r>
  <r>
    <s v="F9025C01"/>
    <s v="Population Usually Resident and Present"/>
    <s v="2022"/>
    <s v="2022"/>
    <s v="-"/>
    <s v="Both sexes"/>
    <s v="505"/>
    <s v="45 - 64 years"/>
    <s v="03"/>
    <s v="Sport"/>
    <s v="ES"/>
    <s v="Spain"/>
    <s v="Number"/>
    <n v="116"/>
  </r>
  <r>
    <s v="F9025C01"/>
    <s v="Population Usually Resident and Present"/>
    <s v="2022"/>
    <s v="2022"/>
    <s v="-"/>
    <s v="Both sexes"/>
    <s v="505"/>
    <s v="45 - 64 years"/>
    <s v="03"/>
    <s v="Sport"/>
    <s v="UA"/>
    <s v="Ukraine"/>
    <s v="Number"/>
    <n v="14"/>
  </r>
  <r>
    <s v="F9025C01"/>
    <s v="Population Usually Resident and Present"/>
    <s v="2022"/>
    <s v="2022"/>
    <s v="-"/>
    <s v="Both sexes"/>
    <s v="505"/>
    <s v="45 - 64 years"/>
    <s v="03"/>
    <s v="Sport"/>
    <s v="GB"/>
    <s v="United Kingdom of Great Britain and Northern Ireland (the)"/>
    <s v="Number"/>
    <n v="1999"/>
  </r>
  <r>
    <s v="F9025C01"/>
    <s v="Population Usually Resident and Present"/>
    <s v="2022"/>
    <s v="2022"/>
    <s v="-"/>
    <s v="Both sexes"/>
    <s v="505"/>
    <s v="45 - 64 years"/>
    <s v="03"/>
    <s v="Sport"/>
    <s v="EUR48XEU2020"/>
    <s v="European countries excl Ireland"/>
    <s v="Number"/>
    <n v="379"/>
  </r>
  <r>
    <s v="F9025C01"/>
    <s v="Population Usually Resident and Present"/>
    <s v="2022"/>
    <s v="2022"/>
    <s v="-"/>
    <s v="Both sexes"/>
    <s v="505"/>
    <s v="45 - 64 years"/>
    <s v="03"/>
    <s v="Sport"/>
    <s v="AFR1"/>
    <s v="Africa(1)"/>
    <s v="Number"/>
    <n v="156"/>
  </r>
  <r>
    <s v="F9025C01"/>
    <s v="Population Usually Resident and Present"/>
    <s v="2022"/>
    <s v="2022"/>
    <s v="-"/>
    <s v="Both sexes"/>
    <s v="505"/>
    <s v="45 - 64 years"/>
    <s v="03"/>
    <s v="Sport"/>
    <s v="CN"/>
    <s v="China"/>
    <s v="Number"/>
    <n v="19"/>
  </r>
  <r>
    <s v="F9025C01"/>
    <s v="Population Usually Resident and Present"/>
    <s v="2022"/>
    <s v="2022"/>
    <s v="-"/>
    <s v="Both sexes"/>
    <s v="505"/>
    <s v="45 - 64 years"/>
    <s v="03"/>
    <s v="Sport"/>
    <s v="IN"/>
    <s v="India"/>
    <s v="Number"/>
    <n v="16"/>
  </r>
  <r>
    <s v="F9025C01"/>
    <s v="Population Usually Resident and Present"/>
    <s v="2022"/>
    <s v="2022"/>
    <s v="-"/>
    <s v="Both sexes"/>
    <s v="505"/>
    <s v="45 - 64 years"/>
    <s v="03"/>
    <s v="Sport"/>
    <s v="OAS1"/>
    <s v="Other Asia(1)"/>
    <s v="Number"/>
    <n v="75"/>
  </r>
  <r>
    <s v="F9025C01"/>
    <s v="Population Usually Resident and Present"/>
    <s v="2022"/>
    <s v="2022"/>
    <s v="-"/>
    <s v="Both sexes"/>
    <s v="505"/>
    <s v="45 - 64 years"/>
    <s v="03"/>
    <s v="Sport"/>
    <s v="AU"/>
    <s v="Australia"/>
    <s v="Number"/>
    <n v="98"/>
  </r>
  <r>
    <s v="F9025C01"/>
    <s v="Population Usually Resident and Present"/>
    <s v="2022"/>
    <s v="2022"/>
    <s v="-"/>
    <s v="Both sexes"/>
    <s v="505"/>
    <s v="45 - 64 years"/>
    <s v="03"/>
    <s v="Sport"/>
    <s v="US"/>
    <s v="United States of America (the)"/>
    <s v="Number"/>
    <n v="205"/>
  </r>
  <r>
    <s v="F9025C01"/>
    <s v="Population Usually Resident and Present"/>
    <s v="2022"/>
    <s v="2022"/>
    <s v="-"/>
    <s v="Both sexes"/>
    <s v="505"/>
    <s v="45 - 64 years"/>
    <s v="03"/>
    <s v="Sport"/>
    <s v="BR"/>
    <s v="Brazil"/>
    <s v="Number"/>
    <n v="14"/>
  </r>
  <r>
    <s v="F9025C01"/>
    <s v="Population Usually Resident and Present"/>
    <s v="2022"/>
    <s v="2022"/>
    <s v="-"/>
    <s v="Both sexes"/>
    <s v="505"/>
    <s v="45 - 64 years"/>
    <s v="03"/>
    <s v="Sport"/>
    <s v="OAM1"/>
    <s v="Other America(1)"/>
    <s v="Number"/>
    <n v="48"/>
  </r>
  <r>
    <s v="F9025C01"/>
    <s v="Population Usually Resident and Present"/>
    <s v="2022"/>
    <s v="2022"/>
    <s v="-"/>
    <s v="Both sexes"/>
    <s v="505"/>
    <s v="45 - 64 years"/>
    <s v="03"/>
    <s v="Sport"/>
    <s v="OTC1"/>
    <s v="Other countries"/>
    <s v="Number"/>
    <n v="96"/>
  </r>
  <r>
    <s v="F9025C01"/>
    <s v="Population Usually Resident and Present"/>
    <s v="2022"/>
    <s v="2022"/>
    <s v="-"/>
    <s v="Both sexes"/>
    <s v="505"/>
    <s v="45 - 64 years"/>
    <s v="03"/>
    <s v="Sport"/>
    <s v="ZZ70"/>
    <s v="Multiple/Dual citizenship"/>
    <s v="Number"/>
    <n v="68"/>
  </r>
  <r>
    <s v="F9025C01"/>
    <s v="Population Usually Resident and Present"/>
    <s v="2022"/>
    <s v="2022"/>
    <s v="-"/>
    <s v="Both sexes"/>
    <s v="505"/>
    <s v="45 - 64 years"/>
    <s v="03"/>
    <s v="Sport"/>
    <s v="ZZ80"/>
    <s v="No citizenship"/>
    <s v="Number"/>
    <n v="14"/>
  </r>
  <r>
    <s v="F9025C01"/>
    <s v="Population Usually Resident and Present"/>
    <s v="2022"/>
    <s v="2022"/>
    <s v="-"/>
    <s v="Both sexes"/>
    <s v="505"/>
    <s v="45 - 64 years"/>
    <s v="03"/>
    <s v="Sport"/>
    <s v="ZZ90"/>
    <s v="Citizenship not stated"/>
    <s v="Number"/>
    <n v="117"/>
  </r>
  <r>
    <s v="F9025C01"/>
    <s v="Population Usually Resident and Present"/>
    <s v="2022"/>
    <s v="2022"/>
    <s v="-"/>
    <s v="Both sexes"/>
    <s v="505"/>
    <s v="45 - 64 years"/>
    <s v="041"/>
    <s v="Political"/>
    <s v="-"/>
    <s v="All citizenships"/>
    <s v="Number"/>
    <n v="5821"/>
  </r>
  <r>
    <s v="F9025C01"/>
    <s v="Population Usually Resident and Present"/>
    <s v="2022"/>
    <s v="2022"/>
    <s v="-"/>
    <s v="Both sexes"/>
    <s v="505"/>
    <s v="45 - 64 years"/>
    <s v="041"/>
    <s v="Political"/>
    <s v="IE"/>
    <s v="Ireland"/>
    <s v="Number"/>
    <n v="5462"/>
  </r>
  <r>
    <s v="F9025C01"/>
    <s v="Population Usually Resident and Present"/>
    <s v="2022"/>
    <s v="2022"/>
    <s v="-"/>
    <s v="Both sexes"/>
    <s v="505"/>
    <s v="45 - 64 years"/>
    <s v="041"/>
    <s v="Political"/>
    <s v="HR"/>
    <s v="Croatia"/>
    <s v="Number"/>
    <n v="2"/>
  </r>
  <r>
    <s v="F9025C01"/>
    <s v="Population Usually Resident and Present"/>
    <s v="2022"/>
    <s v="2022"/>
    <s v="-"/>
    <s v="Both sexes"/>
    <s v="505"/>
    <s v="45 - 64 years"/>
    <s v="041"/>
    <s v="Political"/>
    <s v="FR"/>
    <s v="France"/>
    <s v="Number"/>
    <n v="12"/>
  </r>
  <r>
    <s v="F9025C01"/>
    <s v="Population Usually Resident and Present"/>
    <s v="2022"/>
    <s v="2022"/>
    <s v="-"/>
    <s v="Both sexes"/>
    <s v="505"/>
    <s v="45 - 64 years"/>
    <s v="041"/>
    <s v="Political"/>
    <s v="DE"/>
    <s v="Germany"/>
    <s v="Number"/>
    <n v="17"/>
  </r>
  <r>
    <s v="F9025C01"/>
    <s v="Population Usually Resident and Present"/>
    <s v="2022"/>
    <s v="2022"/>
    <s v="-"/>
    <s v="Both sexes"/>
    <s v="505"/>
    <s v="45 - 64 years"/>
    <s v="041"/>
    <s v="Political"/>
    <s v="IT"/>
    <s v="Italy"/>
    <s v="Number"/>
    <n v="4"/>
  </r>
  <r>
    <s v="F9025C01"/>
    <s v="Population Usually Resident and Present"/>
    <s v="2022"/>
    <s v="2022"/>
    <s v="-"/>
    <s v="Both sexes"/>
    <s v="505"/>
    <s v="45 - 64 years"/>
    <s v="041"/>
    <s v="Political"/>
    <s v="LV"/>
    <s v="Latvia"/>
    <s v="Number"/>
    <n v="5"/>
  </r>
  <r>
    <s v="F9025C01"/>
    <s v="Population Usually Resident and Present"/>
    <s v="2022"/>
    <s v="2022"/>
    <s v="-"/>
    <s v="Both sexes"/>
    <s v="505"/>
    <s v="45 - 64 years"/>
    <s v="041"/>
    <s v="Political"/>
    <s v="LT"/>
    <s v="Lithuania"/>
    <s v="Number"/>
    <n v="14"/>
  </r>
  <r>
    <s v="F9025C01"/>
    <s v="Population Usually Resident and Present"/>
    <s v="2022"/>
    <s v="2022"/>
    <s v="-"/>
    <s v="Both sexes"/>
    <s v="505"/>
    <s v="45 - 64 years"/>
    <s v="041"/>
    <s v="Political"/>
    <s v="PL"/>
    <s v="Poland"/>
    <s v="Number"/>
    <n v="22"/>
  </r>
  <r>
    <s v="F9025C01"/>
    <s v="Population Usually Resident and Present"/>
    <s v="2022"/>
    <s v="2022"/>
    <s v="-"/>
    <s v="Both sexes"/>
    <s v="505"/>
    <s v="45 - 64 years"/>
    <s v="041"/>
    <s v="Political"/>
    <s v="RO"/>
    <s v="Romania"/>
    <s v="Number"/>
    <n v="10"/>
  </r>
  <r>
    <s v="F9025C01"/>
    <s v="Population Usually Resident and Present"/>
    <s v="2022"/>
    <s v="2022"/>
    <s v="-"/>
    <s v="Both sexes"/>
    <s v="505"/>
    <s v="45 - 64 years"/>
    <s v="041"/>
    <s v="Political"/>
    <s v="ES"/>
    <s v="Spain"/>
    <s v="Number"/>
    <n v="12"/>
  </r>
  <r>
    <s v="F9025C01"/>
    <s v="Population Usually Resident and Present"/>
    <s v="2022"/>
    <s v="2022"/>
    <s v="-"/>
    <s v="Both sexes"/>
    <s v="505"/>
    <s v="45 - 64 years"/>
    <s v="041"/>
    <s v="Political"/>
    <s v="UA"/>
    <s v="Ukraine"/>
    <s v="Number"/>
    <n v="5"/>
  </r>
  <r>
    <s v="F9025C01"/>
    <s v="Population Usually Resident and Present"/>
    <s v="2022"/>
    <s v="2022"/>
    <s v="-"/>
    <s v="Both sexes"/>
    <s v="505"/>
    <s v="45 - 64 years"/>
    <s v="041"/>
    <s v="Political"/>
    <s v="GB"/>
    <s v="United Kingdom of Great Britain and Northern Ireland (the)"/>
    <s v="Number"/>
    <n v="93"/>
  </r>
  <r>
    <s v="F9025C01"/>
    <s v="Population Usually Resident and Present"/>
    <s v="2022"/>
    <s v="2022"/>
    <s v="-"/>
    <s v="Both sexes"/>
    <s v="505"/>
    <s v="45 - 64 years"/>
    <s v="041"/>
    <s v="Political"/>
    <s v="EUR48XEU2020"/>
    <s v="European countries excl Ireland"/>
    <s v="Number"/>
    <n v="42"/>
  </r>
  <r>
    <s v="F9025C01"/>
    <s v="Population Usually Resident and Present"/>
    <s v="2022"/>
    <s v="2022"/>
    <s v="-"/>
    <s v="Both sexes"/>
    <s v="505"/>
    <s v="45 - 64 years"/>
    <s v="041"/>
    <s v="Political"/>
    <s v="AFR1"/>
    <s v="Africa(1)"/>
    <s v="Number"/>
    <n v="24"/>
  </r>
  <r>
    <s v="F9025C01"/>
    <s v="Population Usually Resident and Present"/>
    <s v="2022"/>
    <s v="2022"/>
    <s v="-"/>
    <s v="Both sexes"/>
    <s v="505"/>
    <s v="45 - 64 years"/>
    <s v="041"/>
    <s v="Political"/>
    <s v="CN"/>
    <s v="China"/>
    <s v="Number"/>
    <n v="1"/>
  </r>
  <r>
    <s v="F9025C01"/>
    <s v="Population Usually Resident and Present"/>
    <s v="2022"/>
    <s v="2022"/>
    <s v="-"/>
    <s v="Both sexes"/>
    <s v="505"/>
    <s v="45 - 64 years"/>
    <s v="041"/>
    <s v="Political"/>
    <s v="IN"/>
    <s v="India"/>
    <s v="Number"/>
    <n v="3"/>
  </r>
  <r>
    <s v="F9025C01"/>
    <s v="Population Usually Resident and Present"/>
    <s v="2022"/>
    <s v="2022"/>
    <s v="-"/>
    <s v="Both sexes"/>
    <s v="505"/>
    <s v="45 - 64 years"/>
    <s v="041"/>
    <s v="Political"/>
    <s v="OAS1"/>
    <s v="Other Asia(1)"/>
    <s v="Number"/>
    <n v="17"/>
  </r>
  <r>
    <s v="F9025C01"/>
    <s v="Population Usually Resident and Present"/>
    <s v="2022"/>
    <s v="2022"/>
    <s v="-"/>
    <s v="Both sexes"/>
    <s v="505"/>
    <s v="45 - 64 years"/>
    <s v="041"/>
    <s v="Political"/>
    <s v="AU"/>
    <s v="Australia"/>
    <s v="Number"/>
    <n v="7"/>
  </r>
  <r>
    <s v="F9025C01"/>
    <s v="Population Usually Resident and Present"/>
    <s v="2022"/>
    <s v="2022"/>
    <s v="-"/>
    <s v="Both sexes"/>
    <s v="505"/>
    <s v="45 - 64 years"/>
    <s v="041"/>
    <s v="Political"/>
    <s v="US"/>
    <s v="United States of America (the)"/>
    <s v="Number"/>
    <n v="26"/>
  </r>
  <r>
    <s v="F9025C01"/>
    <s v="Population Usually Resident and Present"/>
    <s v="2022"/>
    <s v="2022"/>
    <s v="-"/>
    <s v="Both sexes"/>
    <s v="505"/>
    <s v="45 - 64 years"/>
    <s v="041"/>
    <s v="Political"/>
    <s v="BR"/>
    <s v="Brazil"/>
    <s v="Number"/>
    <n v="3"/>
  </r>
  <r>
    <s v="F9025C01"/>
    <s v="Population Usually Resident and Present"/>
    <s v="2022"/>
    <s v="2022"/>
    <s v="-"/>
    <s v="Both sexes"/>
    <s v="505"/>
    <s v="45 - 64 years"/>
    <s v="041"/>
    <s v="Political"/>
    <s v="OAM1"/>
    <s v="Other America(1)"/>
    <s v="Number"/>
    <n v="5"/>
  </r>
  <r>
    <s v="F9025C01"/>
    <s v="Population Usually Resident and Present"/>
    <s v="2022"/>
    <s v="2022"/>
    <s v="-"/>
    <s v="Both sexes"/>
    <s v="505"/>
    <s v="45 - 64 years"/>
    <s v="041"/>
    <s v="Political"/>
    <s v="OTC1"/>
    <s v="Other countries"/>
    <s v="Number"/>
    <n v="4"/>
  </r>
  <r>
    <s v="F9025C01"/>
    <s v="Population Usually Resident and Present"/>
    <s v="2022"/>
    <s v="2022"/>
    <s v="-"/>
    <s v="Both sexes"/>
    <s v="505"/>
    <s v="45 - 64 years"/>
    <s v="041"/>
    <s v="Political"/>
    <s v="ZZ70"/>
    <s v="Multiple/Dual citizenship"/>
    <s v="Number"/>
    <n v="3"/>
  </r>
  <r>
    <s v="F9025C01"/>
    <s v="Population Usually Resident and Present"/>
    <s v="2022"/>
    <s v="2022"/>
    <s v="-"/>
    <s v="Both sexes"/>
    <s v="505"/>
    <s v="45 - 64 years"/>
    <s v="041"/>
    <s v="Political"/>
    <s v="ZZ80"/>
    <s v="No citizenship"/>
    <s v="Number"/>
    <n v="3"/>
  </r>
  <r>
    <s v="F9025C01"/>
    <s v="Population Usually Resident and Present"/>
    <s v="2022"/>
    <s v="2022"/>
    <s v="-"/>
    <s v="Both sexes"/>
    <s v="505"/>
    <s v="45 - 64 years"/>
    <s v="041"/>
    <s v="Political"/>
    <s v="ZZ90"/>
    <s v="Citizenship not stated"/>
    <s v="Number"/>
    <n v="25"/>
  </r>
  <r>
    <s v="F9025C01"/>
    <s v="Population Usually Resident and Present"/>
    <s v="2022"/>
    <s v="2022"/>
    <s v="-"/>
    <s v="Both sexes"/>
    <s v="505"/>
    <s v="45 - 64 years"/>
    <s v="042"/>
    <s v="Community"/>
    <s v="-"/>
    <s v="All citizenships"/>
    <s v="Number"/>
    <n v="90801"/>
  </r>
  <r>
    <s v="F9025C01"/>
    <s v="Population Usually Resident and Present"/>
    <s v="2022"/>
    <s v="2022"/>
    <s v="-"/>
    <s v="Both sexes"/>
    <s v="505"/>
    <s v="45 - 64 years"/>
    <s v="042"/>
    <s v="Community"/>
    <s v="IE"/>
    <s v="Ireland"/>
    <s v="Number"/>
    <n v="84008"/>
  </r>
  <r>
    <s v="F9025C01"/>
    <s v="Population Usually Resident and Present"/>
    <s v="2022"/>
    <s v="2022"/>
    <s v="-"/>
    <s v="Both sexes"/>
    <s v="505"/>
    <s v="45 - 64 years"/>
    <s v="042"/>
    <s v="Community"/>
    <s v="HR"/>
    <s v="Croatia"/>
    <s v="Number"/>
    <n v="60"/>
  </r>
  <r>
    <s v="F9025C01"/>
    <s v="Population Usually Resident and Present"/>
    <s v="2022"/>
    <s v="2022"/>
    <s v="-"/>
    <s v="Both sexes"/>
    <s v="505"/>
    <s v="45 - 64 years"/>
    <s v="042"/>
    <s v="Community"/>
    <s v="FR"/>
    <s v="France"/>
    <s v="Number"/>
    <n v="215"/>
  </r>
  <r>
    <s v="F9025C01"/>
    <s v="Population Usually Resident and Present"/>
    <s v="2022"/>
    <s v="2022"/>
    <s v="-"/>
    <s v="Both sexes"/>
    <s v="505"/>
    <s v="45 - 64 years"/>
    <s v="042"/>
    <s v="Community"/>
    <s v="DE"/>
    <s v="Germany"/>
    <s v="Number"/>
    <n v="293"/>
  </r>
  <r>
    <s v="F9025C01"/>
    <s v="Population Usually Resident and Present"/>
    <s v="2022"/>
    <s v="2022"/>
    <s v="-"/>
    <s v="Both sexes"/>
    <s v="505"/>
    <s v="45 - 64 years"/>
    <s v="042"/>
    <s v="Community"/>
    <s v="IT"/>
    <s v="Italy"/>
    <s v="Number"/>
    <n v="142"/>
  </r>
  <r>
    <s v="F9025C01"/>
    <s v="Population Usually Resident and Present"/>
    <s v="2022"/>
    <s v="2022"/>
    <s v="-"/>
    <s v="Both sexes"/>
    <s v="505"/>
    <s v="45 - 64 years"/>
    <s v="042"/>
    <s v="Community"/>
    <s v="LV"/>
    <s v="Latvia"/>
    <s v="Number"/>
    <n v="146"/>
  </r>
  <r>
    <s v="F9025C01"/>
    <s v="Population Usually Resident and Present"/>
    <s v="2022"/>
    <s v="2022"/>
    <s v="-"/>
    <s v="Both sexes"/>
    <s v="505"/>
    <s v="45 - 64 years"/>
    <s v="042"/>
    <s v="Community"/>
    <s v="LT"/>
    <s v="Lithuania"/>
    <s v="Number"/>
    <n v="261"/>
  </r>
  <r>
    <s v="F9025C01"/>
    <s v="Population Usually Resident and Present"/>
    <s v="2022"/>
    <s v="2022"/>
    <s v="-"/>
    <s v="Both sexes"/>
    <s v="505"/>
    <s v="45 - 64 years"/>
    <s v="042"/>
    <s v="Community"/>
    <s v="PL"/>
    <s v="Poland"/>
    <s v="Number"/>
    <n v="573"/>
  </r>
  <r>
    <s v="F9025C01"/>
    <s v="Population Usually Resident and Present"/>
    <s v="2022"/>
    <s v="2022"/>
    <s v="-"/>
    <s v="Both sexes"/>
    <s v="505"/>
    <s v="45 - 64 years"/>
    <s v="042"/>
    <s v="Community"/>
    <s v="RO"/>
    <s v="Romania"/>
    <s v="Number"/>
    <n v="269"/>
  </r>
  <r>
    <s v="F9025C01"/>
    <s v="Population Usually Resident and Present"/>
    <s v="2022"/>
    <s v="2022"/>
    <s v="-"/>
    <s v="Both sexes"/>
    <s v="505"/>
    <s v="45 - 64 years"/>
    <s v="042"/>
    <s v="Community"/>
    <s v="ES"/>
    <s v="Spain"/>
    <s v="Number"/>
    <n v="164"/>
  </r>
  <r>
    <s v="F9025C01"/>
    <s v="Population Usually Resident and Present"/>
    <s v="2022"/>
    <s v="2022"/>
    <s v="-"/>
    <s v="Both sexes"/>
    <s v="505"/>
    <s v="45 - 64 years"/>
    <s v="042"/>
    <s v="Community"/>
    <s v="UA"/>
    <s v="Ukraine"/>
    <s v="Number"/>
    <n v="85"/>
  </r>
  <r>
    <s v="F9025C01"/>
    <s v="Population Usually Resident and Present"/>
    <s v="2022"/>
    <s v="2022"/>
    <s v="-"/>
    <s v="Both sexes"/>
    <s v="505"/>
    <s v="45 - 64 years"/>
    <s v="042"/>
    <s v="Community"/>
    <s v="GB"/>
    <s v="United Kingdom of Great Britain and Northern Ireland (the)"/>
    <s v="Number"/>
    <n v="2014"/>
  </r>
  <r>
    <s v="F9025C01"/>
    <s v="Population Usually Resident and Present"/>
    <s v="2022"/>
    <s v="2022"/>
    <s v="-"/>
    <s v="Both sexes"/>
    <s v="505"/>
    <s v="45 - 64 years"/>
    <s v="042"/>
    <s v="Community"/>
    <s v="EUR48XEU2020"/>
    <s v="European countries excl Ireland"/>
    <s v="Number"/>
    <n v="678"/>
  </r>
  <r>
    <s v="F9025C01"/>
    <s v="Population Usually Resident and Present"/>
    <s v="2022"/>
    <s v="2022"/>
    <s v="-"/>
    <s v="Both sexes"/>
    <s v="505"/>
    <s v="45 - 64 years"/>
    <s v="042"/>
    <s v="Community"/>
    <s v="AFR1"/>
    <s v="Africa(1)"/>
    <s v="Number"/>
    <n v="434"/>
  </r>
  <r>
    <s v="F9025C01"/>
    <s v="Population Usually Resident and Present"/>
    <s v="2022"/>
    <s v="2022"/>
    <s v="-"/>
    <s v="Both sexes"/>
    <s v="505"/>
    <s v="45 - 64 years"/>
    <s v="042"/>
    <s v="Community"/>
    <s v="CN"/>
    <s v="China"/>
    <s v="Number"/>
    <n v="53"/>
  </r>
  <r>
    <s v="F9025C01"/>
    <s v="Population Usually Resident and Present"/>
    <s v="2022"/>
    <s v="2022"/>
    <s v="-"/>
    <s v="Both sexes"/>
    <s v="505"/>
    <s v="45 - 64 years"/>
    <s v="042"/>
    <s v="Community"/>
    <s v="IN"/>
    <s v="India"/>
    <s v="Number"/>
    <n v="108"/>
  </r>
  <r>
    <s v="F9025C01"/>
    <s v="Population Usually Resident and Present"/>
    <s v="2022"/>
    <s v="2022"/>
    <s v="-"/>
    <s v="Both sexes"/>
    <s v="505"/>
    <s v="45 - 64 years"/>
    <s v="042"/>
    <s v="Community"/>
    <s v="OAS1"/>
    <s v="Other Asia(1)"/>
    <s v="Number"/>
    <n v="346"/>
  </r>
  <r>
    <s v="F9025C01"/>
    <s v="Population Usually Resident and Present"/>
    <s v="2022"/>
    <s v="2022"/>
    <s v="-"/>
    <s v="Both sexes"/>
    <s v="505"/>
    <s v="45 - 64 years"/>
    <s v="042"/>
    <s v="Community"/>
    <s v="AU"/>
    <s v="Australia"/>
    <s v="Number"/>
    <n v="73"/>
  </r>
  <r>
    <s v="F9025C01"/>
    <s v="Population Usually Resident and Present"/>
    <s v="2022"/>
    <s v="2022"/>
    <s v="-"/>
    <s v="Both sexes"/>
    <s v="505"/>
    <s v="45 - 64 years"/>
    <s v="042"/>
    <s v="Community"/>
    <s v="US"/>
    <s v="United States of America (the)"/>
    <s v="Number"/>
    <n v="341"/>
  </r>
  <r>
    <s v="F9025C01"/>
    <s v="Population Usually Resident and Present"/>
    <s v="2022"/>
    <s v="2022"/>
    <s v="-"/>
    <s v="Both sexes"/>
    <s v="505"/>
    <s v="45 - 64 years"/>
    <s v="042"/>
    <s v="Community"/>
    <s v="BR"/>
    <s v="Brazil"/>
    <s v="Number"/>
    <n v="54"/>
  </r>
  <r>
    <s v="F9025C01"/>
    <s v="Population Usually Resident and Present"/>
    <s v="2022"/>
    <s v="2022"/>
    <s v="-"/>
    <s v="Both sexes"/>
    <s v="505"/>
    <s v="45 - 64 years"/>
    <s v="042"/>
    <s v="Community"/>
    <s v="OAM1"/>
    <s v="Other America(1)"/>
    <s v="Number"/>
    <n v="100"/>
  </r>
  <r>
    <s v="F9025C01"/>
    <s v="Population Usually Resident and Present"/>
    <s v="2022"/>
    <s v="2022"/>
    <s v="-"/>
    <s v="Both sexes"/>
    <s v="505"/>
    <s v="45 - 64 years"/>
    <s v="042"/>
    <s v="Community"/>
    <s v="OTC1"/>
    <s v="Other countries"/>
    <s v="Number"/>
    <n v="75"/>
  </r>
  <r>
    <s v="F9025C01"/>
    <s v="Population Usually Resident and Present"/>
    <s v="2022"/>
    <s v="2022"/>
    <s v="-"/>
    <s v="Both sexes"/>
    <s v="505"/>
    <s v="45 - 64 years"/>
    <s v="042"/>
    <s v="Community"/>
    <s v="ZZ70"/>
    <s v="Multiple/Dual citizenship"/>
    <s v="Number"/>
    <n v="106"/>
  </r>
  <r>
    <s v="F9025C01"/>
    <s v="Population Usually Resident and Present"/>
    <s v="2022"/>
    <s v="2022"/>
    <s v="-"/>
    <s v="Both sexes"/>
    <s v="505"/>
    <s v="45 - 64 years"/>
    <s v="042"/>
    <s v="Community"/>
    <s v="ZZ80"/>
    <s v="No citizenship"/>
    <s v="Number"/>
    <n v="60"/>
  </r>
  <r>
    <s v="F9025C01"/>
    <s v="Population Usually Resident and Present"/>
    <s v="2022"/>
    <s v="2022"/>
    <s v="-"/>
    <s v="Both sexes"/>
    <s v="505"/>
    <s v="45 - 64 years"/>
    <s v="042"/>
    <s v="Community"/>
    <s v="ZZ90"/>
    <s v="Citizenship not stated"/>
    <s v="Number"/>
    <n v="143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-"/>
    <s v="All citizenships"/>
    <s v="Number"/>
    <n v="1010953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IE"/>
    <s v="Ireland"/>
    <s v="Number"/>
    <n v="863613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HR"/>
    <s v="Croatia"/>
    <s v="Number"/>
    <n v="1595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FR"/>
    <s v="France"/>
    <s v="Number"/>
    <n v="2535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DE"/>
    <s v="Germany"/>
    <s v="Number"/>
    <n v="3081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IT"/>
    <s v="Italy"/>
    <s v="Number"/>
    <n v="3152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LV"/>
    <s v="Latvia"/>
    <s v="Number"/>
    <n v="4268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LT"/>
    <s v="Lithuania"/>
    <s v="Number"/>
    <n v="7479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PL"/>
    <s v="Poland"/>
    <s v="Number"/>
    <n v="18824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RO"/>
    <s v="Romania"/>
    <s v="Number"/>
    <n v="7421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ES"/>
    <s v="Spain"/>
    <s v="Number"/>
    <n v="2917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UA"/>
    <s v="Ukraine"/>
    <s v="Number"/>
    <n v="1246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GB"/>
    <s v="United Kingdom of Great Britain and Northern Ireland (the)"/>
    <s v="Number"/>
    <n v="27650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EUR48XEU2020"/>
    <s v="European countries excl Ireland"/>
    <s v="Number"/>
    <n v="12205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AFR1"/>
    <s v="Africa(1)"/>
    <s v="Number"/>
    <n v="4444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CN"/>
    <s v="China"/>
    <s v="Number"/>
    <n v="1303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IN"/>
    <s v="India"/>
    <s v="Number"/>
    <n v="1524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OAS1"/>
    <s v="Other Asia(1)"/>
    <s v="Number"/>
    <n v="5047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AU"/>
    <s v="Australia"/>
    <s v="Number"/>
    <n v="807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US"/>
    <s v="United States of America (the)"/>
    <s v="Number"/>
    <n v="2202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BR"/>
    <s v="Brazil"/>
    <s v="Number"/>
    <n v="1647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OAM1"/>
    <s v="Other America(1)"/>
    <s v="Number"/>
    <n v="1072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OTC1"/>
    <s v="Other countries"/>
    <s v="Number"/>
    <n v="1175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ZZ70"/>
    <s v="Multiple/Dual citizenship"/>
    <s v="Number"/>
    <n v="1455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ZZ80"/>
    <s v="No citizenship"/>
    <s v="Number"/>
    <n v="1040"/>
  </r>
  <r>
    <s v="F9025C01"/>
    <s v="Population Usually Resident and Present"/>
    <s v="2022"/>
    <s v="2022"/>
    <s v="-"/>
    <s v="Both sexes"/>
    <s v="505"/>
    <s v="45 - 64 years"/>
    <s v="06"/>
    <s v="Persons not involved in voluntary activity including not stated"/>
    <s v="ZZ90"/>
    <s v="Citizenship not stated"/>
    <s v="Number"/>
    <n v="33251"/>
  </r>
  <r>
    <s v="F9025C01"/>
    <s v="Population Usually Resident and Present"/>
    <s v="2022"/>
    <s v="2022"/>
    <s v="-"/>
    <s v="Both sexes"/>
    <s v="505"/>
    <s v="45 - 64 years"/>
    <s v="-1"/>
    <s v="All persons"/>
    <s v="-"/>
    <s v="All citizenships"/>
    <s v="Number"/>
    <n v="1278774"/>
  </r>
  <r>
    <s v="F9025C01"/>
    <s v="Population Usually Resident and Present"/>
    <s v="2022"/>
    <s v="2022"/>
    <s v="-"/>
    <s v="Both sexes"/>
    <s v="505"/>
    <s v="45 - 64 years"/>
    <s v="-1"/>
    <s v="All persons"/>
    <s v="IE"/>
    <s v="Ireland"/>
    <s v="Number"/>
    <n v="1111981"/>
  </r>
  <r>
    <s v="F9025C01"/>
    <s v="Population Usually Resident and Present"/>
    <s v="2022"/>
    <s v="2022"/>
    <s v="-"/>
    <s v="Both sexes"/>
    <s v="505"/>
    <s v="45 - 64 years"/>
    <s v="-1"/>
    <s v="All persons"/>
    <s v="HR"/>
    <s v="Croatia"/>
    <s v="Number"/>
    <n v="1762"/>
  </r>
  <r>
    <s v="F9025C01"/>
    <s v="Population Usually Resident and Present"/>
    <s v="2022"/>
    <s v="2022"/>
    <s v="-"/>
    <s v="Both sexes"/>
    <s v="505"/>
    <s v="45 - 64 years"/>
    <s v="-1"/>
    <s v="All persons"/>
    <s v="FR"/>
    <s v="France"/>
    <s v="Number"/>
    <n v="3117"/>
  </r>
  <r>
    <s v="F9025C01"/>
    <s v="Population Usually Resident and Present"/>
    <s v="2022"/>
    <s v="2022"/>
    <s v="-"/>
    <s v="Both sexes"/>
    <s v="505"/>
    <s v="45 - 64 years"/>
    <s v="-1"/>
    <s v="All persons"/>
    <s v="DE"/>
    <s v="Germany"/>
    <s v="Number"/>
    <n v="3860"/>
  </r>
  <r>
    <s v="F9025C01"/>
    <s v="Population Usually Resident and Present"/>
    <s v="2022"/>
    <s v="2022"/>
    <s v="-"/>
    <s v="Both sexes"/>
    <s v="505"/>
    <s v="45 - 64 years"/>
    <s v="-1"/>
    <s v="All persons"/>
    <s v="IT"/>
    <s v="Italy"/>
    <s v="Number"/>
    <n v="3610"/>
  </r>
  <r>
    <s v="F9025C01"/>
    <s v="Population Usually Resident and Present"/>
    <s v="2022"/>
    <s v="2022"/>
    <s v="-"/>
    <s v="Both sexes"/>
    <s v="505"/>
    <s v="45 - 64 years"/>
    <s v="-1"/>
    <s v="All persons"/>
    <s v="LV"/>
    <s v="Latvia"/>
    <s v="Number"/>
    <n v="4563"/>
  </r>
  <r>
    <s v="F9025C01"/>
    <s v="Population Usually Resident and Present"/>
    <s v="2022"/>
    <s v="2022"/>
    <s v="-"/>
    <s v="Both sexes"/>
    <s v="505"/>
    <s v="45 - 64 years"/>
    <s v="-1"/>
    <s v="All persons"/>
    <s v="LT"/>
    <s v="Lithuania"/>
    <s v="Number"/>
    <n v="8058"/>
  </r>
  <r>
    <s v="F9025C01"/>
    <s v="Population Usually Resident and Present"/>
    <s v="2022"/>
    <s v="2022"/>
    <s v="-"/>
    <s v="Both sexes"/>
    <s v="505"/>
    <s v="45 - 64 years"/>
    <s v="-1"/>
    <s v="All persons"/>
    <s v="PL"/>
    <s v="Poland"/>
    <s v="Number"/>
    <n v="20374"/>
  </r>
  <r>
    <s v="F9025C01"/>
    <s v="Population Usually Resident and Present"/>
    <s v="2022"/>
    <s v="2022"/>
    <s v="-"/>
    <s v="Both sexes"/>
    <s v="505"/>
    <s v="45 - 64 years"/>
    <s v="-1"/>
    <s v="All persons"/>
    <s v="RO"/>
    <s v="Romania"/>
    <s v="Number"/>
    <n v="8142"/>
  </r>
  <r>
    <s v="F9025C01"/>
    <s v="Population Usually Resident and Present"/>
    <s v="2022"/>
    <s v="2022"/>
    <s v="-"/>
    <s v="Both sexes"/>
    <s v="505"/>
    <s v="45 - 64 years"/>
    <s v="-1"/>
    <s v="All persons"/>
    <s v="ES"/>
    <s v="Spain"/>
    <s v="Number"/>
    <n v="3426"/>
  </r>
  <r>
    <s v="F9025C01"/>
    <s v="Population Usually Resident and Present"/>
    <s v="2022"/>
    <s v="2022"/>
    <s v="-"/>
    <s v="Both sexes"/>
    <s v="505"/>
    <s v="45 - 64 years"/>
    <s v="-1"/>
    <s v="All persons"/>
    <s v="UA"/>
    <s v="Ukraine"/>
    <s v="Number"/>
    <n v="1430"/>
  </r>
  <r>
    <s v="F9025C01"/>
    <s v="Population Usually Resident and Present"/>
    <s v="2022"/>
    <s v="2022"/>
    <s v="-"/>
    <s v="Both sexes"/>
    <s v="505"/>
    <s v="45 - 64 years"/>
    <s v="-1"/>
    <s v="All persons"/>
    <s v="GB"/>
    <s v="United Kingdom of Great Britain and Northern Ireland (the)"/>
    <s v="Number"/>
    <n v="33755"/>
  </r>
  <r>
    <s v="F9025C01"/>
    <s v="Population Usually Resident and Present"/>
    <s v="2022"/>
    <s v="2022"/>
    <s v="-"/>
    <s v="Both sexes"/>
    <s v="505"/>
    <s v="45 - 64 years"/>
    <s v="-1"/>
    <s v="All persons"/>
    <s v="EUR48XEU2020"/>
    <s v="European countries excl Ireland"/>
    <s v="Number"/>
    <n v="13969"/>
  </r>
  <r>
    <s v="F9025C01"/>
    <s v="Population Usually Resident and Present"/>
    <s v="2022"/>
    <s v="2022"/>
    <s v="-"/>
    <s v="Both sexes"/>
    <s v="505"/>
    <s v="45 - 64 years"/>
    <s v="-1"/>
    <s v="All persons"/>
    <s v="AFR1"/>
    <s v="Africa(1)"/>
    <s v="Number"/>
    <n v="6158"/>
  </r>
  <r>
    <s v="F9025C01"/>
    <s v="Population Usually Resident and Present"/>
    <s v="2022"/>
    <s v="2022"/>
    <s v="-"/>
    <s v="Both sexes"/>
    <s v="505"/>
    <s v="45 - 64 years"/>
    <s v="-1"/>
    <s v="All persons"/>
    <s v="CN"/>
    <s v="China"/>
    <s v="Number"/>
    <n v="1442"/>
  </r>
  <r>
    <s v="F9025C01"/>
    <s v="Population Usually Resident and Present"/>
    <s v="2022"/>
    <s v="2022"/>
    <s v="-"/>
    <s v="Both sexes"/>
    <s v="505"/>
    <s v="45 - 64 years"/>
    <s v="-1"/>
    <s v="All persons"/>
    <s v="IN"/>
    <s v="India"/>
    <s v="Number"/>
    <n v="1862"/>
  </r>
  <r>
    <s v="F9025C01"/>
    <s v="Population Usually Resident and Present"/>
    <s v="2022"/>
    <s v="2022"/>
    <s v="-"/>
    <s v="Both sexes"/>
    <s v="505"/>
    <s v="45 - 64 years"/>
    <s v="-1"/>
    <s v="All persons"/>
    <s v="OAS1"/>
    <s v="Other Asia(1)"/>
    <s v="Number"/>
    <n v="5880"/>
  </r>
  <r>
    <s v="F9025C01"/>
    <s v="Population Usually Resident and Present"/>
    <s v="2022"/>
    <s v="2022"/>
    <s v="-"/>
    <s v="Both sexes"/>
    <s v="505"/>
    <s v="45 - 64 years"/>
    <s v="-1"/>
    <s v="All persons"/>
    <s v="AU"/>
    <s v="Australia"/>
    <s v="Number"/>
    <n v="1019"/>
  </r>
  <r>
    <s v="F9025C01"/>
    <s v="Population Usually Resident and Present"/>
    <s v="2022"/>
    <s v="2022"/>
    <s v="-"/>
    <s v="Both sexes"/>
    <s v="505"/>
    <s v="45 - 64 years"/>
    <s v="-1"/>
    <s v="All persons"/>
    <s v="US"/>
    <s v="United States of America (the)"/>
    <s v="Number"/>
    <n v="3014"/>
  </r>
  <r>
    <s v="F9025C01"/>
    <s v="Population Usually Resident and Present"/>
    <s v="2022"/>
    <s v="2022"/>
    <s v="-"/>
    <s v="Both sexes"/>
    <s v="505"/>
    <s v="45 - 64 years"/>
    <s v="-1"/>
    <s v="All persons"/>
    <s v="BR"/>
    <s v="Brazil"/>
    <s v="Number"/>
    <n v="1922"/>
  </r>
  <r>
    <s v="F9025C01"/>
    <s v="Population Usually Resident and Present"/>
    <s v="2022"/>
    <s v="2022"/>
    <s v="-"/>
    <s v="Both sexes"/>
    <s v="505"/>
    <s v="45 - 64 years"/>
    <s v="-1"/>
    <s v="All persons"/>
    <s v="OAM1"/>
    <s v="Other America(1)"/>
    <s v="Number"/>
    <n v="1335"/>
  </r>
  <r>
    <s v="F9025C01"/>
    <s v="Population Usually Resident and Present"/>
    <s v="2022"/>
    <s v="2022"/>
    <s v="-"/>
    <s v="Both sexes"/>
    <s v="505"/>
    <s v="45 - 64 years"/>
    <s v="-1"/>
    <s v="All persons"/>
    <s v="OTC1"/>
    <s v="Other countries"/>
    <s v="Number"/>
    <n v="1432"/>
  </r>
  <r>
    <s v="F9025C01"/>
    <s v="Population Usually Resident and Present"/>
    <s v="2022"/>
    <s v="2022"/>
    <s v="-"/>
    <s v="Both sexes"/>
    <s v="505"/>
    <s v="45 - 64 years"/>
    <s v="-1"/>
    <s v="All persons"/>
    <s v="ZZ70"/>
    <s v="Multiple/Dual citizenship"/>
    <s v="Number"/>
    <n v="1741"/>
  </r>
  <r>
    <s v="F9025C01"/>
    <s v="Population Usually Resident and Present"/>
    <s v="2022"/>
    <s v="2022"/>
    <s v="-"/>
    <s v="Both sexes"/>
    <s v="505"/>
    <s v="45 - 64 years"/>
    <s v="-1"/>
    <s v="All persons"/>
    <s v="ZZ80"/>
    <s v="No citizenship"/>
    <s v="Number"/>
    <n v="1223"/>
  </r>
  <r>
    <s v="F9025C01"/>
    <s v="Population Usually Resident and Present"/>
    <s v="2022"/>
    <s v="2022"/>
    <s v="-"/>
    <s v="Both sexes"/>
    <s v="505"/>
    <s v="45 - 64 years"/>
    <s v="-1"/>
    <s v="All persons"/>
    <s v="ZZ90"/>
    <s v="Citizenship not stated"/>
    <s v="Number"/>
    <n v="33699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-"/>
    <s v="All citizenships"/>
    <s v="Number"/>
    <n v="125451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IE"/>
    <s v="Ireland"/>
    <s v="Number"/>
    <n v="120603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HR"/>
    <s v="Croatia"/>
    <s v="Number"/>
    <n v="7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FR"/>
    <s v="France"/>
    <s v="Number"/>
    <n v="65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DE"/>
    <s v="Germany"/>
    <s v="Number"/>
    <n v="185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IT"/>
    <s v="Italy"/>
    <s v="Number"/>
    <n v="41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LV"/>
    <s v="Latvia"/>
    <s v="Number"/>
    <n v="25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LT"/>
    <s v="Lithuania"/>
    <s v="Number"/>
    <n v="47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PL"/>
    <s v="Poland"/>
    <s v="Number"/>
    <n v="114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RO"/>
    <s v="Romania"/>
    <s v="Number"/>
    <n v="41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ES"/>
    <s v="Spain"/>
    <s v="Number"/>
    <n v="17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UA"/>
    <s v="Ukraine"/>
    <s v="Number"/>
    <n v="24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GB"/>
    <s v="United Kingdom of Great Britain and Northern Ireland (the)"/>
    <s v="Number"/>
    <n v="2863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EUR48XEU2020"/>
    <s v="European countries excl Ireland"/>
    <s v="Number"/>
    <n v="259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AFR1"/>
    <s v="Africa(1)"/>
    <s v="Number"/>
    <n v="88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CN"/>
    <s v="China"/>
    <s v="Number"/>
    <n v="6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IN"/>
    <s v="India"/>
    <s v="Number"/>
    <n v="24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OAS1"/>
    <s v="Other Asia(1)"/>
    <s v="Number"/>
    <n v="56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AU"/>
    <s v="Australia"/>
    <s v="Number"/>
    <n v="31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US"/>
    <s v="United States of America (the)"/>
    <s v="Number"/>
    <n v="268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BR"/>
    <s v="Brazil"/>
    <s v="Number"/>
    <n v="12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OAM1"/>
    <s v="Other America(1)"/>
    <s v="Number"/>
    <n v="57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OTC1"/>
    <s v="Other countries"/>
    <s v="Number"/>
    <n v="49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ZZ70"/>
    <s v="Multiple/Dual citizenship"/>
    <s v="Number"/>
    <n v="67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ZZ80"/>
    <s v="No citizenship"/>
    <s v="Number"/>
    <n v="65"/>
  </r>
  <r>
    <s v="F9025C01"/>
    <s v="Population Usually Resident and Present"/>
    <s v="2022"/>
    <s v="2022"/>
    <s v="-"/>
    <s v="Both sexes"/>
    <s v="575"/>
    <s v="65 years and over"/>
    <s v="-"/>
    <s v="Total persons involved in one or more voluntary activity"/>
    <s v="ZZ90"/>
    <s v="Citizenship not stated"/>
    <s v="Number"/>
    <n v="437"/>
  </r>
  <r>
    <s v="F9025C01"/>
    <s v="Population Usually Resident and Present"/>
    <s v="2022"/>
    <s v="2022"/>
    <s v="-"/>
    <s v="Both sexes"/>
    <s v="575"/>
    <s v="65 years and over"/>
    <s v="01"/>
    <s v="Social/charity"/>
    <s v="-"/>
    <s v="All citizenships"/>
    <s v="Number"/>
    <n v="43403"/>
  </r>
  <r>
    <s v="F9025C01"/>
    <s v="Population Usually Resident and Present"/>
    <s v="2022"/>
    <s v="2022"/>
    <s v="-"/>
    <s v="Both sexes"/>
    <s v="575"/>
    <s v="65 years and over"/>
    <s v="01"/>
    <s v="Social/charity"/>
    <s v="IE"/>
    <s v="Ireland"/>
    <s v="Number"/>
    <n v="41515"/>
  </r>
  <r>
    <s v="F9025C01"/>
    <s v="Population Usually Resident and Present"/>
    <s v="2022"/>
    <s v="2022"/>
    <s v="-"/>
    <s v="Both sexes"/>
    <s v="575"/>
    <s v="65 years and over"/>
    <s v="01"/>
    <s v="Social/charity"/>
    <s v="HR"/>
    <s v="Croatia"/>
    <s v="Number"/>
    <n v="3"/>
  </r>
  <r>
    <s v="F9025C01"/>
    <s v="Population Usually Resident and Present"/>
    <s v="2022"/>
    <s v="2022"/>
    <s v="-"/>
    <s v="Both sexes"/>
    <s v="575"/>
    <s v="65 years and over"/>
    <s v="01"/>
    <s v="Social/charity"/>
    <s v="FR"/>
    <s v="France"/>
    <s v="Number"/>
    <n v="37"/>
  </r>
  <r>
    <s v="F9025C01"/>
    <s v="Population Usually Resident and Present"/>
    <s v="2022"/>
    <s v="2022"/>
    <s v="-"/>
    <s v="Both sexes"/>
    <s v="575"/>
    <s v="65 years and over"/>
    <s v="01"/>
    <s v="Social/charity"/>
    <s v="DE"/>
    <s v="Germany"/>
    <s v="Number"/>
    <n v="70"/>
  </r>
  <r>
    <s v="F9025C01"/>
    <s v="Population Usually Resident and Present"/>
    <s v="2022"/>
    <s v="2022"/>
    <s v="-"/>
    <s v="Both sexes"/>
    <s v="575"/>
    <s v="65 years and over"/>
    <s v="01"/>
    <s v="Social/charity"/>
    <s v="IT"/>
    <s v="Italy"/>
    <s v="Number"/>
    <n v="15"/>
  </r>
  <r>
    <s v="F9025C01"/>
    <s v="Population Usually Resident and Present"/>
    <s v="2022"/>
    <s v="2022"/>
    <s v="-"/>
    <s v="Both sexes"/>
    <s v="575"/>
    <s v="65 years and over"/>
    <s v="01"/>
    <s v="Social/charity"/>
    <s v="LV"/>
    <s v="Latvia"/>
    <s v="Number"/>
    <n v="6"/>
  </r>
  <r>
    <s v="F9025C01"/>
    <s v="Population Usually Resident and Present"/>
    <s v="2022"/>
    <s v="2022"/>
    <s v="-"/>
    <s v="Both sexes"/>
    <s v="575"/>
    <s v="65 years and over"/>
    <s v="01"/>
    <s v="Social/charity"/>
    <s v="LT"/>
    <s v="Lithuania"/>
    <s v="Number"/>
    <n v="23"/>
  </r>
  <r>
    <s v="F9025C01"/>
    <s v="Population Usually Resident and Present"/>
    <s v="2022"/>
    <s v="2022"/>
    <s v="-"/>
    <s v="Both sexes"/>
    <s v="575"/>
    <s v="65 years and over"/>
    <s v="01"/>
    <s v="Social/charity"/>
    <s v="PL"/>
    <s v="Poland"/>
    <s v="Number"/>
    <n v="33"/>
  </r>
  <r>
    <s v="F9025C01"/>
    <s v="Population Usually Resident and Present"/>
    <s v="2022"/>
    <s v="2022"/>
    <s v="-"/>
    <s v="Both sexes"/>
    <s v="575"/>
    <s v="65 years and over"/>
    <s v="01"/>
    <s v="Social/charity"/>
    <s v="RO"/>
    <s v="Romania"/>
    <s v="Number"/>
    <n v="12"/>
  </r>
  <r>
    <s v="F9025C01"/>
    <s v="Population Usually Resident and Present"/>
    <s v="2022"/>
    <s v="2022"/>
    <s v="-"/>
    <s v="Both sexes"/>
    <s v="575"/>
    <s v="65 years and over"/>
    <s v="01"/>
    <s v="Social/charity"/>
    <s v="ES"/>
    <s v="Spain"/>
    <s v="Number"/>
    <n v="7"/>
  </r>
  <r>
    <s v="F9025C01"/>
    <s v="Population Usually Resident and Present"/>
    <s v="2022"/>
    <s v="2022"/>
    <s v="-"/>
    <s v="Both sexes"/>
    <s v="575"/>
    <s v="65 years and over"/>
    <s v="01"/>
    <s v="Social/charity"/>
    <s v="UA"/>
    <s v="Ukraine"/>
    <s v="Number"/>
    <n v="3"/>
  </r>
  <r>
    <s v="F9025C01"/>
    <s v="Population Usually Resident and Present"/>
    <s v="2022"/>
    <s v="2022"/>
    <s v="-"/>
    <s v="Both sexes"/>
    <s v="575"/>
    <s v="65 years and over"/>
    <s v="01"/>
    <s v="Social/charity"/>
    <s v="GB"/>
    <s v="United Kingdom of Great Britain and Northern Ireland (the)"/>
    <s v="Number"/>
    <n v="1189"/>
  </r>
  <r>
    <s v="F9025C01"/>
    <s v="Population Usually Resident and Present"/>
    <s v="2022"/>
    <s v="2022"/>
    <s v="-"/>
    <s v="Both sexes"/>
    <s v="575"/>
    <s v="65 years and over"/>
    <s v="01"/>
    <s v="Social/charity"/>
    <s v="EUR48XEU2020"/>
    <s v="European countries excl Ireland"/>
    <s v="Number"/>
    <n v="98"/>
  </r>
  <r>
    <s v="F9025C01"/>
    <s v="Population Usually Resident and Present"/>
    <s v="2022"/>
    <s v="2022"/>
    <s v="-"/>
    <s v="Both sexes"/>
    <s v="575"/>
    <s v="65 years and over"/>
    <s v="01"/>
    <s v="Social/charity"/>
    <s v="AFR1"/>
    <s v="Africa(1)"/>
    <s v="Number"/>
    <n v="25"/>
  </r>
  <r>
    <s v="F9025C01"/>
    <s v="Population Usually Resident and Present"/>
    <s v="2022"/>
    <s v="2022"/>
    <s v="-"/>
    <s v="Both sexes"/>
    <s v="575"/>
    <s v="65 years and over"/>
    <s v="01"/>
    <s v="Social/charity"/>
    <s v="CN"/>
    <s v="China"/>
    <s v="Number"/>
    <n v="2"/>
  </r>
  <r>
    <s v="F9025C01"/>
    <s v="Population Usually Resident and Present"/>
    <s v="2022"/>
    <s v="2022"/>
    <s v="-"/>
    <s v="Both sexes"/>
    <s v="575"/>
    <s v="65 years and over"/>
    <s v="01"/>
    <s v="Social/charity"/>
    <s v="IN"/>
    <s v="India"/>
    <s v="Number"/>
    <n v="6"/>
  </r>
  <r>
    <s v="F9025C01"/>
    <s v="Population Usually Resident and Present"/>
    <s v="2022"/>
    <s v="2022"/>
    <s v="-"/>
    <s v="Both sexes"/>
    <s v="575"/>
    <s v="65 years and over"/>
    <s v="01"/>
    <s v="Social/charity"/>
    <s v="OAS1"/>
    <s v="Other Asia(1)"/>
    <s v="Number"/>
    <n v="12"/>
  </r>
  <r>
    <s v="F9025C01"/>
    <s v="Population Usually Resident and Present"/>
    <s v="2022"/>
    <s v="2022"/>
    <s v="-"/>
    <s v="Both sexes"/>
    <s v="575"/>
    <s v="65 years and over"/>
    <s v="01"/>
    <s v="Social/charity"/>
    <s v="AU"/>
    <s v="Australia"/>
    <s v="Number"/>
    <n v="12"/>
  </r>
  <r>
    <s v="F9025C01"/>
    <s v="Population Usually Resident and Present"/>
    <s v="2022"/>
    <s v="2022"/>
    <s v="-"/>
    <s v="Both sexes"/>
    <s v="575"/>
    <s v="65 years and over"/>
    <s v="01"/>
    <s v="Social/charity"/>
    <s v="US"/>
    <s v="United States of America (the)"/>
    <s v="Number"/>
    <n v="111"/>
  </r>
  <r>
    <s v="F9025C01"/>
    <s v="Population Usually Resident and Present"/>
    <s v="2022"/>
    <s v="2022"/>
    <s v="-"/>
    <s v="Both sexes"/>
    <s v="575"/>
    <s v="65 years and over"/>
    <s v="01"/>
    <s v="Social/charity"/>
    <s v="BR"/>
    <s v="Brazil"/>
    <s v="Number"/>
    <n v="3"/>
  </r>
  <r>
    <s v="F9025C01"/>
    <s v="Population Usually Resident and Present"/>
    <s v="2022"/>
    <s v="2022"/>
    <s v="-"/>
    <s v="Both sexes"/>
    <s v="575"/>
    <s v="65 years and over"/>
    <s v="01"/>
    <s v="Social/charity"/>
    <s v="OAM1"/>
    <s v="Other America(1)"/>
    <s v="Number"/>
    <n v="22"/>
  </r>
  <r>
    <s v="F9025C01"/>
    <s v="Population Usually Resident and Present"/>
    <s v="2022"/>
    <s v="2022"/>
    <s v="-"/>
    <s v="Both sexes"/>
    <s v="575"/>
    <s v="65 years and over"/>
    <s v="01"/>
    <s v="Social/charity"/>
    <s v="OTC1"/>
    <s v="Other countries"/>
    <s v="Number"/>
    <n v="14"/>
  </r>
  <r>
    <s v="F9025C01"/>
    <s v="Population Usually Resident and Present"/>
    <s v="2022"/>
    <s v="2022"/>
    <s v="-"/>
    <s v="Both sexes"/>
    <s v="575"/>
    <s v="65 years and over"/>
    <s v="01"/>
    <s v="Social/charity"/>
    <s v="ZZ70"/>
    <s v="Multiple/Dual citizenship"/>
    <s v="Number"/>
    <n v="24"/>
  </r>
  <r>
    <s v="F9025C01"/>
    <s v="Population Usually Resident and Present"/>
    <s v="2022"/>
    <s v="2022"/>
    <s v="-"/>
    <s v="Both sexes"/>
    <s v="575"/>
    <s v="65 years and over"/>
    <s v="01"/>
    <s v="Social/charity"/>
    <s v="ZZ80"/>
    <s v="No citizenship"/>
    <s v="Number"/>
    <n v="16"/>
  </r>
  <r>
    <s v="F9025C01"/>
    <s v="Population Usually Resident and Present"/>
    <s v="2022"/>
    <s v="2022"/>
    <s v="-"/>
    <s v="Both sexes"/>
    <s v="575"/>
    <s v="65 years and over"/>
    <s v="01"/>
    <s v="Social/charity"/>
    <s v="ZZ90"/>
    <s v="Citizenship not stated"/>
    <s v="Number"/>
    <n v="145"/>
  </r>
  <r>
    <s v="F9025C01"/>
    <s v="Population Usually Resident and Present"/>
    <s v="2022"/>
    <s v="2022"/>
    <s v="-"/>
    <s v="Both sexes"/>
    <s v="575"/>
    <s v="65 years and over"/>
    <s v="02"/>
    <s v="Religion"/>
    <s v="-"/>
    <s v="All citizenships"/>
    <s v="Number"/>
    <n v="42261"/>
  </r>
  <r>
    <s v="F9025C01"/>
    <s v="Population Usually Resident and Present"/>
    <s v="2022"/>
    <s v="2022"/>
    <s v="-"/>
    <s v="Both sexes"/>
    <s v="575"/>
    <s v="65 years and over"/>
    <s v="02"/>
    <s v="Religion"/>
    <s v="IE"/>
    <s v="Ireland"/>
    <s v="Number"/>
    <n v="40636"/>
  </r>
  <r>
    <s v="F9025C01"/>
    <s v="Population Usually Resident and Present"/>
    <s v="2022"/>
    <s v="2022"/>
    <s v="-"/>
    <s v="Both sexes"/>
    <s v="575"/>
    <s v="65 years and over"/>
    <s v="02"/>
    <s v="Religion"/>
    <s v="HR"/>
    <s v="Croatia"/>
    <s v="Number"/>
    <n v="3"/>
  </r>
  <r>
    <s v="F9025C01"/>
    <s v="Population Usually Resident and Present"/>
    <s v="2022"/>
    <s v="2022"/>
    <s v="-"/>
    <s v="Both sexes"/>
    <s v="575"/>
    <s v="65 years and over"/>
    <s v="02"/>
    <s v="Religion"/>
    <s v="FR"/>
    <s v="France"/>
    <s v="Number"/>
    <n v="17"/>
  </r>
  <r>
    <s v="F9025C01"/>
    <s v="Population Usually Resident and Present"/>
    <s v="2022"/>
    <s v="2022"/>
    <s v="-"/>
    <s v="Both sexes"/>
    <s v="575"/>
    <s v="65 years and over"/>
    <s v="02"/>
    <s v="Religion"/>
    <s v="DE"/>
    <s v="Germany"/>
    <s v="Number"/>
    <n v="47"/>
  </r>
  <r>
    <s v="F9025C01"/>
    <s v="Population Usually Resident and Present"/>
    <s v="2022"/>
    <s v="2022"/>
    <s v="-"/>
    <s v="Both sexes"/>
    <s v="575"/>
    <s v="65 years and over"/>
    <s v="02"/>
    <s v="Religion"/>
    <s v="IT"/>
    <s v="Italy"/>
    <s v="Number"/>
    <n v="17"/>
  </r>
  <r>
    <s v="F9025C01"/>
    <s v="Population Usually Resident and Present"/>
    <s v="2022"/>
    <s v="2022"/>
    <s v="-"/>
    <s v="Both sexes"/>
    <s v="575"/>
    <s v="65 years and over"/>
    <s v="02"/>
    <s v="Religion"/>
    <s v="LV"/>
    <s v="Latvia"/>
    <s v="Number"/>
    <n v="5"/>
  </r>
  <r>
    <s v="F9025C01"/>
    <s v="Population Usually Resident and Present"/>
    <s v="2022"/>
    <s v="2022"/>
    <s v="-"/>
    <s v="Both sexes"/>
    <s v="575"/>
    <s v="65 years and over"/>
    <s v="02"/>
    <s v="Religion"/>
    <s v="LT"/>
    <s v="Lithuania"/>
    <s v="Number"/>
    <n v="10"/>
  </r>
  <r>
    <s v="F9025C01"/>
    <s v="Population Usually Resident and Present"/>
    <s v="2022"/>
    <s v="2022"/>
    <s v="-"/>
    <s v="Both sexes"/>
    <s v="575"/>
    <s v="65 years and over"/>
    <s v="02"/>
    <s v="Religion"/>
    <s v="PL"/>
    <s v="Poland"/>
    <s v="Number"/>
    <n v="34"/>
  </r>
  <r>
    <s v="F9025C01"/>
    <s v="Population Usually Resident and Present"/>
    <s v="2022"/>
    <s v="2022"/>
    <s v="-"/>
    <s v="Both sexes"/>
    <s v="575"/>
    <s v="65 years and over"/>
    <s v="02"/>
    <s v="Religion"/>
    <s v="RO"/>
    <s v="Romania"/>
    <s v="Number"/>
    <n v="13"/>
  </r>
  <r>
    <s v="F9025C01"/>
    <s v="Population Usually Resident and Present"/>
    <s v="2022"/>
    <s v="2022"/>
    <s v="-"/>
    <s v="Both sexes"/>
    <s v="575"/>
    <s v="65 years and over"/>
    <s v="02"/>
    <s v="Religion"/>
    <s v="ES"/>
    <s v="Spain"/>
    <s v="Number"/>
    <n v="7"/>
  </r>
  <r>
    <s v="F9025C01"/>
    <s v="Population Usually Resident and Present"/>
    <s v="2022"/>
    <s v="2022"/>
    <s v="-"/>
    <s v="Both sexes"/>
    <s v="575"/>
    <s v="65 years and over"/>
    <s v="02"/>
    <s v="Religion"/>
    <s v="UA"/>
    <s v="Ukraine"/>
    <s v="Number"/>
    <n v="6"/>
  </r>
  <r>
    <s v="F9025C01"/>
    <s v="Population Usually Resident and Present"/>
    <s v="2022"/>
    <s v="2022"/>
    <s v="-"/>
    <s v="Both sexes"/>
    <s v="575"/>
    <s v="65 years and over"/>
    <s v="02"/>
    <s v="Religion"/>
    <s v="GB"/>
    <s v="United Kingdom of Great Britain and Northern Ireland (the)"/>
    <s v="Number"/>
    <n v="957"/>
  </r>
  <r>
    <s v="F9025C01"/>
    <s v="Population Usually Resident and Present"/>
    <s v="2022"/>
    <s v="2022"/>
    <s v="-"/>
    <s v="Both sexes"/>
    <s v="575"/>
    <s v="65 years and over"/>
    <s v="02"/>
    <s v="Religion"/>
    <s v="EUR48XEU2020"/>
    <s v="European countries excl Ireland"/>
    <s v="Number"/>
    <n v="60"/>
  </r>
  <r>
    <s v="F9025C01"/>
    <s v="Population Usually Resident and Present"/>
    <s v="2022"/>
    <s v="2022"/>
    <s v="-"/>
    <s v="Both sexes"/>
    <s v="575"/>
    <s v="65 years and over"/>
    <s v="02"/>
    <s v="Religion"/>
    <s v="AFR1"/>
    <s v="Africa(1)"/>
    <s v="Number"/>
    <n v="56"/>
  </r>
  <r>
    <s v="F9025C01"/>
    <s v="Population Usually Resident and Present"/>
    <s v="2022"/>
    <s v="2022"/>
    <s v="-"/>
    <s v="Both sexes"/>
    <s v="575"/>
    <s v="65 years and over"/>
    <s v="02"/>
    <s v="Religion"/>
    <s v="CN"/>
    <s v="China"/>
    <s v="Number"/>
    <s v=""/>
  </r>
  <r>
    <s v="F9025C01"/>
    <s v="Population Usually Resident and Present"/>
    <s v="2022"/>
    <s v="2022"/>
    <s v="-"/>
    <s v="Both sexes"/>
    <s v="575"/>
    <s v="65 years and over"/>
    <s v="02"/>
    <s v="Religion"/>
    <s v="IN"/>
    <s v="India"/>
    <s v="Number"/>
    <n v="19"/>
  </r>
  <r>
    <s v="F9025C01"/>
    <s v="Population Usually Resident and Present"/>
    <s v="2022"/>
    <s v="2022"/>
    <s v="-"/>
    <s v="Both sexes"/>
    <s v="575"/>
    <s v="65 years and over"/>
    <s v="02"/>
    <s v="Religion"/>
    <s v="OAS1"/>
    <s v="Other Asia(1)"/>
    <s v="Number"/>
    <n v="29"/>
  </r>
  <r>
    <s v="F9025C01"/>
    <s v="Population Usually Resident and Present"/>
    <s v="2022"/>
    <s v="2022"/>
    <s v="-"/>
    <s v="Both sexes"/>
    <s v="575"/>
    <s v="65 years and over"/>
    <s v="02"/>
    <s v="Religion"/>
    <s v="AU"/>
    <s v="Australia"/>
    <s v="Number"/>
    <n v="7"/>
  </r>
  <r>
    <s v="F9025C01"/>
    <s v="Population Usually Resident and Present"/>
    <s v="2022"/>
    <s v="2022"/>
    <s v="-"/>
    <s v="Both sexes"/>
    <s v="575"/>
    <s v="65 years and over"/>
    <s v="02"/>
    <s v="Religion"/>
    <s v="US"/>
    <s v="United States of America (the)"/>
    <s v="Number"/>
    <n v="95"/>
  </r>
  <r>
    <s v="F9025C01"/>
    <s v="Population Usually Resident and Present"/>
    <s v="2022"/>
    <s v="2022"/>
    <s v="-"/>
    <s v="Both sexes"/>
    <s v="575"/>
    <s v="65 years and over"/>
    <s v="02"/>
    <s v="Religion"/>
    <s v="BR"/>
    <s v="Brazil"/>
    <s v="Number"/>
    <n v="5"/>
  </r>
  <r>
    <s v="F9025C01"/>
    <s v="Population Usually Resident and Present"/>
    <s v="2022"/>
    <s v="2022"/>
    <s v="-"/>
    <s v="Both sexes"/>
    <s v="575"/>
    <s v="65 years and over"/>
    <s v="02"/>
    <s v="Religion"/>
    <s v="OAM1"/>
    <s v="Other America(1)"/>
    <s v="Number"/>
    <n v="18"/>
  </r>
  <r>
    <s v="F9025C01"/>
    <s v="Population Usually Resident and Present"/>
    <s v="2022"/>
    <s v="2022"/>
    <s v="-"/>
    <s v="Both sexes"/>
    <s v="575"/>
    <s v="65 years and over"/>
    <s v="02"/>
    <s v="Religion"/>
    <s v="OTC1"/>
    <s v="Other countries"/>
    <s v="Number"/>
    <n v="17"/>
  </r>
  <r>
    <s v="F9025C01"/>
    <s v="Population Usually Resident and Present"/>
    <s v="2022"/>
    <s v="2022"/>
    <s v="-"/>
    <s v="Both sexes"/>
    <s v="575"/>
    <s v="65 years and over"/>
    <s v="02"/>
    <s v="Religion"/>
    <s v="ZZ70"/>
    <s v="Multiple/Dual citizenship"/>
    <s v="Number"/>
    <n v="29"/>
  </r>
  <r>
    <s v="F9025C01"/>
    <s v="Population Usually Resident and Present"/>
    <s v="2022"/>
    <s v="2022"/>
    <s v="-"/>
    <s v="Both sexes"/>
    <s v="575"/>
    <s v="65 years and over"/>
    <s v="02"/>
    <s v="Religion"/>
    <s v="ZZ80"/>
    <s v="No citizenship"/>
    <s v="Number"/>
    <n v="22"/>
  </r>
  <r>
    <s v="F9025C01"/>
    <s v="Population Usually Resident and Present"/>
    <s v="2022"/>
    <s v="2022"/>
    <s v="-"/>
    <s v="Both sexes"/>
    <s v="575"/>
    <s v="65 years and over"/>
    <s v="02"/>
    <s v="Religion"/>
    <s v="ZZ90"/>
    <s v="Citizenship not stated"/>
    <s v="Number"/>
    <n v="152"/>
  </r>
  <r>
    <s v="F9025C01"/>
    <s v="Population Usually Resident and Present"/>
    <s v="2022"/>
    <s v="2022"/>
    <s v="-"/>
    <s v="Both sexes"/>
    <s v="575"/>
    <s v="65 years and over"/>
    <s v="03"/>
    <s v="Sport"/>
    <s v="-"/>
    <s v="All citizenships"/>
    <s v="Number"/>
    <n v="26021"/>
  </r>
  <r>
    <s v="F9025C01"/>
    <s v="Population Usually Resident and Present"/>
    <s v="2022"/>
    <s v="2022"/>
    <s v="-"/>
    <s v="Both sexes"/>
    <s v="575"/>
    <s v="65 years and over"/>
    <s v="03"/>
    <s v="Sport"/>
    <s v="IE"/>
    <s v="Ireland"/>
    <s v="Number"/>
    <n v="25466"/>
  </r>
  <r>
    <s v="F9025C01"/>
    <s v="Population Usually Resident and Present"/>
    <s v="2022"/>
    <s v="2022"/>
    <s v="-"/>
    <s v="Both sexes"/>
    <s v="575"/>
    <s v="65 years and over"/>
    <s v="03"/>
    <s v="Sport"/>
    <s v="HR"/>
    <s v="Croatia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FR"/>
    <s v="France"/>
    <s v="Number"/>
    <n v="4"/>
  </r>
  <r>
    <s v="F9025C01"/>
    <s v="Population Usually Resident and Present"/>
    <s v="2022"/>
    <s v="2022"/>
    <s v="-"/>
    <s v="Both sexes"/>
    <s v="575"/>
    <s v="65 years and over"/>
    <s v="03"/>
    <s v="Sport"/>
    <s v="DE"/>
    <s v="Germany"/>
    <s v="Number"/>
    <n v="23"/>
  </r>
  <r>
    <s v="F9025C01"/>
    <s v="Population Usually Resident and Present"/>
    <s v="2022"/>
    <s v="2022"/>
    <s v="-"/>
    <s v="Both sexes"/>
    <s v="575"/>
    <s v="65 years and over"/>
    <s v="03"/>
    <s v="Sport"/>
    <s v="IT"/>
    <s v="Italy"/>
    <s v="Number"/>
    <n v="2"/>
  </r>
  <r>
    <s v="F9025C01"/>
    <s v="Population Usually Resident and Present"/>
    <s v="2022"/>
    <s v="2022"/>
    <s v="-"/>
    <s v="Both sexes"/>
    <s v="575"/>
    <s v="65 years and over"/>
    <s v="03"/>
    <s v="Sport"/>
    <s v="LV"/>
    <s v="Latvia"/>
    <s v="Number"/>
    <s v=""/>
  </r>
  <r>
    <s v="F9025C01"/>
    <s v="Population Usually Resident and Present"/>
    <s v="2022"/>
    <s v="2022"/>
    <s v="-"/>
    <s v="Both sexes"/>
    <s v="575"/>
    <s v="65 years and over"/>
    <s v="03"/>
    <s v="Sport"/>
    <s v="LT"/>
    <s v="Lithuania"/>
    <s v="Number"/>
    <n v="3"/>
  </r>
  <r>
    <s v="F9025C01"/>
    <s v="Population Usually Resident and Present"/>
    <s v="2022"/>
    <s v="2022"/>
    <s v="-"/>
    <s v="Both sexes"/>
    <s v="575"/>
    <s v="65 years and over"/>
    <s v="03"/>
    <s v="Sport"/>
    <s v="PL"/>
    <s v="Poland"/>
    <s v="Number"/>
    <n v="9"/>
  </r>
  <r>
    <s v="F9025C01"/>
    <s v="Population Usually Resident and Present"/>
    <s v="2022"/>
    <s v="2022"/>
    <s v="-"/>
    <s v="Both sexes"/>
    <s v="575"/>
    <s v="65 years and over"/>
    <s v="03"/>
    <s v="Sport"/>
    <s v="RO"/>
    <s v="Romania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ES"/>
    <s v="Spain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UA"/>
    <s v="Ukraine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GB"/>
    <s v="United Kingdom of Great Britain and Northern Ireland (the)"/>
    <s v="Number"/>
    <n v="346"/>
  </r>
  <r>
    <s v="F9025C01"/>
    <s v="Population Usually Resident and Present"/>
    <s v="2022"/>
    <s v="2022"/>
    <s v="-"/>
    <s v="Both sexes"/>
    <s v="575"/>
    <s v="65 years and over"/>
    <s v="03"/>
    <s v="Sport"/>
    <s v="EUR48XEU2020"/>
    <s v="European countries excl Ireland"/>
    <s v="Number"/>
    <n v="32"/>
  </r>
  <r>
    <s v="F9025C01"/>
    <s v="Population Usually Resident and Present"/>
    <s v="2022"/>
    <s v="2022"/>
    <s v="-"/>
    <s v="Both sexes"/>
    <s v="575"/>
    <s v="65 years and over"/>
    <s v="03"/>
    <s v="Sport"/>
    <s v="AFR1"/>
    <s v="Africa(1)"/>
    <s v="Number"/>
    <n v="4"/>
  </r>
  <r>
    <s v="F9025C01"/>
    <s v="Population Usually Resident and Present"/>
    <s v="2022"/>
    <s v="2022"/>
    <s v="-"/>
    <s v="Both sexes"/>
    <s v="575"/>
    <s v="65 years and over"/>
    <s v="03"/>
    <s v="Sport"/>
    <s v="CN"/>
    <s v="China"/>
    <s v="Number"/>
    <s v=""/>
  </r>
  <r>
    <s v="F9025C01"/>
    <s v="Population Usually Resident and Present"/>
    <s v="2022"/>
    <s v="2022"/>
    <s v="-"/>
    <s v="Both sexes"/>
    <s v="575"/>
    <s v="65 years and over"/>
    <s v="03"/>
    <s v="Sport"/>
    <s v="IN"/>
    <s v="India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OAS1"/>
    <s v="Other Asia(1)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AU"/>
    <s v="Australia"/>
    <s v="Number"/>
    <n v="5"/>
  </r>
  <r>
    <s v="F9025C01"/>
    <s v="Population Usually Resident and Present"/>
    <s v="2022"/>
    <s v="2022"/>
    <s v="-"/>
    <s v="Both sexes"/>
    <s v="575"/>
    <s v="65 years and over"/>
    <s v="03"/>
    <s v="Sport"/>
    <s v="US"/>
    <s v="United States of America (the)"/>
    <s v="Number"/>
    <n v="16"/>
  </r>
  <r>
    <s v="F9025C01"/>
    <s v="Population Usually Resident and Present"/>
    <s v="2022"/>
    <s v="2022"/>
    <s v="-"/>
    <s v="Both sexes"/>
    <s v="575"/>
    <s v="65 years and over"/>
    <s v="03"/>
    <s v="Sport"/>
    <s v="BR"/>
    <s v="Brazil"/>
    <s v="Number"/>
    <n v="1"/>
  </r>
  <r>
    <s v="F9025C01"/>
    <s v="Population Usually Resident and Present"/>
    <s v="2022"/>
    <s v="2022"/>
    <s v="-"/>
    <s v="Both sexes"/>
    <s v="575"/>
    <s v="65 years and over"/>
    <s v="03"/>
    <s v="Sport"/>
    <s v="OAM1"/>
    <s v="Other America(1)"/>
    <s v="Number"/>
    <n v="6"/>
  </r>
  <r>
    <s v="F9025C01"/>
    <s v="Population Usually Resident and Present"/>
    <s v="2022"/>
    <s v="2022"/>
    <s v="-"/>
    <s v="Both sexes"/>
    <s v="575"/>
    <s v="65 years and over"/>
    <s v="03"/>
    <s v="Sport"/>
    <s v="OTC1"/>
    <s v="Other countries"/>
    <s v="Number"/>
    <n v="7"/>
  </r>
  <r>
    <s v="F9025C01"/>
    <s v="Population Usually Resident and Present"/>
    <s v="2022"/>
    <s v="2022"/>
    <s v="-"/>
    <s v="Both sexes"/>
    <s v="575"/>
    <s v="65 years and over"/>
    <s v="03"/>
    <s v="Sport"/>
    <s v="ZZ70"/>
    <s v="Multiple/Dual citizenship"/>
    <s v="Number"/>
    <n v="6"/>
  </r>
  <r>
    <s v="F9025C01"/>
    <s v="Population Usually Resident and Present"/>
    <s v="2022"/>
    <s v="2022"/>
    <s v="-"/>
    <s v="Both sexes"/>
    <s v="575"/>
    <s v="65 years and over"/>
    <s v="03"/>
    <s v="Sport"/>
    <s v="ZZ80"/>
    <s v="No citizenship"/>
    <s v="Number"/>
    <n v="11"/>
  </r>
  <r>
    <s v="F9025C01"/>
    <s v="Population Usually Resident and Present"/>
    <s v="2022"/>
    <s v="2022"/>
    <s v="-"/>
    <s v="Both sexes"/>
    <s v="575"/>
    <s v="65 years and over"/>
    <s v="03"/>
    <s v="Sport"/>
    <s v="ZZ90"/>
    <s v="Citizenship not stated"/>
    <s v="Number"/>
    <n v="74"/>
  </r>
  <r>
    <s v="F9025C01"/>
    <s v="Population Usually Resident and Present"/>
    <s v="2022"/>
    <s v="2022"/>
    <s v="-"/>
    <s v="Both sexes"/>
    <s v="575"/>
    <s v="65 years and over"/>
    <s v="041"/>
    <s v="Political"/>
    <s v="-"/>
    <s v="All citizenships"/>
    <s v="Number"/>
    <n v="5016"/>
  </r>
  <r>
    <s v="F9025C01"/>
    <s v="Population Usually Resident and Present"/>
    <s v="2022"/>
    <s v="2022"/>
    <s v="-"/>
    <s v="Both sexes"/>
    <s v="575"/>
    <s v="65 years and over"/>
    <s v="041"/>
    <s v="Political"/>
    <s v="IE"/>
    <s v="Ireland"/>
    <s v="Number"/>
    <n v="4894"/>
  </r>
  <r>
    <s v="F9025C01"/>
    <s v="Population Usually Resident and Present"/>
    <s v="2022"/>
    <s v="2022"/>
    <s v="-"/>
    <s v="Both sexes"/>
    <s v="575"/>
    <s v="65 years and over"/>
    <s v="041"/>
    <s v="Political"/>
    <s v="HR"/>
    <s v="Croatia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FR"/>
    <s v="France"/>
    <s v="Number"/>
    <n v="2"/>
  </r>
  <r>
    <s v="F9025C01"/>
    <s v="Population Usually Resident and Present"/>
    <s v="2022"/>
    <s v="2022"/>
    <s v="-"/>
    <s v="Both sexes"/>
    <s v="575"/>
    <s v="65 years and over"/>
    <s v="041"/>
    <s v="Political"/>
    <s v="DE"/>
    <s v="Germany"/>
    <s v="Number"/>
    <n v="9"/>
  </r>
  <r>
    <s v="F9025C01"/>
    <s v="Population Usually Resident and Present"/>
    <s v="2022"/>
    <s v="2022"/>
    <s v="-"/>
    <s v="Both sexes"/>
    <s v="575"/>
    <s v="65 years and over"/>
    <s v="041"/>
    <s v="Political"/>
    <s v="IT"/>
    <s v="Italy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LV"/>
    <s v="Latvia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LT"/>
    <s v="Lithuania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PL"/>
    <s v="Poland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RO"/>
    <s v="Romania"/>
    <s v="Number"/>
    <n v="1"/>
  </r>
  <r>
    <s v="F9025C01"/>
    <s v="Population Usually Resident and Present"/>
    <s v="2022"/>
    <s v="2022"/>
    <s v="-"/>
    <s v="Both sexes"/>
    <s v="575"/>
    <s v="65 years and over"/>
    <s v="041"/>
    <s v="Political"/>
    <s v="ES"/>
    <s v="Spain"/>
    <s v="Number"/>
    <n v="2"/>
  </r>
  <r>
    <s v="F9025C01"/>
    <s v="Population Usually Resident and Present"/>
    <s v="2022"/>
    <s v="2022"/>
    <s v="-"/>
    <s v="Both sexes"/>
    <s v="575"/>
    <s v="65 years and over"/>
    <s v="041"/>
    <s v="Political"/>
    <s v="UA"/>
    <s v="Ukraine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GB"/>
    <s v="United Kingdom of Great Britain and Northern Ireland (the)"/>
    <s v="Number"/>
    <n v="52"/>
  </r>
  <r>
    <s v="F9025C01"/>
    <s v="Population Usually Resident and Present"/>
    <s v="2022"/>
    <s v="2022"/>
    <s v="-"/>
    <s v="Both sexes"/>
    <s v="575"/>
    <s v="65 years and over"/>
    <s v="041"/>
    <s v="Political"/>
    <s v="EUR48XEU2020"/>
    <s v="European countries excl Ireland"/>
    <s v="Number"/>
    <n v="8"/>
  </r>
  <r>
    <s v="F9025C01"/>
    <s v="Population Usually Resident and Present"/>
    <s v="2022"/>
    <s v="2022"/>
    <s v="-"/>
    <s v="Both sexes"/>
    <s v="575"/>
    <s v="65 years and over"/>
    <s v="041"/>
    <s v="Political"/>
    <s v="AFR1"/>
    <s v="Africa(1)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CN"/>
    <s v="China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IN"/>
    <s v="India"/>
    <s v="Number"/>
    <n v="1"/>
  </r>
  <r>
    <s v="F9025C01"/>
    <s v="Population Usually Resident and Present"/>
    <s v="2022"/>
    <s v="2022"/>
    <s v="-"/>
    <s v="Both sexes"/>
    <s v="575"/>
    <s v="65 years and over"/>
    <s v="041"/>
    <s v="Political"/>
    <s v="OAS1"/>
    <s v="Other Asia(1)"/>
    <s v="Number"/>
    <n v="1"/>
  </r>
  <r>
    <s v="F9025C01"/>
    <s v="Population Usually Resident and Present"/>
    <s v="2022"/>
    <s v="2022"/>
    <s v="-"/>
    <s v="Both sexes"/>
    <s v="575"/>
    <s v="65 years and over"/>
    <s v="041"/>
    <s v="Political"/>
    <s v="AU"/>
    <s v="Australia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US"/>
    <s v="United States of America (the)"/>
    <s v="Number"/>
    <n v="9"/>
  </r>
  <r>
    <s v="F9025C01"/>
    <s v="Population Usually Resident and Present"/>
    <s v="2022"/>
    <s v="2022"/>
    <s v="-"/>
    <s v="Both sexes"/>
    <s v="575"/>
    <s v="65 years and over"/>
    <s v="041"/>
    <s v="Political"/>
    <s v="BR"/>
    <s v="Brazil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OAM1"/>
    <s v="Other America(1)"/>
    <s v="Number"/>
    <n v="1"/>
  </r>
  <r>
    <s v="F9025C01"/>
    <s v="Population Usually Resident and Present"/>
    <s v="2022"/>
    <s v="2022"/>
    <s v="-"/>
    <s v="Both sexes"/>
    <s v="575"/>
    <s v="65 years and over"/>
    <s v="041"/>
    <s v="Political"/>
    <s v="OTC1"/>
    <s v="Other countries"/>
    <s v="Number"/>
    <n v="2"/>
  </r>
  <r>
    <s v="F9025C01"/>
    <s v="Population Usually Resident and Present"/>
    <s v="2022"/>
    <s v="2022"/>
    <s v="-"/>
    <s v="Both sexes"/>
    <s v="575"/>
    <s v="65 years and over"/>
    <s v="041"/>
    <s v="Political"/>
    <s v="ZZ70"/>
    <s v="Multiple/Dual citizenship"/>
    <s v="Number"/>
    <s v=""/>
  </r>
  <r>
    <s v="F9025C01"/>
    <s v="Population Usually Resident and Present"/>
    <s v="2022"/>
    <s v="2022"/>
    <s v="-"/>
    <s v="Both sexes"/>
    <s v="575"/>
    <s v="65 years and over"/>
    <s v="041"/>
    <s v="Political"/>
    <s v="ZZ80"/>
    <s v="No citizenship"/>
    <s v="Number"/>
    <n v="5"/>
  </r>
  <r>
    <s v="F9025C01"/>
    <s v="Population Usually Resident and Present"/>
    <s v="2022"/>
    <s v="2022"/>
    <s v="-"/>
    <s v="Both sexes"/>
    <s v="575"/>
    <s v="65 years and over"/>
    <s v="041"/>
    <s v="Political"/>
    <s v="ZZ90"/>
    <s v="Citizenship not stated"/>
    <s v="Number"/>
    <n v="29"/>
  </r>
  <r>
    <s v="F9025C01"/>
    <s v="Population Usually Resident and Present"/>
    <s v="2022"/>
    <s v="2022"/>
    <s v="-"/>
    <s v="Both sexes"/>
    <s v="575"/>
    <s v="65 years and over"/>
    <s v="042"/>
    <s v="Community"/>
    <s v="-"/>
    <s v="All citizenships"/>
    <s v="Number"/>
    <n v="43139"/>
  </r>
  <r>
    <s v="F9025C01"/>
    <s v="Population Usually Resident and Present"/>
    <s v="2022"/>
    <s v="2022"/>
    <s v="-"/>
    <s v="Both sexes"/>
    <s v="575"/>
    <s v="65 years and over"/>
    <s v="042"/>
    <s v="Community"/>
    <s v="IE"/>
    <s v="Ireland"/>
    <s v="Number"/>
    <n v="41453"/>
  </r>
  <r>
    <s v="F9025C01"/>
    <s v="Population Usually Resident and Present"/>
    <s v="2022"/>
    <s v="2022"/>
    <s v="-"/>
    <s v="Both sexes"/>
    <s v="575"/>
    <s v="65 years and over"/>
    <s v="042"/>
    <s v="Community"/>
    <s v="HR"/>
    <s v="Croatia"/>
    <s v="Number"/>
    <s v=""/>
  </r>
  <r>
    <s v="F9025C01"/>
    <s v="Population Usually Resident and Present"/>
    <s v="2022"/>
    <s v="2022"/>
    <s v="-"/>
    <s v="Both sexes"/>
    <s v="575"/>
    <s v="65 years and over"/>
    <s v="042"/>
    <s v="Community"/>
    <s v="FR"/>
    <s v="France"/>
    <s v="Number"/>
    <n v="19"/>
  </r>
  <r>
    <s v="F9025C01"/>
    <s v="Population Usually Resident and Present"/>
    <s v="2022"/>
    <s v="2022"/>
    <s v="-"/>
    <s v="Both sexes"/>
    <s v="575"/>
    <s v="65 years and over"/>
    <s v="042"/>
    <s v="Community"/>
    <s v="DE"/>
    <s v="Germany"/>
    <s v="Number"/>
    <n v="76"/>
  </r>
  <r>
    <s v="F9025C01"/>
    <s v="Population Usually Resident and Present"/>
    <s v="2022"/>
    <s v="2022"/>
    <s v="-"/>
    <s v="Both sexes"/>
    <s v="575"/>
    <s v="65 years and over"/>
    <s v="042"/>
    <s v="Community"/>
    <s v="IT"/>
    <s v="Italy"/>
    <s v="Number"/>
    <n v="13"/>
  </r>
  <r>
    <s v="F9025C01"/>
    <s v="Population Usually Resident and Present"/>
    <s v="2022"/>
    <s v="2022"/>
    <s v="-"/>
    <s v="Both sexes"/>
    <s v="575"/>
    <s v="65 years and over"/>
    <s v="042"/>
    <s v="Community"/>
    <s v="LV"/>
    <s v="Latvia"/>
    <s v="Number"/>
    <n v="14"/>
  </r>
  <r>
    <s v="F9025C01"/>
    <s v="Population Usually Resident and Present"/>
    <s v="2022"/>
    <s v="2022"/>
    <s v="-"/>
    <s v="Both sexes"/>
    <s v="575"/>
    <s v="65 years and over"/>
    <s v="042"/>
    <s v="Community"/>
    <s v="LT"/>
    <s v="Lithuania"/>
    <s v="Number"/>
    <n v="16"/>
  </r>
  <r>
    <s v="F9025C01"/>
    <s v="Population Usually Resident and Present"/>
    <s v="2022"/>
    <s v="2022"/>
    <s v="-"/>
    <s v="Both sexes"/>
    <s v="575"/>
    <s v="65 years and over"/>
    <s v="042"/>
    <s v="Community"/>
    <s v="PL"/>
    <s v="Poland"/>
    <s v="Number"/>
    <n v="48"/>
  </r>
  <r>
    <s v="F9025C01"/>
    <s v="Population Usually Resident and Present"/>
    <s v="2022"/>
    <s v="2022"/>
    <s v="-"/>
    <s v="Both sexes"/>
    <s v="575"/>
    <s v="65 years and over"/>
    <s v="042"/>
    <s v="Community"/>
    <s v="RO"/>
    <s v="Romania"/>
    <s v="Number"/>
    <n v="18"/>
  </r>
  <r>
    <s v="F9025C01"/>
    <s v="Population Usually Resident and Present"/>
    <s v="2022"/>
    <s v="2022"/>
    <s v="-"/>
    <s v="Both sexes"/>
    <s v="575"/>
    <s v="65 years and over"/>
    <s v="042"/>
    <s v="Community"/>
    <s v="ES"/>
    <s v="Spain"/>
    <s v="Number"/>
    <n v="5"/>
  </r>
  <r>
    <s v="F9025C01"/>
    <s v="Population Usually Resident and Present"/>
    <s v="2022"/>
    <s v="2022"/>
    <s v="-"/>
    <s v="Both sexes"/>
    <s v="575"/>
    <s v="65 years and over"/>
    <s v="042"/>
    <s v="Community"/>
    <s v="UA"/>
    <s v="Ukraine"/>
    <s v="Number"/>
    <n v="16"/>
  </r>
  <r>
    <s v="F9025C01"/>
    <s v="Population Usually Resident and Present"/>
    <s v="2022"/>
    <s v="2022"/>
    <s v="-"/>
    <s v="Both sexes"/>
    <s v="575"/>
    <s v="65 years and over"/>
    <s v="042"/>
    <s v="Community"/>
    <s v="GB"/>
    <s v="United Kingdom of Great Britain and Northern Ireland (the)"/>
    <s v="Number"/>
    <n v="944"/>
  </r>
  <r>
    <s v="F9025C01"/>
    <s v="Population Usually Resident and Present"/>
    <s v="2022"/>
    <s v="2022"/>
    <s v="-"/>
    <s v="Both sexes"/>
    <s v="575"/>
    <s v="65 years and over"/>
    <s v="042"/>
    <s v="Community"/>
    <s v="EUR48XEU2020"/>
    <s v="European countries excl Ireland"/>
    <s v="Number"/>
    <n v="91"/>
  </r>
  <r>
    <s v="F9025C01"/>
    <s v="Population Usually Resident and Present"/>
    <s v="2022"/>
    <s v="2022"/>
    <s v="-"/>
    <s v="Both sexes"/>
    <s v="575"/>
    <s v="65 years and over"/>
    <s v="042"/>
    <s v="Community"/>
    <s v="AFR1"/>
    <s v="Africa(1)"/>
    <s v="Number"/>
    <n v="24"/>
  </r>
  <r>
    <s v="F9025C01"/>
    <s v="Population Usually Resident and Present"/>
    <s v="2022"/>
    <s v="2022"/>
    <s v="-"/>
    <s v="Both sexes"/>
    <s v="575"/>
    <s v="65 years and over"/>
    <s v="042"/>
    <s v="Community"/>
    <s v="CN"/>
    <s v="China"/>
    <s v="Number"/>
    <n v="5"/>
  </r>
  <r>
    <s v="F9025C01"/>
    <s v="Population Usually Resident and Present"/>
    <s v="2022"/>
    <s v="2022"/>
    <s v="-"/>
    <s v="Both sexes"/>
    <s v="575"/>
    <s v="65 years and over"/>
    <s v="042"/>
    <s v="Community"/>
    <s v="IN"/>
    <s v="India"/>
    <s v="Number"/>
    <n v="7"/>
  </r>
  <r>
    <s v="F9025C01"/>
    <s v="Population Usually Resident and Present"/>
    <s v="2022"/>
    <s v="2022"/>
    <s v="-"/>
    <s v="Both sexes"/>
    <s v="575"/>
    <s v="65 years and over"/>
    <s v="042"/>
    <s v="Community"/>
    <s v="OAS1"/>
    <s v="Other Asia(1)"/>
    <s v="Number"/>
    <n v="19"/>
  </r>
  <r>
    <s v="F9025C01"/>
    <s v="Population Usually Resident and Present"/>
    <s v="2022"/>
    <s v="2022"/>
    <s v="-"/>
    <s v="Both sexes"/>
    <s v="575"/>
    <s v="65 years and over"/>
    <s v="042"/>
    <s v="Community"/>
    <s v="AU"/>
    <s v="Australia"/>
    <s v="Number"/>
    <n v="16"/>
  </r>
  <r>
    <s v="F9025C01"/>
    <s v="Population Usually Resident and Present"/>
    <s v="2022"/>
    <s v="2022"/>
    <s v="-"/>
    <s v="Both sexes"/>
    <s v="575"/>
    <s v="65 years and over"/>
    <s v="042"/>
    <s v="Community"/>
    <s v="US"/>
    <s v="United States of America (the)"/>
    <s v="Number"/>
    <n v="115"/>
  </r>
  <r>
    <s v="F9025C01"/>
    <s v="Population Usually Resident and Present"/>
    <s v="2022"/>
    <s v="2022"/>
    <s v="-"/>
    <s v="Both sexes"/>
    <s v="575"/>
    <s v="65 years and over"/>
    <s v="042"/>
    <s v="Community"/>
    <s v="BR"/>
    <s v="Brazil"/>
    <s v="Number"/>
    <n v="4"/>
  </r>
  <r>
    <s v="F9025C01"/>
    <s v="Population Usually Resident and Present"/>
    <s v="2022"/>
    <s v="2022"/>
    <s v="-"/>
    <s v="Both sexes"/>
    <s v="575"/>
    <s v="65 years and over"/>
    <s v="042"/>
    <s v="Community"/>
    <s v="OAM1"/>
    <s v="Other America(1)"/>
    <s v="Number"/>
    <n v="22"/>
  </r>
  <r>
    <s v="F9025C01"/>
    <s v="Population Usually Resident and Present"/>
    <s v="2022"/>
    <s v="2022"/>
    <s v="-"/>
    <s v="Both sexes"/>
    <s v="575"/>
    <s v="65 years and over"/>
    <s v="042"/>
    <s v="Community"/>
    <s v="OTC1"/>
    <s v="Other countries"/>
    <s v="Number"/>
    <n v="16"/>
  </r>
  <r>
    <s v="F9025C01"/>
    <s v="Population Usually Resident and Present"/>
    <s v="2022"/>
    <s v="2022"/>
    <s v="-"/>
    <s v="Both sexes"/>
    <s v="575"/>
    <s v="65 years and over"/>
    <s v="042"/>
    <s v="Community"/>
    <s v="ZZ70"/>
    <s v="Multiple/Dual citizenship"/>
    <s v="Number"/>
    <n v="26"/>
  </r>
  <r>
    <s v="F9025C01"/>
    <s v="Population Usually Resident and Present"/>
    <s v="2022"/>
    <s v="2022"/>
    <s v="-"/>
    <s v="Both sexes"/>
    <s v="575"/>
    <s v="65 years and over"/>
    <s v="042"/>
    <s v="Community"/>
    <s v="ZZ80"/>
    <s v="No citizenship"/>
    <s v="Number"/>
    <n v="19"/>
  </r>
  <r>
    <s v="F9025C01"/>
    <s v="Population Usually Resident and Present"/>
    <s v="2022"/>
    <s v="2022"/>
    <s v="-"/>
    <s v="Both sexes"/>
    <s v="575"/>
    <s v="65 years and over"/>
    <s v="042"/>
    <s v="Community"/>
    <s v="ZZ90"/>
    <s v="Citizenship not stated"/>
    <s v="Number"/>
    <n v="153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-"/>
    <s v="All citizenships"/>
    <s v="Number"/>
    <n v="64278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IE"/>
    <s v="Ireland"/>
    <s v="Number"/>
    <n v="59251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HR"/>
    <s v="Croatia"/>
    <s v="Number"/>
    <n v="80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FR"/>
    <s v="France"/>
    <s v="Number"/>
    <n v="293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DE"/>
    <s v="Germany"/>
    <s v="Number"/>
    <n v="112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IT"/>
    <s v="Italy"/>
    <s v="Number"/>
    <n v="381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LV"/>
    <s v="Latvia"/>
    <s v="Number"/>
    <n v="52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LT"/>
    <s v="Lithuania"/>
    <s v="Number"/>
    <n v="788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PL"/>
    <s v="Poland"/>
    <s v="Number"/>
    <n v="1667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RO"/>
    <s v="Romania"/>
    <s v="Number"/>
    <n v="63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ES"/>
    <s v="Spain"/>
    <s v="Number"/>
    <n v="186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UA"/>
    <s v="Ukraine"/>
    <s v="Number"/>
    <n v="320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GB"/>
    <s v="United Kingdom of Great Britain and Northern Ireland (the)"/>
    <s v="Number"/>
    <n v="15521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EUR48XEU2020"/>
    <s v="European countries excl Ireland"/>
    <s v="Number"/>
    <n v="175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AFR1"/>
    <s v="Africa(1)"/>
    <s v="Number"/>
    <n v="489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CN"/>
    <s v="China"/>
    <s v="Number"/>
    <n v="19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IN"/>
    <s v="India"/>
    <s v="Number"/>
    <n v="131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OAS1"/>
    <s v="Other Asia(1)"/>
    <s v="Number"/>
    <n v="605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AU"/>
    <s v="Australia"/>
    <s v="Number"/>
    <n v="136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US"/>
    <s v="United States of America (the)"/>
    <s v="Number"/>
    <n v="959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BR"/>
    <s v="Brazil"/>
    <s v="Number"/>
    <n v="88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OAM1"/>
    <s v="Other America(1)"/>
    <s v="Number"/>
    <n v="224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OTC1"/>
    <s v="Other countries"/>
    <s v="Number"/>
    <n v="338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ZZ70"/>
    <s v="Multiple/Dual citizenship"/>
    <s v="Number"/>
    <n v="26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ZZ80"/>
    <s v="No citizenship"/>
    <s v="Number"/>
    <n v="542"/>
  </r>
  <r>
    <s v="F9025C01"/>
    <s v="Population Usually Resident and Present"/>
    <s v="2022"/>
    <s v="2022"/>
    <s v="-"/>
    <s v="Both sexes"/>
    <s v="575"/>
    <s v="65 years and over"/>
    <s v="06"/>
    <s v="Persons not involved in voluntary activity including not stated"/>
    <s v="ZZ90"/>
    <s v="Citizenship not stated"/>
    <s v="Number"/>
    <n v="23040"/>
  </r>
  <r>
    <s v="F9025C01"/>
    <s v="Population Usually Resident and Present"/>
    <s v="2022"/>
    <s v="2022"/>
    <s v="-"/>
    <s v="Both sexes"/>
    <s v="575"/>
    <s v="65 years and over"/>
    <s v="-1"/>
    <s v="All persons"/>
    <s v="-"/>
    <s v="All citizenships"/>
    <s v="Number"/>
    <n v="768233"/>
  </r>
  <r>
    <s v="F9025C01"/>
    <s v="Population Usually Resident and Present"/>
    <s v="2022"/>
    <s v="2022"/>
    <s v="-"/>
    <s v="Both sexes"/>
    <s v="575"/>
    <s v="65 years and over"/>
    <s v="-1"/>
    <s v="All persons"/>
    <s v="IE"/>
    <s v="Ireland"/>
    <s v="Number"/>
    <n v="713115"/>
  </r>
  <r>
    <s v="F9025C01"/>
    <s v="Population Usually Resident and Present"/>
    <s v="2022"/>
    <s v="2022"/>
    <s v="-"/>
    <s v="Both sexes"/>
    <s v="575"/>
    <s v="65 years and over"/>
    <s v="-1"/>
    <s v="All persons"/>
    <s v="HR"/>
    <s v="Croatia"/>
    <s v="Number"/>
    <n v="87"/>
  </r>
  <r>
    <s v="F9025C01"/>
    <s v="Population Usually Resident and Present"/>
    <s v="2022"/>
    <s v="2022"/>
    <s v="-"/>
    <s v="Both sexes"/>
    <s v="575"/>
    <s v="65 years and over"/>
    <s v="-1"/>
    <s v="All persons"/>
    <s v="FR"/>
    <s v="France"/>
    <s v="Number"/>
    <n v="358"/>
  </r>
  <r>
    <s v="F9025C01"/>
    <s v="Population Usually Resident and Present"/>
    <s v="2022"/>
    <s v="2022"/>
    <s v="-"/>
    <s v="Both sexes"/>
    <s v="575"/>
    <s v="65 years and over"/>
    <s v="-1"/>
    <s v="All persons"/>
    <s v="DE"/>
    <s v="Germany"/>
    <s v="Number"/>
    <n v="1307"/>
  </r>
  <r>
    <s v="F9025C01"/>
    <s v="Population Usually Resident and Present"/>
    <s v="2022"/>
    <s v="2022"/>
    <s v="-"/>
    <s v="Both sexes"/>
    <s v="575"/>
    <s v="65 years and over"/>
    <s v="-1"/>
    <s v="All persons"/>
    <s v="IT"/>
    <s v="Italy"/>
    <s v="Number"/>
    <n v="422"/>
  </r>
  <r>
    <s v="F9025C01"/>
    <s v="Population Usually Resident and Present"/>
    <s v="2022"/>
    <s v="2022"/>
    <s v="-"/>
    <s v="Both sexes"/>
    <s v="575"/>
    <s v="65 years and over"/>
    <s v="-1"/>
    <s v="All persons"/>
    <s v="LV"/>
    <s v="Latvia"/>
    <s v="Number"/>
    <n v="547"/>
  </r>
  <r>
    <s v="F9025C01"/>
    <s v="Population Usually Resident and Present"/>
    <s v="2022"/>
    <s v="2022"/>
    <s v="-"/>
    <s v="Both sexes"/>
    <s v="575"/>
    <s v="65 years and over"/>
    <s v="-1"/>
    <s v="All persons"/>
    <s v="LT"/>
    <s v="Lithuania"/>
    <s v="Number"/>
    <n v="835"/>
  </r>
  <r>
    <s v="F9025C01"/>
    <s v="Population Usually Resident and Present"/>
    <s v="2022"/>
    <s v="2022"/>
    <s v="-"/>
    <s v="Both sexes"/>
    <s v="575"/>
    <s v="65 years and over"/>
    <s v="-1"/>
    <s v="All persons"/>
    <s v="PL"/>
    <s v="Poland"/>
    <s v="Number"/>
    <n v="1781"/>
  </r>
  <r>
    <s v="F9025C01"/>
    <s v="Population Usually Resident and Present"/>
    <s v="2022"/>
    <s v="2022"/>
    <s v="-"/>
    <s v="Both sexes"/>
    <s v="575"/>
    <s v="65 years and over"/>
    <s v="-1"/>
    <s v="All persons"/>
    <s v="RO"/>
    <s v="Romania"/>
    <s v="Number"/>
    <n v="673"/>
  </r>
  <r>
    <s v="F9025C01"/>
    <s v="Population Usually Resident and Present"/>
    <s v="2022"/>
    <s v="2022"/>
    <s v="-"/>
    <s v="Both sexes"/>
    <s v="575"/>
    <s v="65 years and over"/>
    <s v="-1"/>
    <s v="All persons"/>
    <s v="ES"/>
    <s v="Spain"/>
    <s v="Number"/>
    <n v="203"/>
  </r>
  <r>
    <s v="F9025C01"/>
    <s v="Population Usually Resident and Present"/>
    <s v="2022"/>
    <s v="2022"/>
    <s v="-"/>
    <s v="Both sexes"/>
    <s v="575"/>
    <s v="65 years and over"/>
    <s v="-1"/>
    <s v="All persons"/>
    <s v="UA"/>
    <s v="Ukraine"/>
    <s v="Number"/>
    <n v="344"/>
  </r>
  <r>
    <s v="F9025C01"/>
    <s v="Population Usually Resident and Present"/>
    <s v="2022"/>
    <s v="2022"/>
    <s v="-"/>
    <s v="Both sexes"/>
    <s v="575"/>
    <s v="65 years and over"/>
    <s v="-1"/>
    <s v="All persons"/>
    <s v="GB"/>
    <s v="United Kingdom of Great Britain and Northern Ireland (the)"/>
    <s v="Number"/>
    <n v="18384"/>
  </r>
  <r>
    <s v="F9025C01"/>
    <s v="Population Usually Resident and Present"/>
    <s v="2022"/>
    <s v="2022"/>
    <s v="-"/>
    <s v="Both sexes"/>
    <s v="575"/>
    <s v="65 years and over"/>
    <s v="-1"/>
    <s v="All persons"/>
    <s v="EUR48XEU2020"/>
    <s v="European countries excl Ireland"/>
    <s v="Number"/>
    <n v="2011"/>
  </r>
  <r>
    <s v="F9025C01"/>
    <s v="Population Usually Resident and Present"/>
    <s v="2022"/>
    <s v="2022"/>
    <s v="-"/>
    <s v="Both sexes"/>
    <s v="575"/>
    <s v="65 years and over"/>
    <s v="-1"/>
    <s v="All persons"/>
    <s v="AFR1"/>
    <s v="Africa(1)"/>
    <s v="Number"/>
    <n v="577"/>
  </r>
  <r>
    <s v="F9025C01"/>
    <s v="Population Usually Resident and Present"/>
    <s v="2022"/>
    <s v="2022"/>
    <s v="-"/>
    <s v="Both sexes"/>
    <s v="575"/>
    <s v="65 years and over"/>
    <s v="-1"/>
    <s v="All persons"/>
    <s v="CN"/>
    <s v="China"/>
    <s v="Number"/>
    <n v="198"/>
  </r>
  <r>
    <s v="F9025C01"/>
    <s v="Population Usually Resident and Present"/>
    <s v="2022"/>
    <s v="2022"/>
    <s v="-"/>
    <s v="Both sexes"/>
    <s v="575"/>
    <s v="65 years and over"/>
    <s v="-1"/>
    <s v="All persons"/>
    <s v="IN"/>
    <s v="India"/>
    <s v="Number"/>
    <n v="155"/>
  </r>
  <r>
    <s v="F9025C01"/>
    <s v="Population Usually Resident and Present"/>
    <s v="2022"/>
    <s v="2022"/>
    <s v="-"/>
    <s v="Both sexes"/>
    <s v="575"/>
    <s v="65 years and over"/>
    <s v="-1"/>
    <s v="All persons"/>
    <s v="OAS1"/>
    <s v="Other Asia(1)"/>
    <s v="Number"/>
    <n v="661"/>
  </r>
  <r>
    <s v="F9025C01"/>
    <s v="Population Usually Resident and Present"/>
    <s v="2022"/>
    <s v="2022"/>
    <s v="-"/>
    <s v="Both sexes"/>
    <s v="575"/>
    <s v="65 years and over"/>
    <s v="-1"/>
    <s v="All persons"/>
    <s v="AU"/>
    <s v="Australia"/>
    <s v="Number"/>
    <n v="167"/>
  </r>
  <r>
    <s v="F9025C01"/>
    <s v="Population Usually Resident and Present"/>
    <s v="2022"/>
    <s v="2022"/>
    <s v="-"/>
    <s v="Both sexes"/>
    <s v="575"/>
    <s v="65 years and over"/>
    <s v="-1"/>
    <s v="All persons"/>
    <s v="US"/>
    <s v="United States of America (the)"/>
    <s v="Number"/>
    <n v="1227"/>
  </r>
  <r>
    <s v="F9025C01"/>
    <s v="Population Usually Resident and Present"/>
    <s v="2022"/>
    <s v="2022"/>
    <s v="-"/>
    <s v="Both sexes"/>
    <s v="575"/>
    <s v="65 years and over"/>
    <s v="-1"/>
    <s v="All persons"/>
    <s v="BR"/>
    <s v="Brazil"/>
    <s v="Number"/>
    <n v="100"/>
  </r>
  <r>
    <s v="F9025C01"/>
    <s v="Population Usually Resident and Present"/>
    <s v="2022"/>
    <s v="2022"/>
    <s v="-"/>
    <s v="Both sexes"/>
    <s v="575"/>
    <s v="65 years and over"/>
    <s v="-1"/>
    <s v="All persons"/>
    <s v="OAM1"/>
    <s v="Other America(1)"/>
    <s v="Number"/>
    <n v="281"/>
  </r>
  <r>
    <s v="F9025C01"/>
    <s v="Population Usually Resident and Present"/>
    <s v="2022"/>
    <s v="2022"/>
    <s v="-"/>
    <s v="Both sexes"/>
    <s v="575"/>
    <s v="65 years and over"/>
    <s v="-1"/>
    <s v="All persons"/>
    <s v="OTC1"/>
    <s v="Other countries"/>
    <s v="Number"/>
    <n v="387"/>
  </r>
  <r>
    <s v="F9025C01"/>
    <s v="Population Usually Resident and Present"/>
    <s v="2022"/>
    <s v="2022"/>
    <s v="-"/>
    <s v="Both sexes"/>
    <s v="575"/>
    <s v="65 years and over"/>
    <s v="-1"/>
    <s v="All persons"/>
    <s v="ZZ70"/>
    <s v="Multiple/Dual citizenship"/>
    <s v="Number"/>
    <n v="329"/>
  </r>
  <r>
    <s v="F9025C01"/>
    <s v="Population Usually Resident and Present"/>
    <s v="2022"/>
    <s v="2022"/>
    <s v="-"/>
    <s v="Both sexes"/>
    <s v="575"/>
    <s v="65 years and over"/>
    <s v="-1"/>
    <s v="All persons"/>
    <s v="ZZ80"/>
    <s v="No citizenship"/>
    <s v="Number"/>
    <n v="607"/>
  </r>
  <r>
    <s v="F9025C01"/>
    <s v="Population Usually Resident and Present"/>
    <s v="2022"/>
    <s v="2022"/>
    <s v="-"/>
    <s v="Both sexes"/>
    <s v="575"/>
    <s v="65 years and over"/>
    <s v="-1"/>
    <s v="All persons"/>
    <s v="ZZ90"/>
    <s v="Citizenship not stated"/>
    <s v="Number"/>
    <n v="23477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-"/>
    <s v="All citizenships"/>
    <s v="Number"/>
    <n v="359579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IE"/>
    <s v="Ireland"/>
    <s v="Number"/>
    <n v="325068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HR"/>
    <s v="Croatia"/>
    <s v="Number"/>
    <n v="533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FR"/>
    <s v="France"/>
    <s v="Number"/>
    <n v="771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DE"/>
    <s v="Germany"/>
    <s v="Number"/>
    <n v="710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IT"/>
    <s v="Italy"/>
    <s v="Number"/>
    <n v="811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LV"/>
    <s v="Latvia"/>
    <s v="Number"/>
    <n v="417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LT"/>
    <s v="Lithuania"/>
    <s v="Number"/>
    <n v="804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PL"/>
    <s v="Poland"/>
    <s v="Number"/>
    <n v="3034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RO"/>
    <s v="Romania"/>
    <s v="Number"/>
    <n v="1898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ES"/>
    <s v="Spain"/>
    <s v="Number"/>
    <n v="606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UA"/>
    <s v="Ukraine"/>
    <s v="Number"/>
    <n v="339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GB"/>
    <s v="United Kingdom of Great Britain and Northern Ireland (the)"/>
    <s v="Number"/>
    <n v="6335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EUR48XEU2020"/>
    <s v="European countries excl Ireland"/>
    <s v="Number"/>
    <n v="2704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AFR1"/>
    <s v="Africa(1)"/>
    <s v="Number"/>
    <n v="3821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CN"/>
    <s v="China"/>
    <s v="Number"/>
    <n v="448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IN"/>
    <s v="India"/>
    <s v="Number"/>
    <n v="3529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OAS1"/>
    <s v="Other Asia(1)"/>
    <s v="Number"/>
    <n v="2501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AU"/>
    <s v="Australia"/>
    <s v="Number"/>
    <n v="229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US"/>
    <s v="United States of America (the)"/>
    <s v="Number"/>
    <n v="966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BR"/>
    <s v="Brazil"/>
    <s v="Number"/>
    <n v="1105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OAM1"/>
    <s v="Other America(1)"/>
    <s v="Number"/>
    <n v="588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OTC1"/>
    <s v="Other countries"/>
    <s v="Number"/>
    <n v="419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ZZ70"/>
    <s v="Multiple/Dual citizenship"/>
    <s v="Number"/>
    <n v="582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ZZ80"/>
    <s v="No citizenship"/>
    <s v="Number"/>
    <n v="420"/>
  </r>
  <r>
    <s v="F9025C01"/>
    <s v="Population Usually Resident and Present"/>
    <s v="2022"/>
    <s v="2022"/>
    <s v="1"/>
    <s v="Male"/>
    <s v="-"/>
    <s v="All ages"/>
    <s v="-"/>
    <s v="Total persons involved in one or more voluntary activity"/>
    <s v="ZZ90"/>
    <s v="Citizenship not stated"/>
    <s v="Number"/>
    <n v="941"/>
  </r>
  <r>
    <s v="F9025C01"/>
    <s v="Population Usually Resident and Present"/>
    <s v="2022"/>
    <s v="2022"/>
    <s v="1"/>
    <s v="Male"/>
    <s v="-"/>
    <s v="All ages"/>
    <s v="01"/>
    <s v="Social/charity"/>
    <s v="-"/>
    <s v="All citizenships"/>
    <s v="Number"/>
    <n v="79178"/>
  </r>
  <r>
    <s v="F9025C01"/>
    <s v="Population Usually Resident and Present"/>
    <s v="2022"/>
    <s v="2022"/>
    <s v="1"/>
    <s v="Male"/>
    <s v="-"/>
    <s v="All ages"/>
    <s v="01"/>
    <s v="Social/charity"/>
    <s v="IE"/>
    <s v="Ireland"/>
    <s v="Number"/>
    <n v="68426"/>
  </r>
  <r>
    <s v="F9025C01"/>
    <s v="Population Usually Resident and Present"/>
    <s v="2022"/>
    <s v="2022"/>
    <s v="1"/>
    <s v="Male"/>
    <s v="-"/>
    <s v="All ages"/>
    <s v="01"/>
    <s v="Social/charity"/>
    <s v="HR"/>
    <s v="Croatia"/>
    <s v="Number"/>
    <n v="194"/>
  </r>
  <r>
    <s v="F9025C01"/>
    <s v="Population Usually Resident and Present"/>
    <s v="2022"/>
    <s v="2022"/>
    <s v="1"/>
    <s v="Male"/>
    <s v="-"/>
    <s v="All ages"/>
    <s v="01"/>
    <s v="Social/charity"/>
    <s v="FR"/>
    <s v="France"/>
    <s v="Number"/>
    <n v="283"/>
  </r>
  <r>
    <s v="F9025C01"/>
    <s v="Population Usually Resident and Present"/>
    <s v="2022"/>
    <s v="2022"/>
    <s v="1"/>
    <s v="Male"/>
    <s v="-"/>
    <s v="All ages"/>
    <s v="01"/>
    <s v="Social/charity"/>
    <s v="DE"/>
    <s v="Germany"/>
    <s v="Number"/>
    <n v="258"/>
  </r>
  <r>
    <s v="F9025C01"/>
    <s v="Population Usually Resident and Present"/>
    <s v="2022"/>
    <s v="2022"/>
    <s v="1"/>
    <s v="Male"/>
    <s v="-"/>
    <s v="All ages"/>
    <s v="01"/>
    <s v="Social/charity"/>
    <s v="IT"/>
    <s v="Italy"/>
    <s v="Number"/>
    <n v="260"/>
  </r>
  <r>
    <s v="F9025C01"/>
    <s v="Population Usually Resident and Present"/>
    <s v="2022"/>
    <s v="2022"/>
    <s v="1"/>
    <s v="Male"/>
    <s v="-"/>
    <s v="All ages"/>
    <s v="01"/>
    <s v="Social/charity"/>
    <s v="LV"/>
    <s v="Latvia"/>
    <s v="Number"/>
    <n v="131"/>
  </r>
  <r>
    <s v="F9025C01"/>
    <s v="Population Usually Resident and Present"/>
    <s v="2022"/>
    <s v="2022"/>
    <s v="1"/>
    <s v="Male"/>
    <s v="-"/>
    <s v="All ages"/>
    <s v="01"/>
    <s v="Social/charity"/>
    <s v="LT"/>
    <s v="Lithuania"/>
    <s v="Number"/>
    <n v="227"/>
  </r>
  <r>
    <s v="F9025C01"/>
    <s v="Population Usually Resident and Present"/>
    <s v="2022"/>
    <s v="2022"/>
    <s v="1"/>
    <s v="Male"/>
    <s v="-"/>
    <s v="All ages"/>
    <s v="01"/>
    <s v="Social/charity"/>
    <s v="PL"/>
    <s v="Poland"/>
    <s v="Number"/>
    <n v="1007"/>
  </r>
  <r>
    <s v="F9025C01"/>
    <s v="Population Usually Resident and Present"/>
    <s v="2022"/>
    <s v="2022"/>
    <s v="1"/>
    <s v="Male"/>
    <s v="-"/>
    <s v="All ages"/>
    <s v="01"/>
    <s v="Social/charity"/>
    <s v="RO"/>
    <s v="Romania"/>
    <s v="Number"/>
    <n v="455"/>
  </r>
  <r>
    <s v="F9025C01"/>
    <s v="Population Usually Resident and Present"/>
    <s v="2022"/>
    <s v="2022"/>
    <s v="1"/>
    <s v="Male"/>
    <s v="-"/>
    <s v="All ages"/>
    <s v="01"/>
    <s v="Social/charity"/>
    <s v="ES"/>
    <s v="Spain"/>
    <s v="Number"/>
    <n v="222"/>
  </r>
  <r>
    <s v="F9025C01"/>
    <s v="Population Usually Resident and Present"/>
    <s v="2022"/>
    <s v="2022"/>
    <s v="1"/>
    <s v="Male"/>
    <s v="-"/>
    <s v="All ages"/>
    <s v="01"/>
    <s v="Social/charity"/>
    <s v="UA"/>
    <s v="Ukraine"/>
    <s v="Number"/>
    <n v="134"/>
  </r>
  <r>
    <s v="F9025C01"/>
    <s v="Population Usually Resident and Present"/>
    <s v="2022"/>
    <s v="2022"/>
    <s v="1"/>
    <s v="Male"/>
    <s v="-"/>
    <s v="All ages"/>
    <s v="01"/>
    <s v="Social/charity"/>
    <s v="GB"/>
    <s v="United Kingdom of Great Britain and Northern Ireland (the)"/>
    <s v="Number"/>
    <n v="1825"/>
  </r>
  <r>
    <s v="F9025C01"/>
    <s v="Population Usually Resident and Present"/>
    <s v="2022"/>
    <s v="2022"/>
    <s v="1"/>
    <s v="Male"/>
    <s v="-"/>
    <s v="All ages"/>
    <s v="01"/>
    <s v="Social/charity"/>
    <s v="EUR48XEU2020"/>
    <s v="European countries excl Ireland"/>
    <s v="Number"/>
    <n v="871"/>
  </r>
  <r>
    <s v="F9025C01"/>
    <s v="Population Usually Resident and Present"/>
    <s v="2022"/>
    <s v="2022"/>
    <s v="1"/>
    <s v="Male"/>
    <s v="-"/>
    <s v="All ages"/>
    <s v="01"/>
    <s v="Social/charity"/>
    <s v="AFR1"/>
    <s v="Africa(1)"/>
    <s v="Number"/>
    <n v="1214"/>
  </r>
  <r>
    <s v="F9025C01"/>
    <s v="Population Usually Resident and Present"/>
    <s v="2022"/>
    <s v="2022"/>
    <s v="1"/>
    <s v="Male"/>
    <s v="-"/>
    <s v="All ages"/>
    <s v="01"/>
    <s v="Social/charity"/>
    <s v="CN"/>
    <s v="China"/>
    <s v="Number"/>
    <n v="136"/>
  </r>
  <r>
    <s v="F9025C01"/>
    <s v="Population Usually Resident and Present"/>
    <s v="2022"/>
    <s v="2022"/>
    <s v="1"/>
    <s v="Male"/>
    <s v="-"/>
    <s v="All ages"/>
    <s v="01"/>
    <s v="Social/charity"/>
    <s v="IN"/>
    <s v="India"/>
    <s v="Number"/>
    <n v="1141"/>
  </r>
  <r>
    <s v="F9025C01"/>
    <s v="Population Usually Resident and Present"/>
    <s v="2022"/>
    <s v="2022"/>
    <s v="1"/>
    <s v="Male"/>
    <s v="-"/>
    <s v="All ages"/>
    <s v="01"/>
    <s v="Social/charity"/>
    <s v="OAS1"/>
    <s v="Other Asia(1)"/>
    <s v="Number"/>
    <n v="880"/>
  </r>
  <r>
    <s v="F9025C01"/>
    <s v="Population Usually Resident and Present"/>
    <s v="2022"/>
    <s v="2022"/>
    <s v="1"/>
    <s v="Male"/>
    <s v="-"/>
    <s v="All ages"/>
    <s v="01"/>
    <s v="Social/charity"/>
    <s v="AU"/>
    <s v="Australia"/>
    <s v="Number"/>
    <n v="40"/>
  </r>
  <r>
    <s v="F9025C01"/>
    <s v="Population Usually Resident and Present"/>
    <s v="2022"/>
    <s v="2022"/>
    <s v="1"/>
    <s v="Male"/>
    <s v="-"/>
    <s v="All ages"/>
    <s v="01"/>
    <s v="Social/charity"/>
    <s v="US"/>
    <s v="United States of America (the)"/>
    <s v="Number"/>
    <n v="297"/>
  </r>
  <r>
    <s v="F9025C01"/>
    <s v="Population Usually Resident and Present"/>
    <s v="2022"/>
    <s v="2022"/>
    <s v="1"/>
    <s v="Male"/>
    <s v="-"/>
    <s v="All ages"/>
    <s v="01"/>
    <s v="Social/charity"/>
    <s v="BR"/>
    <s v="Brazil"/>
    <s v="Number"/>
    <n v="300"/>
  </r>
  <r>
    <s v="F9025C01"/>
    <s v="Population Usually Resident and Present"/>
    <s v="2022"/>
    <s v="2022"/>
    <s v="1"/>
    <s v="Male"/>
    <s v="-"/>
    <s v="All ages"/>
    <s v="01"/>
    <s v="Social/charity"/>
    <s v="OAM1"/>
    <s v="Other America(1)"/>
    <s v="Number"/>
    <n v="217"/>
  </r>
  <r>
    <s v="F9025C01"/>
    <s v="Population Usually Resident and Present"/>
    <s v="2022"/>
    <s v="2022"/>
    <s v="1"/>
    <s v="Male"/>
    <s v="-"/>
    <s v="All ages"/>
    <s v="01"/>
    <s v="Social/charity"/>
    <s v="OTC1"/>
    <s v="Other countries"/>
    <s v="Number"/>
    <n v="114"/>
  </r>
  <r>
    <s v="F9025C01"/>
    <s v="Population Usually Resident and Present"/>
    <s v="2022"/>
    <s v="2022"/>
    <s v="1"/>
    <s v="Male"/>
    <s v="-"/>
    <s v="All ages"/>
    <s v="01"/>
    <s v="Social/charity"/>
    <s v="ZZ70"/>
    <s v="Multiple/Dual citizenship"/>
    <s v="Number"/>
    <n v="156"/>
  </r>
  <r>
    <s v="F9025C01"/>
    <s v="Population Usually Resident and Present"/>
    <s v="2022"/>
    <s v="2022"/>
    <s v="1"/>
    <s v="Male"/>
    <s v="-"/>
    <s v="All ages"/>
    <s v="01"/>
    <s v="Social/charity"/>
    <s v="ZZ80"/>
    <s v="No citizenship"/>
    <s v="Number"/>
    <n v="131"/>
  </r>
  <r>
    <s v="F9025C01"/>
    <s v="Population Usually Resident and Present"/>
    <s v="2022"/>
    <s v="2022"/>
    <s v="1"/>
    <s v="Male"/>
    <s v="-"/>
    <s v="All ages"/>
    <s v="01"/>
    <s v="Social/charity"/>
    <s v="ZZ90"/>
    <s v="Citizenship not stated"/>
    <s v="Number"/>
    <n v="259"/>
  </r>
  <r>
    <s v="F9025C01"/>
    <s v="Population Usually Resident and Present"/>
    <s v="2022"/>
    <s v="2022"/>
    <s v="1"/>
    <s v="Male"/>
    <s v="-"/>
    <s v="All ages"/>
    <s v="02"/>
    <s v="Religion"/>
    <s v="-"/>
    <s v="All citizenships"/>
    <s v="Number"/>
    <n v="51049"/>
  </r>
  <r>
    <s v="F9025C01"/>
    <s v="Population Usually Resident and Present"/>
    <s v="2022"/>
    <s v="2022"/>
    <s v="1"/>
    <s v="Male"/>
    <s v="-"/>
    <s v="All ages"/>
    <s v="02"/>
    <s v="Religion"/>
    <s v="IE"/>
    <s v="Ireland"/>
    <s v="Number"/>
    <n v="41655"/>
  </r>
  <r>
    <s v="F9025C01"/>
    <s v="Population Usually Resident and Present"/>
    <s v="2022"/>
    <s v="2022"/>
    <s v="1"/>
    <s v="Male"/>
    <s v="-"/>
    <s v="All ages"/>
    <s v="02"/>
    <s v="Religion"/>
    <s v="HR"/>
    <s v="Croatia"/>
    <s v="Number"/>
    <n v="103"/>
  </r>
  <r>
    <s v="F9025C01"/>
    <s v="Population Usually Resident and Present"/>
    <s v="2022"/>
    <s v="2022"/>
    <s v="1"/>
    <s v="Male"/>
    <s v="-"/>
    <s v="All ages"/>
    <s v="02"/>
    <s v="Religion"/>
    <s v="FR"/>
    <s v="France"/>
    <s v="Number"/>
    <n v="83"/>
  </r>
  <r>
    <s v="F9025C01"/>
    <s v="Population Usually Resident and Present"/>
    <s v="2022"/>
    <s v="2022"/>
    <s v="1"/>
    <s v="Male"/>
    <s v="-"/>
    <s v="All ages"/>
    <s v="02"/>
    <s v="Religion"/>
    <s v="DE"/>
    <s v="Germany"/>
    <s v="Number"/>
    <n v="161"/>
  </r>
  <r>
    <s v="F9025C01"/>
    <s v="Population Usually Resident and Present"/>
    <s v="2022"/>
    <s v="2022"/>
    <s v="1"/>
    <s v="Male"/>
    <s v="-"/>
    <s v="All ages"/>
    <s v="02"/>
    <s v="Religion"/>
    <s v="IT"/>
    <s v="Italy"/>
    <s v="Number"/>
    <n v="228"/>
  </r>
  <r>
    <s v="F9025C01"/>
    <s v="Population Usually Resident and Present"/>
    <s v="2022"/>
    <s v="2022"/>
    <s v="1"/>
    <s v="Male"/>
    <s v="-"/>
    <s v="All ages"/>
    <s v="02"/>
    <s v="Religion"/>
    <s v="LV"/>
    <s v="Latvia"/>
    <s v="Number"/>
    <n v="46"/>
  </r>
  <r>
    <s v="F9025C01"/>
    <s v="Population Usually Resident and Present"/>
    <s v="2022"/>
    <s v="2022"/>
    <s v="1"/>
    <s v="Male"/>
    <s v="-"/>
    <s v="All ages"/>
    <s v="02"/>
    <s v="Religion"/>
    <s v="LT"/>
    <s v="Lithuania"/>
    <s v="Number"/>
    <n v="97"/>
  </r>
  <r>
    <s v="F9025C01"/>
    <s v="Population Usually Resident and Present"/>
    <s v="2022"/>
    <s v="2022"/>
    <s v="1"/>
    <s v="Male"/>
    <s v="-"/>
    <s v="All ages"/>
    <s v="02"/>
    <s v="Religion"/>
    <s v="PL"/>
    <s v="Poland"/>
    <s v="Number"/>
    <n v="569"/>
  </r>
  <r>
    <s v="F9025C01"/>
    <s v="Population Usually Resident and Present"/>
    <s v="2022"/>
    <s v="2022"/>
    <s v="1"/>
    <s v="Male"/>
    <s v="-"/>
    <s v="All ages"/>
    <s v="02"/>
    <s v="Religion"/>
    <s v="RO"/>
    <s v="Romania"/>
    <s v="Number"/>
    <n v="658"/>
  </r>
  <r>
    <s v="F9025C01"/>
    <s v="Population Usually Resident and Present"/>
    <s v="2022"/>
    <s v="2022"/>
    <s v="1"/>
    <s v="Male"/>
    <s v="-"/>
    <s v="All ages"/>
    <s v="02"/>
    <s v="Religion"/>
    <s v="ES"/>
    <s v="Spain"/>
    <s v="Number"/>
    <n v="132"/>
  </r>
  <r>
    <s v="F9025C01"/>
    <s v="Population Usually Resident and Present"/>
    <s v="2022"/>
    <s v="2022"/>
    <s v="1"/>
    <s v="Male"/>
    <s v="-"/>
    <s v="All ages"/>
    <s v="02"/>
    <s v="Religion"/>
    <s v="UA"/>
    <s v="Ukraine"/>
    <s v="Number"/>
    <n v="50"/>
  </r>
  <r>
    <s v="F9025C01"/>
    <s v="Population Usually Resident and Present"/>
    <s v="2022"/>
    <s v="2022"/>
    <s v="1"/>
    <s v="Male"/>
    <s v="-"/>
    <s v="All ages"/>
    <s v="02"/>
    <s v="Religion"/>
    <s v="GB"/>
    <s v="United Kingdom of Great Britain and Northern Ireland (the)"/>
    <s v="Number"/>
    <n v="1209"/>
  </r>
  <r>
    <s v="F9025C01"/>
    <s v="Population Usually Resident and Present"/>
    <s v="2022"/>
    <s v="2022"/>
    <s v="1"/>
    <s v="Male"/>
    <s v="-"/>
    <s v="All ages"/>
    <s v="02"/>
    <s v="Religion"/>
    <s v="EUR48XEU2020"/>
    <s v="European countries excl Ireland"/>
    <s v="Number"/>
    <n v="474"/>
  </r>
  <r>
    <s v="F9025C01"/>
    <s v="Population Usually Resident and Present"/>
    <s v="2022"/>
    <s v="2022"/>
    <s v="1"/>
    <s v="Male"/>
    <s v="-"/>
    <s v="All ages"/>
    <s v="02"/>
    <s v="Religion"/>
    <s v="AFR1"/>
    <s v="Africa(1)"/>
    <s v="Number"/>
    <n v="1818"/>
  </r>
  <r>
    <s v="F9025C01"/>
    <s v="Population Usually Resident and Present"/>
    <s v="2022"/>
    <s v="2022"/>
    <s v="1"/>
    <s v="Male"/>
    <s v="-"/>
    <s v="All ages"/>
    <s v="02"/>
    <s v="Religion"/>
    <s v="CN"/>
    <s v="China"/>
    <s v="Number"/>
    <n v="97"/>
  </r>
  <r>
    <s v="F9025C01"/>
    <s v="Population Usually Resident and Present"/>
    <s v="2022"/>
    <s v="2022"/>
    <s v="1"/>
    <s v="Male"/>
    <s v="-"/>
    <s v="All ages"/>
    <s v="02"/>
    <s v="Religion"/>
    <s v="IN"/>
    <s v="India"/>
    <s v="Number"/>
    <n v="1286"/>
  </r>
  <r>
    <s v="F9025C01"/>
    <s v="Population Usually Resident and Present"/>
    <s v="2022"/>
    <s v="2022"/>
    <s v="1"/>
    <s v="Male"/>
    <s v="-"/>
    <s v="All ages"/>
    <s v="02"/>
    <s v="Religion"/>
    <s v="OAS1"/>
    <s v="Other Asia(1)"/>
    <s v="Number"/>
    <n v="684"/>
  </r>
  <r>
    <s v="F9025C01"/>
    <s v="Population Usually Resident and Present"/>
    <s v="2022"/>
    <s v="2022"/>
    <s v="1"/>
    <s v="Male"/>
    <s v="-"/>
    <s v="All ages"/>
    <s v="02"/>
    <s v="Religion"/>
    <s v="AU"/>
    <s v="Australia"/>
    <s v="Number"/>
    <n v="27"/>
  </r>
  <r>
    <s v="F9025C01"/>
    <s v="Population Usually Resident and Present"/>
    <s v="2022"/>
    <s v="2022"/>
    <s v="1"/>
    <s v="Male"/>
    <s v="-"/>
    <s v="All ages"/>
    <s v="02"/>
    <s v="Religion"/>
    <s v="US"/>
    <s v="United States of America (the)"/>
    <s v="Number"/>
    <n v="294"/>
  </r>
  <r>
    <s v="F9025C01"/>
    <s v="Population Usually Resident and Present"/>
    <s v="2022"/>
    <s v="2022"/>
    <s v="1"/>
    <s v="Male"/>
    <s v="-"/>
    <s v="All ages"/>
    <s v="02"/>
    <s v="Religion"/>
    <s v="BR"/>
    <s v="Brazil"/>
    <s v="Number"/>
    <n v="567"/>
  </r>
  <r>
    <s v="F9025C01"/>
    <s v="Population Usually Resident and Present"/>
    <s v="2022"/>
    <s v="2022"/>
    <s v="1"/>
    <s v="Male"/>
    <s v="-"/>
    <s v="All ages"/>
    <s v="02"/>
    <s v="Religion"/>
    <s v="OAM1"/>
    <s v="Other America(1)"/>
    <s v="Number"/>
    <n v="158"/>
  </r>
  <r>
    <s v="F9025C01"/>
    <s v="Population Usually Resident and Present"/>
    <s v="2022"/>
    <s v="2022"/>
    <s v="1"/>
    <s v="Male"/>
    <s v="-"/>
    <s v="All ages"/>
    <s v="02"/>
    <s v="Religion"/>
    <s v="OTC1"/>
    <s v="Other countries"/>
    <s v="Number"/>
    <n v="77"/>
  </r>
  <r>
    <s v="F9025C01"/>
    <s v="Population Usually Resident and Present"/>
    <s v="2022"/>
    <s v="2022"/>
    <s v="1"/>
    <s v="Male"/>
    <s v="-"/>
    <s v="All ages"/>
    <s v="02"/>
    <s v="Religion"/>
    <s v="ZZ70"/>
    <s v="Multiple/Dual citizenship"/>
    <s v="Number"/>
    <n v="208"/>
  </r>
  <r>
    <s v="F9025C01"/>
    <s v="Population Usually Resident and Present"/>
    <s v="2022"/>
    <s v="2022"/>
    <s v="1"/>
    <s v="Male"/>
    <s v="-"/>
    <s v="All ages"/>
    <s v="02"/>
    <s v="Religion"/>
    <s v="ZZ80"/>
    <s v="No citizenship"/>
    <s v="Number"/>
    <n v="152"/>
  </r>
  <r>
    <s v="F9025C01"/>
    <s v="Population Usually Resident and Present"/>
    <s v="2022"/>
    <s v="2022"/>
    <s v="1"/>
    <s v="Male"/>
    <s v="-"/>
    <s v="All ages"/>
    <s v="02"/>
    <s v="Religion"/>
    <s v="ZZ90"/>
    <s v="Citizenship not stated"/>
    <s v="Number"/>
    <n v="216"/>
  </r>
  <r>
    <s v="F9025C01"/>
    <s v="Population Usually Resident and Present"/>
    <s v="2022"/>
    <s v="2022"/>
    <s v="1"/>
    <s v="Male"/>
    <s v="-"/>
    <s v="All ages"/>
    <s v="03"/>
    <s v="Sport"/>
    <s v="-"/>
    <s v="All citizenships"/>
    <s v="Number"/>
    <n v="187982"/>
  </r>
  <r>
    <s v="F9025C01"/>
    <s v="Population Usually Resident and Present"/>
    <s v="2022"/>
    <s v="2022"/>
    <s v="1"/>
    <s v="Male"/>
    <s v="-"/>
    <s v="All ages"/>
    <s v="03"/>
    <s v="Sport"/>
    <s v="IE"/>
    <s v="Ireland"/>
    <s v="Number"/>
    <n v="179940"/>
  </r>
  <r>
    <s v="F9025C01"/>
    <s v="Population Usually Resident and Present"/>
    <s v="2022"/>
    <s v="2022"/>
    <s v="1"/>
    <s v="Male"/>
    <s v="-"/>
    <s v="All ages"/>
    <s v="03"/>
    <s v="Sport"/>
    <s v="HR"/>
    <s v="Croatia"/>
    <s v="Number"/>
    <n v="125"/>
  </r>
  <r>
    <s v="F9025C01"/>
    <s v="Population Usually Resident and Present"/>
    <s v="2022"/>
    <s v="2022"/>
    <s v="1"/>
    <s v="Male"/>
    <s v="-"/>
    <s v="All ages"/>
    <s v="03"/>
    <s v="Sport"/>
    <s v="FR"/>
    <s v="France"/>
    <s v="Number"/>
    <n v="270"/>
  </r>
  <r>
    <s v="F9025C01"/>
    <s v="Population Usually Resident and Present"/>
    <s v="2022"/>
    <s v="2022"/>
    <s v="1"/>
    <s v="Male"/>
    <s v="-"/>
    <s v="All ages"/>
    <s v="03"/>
    <s v="Sport"/>
    <s v="DE"/>
    <s v="Germany"/>
    <s v="Number"/>
    <n v="166"/>
  </r>
  <r>
    <s v="F9025C01"/>
    <s v="Population Usually Resident and Present"/>
    <s v="2022"/>
    <s v="2022"/>
    <s v="1"/>
    <s v="Male"/>
    <s v="-"/>
    <s v="All ages"/>
    <s v="03"/>
    <s v="Sport"/>
    <s v="IT"/>
    <s v="Italy"/>
    <s v="Number"/>
    <n v="170"/>
  </r>
  <r>
    <s v="F9025C01"/>
    <s v="Population Usually Resident and Present"/>
    <s v="2022"/>
    <s v="2022"/>
    <s v="1"/>
    <s v="Male"/>
    <s v="-"/>
    <s v="All ages"/>
    <s v="03"/>
    <s v="Sport"/>
    <s v="LV"/>
    <s v="Latvia"/>
    <s v="Number"/>
    <n v="101"/>
  </r>
  <r>
    <s v="F9025C01"/>
    <s v="Population Usually Resident and Present"/>
    <s v="2022"/>
    <s v="2022"/>
    <s v="1"/>
    <s v="Male"/>
    <s v="-"/>
    <s v="All ages"/>
    <s v="03"/>
    <s v="Sport"/>
    <s v="LT"/>
    <s v="Lithuania"/>
    <s v="Number"/>
    <n v="189"/>
  </r>
  <r>
    <s v="F9025C01"/>
    <s v="Population Usually Resident and Present"/>
    <s v="2022"/>
    <s v="2022"/>
    <s v="1"/>
    <s v="Male"/>
    <s v="-"/>
    <s v="All ages"/>
    <s v="03"/>
    <s v="Sport"/>
    <s v="PL"/>
    <s v="Poland"/>
    <s v="Number"/>
    <n v="677"/>
  </r>
  <r>
    <s v="F9025C01"/>
    <s v="Population Usually Resident and Present"/>
    <s v="2022"/>
    <s v="2022"/>
    <s v="1"/>
    <s v="Male"/>
    <s v="-"/>
    <s v="All ages"/>
    <s v="03"/>
    <s v="Sport"/>
    <s v="RO"/>
    <s v="Romania"/>
    <s v="Number"/>
    <n v="222"/>
  </r>
  <r>
    <s v="F9025C01"/>
    <s v="Population Usually Resident and Present"/>
    <s v="2022"/>
    <s v="2022"/>
    <s v="1"/>
    <s v="Male"/>
    <s v="-"/>
    <s v="All ages"/>
    <s v="03"/>
    <s v="Sport"/>
    <s v="ES"/>
    <s v="Spain"/>
    <s v="Number"/>
    <n v="159"/>
  </r>
  <r>
    <s v="F9025C01"/>
    <s v="Population Usually Resident and Present"/>
    <s v="2022"/>
    <s v="2022"/>
    <s v="1"/>
    <s v="Male"/>
    <s v="-"/>
    <s v="All ages"/>
    <s v="03"/>
    <s v="Sport"/>
    <s v="UA"/>
    <s v="Ukraine"/>
    <s v="Number"/>
    <n v="32"/>
  </r>
  <r>
    <s v="F9025C01"/>
    <s v="Population Usually Resident and Present"/>
    <s v="2022"/>
    <s v="2022"/>
    <s v="1"/>
    <s v="Male"/>
    <s v="-"/>
    <s v="All ages"/>
    <s v="03"/>
    <s v="Sport"/>
    <s v="GB"/>
    <s v="United Kingdom of Great Britain and Northern Ireland (the)"/>
    <s v="Number"/>
    <n v="2434"/>
  </r>
  <r>
    <s v="F9025C01"/>
    <s v="Population Usually Resident and Present"/>
    <s v="2022"/>
    <s v="2022"/>
    <s v="1"/>
    <s v="Male"/>
    <s v="-"/>
    <s v="All ages"/>
    <s v="03"/>
    <s v="Sport"/>
    <s v="EUR48XEU2020"/>
    <s v="European countries excl Ireland"/>
    <s v="Number"/>
    <n v="629"/>
  </r>
  <r>
    <s v="F9025C01"/>
    <s v="Population Usually Resident and Present"/>
    <s v="2022"/>
    <s v="2022"/>
    <s v="1"/>
    <s v="Male"/>
    <s v="-"/>
    <s v="All ages"/>
    <s v="03"/>
    <s v="Sport"/>
    <s v="AFR1"/>
    <s v="Africa(1)"/>
    <s v="Number"/>
    <n v="626"/>
  </r>
  <r>
    <s v="F9025C01"/>
    <s v="Population Usually Resident and Present"/>
    <s v="2022"/>
    <s v="2022"/>
    <s v="1"/>
    <s v="Male"/>
    <s v="-"/>
    <s v="All ages"/>
    <s v="03"/>
    <s v="Sport"/>
    <s v="CN"/>
    <s v="China"/>
    <s v="Number"/>
    <n v="62"/>
  </r>
  <r>
    <s v="F9025C01"/>
    <s v="Population Usually Resident and Present"/>
    <s v="2022"/>
    <s v="2022"/>
    <s v="1"/>
    <s v="Male"/>
    <s v="-"/>
    <s v="All ages"/>
    <s v="03"/>
    <s v="Sport"/>
    <s v="IN"/>
    <s v="India"/>
    <s v="Number"/>
    <n v="455"/>
  </r>
  <r>
    <s v="F9025C01"/>
    <s v="Population Usually Resident and Present"/>
    <s v="2022"/>
    <s v="2022"/>
    <s v="1"/>
    <s v="Male"/>
    <s v="-"/>
    <s v="All ages"/>
    <s v="03"/>
    <s v="Sport"/>
    <s v="OAS1"/>
    <s v="Other Asia(1)"/>
    <s v="Number"/>
    <n v="344"/>
  </r>
  <r>
    <s v="F9025C01"/>
    <s v="Population Usually Resident and Present"/>
    <s v="2022"/>
    <s v="2022"/>
    <s v="1"/>
    <s v="Male"/>
    <s v="-"/>
    <s v="All ages"/>
    <s v="03"/>
    <s v="Sport"/>
    <s v="AU"/>
    <s v="Australia"/>
    <s v="Number"/>
    <n v="137"/>
  </r>
  <r>
    <s v="F9025C01"/>
    <s v="Population Usually Resident and Present"/>
    <s v="2022"/>
    <s v="2022"/>
    <s v="1"/>
    <s v="Male"/>
    <s v="-"/>
    <s v="All ages"/>
    <s v="03"/>
    <s v="Sport"/>
    <s v="US"/>
    <s v="United States of America (the)"/>
    <s v="Number"/>
    <n v="295"/>
  </r>
  <r>
    <s v="F9025C01"/>
    <s v="Population Usually Resident and Present"/>
    <s v="2022"/>
    <s v="2022"/>
    <s v="1"/>
    <s v="Male"/>
    <s v="-"/>
    <s v="All ages"/>
    <s v="03"/>
    <s v="Sport"/>
    <s v="BR"/>
    <s v="Brazil"/>
    <s v="Number"/>
    <n v="129"/>
  </r>
  <r>
    <s v="F9025C01"/>
    <s v="Population Usually Resident and Present"/>
    <s v="2022"/>
    <s v="2022"/>
    <s v="1"/>
    <s v="Male"/>
    <s v="-"/>
    <s v="All ages"/>
    <s v="03"/>
    <s v="Sport"/>
    <s v="OAM1"/>
    <s v="Other America(1)"/>
    <s v="Number"/>
    <n v="127"/>
  </r>
  <r>
    <s v="F9025C01"/>
    <s v="Population Usually Resident and Present"/>
    <s v="2022"/>
    <s v="2022"/>
    <s v="1"/>
    <s v="Male"/>
    <s v="-"/>
    <s v="All ages"/>
    <s v="03"/>
    <s v="Sport"/>
    <s v="OTC1"/>
    <s v="Other countries"/>
    <s v="Number"/>
    <n v="162"/>
  </r>
  <r>
    <s v="F9025C01"/>
    <s v="Population Usually Resident and Present"/>
    <s v="2022"/>
    <s v="2022"/>
    <s v="1"/>
    <s v="Male"/>
    <s v="-"/>
    <s v="All ages"/>
    <s v="03"/>
    <s v="Sport"/>
    <s v="ZZ70"/>
    <s v="Multiple/Dual citizenship"/>
    <s v="Number"/>
    <n v="120"/>
  </r>
  <r>
    <s v="F9025C01"/>
    <s v="Population Usually Resident and Present"/>
    <s v="2022"/>
    <s v="2022"/>
    <s v="1"/>
    <s v="Male"/>
    <s v="-"/>
    <s v="All ages"/>
    <s v="03"/>
    <s v="Sport"/>
    <s v="ZZ80"/>
    <s v="No citizenship"/>
    <s v="Number"/>
    <n v="83"/>
  </r>
  <r>
    <s v="F9025C01"/>
    <s v="Population Usually Resident and Present"/>
    <s v="2022"/>
    <s v="2022"/>
    <s v="1"/>
    <s v="Male"/>
    <s v="-"/>
    <s v="All ages"/>
    <s v="03"/>
    <s v="Sport"/>
    <s v="ZZ90"/>
    <s v="Citizenship not stated"/>
    <s v="Number"/>
    <n v="328"/>
  </r>
  <r>
    <s v="F9025C01"/>
    <s v="Population Usually Resident and Present"/>
    <s v="2022"/>
    <s v="2022"/>
    <s v="1"/>
    <s v="Male"/>
    <s v="-"/>
    <s v="All ages"/>
    <s v="041"/>
    <s v="Political"/>
    <s v="-"/>
    <s v="All citizenships"/>
    <s v="Number"/>
    <n v="11088"/>
  </r>
  <r>
    <s v="F9025C01"/>
    <s v="Population Usually Resident and Present"/>
    <s v="2022"/>
    <s v="2022"/>
    <s v="1"/>
    <s v="Male"/>
    <s v="-"/>
    <s v="All ages"/>
    <s v="041"/>
    <s v="Political"/>
    <s v="IE"/>
    <s v="Ireland"/>
    <s v="Number"/>
    <n v="10403"/>
  </r>
  <r>
    <s v="F9025C01"/>
    <s v="Population Usually Resident and Present"/>
    <s v="2022"/>
    <s v="2022"/>
    <s v="1"/>
    <s v="Male"/>
    <s v="-"/>
    <s v="All ages"/>
    <s v="041"/>
    <s v="Political"/>
    <s v="HR"/>
    <s v="Croatia"/>
    <s v="Number"/>
    <n v="4"/>
  </r>
  <r>
    <s v="F9025C01"/>
    <s v="Population Usually Resident and Present"/>
    <s v="2022"/>
    <s v="2022"/>
    <s v="1"/>
    <s v="Male"/>
    <s v="-"/>
    <s v="All ages"/>
    <s v="041"/>
    <s v="Political"/>
    <s v="FR"/>
    <s v="France"/>
    <s v="Number"/>
    <n v="26"/>
  </r>
  <r>
    <s v="F9025C01"/>
    <s v="Population Usually Resident and Present"/>
    <s v="2022"/>
    <s v="2022"/>
    <s v="1"/>
    <s v="Male"/>
    <s v="-"/>
    <s v="All ages"/>
    <s v="041"/>
    <s v="Political"/>
    <s v="DE"/>
    <s v="Germany"/>
    <s v="Number"/>
    <n v="29"/>
  </r>
  <r>
    <s v="F9025C01"/>
    <s v="Population Usually Resident and Present"/>
    <s v="2022"/>
    <s v="2022"/>
    <s v="1"/>
    <s v="Male"/>
    <s v="-"/>
    <s v="All ages"/>
    <s v="041"/>
    <s v="Political"/>
    <s v="IT"/>
    <s v="Italy"/>
    <s v="Number"/>
    <n v="19"/>
  </r>
  <r>
    <s v="F9025C01"/>
    <s v="Population Usually Resident and Present"/>
    <s v="2022"/>
    <s v="2022"/>
    <s v="1"/>
    <s v="Male"/>
    <s v="-"/>
    <s v="All ages"/>
    <s v="041"/>
    <s v="Political"/>
    <s v="LV"/>
    <s v="Latvia"/>
    <s v="Number"/>
    <n v="8"/>
  </r>
  <r>
    <s v="F9025C01"/>
    <s v="Population Usually Resident and Present"/>
    <s v="2022"/>
    <s v="2022"/>
    <s v="1"/>
    <s v="Male"/>
    <s v="-"/>
    <s v="All ages"/>
    <s v="041"/>
    <s v="Political"/>
    <s v="LT"/>
    <s v="Lithuania"/>
    <s v="Number"/>
    <n v="24"/>
  </r>
  <r>
    <s v="F9025C01"/>
    <s v="Population Usually Resident and Present"/>
    <s v="2022"/>
    <s v="2022"/>
    <s v="1"/>
    <s v="Male"/>
    <s v="-"/>
    <s v="All ages"/>
    <s v="041"/>
    <s v="Political"/>
    <s v="PL"/>
    <s v="Poland"/>
    <s v="Number"/>
    <n v="42"/>
  </r>
  <r>
    <s v="F9025C01"/>
    <s v="Population Usually Resident and Present"/>
    <s v="2022"/>
    <s v="2022"/>
    <s v="1"/>
    <s v="Male"/>
    <s v="-"/>
    <s v="All ages"/>
    <s v="041"/>
    <s v="Political"/>
    <s v="RO"/>
    <s v="Romania"/>
    <s v="Number"/>
    <n v="32"/>
  </r>
  <r>
    <s v="F9025C01"/>
    <s v="Population Usually Resident and Present"/>
    <s v="2022"/>
    <s v="2022"/>
    <s v="1"/>
    <s v="Male"/>
    <s v="-"/>
    <s v="All ages"/>
    <s v="041"/>
    <s v="Political"/>
    <s v="ES"/>
    <s v="Spain"/>
    <s v="Number"/>
    <n v="21"/>
  </r>
  <r>
    <s v="F9025C01"/>
    <s v="Population Usually Resident and Present"/>
    <s v="2022"/>
    <s v="2022"/>
    <s v="1"/>
    <s v="Male"/>
    <s v="-"/>
    <s v="All ages"/>
    <s v="041"/>
    <s v="Political"/>
    <s v="UA"/>
    <s v="Ukraine"/>
    <s v="Number"/>
    <n v="10"/>
  </r>
  <r>
    <s v="F9025C01"/>
    <s v="Population Usually Resident and Present"/>
    <s v="2022"/>
    <s v="2022"/>
    <s v="1"/>
    <s v="Male"/>
    <s v="-"/>
    <s v="All ages"/>
    <s v="041"/>
    <s v="Political"/>
    <s v="GB"/>
    <s v="United Kingdom of Great Britain and Northern Ireland (the)"/>
    <s v="Number"/>
    <n v="107"/>
  </r>
  <r>
    <s v="F9025C01"/>
    <s v="Population Usually Resident and Present"/>
    <s v="2022"/>
    <s v="2022"/>
    <s v="1"/>
    <s v="Male"/>
    <s v="-"/>
    <s v="All ages"/>
    <s v="041"/>
    <s v="Political"/>
    <s v="EUR48XEU2020"/>
    <s v="European countries excl Ireland"/>
    <s v="Number"/>
    <n v="70"/>
  </r>
  <r>
    <s v="F9025C01"/>
    <s v="Population Usually Resident and Present"/>
    <s v="2022"/>
    <s v="2022"/>
    <s v="1"/>
    <s v="Male"/>
    <s v="-"/>
    <s v="All ages"/>
    <s v="041"/>
    <s v="Political"/>
    <s v="AFR1"/>
    <s v="Africa(1)"/>
    <s v="Number"/>
    <n v="60"/>
  </r>
  <r>
    <s v="F9025C01"/>
    <s v="Population Usually Resident and Present"/>
    <s v="2022"/>
    <s v="2022"/>
    <s v="1"/>
    <s v="Male"/>
    <s v="-"/>
    <s v="All ages"/>
    <s v="041"/>
    <s v="Political"/>
    <s v="CN"/>
    <s v="China"/>
    <s v="Number"/>
    <n v="7"/>
  </r>
  <r>
    <s v="F9025C01"/>
    <s v="Population Usually Resident and Present"/>
    <s v="2022"/>
    <s v="2022"/>
    <s v="1"/>
    <s v="Male"/>
    <s v="-"/>
    <s v="All ages"/>
    <s v="041"/>
    <s v="Political"/>
    <s v="IN"/>
    <s v="India"/>
    <s v="Number"/>
    <n v="25"/>
  </r>
  <r>
    <s v="F9025C01"/>
    <s v="Population Usually Resident and Present"/>
    <s v="2022"/>
    <s v="2022"/>
    <s v="1"/>
    <s v="Male"/>
    <s v="-"/>
    <s v="All ages"/>
    <s v="041"/>
    <s v="Political"/>
    <s v="OAS1"/>
    <s v="Other Asia(1)"/>
    <s v="Number"/>
    <n v="46"/>
  </r>
  <r>
    <s v="F9025C01"/>
    <s v="Population Usually Resident and Present"/>
    <s v="2022"/>
    <s v="2022"/>
    <s v="1"/>
    <s v="Male"/>
    <s v="-"/>
    <s v="All ages"/>
    <s v="041"/>
    <s v="Political"/>
    <s v="AU"/>
    <s v="Australia"/>
    <s v="Number"/>
    <n v="4"/>
  </r>
  <r>
    <s v="F9025C01"/>
    <s v="Population Usually Resident and Present"/>
    <s v="2022"/>
    <s v="2022"/>
    <s v="1"/>
    <s v="Male"/>
    <s v="-"/>
    <s v="All ages"/>
    <s v="041"/>
    <s v="Political"/>
    <s v="US"/>
    <s v="United States of America (the)"/>
    <s v="Number"/>
    <n v="33"/>
  </r>
  <r>
    <s v="F9025C01"/>
    <s v="Population Usually Resident and Present"/>
    <s v="2022"/>
    <s v="2022"/>
    <s v="1"/>
    <s v="Male"/>
    <s v="-"/>
    <s v="All ages"/>
    <s v="041"/>
    <s v="Political"/>
    <s v="BR"/>
    <s v="Brazil"/>
    <s v="Number"/>
    <n v="15"/>
  </r>
  <r>
    <s v="F9025C01"/>
    <s v="Population Usually Resident and Present"/>
    <s v="2022"/>
    <s v="2022"/>
    <s v="1"/>
    <s v="Male"/>
    <s v="-"/>
    <s v="All ages"/>
    <s v="041"/>
    <s v="Political"/>
    <s v="OAM1"/>
    <s v="Other America(1)"/>
    <s v="Number"/>
    <n v="15"/>
  </r>
  <r>
    <s v="F9025C01"/>
    <s v="Population Usually Resident and Present"/>
    <s v="2022"/>
    <s v="2022"/>
    <s v="1"/>
    <s v="Male"/>
    <s v="-"/>
    <s v="All ages"/>
    <s v="041"/>
    <s v="Political"/>
    <s v="OTC1"/>
    <s v="Other countries"/>
    <s v="Number"/>
    <n v="8"/>
  </r>
  <r>
    <s v="F9025C01"/>
    <s v="Population Usually Resident and Present"/>
    <s v="2022"/>
    <s v="2022"/>
    <s v="1"/>
    <s v="Male"/>
    <s v="-"/>
    <s v="All ages"/>
    <s v="041"/>
    <s v="Political"/>
    <s v="ZZ70"/>
    <s v="Multiple/Dual citizenship"/>
    <s v="Number"/>
    <n v="12"/>
  </r>
  <r>
    <s v="F9025C01"/>
    <s v="Population Usually Resident and Present"/>
    <s v="2022"/>
    <s v="2022"/>
    <s v="1"/>
    <s v="Male"/>
    <s v="-"/>
    <s v="All ages"/>
    <s v="041"/>
    <s v="Political"/>
    <s v="ZZ80"/>
    <s v="No citizenship"/>
    <s v="Number"/>
    <n v="15"/>
  </r>
  <r>
    <s v="F9025C01"/>
    <s v="Population Usually Resident and Present"/>
    <s v="2022"/>
    <s v="2022"/>
    <s v="1"/>
    <s v="Male"/>
    <s v="-"/>
    <s v="All ages"/>
    <s v="041"/>
    <s v="Political"/>
    <s v="ZZ90"/>
    <s v="Citizenship not stated"/>
    <s v="Number"/>
    <n v="53"/>
  </r>
  <r>
    <s v="F9025C01"/>
    <s v="Population Usually Resident and Present"/>
    <s v="2022"/>
    <s v="2022"/>
    <s v="1"/>
    <s v="Male"/>
    <s v="-"/>
    <s v="All ages"/>
    <s v="042"/>
    <s v="Community"/>
    <s v="-"/>
    <s v="All citizenships"/>
    <s v="Number"/>
    <n v="101481"/>
  </r>
  <r>
    <s v="F9025C01"/>
    <s v="Population Usually Resident and Present"/>
    <s v="2022"/>
    <s v="2022"/>
    <s v="1"/>
    <s v="Male"/>
    <s v="-"/>
    <s v="All ages"/>
    <s v="042"/>
    <s v="Community"/>
    <s v="IE"/>
    <s v="Ireland"/>
    <s v="Number"/>
    <n v="90178"/>
  </r>
  <r>
    <s v="F9025C01"/>
    <s v="Population Usually Resident and Present"/>
    <s v="2022"/>
    <s v="2022"/>
    <s v="1"/>
    <s v="Male"/>
    <s v="-"/>
    <s v="All ages"/>
    <s v="042"/>
    <s v="Community"/>
    <s v="HR"/>
    <s v="Croatia"/>
    <s v="Number"/>
    <n v="174"/>
  </r>
  <r>
    <s v="F9025C01"/>
    <s v="Population Usually Resident and Present"/>
    <s v="2022"/>
    <s v="2022"/>
    <s v="1"/>
    <s v="Male"/>
    <s v="-"/>
    <s v="All ages"/>
    <s v="042"/>
    <s v="Community"/>
    <s v="FR"/>
    <s v="France"/>
    <s v="Number"/>
    <n v="221"/>
  </r>
  <r>
    <s v="F9025C01"/>
    <s v="Population Usually Resident and Present"/>
    <s v="2022"/>
    <s v="2022"/>
    <s v="1"/>
    <s v="Male"/>
    <s v="-"/>
    <s v="All ages"/>
    <s v="042"/>
    <s v="Community"/>
    <s v="DE"/>
    <s v="Germany"/>
    <s v="Number"/>
    <n v="222"/>
  </r>
  <r>
    <s v="F9025C01"/>
    <s v="Population Usually Resident and Present"/>
    <s v="2022"/>
    <s v="2022"/>
    <s v="1"/>
    <s v="Male"/>
    <s v="-"/>
    <s v="All ages"/>
    <s v="042"/>
    <s v="Community"/>
    <s v="IT"/>
    <s v="Italy"/>
    <s v="Number"/>
    <n v="230"/>
  </r>
  <r>
    <s v="F9025C01"/>
    <s v="Population Usually Resident and Present"/>
    <s v="2022"/>
    <s v="2022"/>
    <s v="1"/>
    <s v="Male"/>
    <s v="-"/>
    <s v="All ages"/>
    <s v="042"/>
    <s v="Community"/>
    <s v="LV"/>
    <s v="Latvia"/>
    <s v="Number"/>
    <n v="184"/>
  </r>
  <r>
    <s v="F9025C01"/>
    <s v="Population Usually Resident and Present"/>
    <s v="2022"/>
    <s v="2022"/>
    <s v="1"/>
    <s v="Male"/>
    <s v="-"/>
    <s v="All ages"/>
    <s v="042"/>
    <s v="Community"/>
    <s v="LT"/>
    <s v="Lithuania"/>
    <s v="Number"/>
    <n v="363"/>
  </r>
  <r>
    <s v="F9025C01"/>
    <s v="Population Usually Resident and Present"/>
    <s v="2022"/>
    <s v="2022"/>
    <s v="1"/>
    <s v="Male"/>
    <s v="-"/>
    <s v="All ages"/>
    <s v="042"/>
    <s v="Community"/>
    <s v="PL"/>
    <s v="Poland"/>
    <s v="Number"/>
    <n v="1094"/>
  </r>
  <r>
    <s v="F9025C01"/>
    <s v="Population Usually Resident and Present"/>
    <s v="2022"/>
    <s v="2022"/>
    <s v="1"/>
    <s v="Male"/>
    <s v="-"/>
    <s v="All ages"/>
    <s v="042"/>
    <s v="Community"/>
    <s v="RO"/>
    <s v="Romania"/>
    <s v="Number"/>
    <n v="749"/>
  </r>
  <r>
    <s v="F9025C01"/>
    <s v="Population Usually Resident and Present"/>
    <s v="2022"/>
    <s v="2022"/>
    <s v="1"/>
    <s v="Male"/>
    <s v="-"/>
    <s v="All ages"/>
    <s v="042"/>
    <s v="Community"/>
    <s v="ES"/>
    <s v="Spain"/>
    <s v="Number"/>
    <n v="140"/>
  </r>
  <r>
    <s v="F9025C01"/>
    <s v="Population Usually Resident and Present"/>
    <s v="2022"/>
    <s v="2022"/>
    <s v="1"/>
    <s v="Male"/>
    <s v="-"/>
    <s v="All ages"/>
    <s v="042"/>
    <s v="Community"/>
    <s v="UA"/>
    <s v="Ukraine"/>
    <s v="Number"/>
    <n v="149"/>
  </r>
  <r>
    <s v="F9025C01"/>
    <s v="Population Usually Resident and Present"/>
    <s v="2022"/>
    <s v="2022"/>
    <s v="1"/>
    <s v="Male"/>
    <s v="-"/>
    <s v="All ages"/>
    <s v="042"/>
    <s v="Community"/>
    <s v="GB"/>
    <s v="United Kingdom of Great Britain and Northern Ireland (the)"/>
    <s v="Number"/>
    <n v="1841"/>
  </r>
  <r>
    <s v="F9025C01"/>
    <s v="Population Usually Resident and Present"/>
    <s v="2022"/>
    <s v="2022"/>
    <s v="1"/>
    <s v="Male"/>
    <s v="-"/>
    <s v="All ages"/>
    <s v="042"/>
    <s v="Community"/>
    <s v="EUR48XEU2020"/>
    <s v="European countries excl Ireland"/>
    <s v="Number"/>
    <n v="1003"/>
  </r>
  <r>
    <s v="F9025C01"/>
    <s v="Population Usually Resident and Present"/>
    <s v="2022"/>
    <s v="2022"/>
    <s v="1"/>
    <s v="Male"/>
    <s v="-"/>
    <s v="All ages"/>
    <s v="042"/>
    <s v="Community"/>
    <s v="AFR1"/>
    <s v="Africa(1)"/>
    <s v="Number"/>
    <n v="961"/>
  </r>
  <r>
    <s v="F9025C01"/>
    <s v="Population Usually Resident and Present"/>
    <s v="2022"/>
    <s v="2022"/>
    <s v="1"/>
    <s v="Male"/>
    <s v="-"/>
    <s v="All ages"/>
    <s v="042"/>
    <s v="Community"/>
    <s v="CN"/>
    <s v="China"/>
    <s v="Number"/>
    <n v="191"/>
  </r>
  <r>
    <s v="F9025C01"/>
    <s v="Population Usually Resident and Present"/>
    <s v="2022"/>
    <s v="2022"/>
    <s v="1"/>
    <s v="Male"/>
    <s v="-"/>
    <s v="All ages"/>
    <s v="042"/>
    <s v="Community"/>
    <s v="IN"/>
    <s v="India"/>
    <s v="Number"/>
    <n v="1207"/>
  </r>
  <r>
    <s v="F9025C01"/>
    <s v="Population Usually Resident and Present"/>
    <s v="2022"/>
    <s v="2022"/>
    <s v="1"/>
    <s v="Male"/>
    <s v="-"/>
    <s v="All ages"/>
    <s v="042"/>
    <s v="Community"/>
    <s v="OAS1"/>
    <s v="Other Asia(1)"/>
    <s v="Number"/>
    <n v="1114"/>
  </r>
  <r>
    <s v="F9025C01"/>
    <s v="Population Usually Resident and Present"/>
    <s v="2022"/>
    <s v="2022"/>
    <s v="1"/>
    <s v="Male"/>
    <s v="-"/>
    <s v="All ages"/>
    <s v="042"/>
    <s v="Community"/>
    <s v="AU"/>
    <s v="Australia"/>
    <s v="Number"/>
    <n v="57"/>
  </r>
  <r>
    <s v="F9025C01"/>
    <s v="Population Usually Resident and Present"/>
    <s v="2022"/>
    <s v="2022"/>
    <s v="1"/>
    <s v="Male"/>
    <s v="-"/>
    <s v="All ages"/>
    <s v="042"/>
    <s v="Community"/>
    <s v="US"/>
    <s v="United States of America (the)"/>
    <s v="Number"/>
    <n v="294"/>
  </r>
  <r>
    <s v="F9025C01"/>
    <s v="Population Usually Resident and Present"/>
    <s v="2022"/>
    <s v="2022"/>
    <s v="1"/>
    <s v="Male"/>
    <s v="-"/>
    <s v="All ages"/>
    <s v="042"/>
    <s v="Community"/>
    <s v="BR"/>
    <s v="Brazil"/>
    <s v="Number"/>
    <n v="216"/>
  </r>
  <r>
    <s v="F9025C01"/>
    <s v="Population Usually Resident and Present"/>
    <s v="2022"/>
    <s v="2022"/>
    <s v="1"/>
    <s v="Male"/>
    <s v="-"/>
    <s v="All ages"/>
    <s v="042"/>
    <s v="Community"/>
    <s v="OAM1"/>
    <s v="Other America(1)"/>
    <s v="Number"/>
    <n v="189"/>
  </r>
  <r>
    <s v="F9025C01"/>
    <s v="Population Usually Resident and Present"/>
    <s v="2022"/>
    <s v="2022"/>
    <s v="1"/>
    <s v="Male"/>
    <s v="-"/>
    <s v="All ages"/>
    <s v="042"/>
    <s v="Community"/>
    <s v="OTC1"/>
    <s v="Other countries"/>
    <s v="Number"/>
    <n v="121"/>
  </r>
  <r>
    <s v="F9025C01"/>
    <s v="Population Usually Resident and Present"/>
    <s v="2022"/>
    <s v="2022"/>
    <s v="1"/>
    <s v="Male"/>
    <s v="-"/>
    <s v="All ages"/>
    <s v="042"/>
    <s v="Community"/>
    <s v="ZZ70"/>
    <s v="Multiple/Dual citizenship"/>
    <s v="Number"/>
    <n v="180"/>
  </r>
  <r>
    <s v="F9025C01"/>
    <s v="Population Usually Resident and Present"/>
    <s v="2022"/>
    <s v="2022"/>
    <s v="1"/>
    <s v="Male"/>
    <s v="-"/>
    <s v="All ages"/>
    <s v="042"/>
    <s v="Community"/>
    <s v="ZZ80"/>
    <s v="No citizenship"/>
    <s v="Number"/>
    <n v="127"/>
  </r>
  <r>
    <s v="F9025C01"/>
    <s v="Population Usually Resident and Present"/>
    <s v="2022"/>
    <s v="2022"/>
    <s v="1"/>
    <s v="Male"/>
    <s v="-"/>
    <s v="All ages"/>
    <s v="042"/>
    <s v="Community"/>
    <s v="ZZ90"/>
    <s v="Citizenship not stated"/>
    <s v="Number"/>
    <n v="276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-"/>
    <s v="All citizenships"/>
    <s v="Number"/>
    <n v="2156375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IE"/>
    <s v="Ireland"/>
    <s v="Number"/>
    <n v="1789000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HR"/>
    <s v="Croatia"/>
    <s v="Number"/>
    <n v="6946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FR"/>
    <s v="France"/>
    <s v="Number"/>
    <n v="5994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DE"/>
    <s v="Germany"/>
    <s v="Number"/>
    <n v="4588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IT"/>
    <s v="Italy"/>
    <s v="Number"/>
    <n v="8951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LV"/>
    <s v="Latvia"/>
    <s v="Number"/>
    <n v="7650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LT"/>
    <s v="Lithuania"/>
    <s v="Number"/>
    <n v="13594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PL"/>
    <s v="Poland"/>
    <s v="Number"/>
    <n v="43543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RO"/>
    <s v="Romania"/>
    <s v="Number"/>
    <n v="21516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ES"/>
    <s v="Spain"/>
    <s v="Number"/>
    <n v="7050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UA"/>
    <s v="Ukraine"/>
    <s v="Number"/>
    <n v="4291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GB"/>
    <s v="United Kingdom of Great Britain and Northern Ireland (the)"/>
    <s v="Number"/>
    <n v="38448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EUR48XEU2020"/>
    <s v="European countries excl Ireland"/>
    <s v="Number"/>
    <n v="29424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AFR1"/>
    <s v="Africa(1)"/>
    <s v="Number"/>
    <n v="14157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CN"/>
    <s v="China"/>
    <s v="Number"/>
    <n v="5647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IN"/>
    <s v="India"/>
    <s v="Number"/>
    <n v="20969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OAS1"/>
    <s v="Other Asia(1)"/>
    <s v="Number"/>
    <n v="18202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AU"/>
    <s v="Australia"/>
    <s v="Number"/>
    <n v="1534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US"/>
    <s v="United States of America (the)"/>
    <s v="Number"/>
    <n v="4323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BR"/>
    <s v="Brazil"/>
    <s v="Number"/>
    <n v="11742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OAM1"/>
    <s v="Other America(1)"/>
    <s v="Number"/>
    <n v="4903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OTC1"/>
    <s v="Other countries"/>
    <s v="Number"/>
    <n v="2489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ZZ70"/>
    <s v="Multiple/Dual citizenship"/>
    <s v="Number"/>
    <n v="5596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ZZ80"/>
    <s v="No citizenship"/>
    <s v="Number"/>
    <n v="3502"/>
  </r>
  <r>
    <s v="F9025C01"/>
    <s v="Population Usually Resident and Present"/>
    <s v="2022"/>
    <s v="2022"/>
    <s v="1"/>
    <s v="Male"/>
    <s v="-"/>
    <s v="All ages"/>
    <s v="06"/>
    <s v="Persons not involved in voluntary activity including not stated"/>
    <s v="ZZ90"/>
    <s v="Citizenship not stated"/>
    <s v="Number"/>
    <n v="82316"/>
  </r>
  <r>
    <s v="F9025C01"/>
    <s v="Population Usually Resident and Present"/>
    <s v="2022"/>
    <s v="2022"/>
    <s v="1"/>
    <s v="Male"/>
    <s v="-"/>
    <s v="All ages"/>
    <s v="-1"/>
    <s v="All persons"/>
    <s v="-"/>
    <s v="All citizenships"/>
    <s v="Number"/>
    <n v="2515954"/>
  </r>
  <r>
    <s v="F9025C01"/>
    <s v="Population Usually Resident and Present"/>
    <s v="2022"/>
    <s v="2022"/>
    <s v="1"/>
    <s v="Male"/>
    <s v="-"/>
    <s v="All ages"/>
    <s v="-1"/>
    <s v="All persons"/>
    <s v="IE"/>
    <s v="Ireland"/>
    <s v="Number"/>
    <n v="2114068"/>
  </r>
  <r>
    <s v="F9025C01"/>
    <s v="Population Usually Resident and Present"/>
    <s v="2022"/>
    <s v="2022"/>
    <s v="1"/>
    <s v="Male"/>
    <s v="-"/>
    <s v="All ages"/>
    <s v="-1"/>
    <s v="All persons"/>
    <s v="HR"/>
    <s v="Croatia"/>
    <s v="Number"/>
    <n v="7479"/>
  </r>
  <r>
    <s v="F9025C01"/>
    <s v="Population Usually Resident and Present"/>
    <s v="2022"/>
    <s v="2022"/>
    <s v="1"/>
    <s v="Male"/>
    <s v="-"/>
    <s v="All ages"/>
    <s v="-1"/>
    <s v="All persons"/>
    <s v="FR"/>
    <s v="France"/>
    <s v="Number"/>
    <n v="6765"/>
  </r>
  <r>
    <s v="F9025C01"/>
    <s v="Population Usually Resident and Present"/>
    <s v="2022"/>
    <s v="2022"/>
    <s v="1"/>
    <s v="Male"/>
    <s v="-"/>
    <s v="All ages"/>
    <s v="-1"/>
    <s v="All persons"/>
    <s v="DE"/>
    <s v="Germany"/>
    <s v="Number"/>
    <n v="5298"/>
  </r>
  <r>
    <s v="F9025C01"/>
    <s v="Population Usually Resident and Present"/>
    <s v="2022"/>
    <s v="2022"/>
    <s v="1"/>
    <s v="Male"/>
    <s v="-"/>
    <s v="All ages"/>
    <s v="-1"/>
    <s v="All persons"/>
    <s v="IT"/>
    <s v="Italy"/>
    <s v="Number"/>
    <n v="9762"/>
  </r>
  <r>
    <s v="F9025C01"/>
    <s v="Population Usually Resident and Present"/>
    <s v="2022"/>
    <s v="2022"/>
    <s v="1"/>
    <s v="Male"/>
    <s v="-"/>
    <s v="All ages"/>
    <s v="-1"/>
    <s v="All persons"/>
    <s v="LV"/>
    <s v="Latvia"/>
    <s v="Number"/>
    <n v="8067"/>
  </r>
  <r>
    <s v="F9025C01"/>
    <s v="Population Usually Resident and Present"/>
    <s v="2022"/>
    <s v="2022"/>
    <s v="1"/>
    <s v="Male"/>
    <s v="-"/>
    <s v="All ages"/>
    <s v="-1"/>
    <s v="All persons"/>
    <s v="LT"/>
    <s v="Lithuania"/>
    <s v="Number"/>
    <n v="14398"/>
  </r>
  <r>
    <s v="F9025C01"/>
    <s v="Population Usually Resident and Present"/>
    <s v="2022"/>
    <s v="2022"/>
    <s v="1"/>
    <s v="Male"/>
    <s v="-"/>
    <s v="All ages"/>
    <s v="-1"/>
    <s v="All persons"/>
    <s v="PL"/>
    <s v="Poland"/>
    <s v="Number"/>
    <n v="46577"/>
  </r>
  <r>
    <s v="F9025C01"/>
    <s v="Population Usually Resident and Present"/>
    <s v="2022"/>
    <s v="2022"/>
    <s v="1"/>
    <s v="Male"/>
    <s v="-"/>
    <s v="All ages"/>
    <s v="-1"/>
    <s v="All persons"/>
    <s v="RO"/>
    <s v="Romania"/>
    <s v="Number"/>
    <n v="23414"/>
  </r>
  <r>
    <s v="F9025C01"/>
    <s v="Population Usually Resident and Present"/>
    <s v="2022"/>
    <s v="2022"/>
    <s v="1"/>
    <s v="Male"/>
    <s v="-"/>
    <s v="All ages"/>
    <s v="-1"/>
    <s v="All persons"/>
    <s v="ES"/>
    <s v="Spain"/>
    <s v="Number"/>
    <n v="7656"/>
  </r>
  <r>
    <s v="F9025C01"/>
    <s v="Population Usually Resident and Present"/>
    <s v="2022"/>
    <s v="2022"/>
    <s v="1"/>
    <s v="Male"/>
    <s v="-"/>
    <s v="All ages"/>
    <s v="-1"/>
    <s v="All persons"/>
    <s v="UA"/>
    <s v="Ukraine"/>
    <s v="Number"/>
    <n v="4630"/>
  </r>
  <r>
    <s v="F9025C01"/>
    <s v="Population Usually Resident and Present"/>
    <s v="2022"/>
    <s v="2022"/>
    <s v="1"/>
    <s v="Male"/>
    <s v="-"/>
    <s v="All ages"/>
    <s v="-1"/>
    <s v="All persons"/>
    <s v="GB"/>
    <s v="United Kingdom of Great Britain and Northern Ireland (the)"/>
    <s v="Number"/>
    <n v="44783"/>
  </r>
  <r>
    <s v="F9025C01"/>
    <s v="Population Usually Resident and Present"/>
    <s v="2022"/>
    <s v="2022"/>
    <s v="1"/>
    <s v="Male"/>
    <s v="-"/>
    <s v="All ages"/>
    <s v="-1"/>
    <s v="All persons"/>
    <s v="EUR48XEU2020"/>
    <s v="European countries excl Ireland"/>
    <s v="Number"/>
    <n v="32128"/>
  </r>
  <r>
    <s v="F9025C01"/>
    <s v="Population Usually Resident and Present"/>
    <s v="2022"/>
    <s v="2022"/>
    <s v="1"/>
    <s v="Male"/>
    <s v="-"/>
    <s v="All ages"/>
    <s v="-1"/>
    <s v="All persons"/>
    <s v="AFR1"/>
    <s v="Africa(1)"/>
    <s v="Number"/>
    <n v="17978"/>
  </r>
  <r>
    <s v="F9025C01"/>
    <s v="Population Usually Resident and Present"/>
    <s v="2022"/>
    <s v="2022"/>
    <s v="1"/>
    <s v="Male"/>
    <s v="-"/>
    <s v="All ages"/>
    <s v="-1"/>
    <s v="All persons"/>
    <s v="CN"/>
    <s v="China"/>
    <s v="Number"/>
    <n v="6095"/>
  </r>
  <r>
    <s v="F9025C01"/>
    <s v="Population Usually Resident and Present"/>
    <s v="2022"/>
    <s v="2022"/>
    <s v="1"/>
    <s v="Male"/>
    <s v="-"/>
    <s v="All ages"/>
    <s v="-1"/>
    <s v="All persons"/>
    <s v="IN"/>
    <s v="India"/>
    <s v="Number"/>
    <n v="24498"/>
  </r>
  <r>
    <s v="F9025C01"/>
    <s v="Population Usually Resident and Present"/>
    <s v="2022"/>
    <s v="2022"/>
    <s v="1"/>
    <s v="Male"/>
    <s v="-"/>
    <s v="All ages"/>
    <s v="-1"/>
    <s v="All persons"/>
    <s v="OAS1"/>
    <s v="Other Asia(1)"/>
    <s v="Number"/>
    <n v="20703"/>
  </r>
  <r>
    <s v="F9025C01"/>
    <s v="Population Usually Resident and Present"/>
    <s v="2022"/>
    <s v="2022"/>
    <s v="1"/>
    <s v="Male"/>
    <s v="-"/>
    <s v="All ages"/>
    <s v="-1"/>
    <s v="All persons"/>
    <s v="AU"/>
    <s v="Australia"/>
    <s v="Number"/>
    <n v="1763"/>
  </r>
  <r>
    <s v="F9025C01"/>
    <s v="Population Usually Resident and Present"/>
    <s v="2022"/>
    <s v="2022"/>
    <s v="1"/>
    <s v="Male"/>
    <s v="-"/>
    <s v="All ages"/>
    <s v="-1"/>
    <s v="All persons"/>
    <s v="US"/>
    <s v="United States of America (the)"/>
    <s v="Number"/>
    <n v="5289"/>
  </r>
  <r>
    <s v="F9025C01"/>
    <s v="Population Usually Resident and Present"/>
    <s v="2022"/>
    <s v="2022"/>
    <s v="1"/>
    <s v="Male"/>
    <s v="-"/>
    <s v="All ages"/>
    <s v="-1"/>
    <s v="All persons"/>
    <s v="BR"/>
    <s v="Brazil"/>
    <s v="Number"/>
    <n v="12847"/>
  </r>
  <r>
    <s v="F9025C01"/>
    <s v="Population Usually Resident and Present"/>
    <s v="2022"/>
    <s v="2022"/>
    <s v="1"/>
    <s v="Male"/>
    <s v="-"/>
    <s v="All ages"/>
    <s v="-1"/>
    <s v="All persons"/>
    <s v="OAM1"/>
    <s v="Other America(1)"/>
    <s v="Number"/>
    <n v="5491"/>
  </r>
  <r>
    <s v="F9025C01"/>
    <s v="Population Usually Resident and Present"/>
    <s v="2022"/>
    <s v="2022"/>
    <s v="1"/>
    <s v="Male"/>
    <s v="-"/>
    <s v="All ages"/>
    <s v="-1"/>
    <s v="All persons"/>
    <s v="OTC1"/>
    <s v="Other countries"/>
    <s v="Number"/>
    <n v="2908"/>
  </r>
  <r>
    <s v="F9025C01"/>
    <s v="Population Usually Resident and Present"/>
    <s v="2022"/>
    <s v="2022"/>
    <s v="1"/>
    <s v="Male"/>
    <s v="-"/>
    <s v="All ages"/>
    <s v="-1"/>
    <s v="All persons"/>
    <s v="ZZ70"/>
    <s v="Multiple/Dual citizenship"/>
    <s v="Number"/>
    <n v="6178"/>
  </r>
  <r>
    <s v="F9025C01"/>
    <s v="Population Usually Resident and Present"/>
    <s v="2022"/>
    <s v="2022"/>
    <s v="1"/>
    <s v="Male"/>
    <s v="-"/>
    <s v="All ages"/>
    <s v="-1"/>
    <s v="All persons"/>
    <s v="ZZ80"/>
    <s v="No citizenship"/>
    <s v="Number"/>
    <n v="3922"/>
  </r>
  <r>
    <s v="F9025C01"/>
    <s v="Population Usually Resident and Present"/>
    <s v="2022"/>
    <s v="2022"/>
    <s v="1"/>
    <s v="Male"/>
    <s v="-"/>
    <s v="All ages"/>
    <s v="-1"/>
    <s v="All persons"/>
    <s v="ZZ90"/>
    <s v="Citizenship not stated"/>
    <s v="Number"/>
    <n v="83257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-"/>
    <s v="All citizenships"/>
    <s v="Number"/>
    <n v="14720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IE"/>
    <s v="Ireland"/>
    <s v="Number"/>
    <n v="13357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HR"/>
    <s v="Croatia"/>
    <s v="Number"/>
    <n v="34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FR"/>
    <s v="France"/>
    <s v="Number"/>
    <n v="16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DE"/>
    <s v="Germany"/>
    <s v="Number"/>
    <n v="26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IT"/>
    <s v="Italy"/>
    <s v="Number"/>
    <n v="35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LV"/>
    <s v="Latvia"/>
    <s v="Number"/>
    <n v="30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LT"/>
    <s v="Lithuania"/>
    <s v="Number"/>
    <n v="39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PL"/>
    <s v="Poland"/>
    <s v="Number"/>
    <n v="125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RO"/>
    <s v="Romania"/>
    <s v="Number"/>
    <n v="104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ES"/>
    <s v="Spain"/>
    <s v="Number"/>
    <n v="30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UA"/>
    <s v="Ukraine"/>
    <s v="Number"/>
    <n v="36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GB"/>
    <s v="United Kingdom of Great Britain and Northern Ireland (the)"/>
    <s v="Number"/>
    <n v="72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EUR48XEU2020"/>
    <s v="European countries excl Ireland"/>
    <s v="Number"/>
    <n v="126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AFR1"/>
    <s v="Africa(1)"/>
    <s v="Number"/>
    <n v="192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CN"/>
    <s v="China"/>
    <s v="Number"/>
    <n v="37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IN"/>
    <s v="India"/>
    <s v="Number"/>
    <n v="112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OAS1"/>
    <s v="Other Asia(1)"/>
    <s v="Number"/>
    <n v="114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AU"/>
    <s v="Australia"/>
    <s v="Number"/>
    <n v="8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US"/>
    <s v="United States of America (the)"/>
    <s v="Number"/>
    <n v="59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BR"/>
    <s v="Brazil"/>
    <s v="Number"/>
    <n v="32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OAM1"/>
    <s v="Other America(1)"/>
    <s v="Number"/>
    <n v="12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OTC1"/>
    <s v="Other countries"/>
    <s v="Number"/>
    <n v="8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ZZ70"/>
    <s v="Multiple/Dual citizenship"/>
    <s v="Number"/>
    <n v="25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ZZ80"/>
    <s v="No citizenship"/>
    <s v="Number"/>
    <n v="31"/>
  </r>
  <r>
    <s v="F9025C01"/>
    <s v="Population Usually Resident and Present"/>
    <s v="2022"/>
    <s v="2022"/>
    <s v="1"/>
    <s v="Male"/>
    <s v="215"/>
    <s v="0 - 14 years"/>
    <s v="-"/>
    <s v="Total persons involved in one or more voluntary activity"/>
    <s v="ZZ90"/>
    <s v="Citizenship not stated"/>
    <s v="Number"/>
    <n v="60"/>
  </r>
  <r>
    <s v="F9025C01"/>
    <s v="Population Usually Resident and Present"/>
    <s v="2022"/>
    <s v="2022"/>
    <s v="1"/>
    <s v="Male"/>
    <s v="215"/>
    <s v="0 - 14 years"/>
    <s v="01"/>
    <s v="Social/charity"/>
    <s v="-"/>
    <s v="All citizenships"/>
    <s v="Number"/>
    <n v="1533"/>
  </r>
  <r>
    <s v="F9025C01"/>
    <s v="Population Usually Resident and Present"/>
    <s v="2022"/>
    <s v="2022"/>
    <s v="1"/>
    <s v="Male"/>
    <s v="215"/>
    <s v="0 - 14 years"/>
    <s v="01"/>
    <s v="Social/charity"/>
    <s v="IE"/>
    <s v="Ireland"/>
    <s v="Number"/>
    <n v="1327"/>
  </r>
  <r>
    <s v="F9025C01"/>
    <s v="Population Usually Resident and Present"/>
    <s v="2022"/>
    <s v="2022"/>
    <s v="1"/>
    <s v="Male"/>
    <s v="215"/>
    <s v="0 - 14 years"/>
    <s v="01"/>
    <s v="Social/charity"/>
    <s v="HR"/>
    <s v="Croatia"/>
    <s v="Number"/>
    <n v="8"/>
  </r>
  <r>
    <s v="F9025C01"/>
    <s v="Population Usually Resident and Present"/>
    <s v="2022"/>
    <s v="2022"/>
    <s v="1"/>
    <s v="Male"/>
    <s v="215"/>
    <s v="0 - 14 years"/>
    <s v="01"/>
    <s v="Social/charity"/>
    <s v="FR"/>
    <s v="France"/>
    <s v="Number"/>
    <n v="1"/>
  </r>
  <r>
    <s v="F9025C01"/>
    <s v="Population Usually Resident and Present"/>
    <s v="2022"/>
    <s v="2022"/>
    <s v="1"/>
    <s v="Male"/>
    <s v="215"/>
    <s v="0 - 14 years"/>
    <s v="01"/>
    <s v="Social/charity"/>
    <s v="DE"/>
    <s v="Germany"/>
    <s v="Number"/>
    <n v="4"/>
  </r>
  <r>
    <s v="F9025C01"/>
    <s v="Population Usually Resident and Present"/>
    <s v="2022"/>
    <s v="2022"/>
    <s v="1"/>
    <s v="Male"/>
    <s v="215"/>
    <s v="0 - 14 years"/>
    <s v="01"/>
    <s v="Social/charity"/>
    <s v="IT"/>
    <s v="Italy"/>
    <s v="Number"/>
    <n v="3"/>
  </r>
  <r>
    <s v="F9025C01"/>
    <s v="Population Usually Resident and Present"/>
    <s v="2022"/>
    <s v="2022"/>
    <s v="1"/>
    <s v="Male"/>
    <s v="215"/>
    <s v="0 - 14 years"/>
    <s v="01"/>
    <s v="Social/charity"/>
    <s v="LV"/>
    <s v="Latvia"/>
    <s v="Number"/>
    <n v="9"/>
  </r>
  <r>
    <s v="F9025C01"/>
    <s v="Population Usually Resident and Present"/>
    <s v="2022"/>
    <s v="2022"/>
    <s v="1"/>
    <s v="Male"/>
    <s v="215"/>
    <s v="0 - 14 years"/>
    <s v="01"/>
    <s v="Social/charity"/>
    <s v="LT"/>
    <s v="Lithuania"/>
    <s v="Number"/>
    <n v="4"/>
  </r>
  <r>
    <s v="F9025C01"/>
    <s v="Population Usually Resident and Present"/>
    <s v="2022"/>
    <s v="2022"/>
    <s v="1"/>
    <s v="Male"/>
    <s v="215"/>
    <s v="0 - 14 years"/>
    <s v="01"/>
    <s v="Social/charity"/>
    <s v="PL"/>
    <s v="Poland"/>
    <s v="Number"/>
    <n v="32"/>
  </r>
  <r>
    <s v="F9025C01"/>
    <s v="Population Usually Resident and Present"/>
    <s v="2022"/>
    <s v="2022"/>
    <s v="1"/>
    <s v="Male"/>
    <s v="215"/>
    <s v="0 - 14 years"/>
    <s v="01"/>
    <s v="Social/charity"/>
    <s v="RO"/>
    <s v="Romania"/>
    <s v="Number"/>
    <n v="15"/>
  </r>
  <r>
    <s v="F9025C01"/>
    <s v="Population Usually Resident and Present"/>
    <s v="2022"/>
    <s v="2022"/>
    <s v="1"/>
    <s v="Male"/>
    <s v="215"/>
    <s v="0 - 14 years"/>
    <s v="01"/>
    <s v="Social/charity"/>
    <s v="ES"/>
    <s v="Spain"/>
    <s v="Number"/>
    <n v="3"/>
  </r>
  <r>
    <s v="F9025C01"/>
    <s v="Population Usually Resident and Present"/>
    <s v="2022"/>
    <s v="2022"/>
    <s v="1"/>
    <s v="Male"/>
    <s v="215"/>
    <s v="0 - 14 years"/>
    <s v="01"/>
    <s v="Social/charity"/>
    <s v="UA"/>
    <s v="Ukraine"/>
    <s v="Number"/>
    <n v="12"/>
  </r>
  <r>
    <s v="F9025C01"/>
    <s v="Population Usually Resident and Present"/>
    <s v="2022"/>
    <s v="2022"/>
    <s v="1"/>
    <s v="Male"/>
    <s v="215"/>
    <s v="0 - 14 years"/>
    <s v="01"/>
    <s v="Social/charity"/>
    <s v="GB"/>
    <s v="United Kingdom of Great Britain and Northern Ireland (the)"/>
    <s v="Number"/>
    <n v="8"/>
  </r>
  <r>
    <s v="F9025C01"/>
    <s v="Population Usually Resident and Present"/>
    <s v="2022"/>
    <s v="2022"/>
    <s v="1"/>
    <s v="Male"/>
    <s v="215"/>
    <s v="0 - 14 years"/>
    <s v="01"/>
    <s v="Social/charity"/>
    <s v="EUR48XEU2020"/>
    <s v="European countries excl Ireland"/>
    <s v="Number"/>
    <n v="20"/>
  </r>
  <r>
    <s v="F9025C01"/>
    <s v="Population Usually Resident and Present"/>
    <s v="2022"/>
    <s v="2022"/>
    <s v="1"/>
    <s v="Male"/>
    <s v="215"/>
    <s v="0 - 14 years"/>
    <s v="01"/>
    <s v="Social/charity"/>
    <s v="AFR1"/>
    <s v="Africa(1)"/>
    <s v="Number"/>
    <n v="18"/>
  </r>
  <r>
    <s v="F9025C01"/>
    <s v="Population Usually Resident and Present"/>
    <s v="2022"/>
    <s v="2022"/>
    <s v="1"/>
    <s v="Male"/>
    <s v="215"/>
    <s v="0 - 14 years"/>
    <s v="01"/>
    <s v="Social/charity"/>
    <s v="CN"/>
    <s v="China"/>
    <s v="Number"/>
    <n v="8"/>
  </r>
  <r>
    <s v="F9025C01"/>
    <s v="Population Usually Resident and Present"/>
    <s v="2022"/>
    <s v="2022"/>
    <s v="1"/>
    <s v="Male"/>
    <s v="215"/>
    <s v="0 - 14 years"/>
    <s v="01"/>
    <s v="Social/charity"/>
    <s v="IN"/>
    <s v="India"/>
    <s v="Number"/>
    <n v="13"/>
  </r>
  <r>
    <s v="F9025C01"/>
    <s v="Population Usually Resident and Present"/>
    <s v="2022"/>
    <s v="2022"/>
    <s v="1"/>
    <s v="Male"/>
    <s v="215"/>
    <s v="0 - 14 years"/>
    <s v="01"/>
    <s v="Social/charity"/>
    <s v="OAS1"/>
    <s v="Other Asia(1)"/>
    <s v="Number"/>
    <n v="24"/>
  </r>
  <r>
    <s v="F9025C01"/>
    <s v="Population Usually Resident and Present"/>
    <s v="2022"/>
    <s v="2022"/>
    <s v="1"/>
    <s v="Male"/>
    <s v="215"/>
    <s v="0 - 14 years"/>
    <s v="01"/>
    <s v="Social/charity"/>
    <s v="AU"/>
    <s v="Australia"/>
    <s v="Number"/>
    <s v=""/>
  </r>
  <r>
    <s v="F9025C01"/>
    <s v="Population Usually Resident and Present"/>
    <s v="2022"/>
    <s v="2022"/>
    <s v="1"/>
    <s v="Male"/>
    <s v="215"/>
    <s v="0 - 14 years"/>
    <s v="01"/>
    <s v="Social/charity"/>
    <s v="US"/>
    <s v="United States of America (the)"/>
    <s v="Number"/>
    <n v="9"/>
  </r>
  <r>
    <s v="F9025C01"/>
    <s v="Population Usually Resident and Present"/>
    <s v="2022"/>
    <s v="2022"/>
    <s v="1"/>
    <s v="Male"/>
    <s v="215"/>
    <s v="0 - 14 years"/>
    <s v="01"/>
    <s v="Social/charity"/>
    <s v="BR"/>
    <s v="Brazil"/>
    <s v="Number"/>
    <n v="3"/>
  </r>
  <r>
    <s v="F9025C01"/>
    <s v="Population Usually Resident and Present"/>
    <s v="2022"/>
    <s v="2022"/>
    <s v="1"/>
    <s v="Male"/>
    <s v="215"/>
    <s v="0 - 14 years"/>
    <s v="01"/>
    <s v="Social/charity"/>
    <s v="OAM1"/>
    <s v="Other America(1)"/>
    <s v="Number"/>
    <s v=""/>
  </r>
  <r>
    <s v="F9025C01"/>
    <s v="Population Usually Resident and Present"/>
    <s v="2022"/>
    <s v="2022"/>
    <s v="1"/>
    <s v="Male"/>
    <s v="215"/>
    <s v="0 - 14 years"/>
    <s v="01"/>
    <s v="Social/charity"/>
    <s v="OTC1"/>
    <s v="Other countries"/>
    <s v="Number"/>
    <n v="2"/>
  </r>
  <r>
    <s v="F9025C01"/>
    <s v="Population Usually Resident and Present"/>
    <s v="2022"/>
    <s v="2022"/>
    <s v="1"/>
    <s v="Male"/>
    <s v="215"/>
    <s v="0 - 14 years"/>
    <s v="01"/>
    <s v="Social/charity"/>
    <s v="ZZ70"/>
    <s v="Multiple/Dual citizenship"/>
    <s v="Number"/>
    <n v="2"/>
  </r>
  <r>
    <s v="F9025C01"/>
    <s v="Population Usually Resident and Present"/>
    <s v="2022"/>
    <s v="2022"/>
    <s v="1"/>
    <s v="Male"/>
    <s v="215"/>
    <s v="0 - 14 years"/>
    <s v="01"/>
    <s v="Social/charity"/>
    <s v="ZZ80"/>
    <s v="No citizenship"/>
    <s v="Number"/>
    <n v="5"/>
  </r>
  <r>
    <s v="F9025C01"/>
    <s v="Population Usually Resident and Present"/>
    <s v="2022"/>
    <s v="2022"/>
    <s v="1"/>
    <s v="Male"/>
    <s v="215"/>
    <s v="0 - 14 years"/>
    <s v="01"/>
    <s v="Social/charity"/>
    <s v="ZZ90"/>
    <s v="Citizenship not stated"/>
    <s v="Number"/>
    <n v="3"/>
  </r>
  <r>
    <s v="F9025C01"/>
    <s v="Population Usually Resident and Present"/>
    <s v="2022"/>
    <s v="2022"/>
    <s v="1"/>
    <s v="Male"/>
    <s v="215"/>
    <s v="0 - 14 years"/>
    <s v="02"/>
    <s v="Religion"/>
    <s v="-"/>
    <s v="All citizenships"/>
    <s v="Number"/>
    <n v="2433"/>
  </r>
  <r>
    <s v="F9025C01"/>
    <s v="Population Usually Resident and Present"/>
    <s v="2022"/>
    <s v="2022"/>
    <s v="1"/>
    <s v="Male"/>
    <s v="215"/>
    <s v="0 - 14 years"/>
    <s v="02"/>
    <s v="Religion"/>
    <s v="IE"/>
    <s v="Ireland"/>
    <s v="Number"/>
    <n v="1971"/>
  </r>
  <r>
    <s v="F9025C01"/>
    <s v="Population Usually Resident and Present"/>
    <s v="2022"/>
    <s v="2022"/>
    <s v="1"/>
    <s v="Male"/>
    <s v="215"/>
    <s v="0 - 14 years"/>
    <s v="02"/>
    <s v="Religion"/>
    <s v="HR"/>
    <s v="Croatia"/>
    <s v="Number"/>
    <n v="16"/>
  </r>
  <r>
    <s v="F9025C01"/>
    <s v="Population Usually Resident and Present"/>
    <s v="2022"/>
    <s v="2022"/>
    <s v="1"/>
    <s v="Male"/>
    <s v="215"/>
    <s v="0 - 14 years"/>
    <s v="02"/>
    <s v="Religion"/>
    <s v="FR"/>
    <s v="France"/>
    <s v="Number"/>
    <n v="3"/>
  </r>
  <r>
    <s v="F9025C01"/>
    <s v="Population Usually Resident and Present"/>
    <s v="2022"/>
    <s v="2022"/>
    <s v="1"/>
    <s v="Male"/>
    <s v="215"/>
    <s v="0 - 14 years"/>
    <s v="02"/>
    <s v="Religion"/>
    <s v="DE"/>
    <s v="Germany"/>
    <s v="Number"/>
    <n v="5"/>
  </r>
  <r>
    <s v="F9025C01"/>
    <s v="Population Usually Resident and Present"/>
    <s v="2022"/>
    <s v="2022"/>
    <s v="1"/>
    <s v="Male"/>
    <s v="215"/>
    <s v="0 - 14 years"/>
    <s v="02"/>
    <s v="Religion"/>
    <s v="IT"/>
    <s v="Italy"/>
    <s v="Number"/>
    <n v="19"/>
  </r>
  <r>
    <s v="F9025C01"/>
    <s v="Population Usually Resident and Present"/>
    <s v="2022"/>
    <s v="2022"/>
    <s v="1"/>
    <s v="Male"/>
    <s v="215"/>
    <s v="0 - 14 years"/>
    <s v="02"/>
    <s v="Religion"/>
    <s v="LV"/>
    <s v="Latvia"/>
    <s v="Number"/>
    <n v="1"/>
  </r>
  <r>
    <s v="F9025C01"/>
    <s v="Population Usually Resident and Present"/>
    <s v="2022"/>
    <s v="2022"/>
    <s v="1"/>
    <s v="Male"/>
    <s v="215"/>
    <s v="0 - 14 years"/>
    <s v="02"/>
    <s v="Religion"/>
    <s v="LT"/>
    <s v="Lithuania"/>
    <s v="Number"/>
    <n v="6"/>
  </r>
  <r>
    <s v="F9025C01"/>
    <s v="Population Usually Resident and Present"/>
    <s v="2022"/>
    <s v="2022"/>
    <s v="1"/>
    <s v="Male"/>
    <s v="215"/>
    <s v="0 - 14 years"/>
    <s v="02"/>
    <s v="Religion"/>
    <s v="PL"/>
    <s v="Poland"/>
    <s v="Number"/>
    <n v="22"/>
  </r>
  <r>
    <s v="F9025C01"/>
    <s v="Population Usually Resident and Present"/>
    <s v="2022"/>
    <s v="2022"/>
    <s v="1"/>
    <s v="Male"/>
    <s v="215"/>
    <s v="0 - 14 years"/>
    <s v="02"/>
    <s v="Religion"/>
    <s v="RO"/>
    <s v="Romania"/>
    <s v="Number"/>
    <n v="30"/>
  </r>
  <r>
    <s v="F9025C01"/>
    <s v="Population Usually Resident and Present"/>
    <s v="2022"/>
    <s v="2022"/>
    <s v="1"/>
    <s v="Male"/>
    <s v="215"/>
    <s v="0 - 14 years"/>
    <s v="02"/>
    <s v="Religion"/>
    <s v="ES"/>
    <s v="Spain"/>
    <s v="Number"/>
    <n v="13"/>
  </r>
  <r>
    <s v="F9025C01"/>
    <s v="Population Usually Resident and Present"/>
    <s v="2022"/>
    <s v="2022"/>
    <s v="1"/>
    <s v="Male"/>
    <s v="215"/>
    <s v="0 - 14 years"/>
    <s v="02"/>
    <s v="Religion"/>
    <s v="UA"/>
    <s v="Ukraine"/>
    <s v="Number"/>
    <n v="7"/>
  </r>
  <r>
    <s v="F9025C01"/>
    <s v="Population Usually Resident and Present"/>
    <s v="2022"/>
    <s v="2022"/>
    <s v="1"/>
    <s v="Male"/>
    <s v="215"/>
    <s v="0 - 14 years"/>
    <s v="02"/>
    <s v="Religion"/>
    <s v="GB"/>
    <s v="United Kingdom of Great Britain and Northern Ireland (the)"/>
    <s v="Number"/>
    <n v="32"/>
  </r>
  <r>
    <s v="F9025C01"/>
    <s v="Population Usually Resident and Present"/>
    <s v="2022"/>
    <s v="2022"/>
    <s v="1"/>
    <s v="Male"/>
    <s v="215"/>
    <s v="0 - 14 years"/>
    <s v="02"/>
    <s v="Religion"/>
    <s v="EUR48XEU2020"/>
    <s v="European countries excl Ireland"/>
    <s v="Number"/>
    <n v="31"/>
  </r>
  <r>
    <s v="F9025C01"/>
    <s v="Population Usually Resident and Present"/>
    <s v="2022"/>
    <s v="2022"/>
    <s v="1"/>
    <s v="Male"/>
    <s v="215"/>
    <s v="0 - 14 years"/>
    <s v="02"/>
    <s v="Religion"/>
    <s v="AFR1"/>
    <s v="Africa(1)"/>
    <s v="Number"/>
    <n v="91"/>
  </r>
  <r>
    <s v="F9025C01"/>
    <s v="Population Usually Resident and Present"/>
    <s v="2022"/>
    <s v="2022"/>
    <s v="1"/>
    <s v="Male"/>
    <s v="215"/>
    <s v="0 - 14 years"/>
    <s v="02"/>
    <s v="Religion"/>
    <s v="CN"/>
    <s v="China"/>
    <s v="Number"/>
    <n v="13"/>
  </r>
  <r>
    <s v="F9025C01"/>
    <s v="Population Usually Resident and Present"/>
    <s v="2022"/>
    <s v="2022"/>
    <s v="1"/>
    <s v="Male"/>
    <s v="215"/>
    <s v="0 - 14 years"/>
    <s v="02"/>
    <s v="Religion"/>
    <s v="IN"/>
    <s v="India"/>
    <s v="Number"/>
    <n v="52"/>
  </r>
  <r>
    <s v="F9025C01"/>
    <s v="Population Usually Resident and Present"/>
    <s v="2022"/>
    <s v="2022"/>
    <s v="1"/>
    <s v="Male"/>
    <s v="215"/>
    <s v="0 - 14 years"/>
    <s v="02"/>
    <s v="Religion"/>
    <s v="OAS1"/>
    <s v="Other Asia(1)"/>
    <s v="Number"/>
    <n v="18"/>
  </r>
  <r>
    <s v="F9025C01"/>
    <s v="Population Usually Resident and Present"/>
    <s v="2022"/>
    <s v="2022"/>
    <s v="1"/>
    <s v="Male"/>
    <s v="215"/>
    <s v="0 - 14 years"/>
    <s v="02"/>
    <s v="Religion"/>
    <s v="AU"/>
    <s v="Australia"/>
    <s v="Number"/>
    <n v="4"/>
  </r>
  <r>
    <s v="F9025C01"/>
    <s v="Population Usually Resident and Present"/>
    <s v="2022"/>
    <s v="2022"/>
    <s v="1"/>
    <s v="Male"/>
    <s v="215"/>
    <s v="0 - 14 years"/>
    <s v="02"/>
    <s v="Religion"/>
    <s v="US"/>
    <s v="United States of America (the)"/>
    <s v="Number"/>
    <n v="27"/>
  </r>
  <r>
    <s v="F9025C01"/>
    <s v="Population Usually Resident and Present"/>
    <s v="2022"/>
    <s v="2022"/>
    <s v="1"/>
    <s v="Male"/>
    <s v="215"/>
    <s v="0 - 14 years"/>
    <s v="02"/>
    <s v="Religion"/>
    <s v="BR"/>
    <s v="Brazil"/>
    <s v="Number"/>
    <n v="22"/>
  </r>
  <r>
    <s v="F9025C01"/>
    <s v="Population Usually Resident and Present"/>
    <s v="2022"/>
    <s v="2022"/>
    <s v="1"/>
    <s v="Male"/>
    <s v="215"/>
    <s v="0 - 14 years"/>
    <s v="02"/>
    <s v="Religion"/>
    <s v="OAM1"/>
    <s v="Other America(1)"/>
    <s v="Number"/>
    <n v="7"/>
  </r>
  <r>
    <s v="F9025C01"/>
    <s v="Population Usually Resident and Present"/>
    <s v="2022"/>
    <s v="2022"/>
    <s v="1"/>
    <s v="Male"/>
    <s v="215"/>
    <s v="0 - 14 years"/>
    <s v="02"/>
    <s v="Religion"/>
    <s v="OTC1"/>
    <s v="Other countries"/>
    <s v="Number"/>
    <n v="3"/>
  </r>
  <r>
    <s v="F9025C01"/>
    <s v="Population Usually Resident and Present"/>
    <s v="2022"/>
    <s v="2022"/>
    <s v="1"/>
    <s v="Male"/>
    <s v="215"/>
    <s v="0 - 14 years"/>
    <s v="02"/>
    <s v="Religion"/>
    <s v="ZZ70"/>
    <s v="Multiple/Dual citizenship"/>
    <s v="Number"/>
    <n v="9"/>
  </r>
  <r>
    <s v="F9025C01"/>
    <s v="Population Usually Resident and Present"/>
    <s v="2022"/>
    <s v="2022"/>
    <s v="1"/>
    <s v="Male"/>
    <s v="215"/>
    <s v="0 - 14 years"/>
    <s v="02"/>
    <s v="Religion"/>
    <s v="ZZ80"/>
    <s v="No citizenship"/>
    <s v="Number"/>
    <n v="13"/>
  </r>
  <r>
    <s v="F9025C01"/>
    <s v="Population Usually Resident and Present"/>
    <s v="2022"/>
    <s v="2022"/>
    <s v="1"/>
    <s v="Male"/>
    <s v="215"/>
    <s v="0 - 14 years"/>
    <s v="02"/>
    <s v="Religion"/>
    <s v="ZZ90"/>
    <s v="Citizenship not stated"/>
    <s v="Number"/>
    <n v="18"/>
  </r>
  <r>
    <s v="F9025C01"/>
    <s v="Population Usually Resident and Present"/>
    <s v="2022"/>
    <s v="2022"/>
    <s v="1"/>
    <s v="Male"/>
    <s v="215"/>
    <s v="0 - 14 years"/>
    <s v="03"/>
    <s v="Sport"/>
    <s v="-"/>
    <s v="All citizenships"/>
    <s v="Number"/>
    <n v="8132"/>
  </r>
  <r>
    <s v="F9025C01"/>
    <s v="Population Usually Resident and Present"/>
    <s v="2022"/>
    <s v="2022"/>
    <s v="1"/>
    <s v="Male"/>
    <s v="215"/>
    <s v="0 - 14 years"/>
    <s v="03"/>
    <s v="Sport"/>
    <s v="IE"/>
    <s v="Ireland"/>
    <s v="Number"/>
    <n v="7746"/>
  </r>
  <r>
    <s v="F9025C01"/>
    <s v="Population Usually Resident and Present"/>
    <s v="2022"/>
    <s v="2022"/>
    <s v="1"/>
    <s v="Male"/>
    <s v="215"/>
    <s v="0 - 14 years"/>
    <s v="03"/>
    <s v="Sport"/>
    <s v="HR"/>
    <s v="Croatia"/>
    <s v="Number"/>
    <n v="9"/>
  </r>
  <r>
    <s v="F9025C01"/>
    <s v="Population Usually Resident and Present"/>
    <s v="2022"/>
    <s v="2022"/>
    <s v="1"/>
    <s v="Male"/>
    <s v="215"/>
    <s v="0 - 14 years"/>
    <s v="03"/>
    <s v="Sport"/>
    <s v="FR"/>
    <s v="France"/>
    <s v="Number"/>
    <n v="8"/>
  </r>
  <r>
    <s v="F9025C01"/>
    <s v="Population Usually Resident and Present"/>
    <s v="2022"/>
    <s v="2022"/>
    <s v="1"/>
    <s v="Male"/>
    <s v="215"/>
    <s v="0 - 14 years"/>
    <s v="03"/>
    <s v="Sport"/>
    <s v="DE"/>
    <s v="Germany"/>
    <s v="Number"/>
    <n v="8"/>
  </r>
  <r>
    <s v="F9025C01"/>
    <s v="Population Usually Resident and Present"/>
    <s v="2022"/>
    <s v="2022"/>
    <s v="1"/>
    <s v="Male"/>
    <s v="215"/>
    <s v="0 - 14 years"/>
    <s v="03"/>
    <s v="Sport"/>
    <s v="IT"/>
    <s v="Italy"/>
    <s v="Number"/>
    <n v="6"/>
  </r>
  <r>
    <s v="F9025C01"/>
    <s v="Population Usually Resident and Present"/>
    <s v="2022"/>
    <s v="2022"/>
    <s v="1"/>
    <s v="Male"/>
    <s v="215"/>
    <s v="0 - 14 years"/>
    <s v="03"/>
    <s v="Sport"/>
    <s v="LV"/>
    <s v="Latvia"/>
    <s v="Number"/>
    <n v="8"/>
  </r>
  <r>
    <s v="F9025C01"/>
    <s v="Population Usually Resident and Present"/>
    <s v="2022"/>
    <s v="2022"/>
    <s v="1"/>
    <s v="Male"/>
    <s v="215"/>
    <s v="0 - 14 years"/>
    <s v="03"/>
    <s v="Sport"/>
    <s v="LT"/>
    <s v="Lithuania"/>
    <s v="Number"/>
    <n v="16"/>
  </r>
  <r>
    <s v="F9025C01"/>
    <s v="Population Usually Resident and Present"/>
    <s v="2022"/>
    <s v="2022"/>
    <s v="1"/>
    <s v="Male"/>
    <s v="215"/>
    <s v="0 - 14 years"/>
    <s v="03"/>
    <s v="Sport"/>
    <s v="PL"/>
    <s v="Poland"/>
    <s v="Number"/>
    <n v="41"/>
  </r>
  <r>
    <s v="F9025C01"/>
    <s v="Population Usually Resident and Present"/>
    <s v="2022"/>
    <s v="2022"/>
    <s v="1"/>
    <s v="Male"/>
    <s v="215"/>
    <s v="0 - 14 years"/>
    <s v="03"/>
    <s v="Sport"/>
    <s v="RO"/>
    <s v="Romania"/>
    <s v="Number"/>
    <n v="14"/>
  </r>
  <r>
    <s v="F9025C01"/>
    <s v="Population Usually Resident and Present"/>
    <s v="2022"/>
    <s v="2022"/>
    <s v="1"/>
    <s v="Male"/>
    <s v="215"/>
    <s v="0 - 14 years"/>
    <s v="03"/>
    <s v="Sport"/>
    <s v="ES"/>
    <s v="Spain"/>
    <s v="Number"/>
    <n v="7"/>
  </r>
  <r>
    <s v="F9025C01"/>
    <s v="Population Usually Resident and Present"/>
    <s v="2022"/>
    <s v="2022"/>
    <s v="1"/>
    <s v="Male"/>
    <s v="215"/>
    <s v="0 - 14 years"/>
    <s v="03"/>
    <s v="Sport"/>
    <s v="UA"/>
    <s v="Ukraine"/>
    <s v="Number"/>
    <n v="3"/>
  </r>
  <r>
    <s v="F9025C01"/>
    <s v="Population Usually Resident and Present"/>
    <s v="2022"/>
    <s v="2022"/>
    <s v="1"/>
    <s v="Male"/>
    <s v="215"/>
    <s v="0 - 14 years"/>
    <s v="03"/>
    <s v="Sport"/>
    <s v="GB"/>
    <s v="United Kingdom of Great Britain and Northern Ireland (the)"/>
    <s v="Number"/>
    <n v="23"/>
  </r>
  <r>
    <s v="F9025C01"/>
    <s v="Population Usually Resident and Present"/>
    <s v="2022"/>
    <s v="2022"/>
    <s v="1"/>
    <s v="Male"/>
    <s v="215"/>
    <s v="0 - 14 years"/>
    <s v="03"/>
    <s v="Sport"/>
    <s v="EUR48XEU2020"/>
    <s v="European countries excl Ireland"/>
    <s v="Number"/>
    <n v="38"/>
  </r>
  <r>
    <s v="F9025C01"/>
    <s v="Population Usually Resident and Present"/>
    <s v="2022"/>
    <s v="2022"/>
    <s v="1"/>
    <s v="Male"/>
    <s v="215"/>
    <s v="0 - 14 years"/>
    <s v="03"/>
    <s v="Sport"/>
    <s v="AFR1"/>
    <s v="Africa(1)"/>
    <s v="Number"/>
    <n v="66"/>
  </r>
  <r>
    <s v="F9025C01"/>
    <s v="Population Usually Resident and Present"/>
    <s v="2022"/>
    <s v="2022"/>
    <s v="1"/>
    <s v="Male"/>
    <s v="215"/>
    <s v="0 - 14 years"/>
    <s v="03"/>
    <s v="Sport"/>
    <s v="CN"/>
    <s v="China"/>
    <s v="Number"/>
    <n v="4"/>
  </r>
  <r>
    <s v="F9025C01"/>
    <s v="Population Usually Resident and Present"/>
    <s v="2022"/>
    <s v="2022"/>
    <s v="1"/>
    <s v="Male"/>
    <s v="215"/>
    <s v="0 - 14 years"/>
    <s v="03"/>
    <s v="Sport"/>
    <s v="IN"/>
    <s v="India"/>
    <s v="Number"/>
    <n v="28"/>
  </r>
  <r>
    <s v="F9025C01"/>
    <s v="Population Usually Resident and Present"/>
    <s v="2022"/>
    <s v="2022"/>
    <s v="1"/>
    <s v="Male"/>
    <s v="215"/>
    <s v="0 - 14 years"/>
    <s v="03"/>
    <s v="Sport"/>
    <s v="OAS1"/>
    <s v="Other Asia(1)"/>
    <s v="Number"/>
    <n v="33"/>
  </r>
  <r>
    <s v="F9025C01"/>
    <s v="Population Usually Resident and Present"/>
    <s v="2022"/>
    <s v="2022"/>
    <s v="1"/>
    <s v="Male"/>
    <s v="215"/>
    <s v="0 - 14 years"/>
    <s v="03"/>
    <s v="Sport"/>
    <s v="AU"/>
    <s v="Australia"/>
    <s v="Number"/>
    <n v="3"/>
  </r>
  <r>
    <s v="F9025C01"/>
    <s v="Population Usually Resident and Present"/>
    <s v="2022"/>
    <s v="2022"/>
    <s v="1"/>
    <s v="Male"/>
    <s v="215"/>
    <s v="0 - 14 years"/>
    <s v="03"/>
    <s v="Sport"/>
    <s v="US"/>
    <s v="United States of America (the)"/>
    <s v="Number"/>
    <n v="15"/>
  </r>
  <r>
    <s v="F9025C01"/>
    <s v="Population Usually Resident and Present"/>
    <s v="2022"/>
    <s v="2022"/>
    <s v="1"/>
    <s v="Male"/>
    <s v="215"/>
    <s v="0 - 14 years"/>
    <s v="03"/>
    <s v="Sport"/>
    <s v="BR"/>
    <s v="Brazil"/>
    <s v="Number"/>
    <n v="4"/>
  </r>
  <r>
    <s v="F9025C01"/>
    <s v="Population Usually Resident and Present"/>
    <s v="2022"/>
    <s v="2022"/>
    <s v="1"/>
    <s v="Male"/>
    <s v="215"/>
    <s v="0 - 14 years"/>
    <s v="03"/>
    <s v="Sport"/>
    <s v="OAM1"/>
    <s v="Other America(1)"/>
    <s v="Number"/>
    <n v="2"/>
  </r>
  <r>
    <s v="F9025C01"/>
    <s v="Population Usually Resident and Present"/>
    <s v="2022"/>
    <s v="2022"/>
    <s v="1"/>
    <s v="Male"/>
    <s v="215"/>
    <s v="0 - 14 years"/>
    <s v="03"/>
    <s v="Sport"/>
    <s v="OTC1"/>
    <s v="Other countries"/>
    <s v="Number"/>
    <n v="2"/>
  </r>
  <r>
    <s v="F9025C01"/>
    <s v="Population Usually Resident and Present"/>
    <s v="2022"/>
    <s v="2022"/>
    <s v="1"/>
    <s v="Male"/>
    <s v="215"/>
    <s v="0 - 14 years"/>
    <s v="03"/>
    <s v="Sport"/>
    <s v="ZZ70"/>
    <s v="Multiple/Dual citizenship"/>
    <s v="Number"/>
    <n v="5"/>
  </r>
  <r>
    <s v="F9025C01"/>
    <s v="Population Usually Resident and Present"/>
    <s v="2022"/>
    <s v="2022"/>
    <s v="1"/>
    <s v="Male"/>
    <s v="215"/>
    <s v="0 - 14 years"/>
    <s v="03"/>
    <s v="Sport"/>
    <s v="ZZ80"/>
    <s v="No citizenship"/>
    <s v="Number"/>
    <n v="11"/>
  </r>
  <r>
    <s v="F9025C01"/>
    <s v="Population Usually Resident and Present"/>
    <s v="2022"/>
    <s v="2022"/>
    <s v="1"/>
    <s v="Male"/>
    <s v="215"/>
    <s v="0 - 14 years"/>
    <s v="03"/>
    <s v="Sport"/>
    <s v="ZZ90"/>
    <s v="Citizenship not stated"/>
    <s v="Number"/>
    <n v="32"/>
  </r>
  <r>
    <s v="F9025C01"/>
    <s v="Population Usually Resident and Present"/>
    <s v="2022"/>
    <s v="2022"/>
    <s v="1"/>
    <s v="Male"/>
    <s v="215"/>
    <s v="0 - 14 years"/>
    <s v="041"/>
    <s v="Political"/>
    <s v="-"/>
    <s v="All citizenships"/>
    <s v="Number"/>
    <n v="117"/>
  </r>
  <r>
    <s v="F9025C01"/>
    <s v="Population Usually Resident and Present"/>
    <s v="2022"/>
    <s v="2022"/>
    <s v="1"/>
    <s v="Male"/>
    <s v="215"/>
    <s v="0 - 14 years"/>
    <s v="041"/>
    <s v="Political"/>
    <s v="IE"/>
    <s v="Ireland"/>
    <s v="Number"/>
    <n v="105"/>
  </r>
  <r>
    <s v="F9025C01"/>
    <s v="Population Usually Resident and Present"/>
    <s v="2022"/>
    <s v="2022"/>
    <s v="1"/>
    <s v="Male"/>
    <s v="215"/>
    <s v="0 - 14 years"/>
    <s v="041"/>
    <s v="Political"/>
    <s v="HR"/>
    <s v="Croatia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FR"/>
    <s v="France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DE"/>
    <s v="Germany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IT"/>
    <s v="Italy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LV"/>
    <s v="Latvia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LT"/>
    <s v="Lithuania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PL"/>
    <s v="Poland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RO"/>
    <s v="Romania"/>
    <s v="Number"/>
    <n v="1"/>
  </r>
  <r>
    <s v="F9025C01"/>
    <s v="Population Usually Resident and Present"/>
    <s v="2022"/>
    <s v="2022"/>
    <s v="1"/>
    <s v="Male"/>
    <s v="215"/>
    <s v="0 - 14 years"/>
    <s v="041"/>
    <s v="Political"/>
    <s v="ES"/>
    <s v="Spain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UA"/>
    <s v="Ukraine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GB"/>
    <s v="United Kingdom of Great Britain and Northern Ireland (the)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EUR48XEU2020"/>
    <s v="European countries excl Ireland"/>
    <s v="Number"/>
    <n v="1"/>
  </r>
  <r>
    <s v="F9025C01"/>
    <s v="Population Usually Resident and Present"/>
    <s v="2022"/>
    <s v="2022"/>
    <s v="1"/>
    <s v="Male"/>
    <s v="215"/>
    <s v="0 - 14 years"/>
    <s v="041"/>
    <s v="Political"/>
    <s v="AFR1"/>
    <s v="Africa(1)"/>
    <s v="Number"/>
    <n v="1"/>
  </r>
  <r>
    <s v="F9025C01"/>
    <s v="Population Usually Resident and Present"/>
    <s v="2022"/>
    <s v="2022"/>
    <s v="1"/>
    <s v="Male"/>
    <s v="215"/>
    <s v="0 - 14 years"/>
    <s v="041"/>
    <s v="Political"/>
    <s v="CN"/>
    <s v="China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IN"/>
    <s v="India"/>
    <s v="Number"/>
    <n v="2"/>
  </r>
  <r>
    <s v="F9025C01"/>
    <s v="Population Usually Resident and Present"/>
    <s v="2022"/>
    <s v="2022"/>
    <s v="1"/>
    <s v="Male"/>
    <s v="215"/>
    <s v="0 - 14 years"/>
    <s v="041"/>
    <s v="Political"/>
    <s v="OAS1"/>
    <s v="Other Asia(1)"/>
    <s v="Number"/>
    <n v="2"/>
  </r>
  <r>
    <s v="F9025C01"/>
    <s v="Population Usually Resident and Present"/>
    <s v="2022"/>
    <s v="2022"/>
    <s v="1"/>
    <s v="Male"/>
    <s v="215"/>
    <s v="0 - 14 years"/>
    <s v="041"/>
    <s v="Political"/>
    <s v="AU"/>
    <s v="Australia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US"/>
    <s v="United States of America (the)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BR"/>
    <s v="Brazil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OAM1"/>
    <s v="Other America(1)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OTC1"/>
    <s v="Other countries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ZZ70"/>
    <s v="Multiple/Dual citizenship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ZZ80"/>
    <s v="No citizenship"/>
    <s v="Number"/>
    <s v=""/>
  </r>
  <r>
    <s v="F9025C01"/>
    <s v="Population Usually Resident and Present"/>
    <s v="2022"/>
    <s v="2022"/>
    <s v="1"/>
    <s v="Male"/>
    <s v="215"/>
    <s v="0 - 14 years"/>
    <s v="041"/>
    <s v="Political"/>
    <s v="ZZ90"/>
    <s v="Citizenship not stated"/>
    <s v="Number"/>
    <n v="5"/>
  </r>
  <r>
    <s v="F9025C01"/>
    <s v="Population Usually Resident and Present"/>
    <s v="2022"/>
    <s v="2022"/>
    <s v="1"/>
    <s v="Male"/>
    <s v="215"/>
    <s v="0 - 14 years"/>
    <s v="042"/>
    <s v="Community"/>
    <s v="-"/>
    <s v="All citizenships"/>
    <s v="Number"/>
    <n v="4656"/>
  </r>
  <r>
    <s v="F9025C01"/>
    <s v="Population Usually Resident and Present"/>
    <s v="2022"/>
    <s v="2022"/>
    <s v="1"/>
    <s v="Male"/>
    <s v="215"/>
    <s v="0 - 14 years"/>
    <s v="042"/>
    <s v="Community"/>
    <s v="IE"/>
    <s v="Ireland"/>
    <s v="Number"/>
    <n v="4128"/>
  </r>
  <r>
    <s v="F9025C01"/>
    <s v="Population Usually Resident and Present"/>
    <s v="2022"/>
    <s v="2022"/>
    <s v="1"/>
    <s v="Male"/>
    <s v="215"/>
    <s v="0 - 14 years"/>
    <s v="042"/>
    <s v="Community"/>
    <s v="HR"/>
    <s v="Croatia"/>
    <s v="Number"/>
    <n v="9"/>
  </r>
  <r>
    <s v="F9025C01"/>
    <s v="Population Usually Resident and Present"/>
    <s v="2022"/>
    <s v="2022"/>
    <s v="1"/>
    <s v="Male"/>
    <s v="215"/>
    <s v="0 - 14 years"/>
    <s v="042"/>
    <s v="Community"/>
    <s v="FR"/>
    <s v="France"/>
    <s v="Number"/>
    <n v="4"/>
  </r>
  <r>
    <s v="F9025C01"/>
    <s v="Population Usually Resident and Present"/>
    <s v="2022"/>
    <s v="2022"/>
    <s v="1"/>
    <s v="Male"/>
    <s v="215"/>
    <s v="0 - 14 years"/>
    <s v="042"/>
    <s v="Community"/>
    <s v="DE"/>
    <s v="Germany"/>
    <s v="Number"/>
    <n v="16"/>
  </r>
  <r>
    <s v="F9025C01"/>
    <s v="Population Usually Resident and Present"/>
    <s v="2022"/>
    <s v="2022"/>
    <s v="1"/>
    <s v="Male"/>
    <s v="215"/>
    <s v="0 - 14 years"/>
    <s v="042"/>
    <s v="Community"/>
    <s v="IT"/>
    <s v="Italy"/>
    <s v="Number"/>
    <n v="10"/>
  </r>
  <r>
    <s v="F9025C01"/>
    <s v="Population Usually Resident and Present"/>
    <s v="2022"/>
    <s v="2022"/>
    <s v="1"/>
    <s v="Male"/>
    <s v="215"/>
    <s v="0 - 14 years"/>
    <s v="042"/>
    <s v="Community"/>
    <s v="LV"/>
    <s v="Latvia"/>
    <s v="Number"/>
    <n v="15"/>
  </r>
  <r>
    <s v="F9025C01"/>
    <s v="Population Usually Resident and Present"/>
    <s v="2022"/>
    <s v="2022"/>
    <s v="1"/>
    <s v="Male"/>
    <s v="215"/>
    <s v="0 - 14 years"/>
    <s v="042"/>
    <s v="Community"/>
    <s v="LT"/>
    <s v="Lithuania"/>
    <s v="Number"/>
    <n v="14"/>
  </r>
  <r>
    <s v="F9025C01"/>
    <s v="Population Usually Resident and Present"/>
    <s v="2022"/>
    <s v="2022"/>
    <s v="1"/>
    <s v="Male"/>
    <s v="215"/>
    <s v="0 - 14 years"/>
    <s v="042"/>
    <s v="Community"/>
    <s v="PL"/>
    <s v="Poland"/>
    <s v="Number"/>
    <n v="51"/>
  </r>
  <r>
    <s v="F9025C01"/>
    <s v="Population Usually Resident and Present"/>
    <s v="2022"/>
    <s v="2022"/>
    <s v="1"/>
    <s v="Male"/>
    <s v="215"/>
    <s v="0 - 14 years"/>
    <s v="042"/>
    <s v="Community"/>
    <s v="RO"/>
    <s v="Romania"/>
    <s v="Number"/>
    <n v="51"/>
  </r>
  <r>
    <s v="F9025C01"/>
    <s v="Population Usually Resident and Present"/>
    <s v="2022"/>
    <s v="2022"/>
    <s v="1"/>
    <s v="Male"/>
    <s v="215"/>
    <s v="0 - 14 years"/>
    <s v="042"/>
    <s v="Community"/>
    <s v="ES"/>
    <s v="Spain"/>
    <s v="Number"/>
    <n v="11"/>
  </r>
  <r>
    <s v="F9025C01"/>
    <s v="Population Usually Resident and Present"/>
    <s v="2022"/>
    <s v="2022"/>
    <s v="1"/>
    <s v="Male"/>
    <s v="215"/>
    <s v="0 - 14 years"/>
    <s v="042"/>
    <s v="Community"/>
    <s v="UA"/>
    <s v="Ukraine"/>
    <s v="Number"/>
    <n v="15"/>
  </r>
  <r>
    <s v="F9025C01"/>
    <s v="Population Usually Resident and Present"/>
    <s v="2022"/>
    <s v="2022"/>
    <s v="1"/>
    <s v="Male"/>
    <s v="215"/>
    <s v="0 - 14 years"/>
    <s v="042"/>
    <s v="Community"/>
    <s v="GB"/>
    <s v="United Kingdom of Great Britain and Northern Ireland (the)"/>
    <s v="Number"/>
    <n v="27"/>
  </r>
  <r>
    <s v="F9025C01"/>
    <s v="Population Usually Resident and Present"/>
    <s v="2022"/>
    <s v="2022"/>
    <s v="1"/>
    <s v="Male"/>
    <s v="215"/>
    <s v="0 - 14 years"/>
    <s v="042"/>
    <s v="Community"/>
    <s v="EUR48XEU2020"/>
    <s v="European countries excl Ireland"/>
    <s v="Number"/>
    <n v="51"/>
  </r>
  <r>
    <s v="F9025C01"/>
    <s v="Population Usually Resident and Present"/>
    <s v="2022"/>
    <s v="2022"/>
    <s v="1"/>
    <s v="Male"/>
    <s v="215"/>
    <s v="0 - 14 years"/>
    <s v="042"/>
    <s v="Community"/>
    <s v="AFR1"/>
    <s v="Africa(1)"/>
    <s v="Number"/>
    <n v="53"/>
  </r>
  <r>
    <s v="F9025C01"/>
    <s v="Population Usually Resident and Present"/>
    <s v="2022"/>
    <s v="2022"/>
    <s v="1"/>
    <s v="Male"/>
    <s v="215"/>
    <s v="0 - 14 years"/>
    <s v="042"/>
    <s v="Community"/>
    <s v="CN"/>
    <s v="China"/>
    <s v="Number"/>
    <n v="15"/>
  </r>
  <r>
    <s v="F9025C01"/>
    <s v="Population Usually Resident and Present"/>
    <s v="2022"/>
    <s v="2022"/>
    <s v="1"/>
    <s v="Male"/>
    <s v="215"/>
    <s v="0 - 14 years"/>
    <s v="042"/>
    <s v="Community"/>
    <s v="IN"/>
    <s v="India"/>
    <s v="Number"/>
    <n v="50"/>
  </r>
  <r>
    <s v="F9025C01"/>
    <s v="Population Usually Resident and Present"/>
    <s v="2022"/>
    <s v="2022"/>
    <s v="1"/>
    <s v="Male"/>
    <s v="215"/>
    <s v="0 - 14 years"/>
    <s v="042"/>
    <s v="Community"/>
    <s v="OAS1"/>
    <s v="Other Asia(1)"/>
    <s v="Number"/>
    <n v="62"/>
  </r>
  <r>
    <s v="F9025C01"/>
    <s v="Population Usually Resident and Present"/>
    <s v="2022"/>
    <s v="2022"/>
    <s v="1"/>
    <s v="Male"/>
    <s v="215"/>
    <s v="0 - 14 years"/>
    <s v="042"/>
    <s v="Community"/>
    <s v="AU"/>
    <s v="Australia"/>
    <s v="Number"/>
    <n v="1"/>
  </r>
  <r>
    <s v="F9025C01"/>
    <s v="Population Usually Resident and Present"/>
    <s v="2022"/>
    <s v="2022"/>
    <s v="1"/>
    <s v="Male"/>
    <s v="215"/>
    <s v="0 - 14 years"/>
    <s v="042"/>
    <s v="Community"/>
    <s v="US"/>
    <s v="United States of America (the)"/>
    <s v="Number"/>
    <n v="23"/>
  </r>
  <r>
    <s v="F9025C01"/>
    <s v="Population Usually Resident and Present"/>
    <s v="2022"/>
    <s v="2022"/>
    <s v="1"/>
    <s v="Male"/>
    <s v="215"/>
    <s v="0 - 14 years"/>
    <s v="042"/>
    <s v="Community"/>
    <s v="BR"/>
    <s v="Brazil"/>
    <s v="Number"/>
    <n v="9"/>
  </r>
  <r>
    <s v="F9025C01"/>
    <s v="Population Usually Resident and Present"/>
    <s v="2022"/>
    <s v="2022"/>
    <s v="1"/>
    <s v="Male"/>
    <s v="215"/>
    <s v="0 - 14 years"/>
    <s v="042"/>
    <s v="Community"/>
    <s v="OAM1"/>
    <s v="Other America(1)"/>
    <s v="Number"/>
    <n v="4"/>
  </r>
  <r>
    <s v="F9025C01"/>
    <s v="Population Usually Resident and Present"/>
    <s v="2022"/>
    <s v="2022"/>
    <s v="1"/>
    <s v="Male"/>
    <s v="215"/>
    <s v="0 - 14 years"/>
    <s v="042"/>
    <s v="Community"/>
    <s v="OTC1"/>
    <s v="Other countries"/>
    <s v="Number"/>
    <n v="3"/>
  </r>
  <r>
    <s v="F9025C01"/>
    <s v="Population Usually Resident and Present"/>
    <s v="2022"/>
    <s v="2022"/>
    <s v="1"/>
    <s v="Male"/>
    <s v="215"/>
    <s v="0 - 14 years"/>
    <s v="042"/>
    <s v="Community"/>
    <s v="ZZ70"/>
    <s v="Multiple/Dual citizenship"/>
    <s v="Number"/>
    <n v="13"/>
  </r>
  <r>
    <s v="F9025C01"/>
    <s v="Population Usually Resident and Present"/>
    <s v="2022"/>
    <s v="2022"/>
    <s v="1"/>
    <s v="Male"/>
    <s v="215"/>
    <s v="0 - 14 years"/>
    <s v="042"/>
    <s v="Community"/>
    <s v="ZZ80"/>
    <s v="No citizenship"/>
    <s v="Number"/>
    <n v="14"/>
  </r>
  <r>
    <s v="F9025C01"/>
    <s v="Population Usually Resident and Present"/>
    <s v="2022"/>
    <s v="2022"/>
    <s v="1"/>
    <s v="Male"/>
    <s v="215"/>
    <s v="0 - 14 years"/>
    <s v="042"/>
    <s v="Community"/>
    <s v="ZZ90"/>
    <s v="Citizenship not stated"/>
    <s v="Number"/>
    <n v="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-"/>
    <s v="All citizenships"/>
    <s v="Number"/>
    <n v="498919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IE"/>
    <s v="Ireland"/>
    <s v="Number"/>
    <n v="443634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HR"/>
    <s v="Croatia"/>
    <s v="Number"/>
    <n v="1006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FR"/>
    <s v="France"/>
    <s v="Number"/>
    <n v="549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DE"/>
    <s v="Germany"/>
    <s v="Number"/>
    <n v="440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IT"/>
    <s v="Italy"/>
    <s v="Number"/>
    <n v="775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LV"/>
    <s v="Latvia"/>
    <s v="Number"/>
    <n v="1110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LT"/>
    <s v="Lithuania"/>
    <s v="Number"/>
    <n v="1395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PL"/>
    <s v="Poland"/>
    <s v="Number"/>
    <n v="435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RO"/>
    <s v="Romania"/>
    <s v="Number"/>
    <n v="3042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ES"/>
    <s v="Spain"/>
    <s v="Number"/>
    <n v="742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UA"/>
    <s v="Ukraine"/>
    <s v="Number"/>
    <n v="238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GB"/>
    <s v="United Kingdom of Great Britain and Northern Ireland (the)"/>
    <s v="Number"/>
    <n v="2188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EUR48XEU2020"/>
    <s v="European countries excl Ireland"/>
    <s v="Number"/>
    <n v="3176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AFR1"/>
    <s v="Africa(1)"/>
    <s v="Number"/>
    <n v="278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CN"/>
    <s v="China"/>
    <s v="Number"/>
    <n v="984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IN"/>
    <s v="India"/>
    <s v="Number"/>
    <n v="3801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OAS1"/>
    <s v="Other Asia(1)"/>
    <s v="Number"/>
    <n v="314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AU"/>
    <s v="Australia"/>
    <s v="Number"/>
    <n v="328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US"/>
    <s v="United States of America (the)"/>
    <s v="Number"/>
    <n v="854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BR"/>
    <s v="Brazil"/>
    <s v="Number"/>
    <n v="885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OAM1"/>
    <s v="Other America(1)"/>
    <s v="Number"/>
    <n v="425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OTC1"/>
    <s v="Other countries"/>
    <s v="Number"/>
    <n v="291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ZZ70"/>
    <s v="Multiple/Dual citizenship"/>
    <s v="Number"/>
    <n v="803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ZZ80"/>
    <s v="No citizenship"/>
    <s v="Number"/>
    <n v="1027"/>
  </r>
  <r>
    <s v="F9025C01"/>
    <s v="Population Usually Resident and Present"/>
    <s v="2022"/>
    <s v="2022"/>
    <s v="1"/>
    <s v="Male"/>
    <s v="215"/>
    <s v="0 - 14 years"/>
    <s v="06"/>
    <s v="Persons not involved in voluntary activity including not stated"/>
    <s v="ZZ90"/>
    <s v="Citizenship not stated"/>
    <s v="Number"/>
    <n v="18786"/>
  </r>
  <r>
    <s v="F9025C01"/>
    <s v="Population Usually Resident and Present"/>
    <s v="2022"/>
    <s v="2022"/>
    <s v="1"/>
    <s v="Male"/>
    <s v="215"/>
    <s v="0 - 14 years"/>
    <s v="-1"/>
    <s v="All persons"/>
    <s v="-"/>
    <s v="All citizenships"/>
    <s v="Number"/>
    <n v="513639"/>
  </r>
  <r>
    <s v="F9025C01"/>
    <s v="Population Usually Resident and Present"/>
    <s v="2022"/>
    <s v="2022"/>
    <s v="1"/>
    <s v="Male"/>
    <s v="215"/>
    <s v="0 - 14 years"/>
    <s v="-1"/>
    <s v="All persons"/>
    <s v="IE"/>
    <s v="Ireland"/>
    <s v="Number"/>
    <n v="456991"/>
  </r>
  <r>
    <s v="F9025C01"/>
    <s v="Population Usually Resident and Present"/>
    <s v="2022"/>
    <s v="2022"/>
    <s v="1"/>
    <s v="Male"/>
    <s v="215"/>
    <s v="0 - 14 years"/>
    <s v="-1"/>
    <s v="All persons"/>
    <s v="HR"/>
    <s v="Croatia"/>
    <s v="Number"/>
    <n v="1040"/>
  </r>
  <r>
    <s v="F9025C01"/>
    <s v="Population Usually Resident and Present"/>
    <s v="2022"/>
    <s v="2022"/>
    <s v="1"/>
    <s v="Male"/>
    <s v="215"/>
    <s v="0 - 14 years"/>
    <s v="-1"/>
    <s v="All persons"/>
    <s v="FR"/>
    <s v="France"/>
    <s v="Number"/>
    <n v="565"/>
  </r>
  <r>
    <s v="F9025C01"/>
    <s v="Population Usually Resident and Present"/>
    <s v="2022"/>
    <s v="2022"/>
    <s v="1"/>
    <s v="Male"/>
    <s v="215"/>
    <s v="0 - 14 years"/>
    <s v="-1"/>
    <s v="All persons"/>
    <s v="DE"/>
    <s v="Germany"/>
    <s v="Number"/>
    <n v="466"/>
  </r>
  <r>
    <s v="F9025C01"/>
    <s v="Population Usually Resident and Present"/>
    <s v="2022"/>
    <s v="2022"/>
    <s v="1"/>
    <s v="Male"/>
    <s v="215"/>
    <s v="0 - 14 years"/>
    <s v="-1"/>
    <s v="All persons"/>
    <s v="IT"/>
    <s v="Italy"/>
    <s v="Number"/>
    <n v="810"/>
  </r>
  <r>
    <s v="F9025C01"/>
    <s v="Population Usually Resident and Present"/>
    <s v="2022"/>
    <s v="2022"/>
    <s v="1"/>
    <s v="Male"/>
    <s v="215"/>
    <s v="0 - 14 years"/>
    <s v="-1"/>
    <s v="All persons"/>
    <s v="LV"/>
    <s v="Latvia"/>
    <s v="Number"/>
    <n v="1140"/>
  </r>
  <r>
    <s v="F9025C01"/>
    <s v="Population Usually Resident and Present"/>
    <s v="2022"/>
    <s v="2022"/>
    <s v="1"/>
    <s v="Male"/>
    <s v="215"/>
    <s v="0 - 14 years"/>
    <s v="-1"/>
    <s v="All persons"/>
    <s v="LT"/>
    <s v="Lithuania"/>
    <s v="Number"/>
    <n v="1434"/>
  </r>
  <r>
    <s v="F9025C01"/>
    <s v="Population Usually Resident and Present"/>
    <s v="2022"/>
    <s v="2022"/>
    <s v="1"/>
    <s v="Male"/>
    <s v="215"/>
    <s v="0 - 14 years"/>
    <s v="-1"/>
    <s v="All persons"/>
    <s v="PL"/>
    <s v="Poland"/>
    <s v="Number"/>
    <n v="4482"/>
  </r>
  <r>
    <s v="F9025C01"/>
    <s v="Population Usually Resident and Present"/>
    <s v="2022"/>
    <s v="2022"/>
    <s v="1"/>
    <s v="Male"/>
    <s v="215"/>
    <s v="0 - 14 years"/>
    <s v="-1"/>
    <s v="All persons"/>
    <s v="RO"/>
    <s v="Romania"/>
    <s v="Number"/>
    <n v="3146"/>
  </r>
  <r>
    <s v="F9025C01"/>
    <s v="Population Usually Resident and Present"/>
    <s v="2022"/>
    <s v="2022"/>
    <s v="1"/>
    <s v="Male"/>
    <s v="215"/>
    <s v="0 - 14 years"/>
    <s v="-1"/>
    <s v="All persons"/>
    <s v="ES"/>
    <s v="Spain"/>
    <s v="Number"/>
    <n v="772"/>
  </r>
  <r>
    <s v="F9025C01"/>
    <s v="Population Usually Resident and Present"/>
    <s v="2022"/>
    <s v="2022"/>
    <s v="1"/>
    <s v="Male"/>
    <s v="215"/>
    <s v="0 - 14 years"/>
    <s v="-1"/>
    <s v="All persons"/>
    <s v="UA"/>
    <s v="Ukraine"/>
    <s v="Number"/>
    <n v="2423"/>
  </r>
  <r>
    <s v="F9025C01"/>
    <s v="Population Usually Resident and Present"/>
    <s v="2022"/>
    <s v="2022"/>
    <s v="1"/>
    <s v="Male"/>
    <s v="215"/>
    <s v="0 - 14 years"/>
    <s v="-1"/>
    <s v="All persons"/>
    <s v="GB"/>
    <s v="United Kingdom of Great Britain and Northern Ireland (the)"/>
    <s v="Number"/>
    <n v="2260"/>
  </r>
  <r>
    <s v="F9025C01"/>
    <s v="Population Usually Resident and Present"/>
    <s v="2022"/>
    <s v="2022"/>
    <s v="1"/>
    <s v="Male"/>
    <s v="215"/>
    <s v="0 - 14 years"/>
    <s v="-1"/>
    <s v="All persons"/>
    <s v="EUR48XEU2020"/>
    <s v="European countries excl Ireland"/>
    <s v="Number"/>
    <n v="3302"/>
  </r>
  <r>
    <s v="F9025C01"/>
    <s v="Population Usually Resident and Present"/>
    <s v="2022"/>
    <s v="2022"/>
    <s v="1"/>
    <s v="Male"/>
    <s v="215"/>
    <s v="0 - 14 years"/>
    <s v="-1"/>
    <s v="All persons"/>
    <s v="AFR1"/>
    <s v="Africa(1)"/>
    <s v="Number"/>
    <n v="2979"/>
  </r>
  <r>
    <s v="F9025C01"/>
    <s v="Population Usually Resident and Present"/>
    <s v="2022"/>
    <s v="2022"/>
    <s v="1"/>
    <s v="Male"/>
    <s v="215"/>
    <s v="0 - 14 years"/>
    <s v="-1"/>
    <s v="All persons"/>
    <s v="CN"/>
    <s v="China"/>
    <s v="Number"/>
    <n v="1021"/>
  </r>
  <r>
    <s v="F9025C01"/>
    <s v="Population Usually Resident and Present"/>
    <s v="2022"/>
    <s v="2022"/>
    <s v="1"/>
    <s v="Male"/>
    <s v="215"/>
    <s v="0 - 14 years"/>
    <s v="-1"/>
    <s v="All persons"/>
    <s v="IN"/>
    <s v="India"/>
    <s v="Number"/>
    <n v="3913"/>
  </r>
  <r>
    <s v="F9025C01"/>
    <s v="Population Usually Resident and Present"/>
    <s v="2022"/>
    <s v="2022"/>
    <s v="1"/>
    <s v="Male"/>
    <s v="215"/>
    <s v="0 - 14 years"/>
    <s v="-1"/>
    <s v="All persons"/>
    <s v="OAS1"/>
    <s v="Other Asia(1)"/>
    <s v="Number"/>
    <n v="3261"/>
  </r>
  <r>
    <s v="F9025C01"/>
    <s v="Population Usually Resident and Present"/>
    <s v="2022"/>
    <s v="2022"/>
    <s v="1"/>
    <s v="Male"/>
    <s v="215"/>
    <s v="0 - 14 years"/>
    <s v="-1"/>
    <s v="All persons"/>
    <s v="AU"/>
    <s v="Australia"/>
    <s v="Number"/>
    <n v="336"/>
  </r>
  <r>
    <s v="F9025C01"/>
    <s v="Population Usually Resident and Present"/>
    <s v="2022"/>
    <s v="2022"/>
    <s v="1"/>
    <s v="Male"/>
    <s v="215"/>
    <s v="0 - 14 years"/>
    <s v="-1"/>
    <s v="All persons"/>
    <s v="US"/>
    <s v="United States of America (the)"/>
    <s v="Number"/>
    <n v="913"/>
  </r>
  <r>
    <s v="F9025C01"/>
    <s v="Population Usually Resident and Present"/>
    <s v="2022"/>
    <s v="2022"/>
    <s v="1"/>
    <s v="Male"/>
    <s v="215"/>
    <s v="0 - 14 years"/>
    <s v="-1"/>
    <s v="All persons"/>
    <s v="BR"/>
    <s v="Brazil"/>
    <s v="Number"/>
    <n v="917"/>
  </r>
  <r>
    <s v="F9025C01"/>
    <s v="Population Usually Resident and Present"/>
    <s v="2022"/>
    <s v="2022"/>
    <s v="1"/>
    <s v="Male"/>
    <s v="215"/>
    <s v="0 - 14 years"/>
    <s v="-1"/>
    <s v="All persons"/>
    <s v="OAM1"/>
    <s v="Other America(1)"/>
    <s v="Number"/>
    <n v="437"/>
  </r>
  <r>
    <s v="F9025C01"/>
    <s v="Population Usually Resident and Present"/>
    <s v="2022"/>
    <s v="2022"/>
    <s v="1"/>
    <s v="Male"/>
    <s v="215"/>
    <s v="0 - 14 years"/>
    <s v="-1"/>
    <s v="All persons"/>
    <s v="OTC1"/>
    <s v="Other countries"/>
    <s v="Number"/>
    <n v="299"/>
  </r>
  <r>
    <s v="F9025C01"/>
    <s v="Population Usually Resident and Present"/>
    <s v="2022"/>
    <s v="2022"/>
    <s v="1"/>
    <s v="Male"/>
    <s v="215"/>
    <s v="0 - 14 years"/>
    <s v="-1"/>
    <s v="All persons"/>
    <s v="ZZ70"/>
    <s v="Multiple/Dual citizenship"/>
    <s v="Number"/>
    <n v="828"/>
  </r>
  <r>
    <s v="F9025C01"/>
    <s v="Population Usually Resident and Present"/>
    <s v="2022"/>
    <s v="2022"/>
    <s v="1"/>
    <s v="Male"/>
    <s v="215"/>
    <s v="0 - 14 years"/>
    <s v="-1"/>
    <s v="All persons"/>
    <s v="ZZ80"/>
    <s v="No citizenship"/>
    <s v="Number"/>
    <n v="1058"/>
  </r>
  <r>
    <s v="F9025C01"/>
    <s v="Population Usually Resident and Present"/>
    <s v="2022"/>
    <s v="2022"/>
    <s v="1"/>
    <s v="Male"/>
    <s v="215"/>
    <s v="0 - 14 years"/>
    <s v="-1"/>
    <s v="All persons"/>
    <s v="ZZ90"/>
    <s v="Citizenship not stated"/>
    <s v="Number"/>
    <n v="18846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-"/>
    <s v="All citizenships"/>
    <s v="Number"/>
    <n v="36082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IE"/>
    <s v="Ireland"/>
    <s v="Number"/>
    <n v="32838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HR"/>
    <s v="Croatia"/>
    <s v="Number"/>
    <n v="48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FR"/>
    <s v="France"/>
    <s v="Number"/>
    <n v="83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DE"/>
    <s v="Germany"/>
    <s v="Number"/>
    <n v="62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IT"/>
    <s v="Italy"/>
    <s v="Number"/>
    <n v="61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LV"/>
    <s v="Latvia"/>
    <s v="Number"/>
    <n v="67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LT"/>
    <s v="Lithuania"/>
    <s v="Number"/>
    <n v="93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PL"/>
    <s v="Poland"/>
    <s v="Number"/>
    <n v="351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RO"/>
    <s v="Romania"/>
    <s v="Number"/>
    <n v="199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ES"/>
    <s v="Spain"/>
    <s v="Number"/>
    <n v="58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UA"/>
    <s v="Ukraine"/>
    <s v="Number"/>
    <n v="45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GB"/>
    <s v="United Kingdom of Great Britain and Northern Ireland (the)"/>
    <s v="Number"/>
    <n v="192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EUR48XEU2020"/>
    <s v="European countries excl Ireland"/>
    <s v="Number"/>
    <n v="286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AFR1"/>
    <s v="Africa(1)"/>
    <s v="Number"/>
    <n v="427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CN"/>
    <s v="China"/>
    <s v="Number"/>
    <n v="80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IN"/>
    <s v="India"/>
    <s v="Number"/>
    <n v="249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OAS1"/>
    <s v="Other Asia(1)"/>
    <s v="Number"/>
    <n v="335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AU"/>
    <s v="Australia"/>
    <s v="Number"/>
    <n v="11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US"/>
    <s v="United States of America (the)"/>
    <s v="Number"/>
    <n v="154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BR"/>
    <s v="Brazil"/>
    <s v="Number"/>
    <n v="100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OAM1"/>
    <s v="Other America(1)"/>
    <s v="Number"/>
    <n v="71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OTC1"/>
    <s v="Other countries"/>
    <s v="Number"/>
    <n v="40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ZZ70"/>
    <s v="Multiple/Dual citizenship"/>
    <s v="Number"/>
    <n v="45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ZZ80"/>
    <s v="No citizenship"/>
    <s v="Number"/>
    <n v="72"/>
  </r>
  <r>
    <s v="F9025C01"/>
    <s v="Population Usually Resident and Present"/>
    <s v="2022"/>
    <s v="2022"/>
    <s v="1"/>
    <s v="Male"/>
    <s v="310"/>
    <s v="15 - 24 years"/>
    <s v="-"/>
    <s v="Total persons involved in one or more voluntary activity"/>
    <s v="ZZ90"/>
    <s v="Citizenship not stated"/>
    <s v="Number"/>
    <n v="115"/>
  </r>
  <r>
    <s v="F9025C01"/>
    <s v="Population Usually Resident and Present"/>
    <s v="2022"/>
    <s v="2022"/>
    <s v="1"/>
    <s v="Male"/>
    <s v="310"/>
    <s v="15 - 24 years"/>
    <s v="01"/>
    <s v="Social/charity"/>
    <s v="-"/>
    <s v="All citizenships"/>
    <s v="Number"/>
    <n v="6723"/>
  </r>
  <r>
    <s v="F9025C01"/>
    <s v="Population Usually Resident and Present"/>
    <s v="2022"/>
    <s v="2022"/>
    <s v="1"/>
    <s v="Male"/>
    <s v="310"/>
    <s v="15 - 24 years"/>
    <s v="01"/>
    <s v="Social/charity"/>
    <s v="IE"/>
    <s v="Ireland"/>
    <s v="Number"/>
    <n v="5739"/>
  </r>
  <r>
    <s v="F9025C01"/>
    <s v="Population Usually Resident and Present"/>
    <s v="2022"/>
    <s v="2022"/>
    <s v="1"/>
    <s v="Male"/>
    <s v="310"/>
    <s v="15 - 24 years"/>
    <s v="01"/>
    <s v="Social/charity"/>
    <s v="HR"/>
    <s v="Croatia"/>
    <s v="Number"/>
    <n v="16"/>
  </r>
  <r>
    <s v="F9025C01"/>
    <s v="Population Usually Resident and Present"/>
    <s v="2022"/>
    <s v="2022"/>
    <s v="1"/>
    <s v="Male"/>
    <s v="310"/>
    <s v="15 - 24 years"/>
    <s v="01"/>
    <s v="Social/charity"/>
    <s v="FR"/>
    <s v="France"/>
    <s v="Number"/>
    <n v="33"/>
  </r>
  <r>
    <s v="F9025C01"/>
    <s v="Population Usually Resident and Present"/>
    <s v="2022"/>
    <s v="2022"/>
    <s v="1"/>
    <s v="Male"/>
    <s v="310"/>
    <s v="15 - 24 years"/>
    <s v="01"/>
    <s v="Social/charity"/>
    <s v="DE"/>
    <s v="Germany"/>
    <s v="Number"/>
    <n v="22"/>
  </r>
  <r>
    <s v="F9025C01"/>
    <s v="Population Usually Resident and Present"/>
    <s v="2022"/>
    <s v="2022"/>
    <s v="1"/>
    <s v="Male"/>
    <s v="310"/>
    <s v="15 - 24 years"/>
    <s v="01"/>
    <s v="Social/charity"/>
    <s v="IT"/>
    <s v="Italy"/>
    <s v="Number"/>
    <n v="17"/>
  </r>
  <r>
    <s v="F9025C01"/>
    <s v="Population Usually Resident and Present"/>
    <s v="2022"/>
    <s v="2022"/>
    <s v="1"/>
    <s v="Male"/>
    <s v="310"/>
    <s v="15 - 24 years"/>
    <s v="01"/>
    <s v="Social/charity"/>
    <s v="LV"/>
    <s v="Latvia"/>
    <s v="Number"/>
    <n v="22"/>
  </r>
  <r>
    <s v="F9025C01"/>
    <s v="Population Usually Resident and Present"/>
    <s v="2022"/>
    <s v="2022"/>
    <s v="1"/>
    <s v="Male"/>
    <s v="310"/>
    <s v="15 - 24 years"/>
    <s v="01"/>
    <s v="Social/charity"/>
    <s v="LT"/>
    <s v="Lithuania"/>
    <s v="Number"/>
    <n v="27"/>
  </r>
  <r>
    <s v="F9025C01"/>
    <s v="Population Usually Resident and Present"/>
    <s v="2022"/>
    <s v="2022"/>
    <s v="1"/>
    <s v="Male"/>
    <s v="310"/>
    <s v="15 - 24 years"/>
    <s v="01"/>
    <s v="Social/charity"/>
    <s v="PL"/>
    <s v="Poland"/>
    <s v="Number"/>
    <n v="108"/>
  </r>
  <r>
    <s v="F9025C01"/>
    <s v="Population Usually Resident and Present"/>
    <s v="2022"/>
    <s v="2022"/>
    <s v="1"/>
    <s v="Male"/>
    <s v="310"/>
    <s v="15 - 24 years"/>
    <s v="01"/>
    <s v="Social/charity"/>
    <s v="RO"/>
    <s v="Romania"/>
    <s v="Number"/>
    <n v="40"/>
  </r>
  <r>
    <s v="F9025C01"/>
    <s v="Population Usually Resident and Present"/>
    <s v="2022"/>
    <s v="2022"/>
    <s v="1"/>
    <s v="Male"/>
    <s v="310"/>
    <s v="15 - 24 years"/>
    <s v="01"/>
    <s v="Social/charity"/>
    <s v="ES"/>
    <s v="Spain"/>
    <s v="Number"/>
    <n v="28"/>
  </r>
  <r>
    <s v="F9025C01"/>
    <s v="Population Usually Resident and Present"/>
    <s v="2022"/>
    <s v="2022"/>
    <s v="1"/>
    <s v="Male"/>
    <s v="310"/>
    <s v="15 - 24 years"/>
    <s v="01"/>
    <s v="Social/charity"/>
    <s v="UA"/>
    <s v="Ukraine"/>
    <s v="Number"/>
    <n v="20"/>
  </r>
  <r>
    <s v="F9025C01"/>
    <s v="Population Usually Resident and Present"/>
    <s v="2022"/>
    <s v="2022"/>
    <s v="1"/>
    <s v="Male"/>
    <s v="310"/>
    <s v="15 - 24 years"/>
    <s v="01"/>
    <s v="Social/charity"/>
    <s v="GB"/>
    <s v="United Kingdom of Great Britain and Northern Ireland (the)"/>
    <s v="Number"/>
    <n v="40"/>
  </r>
  <r>
    <s v="F9025C01"/>
    <s v="Population Usually Resident and Present"/>
    <s v="2022"/>
    <s v="2022"/>
    <s v="1"/>
    <s v="Male"/>
    <s v="310"/>
    <s v="15 - 24 years"/>
    <s v="01"/>
    <s v="Social/charity"/>
    <s v="EUR48XEU2020"/>
    <s v="European countries excl Ireland"/>
    <s v="Number"/>
    <n v="76"/>
  </r>
  <r>
    <s v="F9025C01"/>
    <s v="Population Usually Resident and Present"/>
    <s v="2022"/>
    <s v="2022"/>
    <s v="1"/>
    <s v="Male"/>
    <s v="310"/>
    <s v="15 - 24 years"/>
    <s v="01"/>
    <s v="Social/charity"/>
    <s v="AFR1"/>
    <s v="Africa(1)"/>
    <s v="Number"/>
    <n v="111"/>
  </r>
  <r>
    <s v="F9025C01"/>
    <s v="Population Usually Resident and Present"/>
    <s v="2022"/>
    <s v="2022"/>
    <s v="1"/>
    <s v="Male"/>
    <s v="310"/>
    <s v="15 - 24 years"/>
    <s v="01"/>
    <s v="Social/charity"/>
    <s v="CN"/>
    <s v="China"/>
    <s v="Number"/>
    <n v="25"/>
  </r>
  <r>
    <s v="F9025C01"/>
    <s v="Population Usually Resident and Present"/>
    <s v="2022"/>
    <s v="2022"/>
    <s v="1"/>
    <s v="Male"/>
    <s v="310"/>
    <s v="15 - 24 years"/>
    <s v="01"/>
    <s v="Social/charity"/>
    <s v="IN"/>
    <s v="India"/>
    <s v="Number"/>
    <n v="100"/>
  </r>
  <r>
    <s v="F9025C01"/>
    <s v="Population Usually Resident and Present"/>
    <s v="2022"/>
    <s v="2022"/>
    <s v="1"/>
    <s v="Male"/>
    <s v="310"/>
    <s v="15 - 24 years"/>
    <s v="01"/>
    <s v="Social/charity"/>
    <s v="OAS1"/>
    <s v="Other Asia(1)"/>
    <s v="Number"/>
    <n v="125"/>
  </r>
  <r>
    <s v="F9025C01"/>
    <s v="Population Usually Resident and Present"/>
    <s v="2022"/>
    <s v="2022"/>
    <s v="1"/>
    <s v="Male"/>
    <s v="310"/>
    <s v="15 - 24 years"/>
    <s v="01"/>
    <s v="Social/charity"/>
    <s v="AU"/>
    <s v="Australia"/>
    <s v="Number"/>
    <n v="3"/>
  </r>
  <r>
    <s v="F9025C01"/>
    <s v="Population Usually Resident and Present"/>
    <s v="2022"/>
    <s v="2022"/>
    <s v="1"/>
    <s v="Male"/>
    <s v="310"/>
    <s v="15 - 24 years"/>
    <s v="01"/>
    <s v="Social/charity"/>
    <s v="US"/>
    <s v="United States of America (the)"/>
    <s v="Number"/>
    <n v="45"/>
  </r>
  <r>
    <s v="F9025C01"/>
    <s v="Population Usually Resident and Present"/>
    <s v="2022"/>
    <s v="2022"/>
    <s v="1"/>
    <s v="Male"/>
    <s v="310"/>
    <s v="15 - 24 years"/>
    <s v="01"/>
    <s v="Social/charity"/>
    <s v="BR"/>
    <s v="Brazil"/>
    <s v="Number"/>
    <n v="26"/>
  </r>
  <r>
    <s v="F9025C01"/>
    <s v="Population Usually Resident and Present"/>
    <s v="2022"/>
    <s v="2022"/>
    <s v="1"/>
    <s v="Male"/>
    <s v="310"/>
    <s v="15 - 24 years"/>
    <s v="01"/>
    <s v="Social/charity"/>
    <s v="OAM1"/>
    <s v="Other America(1)"/>
    <s v="Number"/>
    <n v="31"/>
  </r>
  <r>
    <s v="F9025C01"/>
    <s v="Population Usually Resident and Present"/>
    <s v="2022"/>
    <s v="2022"/>
    <s v="1"/>
    <s v="Male"/>
    <s v="310"/>
    <s v="15 - 24 years"/>
    <s v="01"/>
    <s v="Social/charity"/>
    <s v="OTC1"/>
    <s v="Other countries"/>
    <s v="Number"/>
    <n v="8"/>
  </r>
  <r>
    <s v="F9025C01"/>
    <s v="Population Usually Resident and Present"/>
    <s v="2022"/>
    <s v="2022"/>
    <s v="1"/>
    <s v="Male"/>
    <s v="310"/>
    <s v="15 - 24 years"/>
    <s v="01"/>
    <s v="Social/charity"/>
    <s v="ZZ70"/>
    <s v="Multiple/Dual citizenship"/>
    <s v="Number"/>
    <n v="15"/>
  </r>
  <r>
    <s v="F9025C01"/>
    <s v="Population Usually Resident and Present"/>
    <s v="2022"/>
    <s v="2022"/>
    <s v="1"/>
    <s v="Male"/>
    <s v="310"/>
    <s v="15 - 24 years"/>
    <s v="01"/>
    <s v="Social/charity"/>
    <s v="ZZ80"/>
    <s v="No citizenship"/>
    <s v="Number"/>
    <n v="20"/>
  </r>
  <r>
    <s v="F9025C01"/>
    <s v="Population Usually Resident and Present"/>
    <s v="2022"/>
    <s v="2022"/>
    <s v="1"/>
    <s v="Male"/>
    <s v="310"/>
    <s v="15 - 24 years"/>
    <s v="01"/>
    <s v="Social/charity"/>
    <s v="ZZ90"/>
    <s v="Citizenship not stated"/>
    <s v="Number"/>
    <n v="26"/>
  </r>
  <r>
    <s v="F9025C01"/>
    <s v="Population Usually Resident and Present"/>
    <s v="2022"/>
    <s v="2022"/>
    <s v="1"/>
    <s v="Male"/>
    <s v="310"/>
    <s v="15 - 24 years"/>
    <s v="02"/>
    <s v="Religion"/>
    <s v="-"/>
    <s v="All citizenships"/>
    <s v="Number"/>
    <n v="4302"/>
  </r>
  <r>
    <s v="F9025C01"/>
    <s v="Population Usually Resident and Present"/>
    <s v="2022"/>
    <s v="2022"/>
    <s v="1"/>
    <s v="Male"/>
    <s v="310"/>
    <s v="15 - 24 years"/>
    <s v="02"/>
    <s v="Religion"/>
    <s v="IE"/>
    <s v="Ireland"/>
    <s v="Number"/>
    <n v="3436"/>
  </r>
  <r>
    <s v="F9025C01"/>
    <s v="Population Usually Resident and Present"/>
    <s v="2022"/>
    <s v="2022"/>
    <s v="1"/>
    <s v="Male"/>
    <s v="310"/>
    <s v="15 - 24 years"/>
    <s v="02"/>
    <s v="Religion"/>
    <s v="HR"/>
    <s v="Croatia"/>
    <s v="Number"/>
    <n v="5"/>
  </r>
  <r>
    <s v="F9025C01"/>
    <s v="Population Usually Resident and Present"/>
    <s v="2022"/>
    <s v="2022"/>
    <s v="1"/>
    <s v="Male"/>
    <s v="310"/>
    <s v="15 - 24 years"/>
    <s v="02"/>
    <s v="Religion"/>
    <s v="FR"/>
    <s v="France"/>
    <s v="Number"/>
    <n v="11"/>
  </r>
  <r>
    <s v="F9025C01"/>
    <s v="Population Usually Resident and Present"/>
    <s v="2022"/>
    <s v="2022"/>
    <s v="1"/>
    <s v="Male"/>
    <s v="310"/>
    <s v="15 - 24 years"/>
    <s v="02"/>
    <s v="Religion"/>
    <s v="DE"/>
    <s v="Germany"/>
    <s v="Number"/>
    <n v="24"/>
  </r>
  <r>
    <s v="F9025C01"/>
    <s v="Population Usually Resident and Present"/>
    <s v="2022"/>
    <s v="2022"/>
    <s v="1"/>
    <s v="Male"/>
    <s v="310"/>
    <s v="15 - 24 years"/>
    <s v="02"/>
    <s v="Religion"/>
    <s v="IT"/>
    <s v="Italy"/>
    <s v="Number"/>
    <n v="27"/>
  </r>
  <r>
    <s v="F9025C01"/>
    <s v="Population Usually Resident and Present"/>
    <s v="2022"/>
    <s v="2022"/>
    <s v="1"/>
    <s v="Male"/>
    <s v="310"/>
    <s v="15 - 24 years"/>
    <s v="02"/>
    <s v="Religion"/>
    <s v="LV"/>
    <s v="Latvia"/>
    <s v="Number"/>
    <n v="4"/>
  </r>
  <r>
    <s v="F9025C01"/>
    <s v="Population Usually Resident and Present"/>
    <s v="2022"/>
    <s v="2022"/>
    <s v="1"/>
    <s v="Male"/>
    <s v="310"/>
    <s v="15 - 24 years"/>
    <s v="02"/>
    <s v="Religion"/>
    <s v="LT"/>
    <s v="Lithuania"/>
    <s v="Number"/>
    <n v="11"/>
  </r>
  <r>
    <s v="F9025C01"/>
    <s v="Population Usually Resident and Present"/>
    <s v="2022"/>
    <s v="2022"/>
    <s v="1"/>
    <s v="Male"/>
    <s v="310"/>
    <s v="15 - 24 years"/>
    <s v="02"/>
    <s v="Religion"/>
    <s v="PL"/>
    <s v="Poland"/>
    <s v="Number"/>
    <n v="66"/>
  </r>
  <r>
    <s v="F9025C01"/>
    <s v="Population Usually Resident and Present"/>
    <s v="2022"/>
    <s v="2022"/>
    <s v="1"/>
    <s v="Male"/>
    <s v="310"/>
    <s v="15 - 24 years"/>
    <s v="02"/>
    <s v="Religion"/>
    <s v="RO"/>
    <s v="Romania"/>
    <s v="Number"/>
    <n v="85"/>
  </r>
  <r>
    <s v="F9025C01"/>
    <s v="Population Usually Resident and Present"/>
    <s v="2022"/>
    <s v="2022"/>
    <s v="1"/>
    <s v="Male"/>
    <s v="310"/>
    <s v="15 - 24 years"/>
    <s v="02"/>
    <s v="Religion"/>
    <s v="ES"/>
    <s v="Spain"/>
    <s v="Number"/>
    <n v="15"/>
  </r>
  <r>
    <s v="F9025C01"/>
    <s v="Population Usually Resident and Present"/>
    <s v="2022"/>
    <s v="2022"/>
    <s v="1"/>
    <s v="Male"/>
    <s v="310"/>
    <s v="15 - 24 years"/>
    <s v="02"/>
    <s v="Religion"/>
    <s v="UA"/>
    <s v="Ukraine"/>
    <s v="Number"/>
    <n v="8"/>
  </r>
  <r>
    <s v="F9025C01"/>
    <s v="Population Usually Resident and Present"/>
    <s v="2022"/>
    <s v="2022"/>
    <s v="1"/>
    <s v="Male"/>
    <s v="310"/>
    <s v="15 - 24 years"/>
    <s v="02"/>
    <s v="Religion"/>
    <s v="GB"/>
    <s v="United Kingdom of Great Britain and Northern Ireland (the)"/>
    <s v="Number"/>
    <n v="45"/>
  </r>
  <r>
    <s v="F9025C01"/>
    <s v="Population Usually Resident and Present"/>
    <s v="2022"/>
    <s v="2022"/>
    <s v="1"/>
    <s v="Male"/>
    <s v="310"/>
    <s v="15 - 24 years"/>
    <s v="02"/>
    <s v="Religion"/>
    <s v="EUR48XEU2020"/>
    <s v="European countries excl Ireland"/>
    <s v="Number"/>
    <n v="44"/>
  </r>
  <r>
    <s v="F9025C01"/>
    <s v="Population Usually Resident and Present"/>
    <s v="2022"/>
    <s v="2022"/>
    <s v="1"/>
    <s v="Male"/>
    <s v="310"/>
    <s v="15 - 24 years"/>
    <s v="02"/>
    <s v="Religion"/>
    <s v="AFR1"/>
    <s v="Africa(1)"/>
    <s v="Number"/>
    <n v="167"/>
  </r>
  <r>
    <s v="F9025C01"/>
    <s v="Population Usually Resident and Present"/>
    <s v="2022"/>
    <s v="2022"/>
    <s v="1"/>
    <s v="Male"/>
    <s v="310"/>
    <s v="15 - 24 years"/>
    <s v="02"/>
    <s v="Religion"/>
    <s v="CN"/>
    <s v="China"/>
    <s v="Number"/>
    <n v="10"/>
  </r>
  <r>
    <s v="F9025C01"/>
    <s v="Population Usually Resident and Present"/>
    <s v="2022"/>
    <s v="2022"/>
    <s v="1"/>
    <s v="Male"/>
    <s v="310"/>
    <s v="15 - 24 years"/>
    <s v="02"/>
    <s v="Religion"/>
    <s v="IN"/>
    <s v="India"/>
    <s v="Number"/>
    <n v="58"/>
  </r>
  <r>
    <s v="F9025C01"/>
    <s v="Population Usually Resident and Present"/>
    <s v="2022"/>
    <s v="2022"/>
    <s v="1"/>
    <s v="Male"/>
    <s v="310"/>
    <s v="15 - 24 years"/>
    <s v="02"/>
    <s v="Religion"/>
    <s v="OAS1"/>
    <s v="Other Asia(1)"/>
    <s v="Number"/>
    <n v="83"/>
  </r>
  <r>
    <s v="F9025C01"/>
    <s v="Population Usually Resident and Present"/>
    <s v="2022"/>
    <s v="2022"/>
    <s v="1"/>
    <s v="Male"/>
    <s v="310"/>
    <s v="15 - 24 years"/>
    <s v="02"/>
    <s v="Religion"/>
    <s v="AU"/>
    <s v="Australia"/>
    <s v="Number"/>
    <n v="3"/>
  </r>
  <r>
    <s v="F9025C01"/>
    <s v="Population Usually Resident and Present"/>
    <s v="2022"/>
    <s v="2022"/>
    <s v="1"/>
    <s v="Male"/>
    <s v="310"/>
    <s v="15 - 24 years"/>
    <s v="02"/>
    <s v="Religion"/>
    <s v="US"/>
    <s v="United States of America (the)"/>
    <s v="Number"/>
    <n v="55"/>
  </r>
  <r>
    <s v="F9025C01"/>
    <s v="Population Usually Resident and Present"/>
    <s v="2022"/>
    <s v="2022"/>
    <s v="1"/>
    <s v="Male"/>
    <s v="310"/>
    <s v="15 - 24 years"/>
    <s v="02"/>
    <s v="Religion"/>
    <s v="BR"/>
    <s v="Brazil"/>
    <s v="Number"/>
    <n v="46"/>
  </r>
  <r>
    <s v="F9025C01"/>
    <s v="Population Usually Resident and Present"/>
    <s v="2022"/>
    <s v="2022"/>
    <s v="1"/>
    <s v="Male"/>
    <s v="310"/>
    <s v="15 - 24 years"/>
    <s v="02"/>
    <s v="Religion"/>
    <s v="OAM1"/>
    <s v="Other America(1)"/>
    <s v="Number"/>
    <n v="24"/>
  </r>
  <r>
    <s v="F9025C01"/>
    <s v="Population Usually Resident and Present"/>
    <s v="2022"/>
    <s v="2022"/>
    <s v="1"/>
    <s v="Male"/>
    <s v="310"/>
    <s v="15 - 24 years"/>
    <s v="02"/>
    <s v="Religion"/>
    <s v="OTC1"/>
    <s v="Other countries"/>
    <s v="Number"/>
    <n v="12"/>
  </r>
  <r>
    <s v="F9025C01"/>
    <s v="Population Usually Resident and Present"/>
    <s v="2022"/>
    <s v="2022"/>
    <s v="1"/>
    <s v="Male"/>
    <s v="310"/>
    <s v="15 - 24 years"/>
    <s v="02"/>
    <s v="Religion"/>
    <s v="ZZ70"/>
    <s v="Multiple/Dual citizenship"/>
    <s v="Number"/>
    <n v="18"/>
  </r>
  <r>
    <s v="F9025C01"/>
    <s v="Population Usually Resident and Present"/>
    <s v="2022"/>
    <s v="2022"/>
    <s v="1"/>
    <s v="Male"/>
    <s v="310"/>
    <s v="15 - 24 years"/>
    <s v="02"/>
    <s v="Religion"/>
    <s v="ZZ80"/>
    <s v="No citizenship"/>
    <s v="Number"/>
    <n v="26"/>
  </r>
  <r>
    <s v="F9025C01"/>
    <s v="Population Usually Resident and Present"/>
    <s v="2022"/>
    <s v="2022"/>
    <s v="1"/>
    <s v="Male"/>
    <s v="310"/>
    <s v="15 - 24 years"/>
    <s v="02"/>
    <s v="Religion"/>
    <s v="ZZ90"/>
    <s v="Citizenship not stated"/>
    <s v="Number"/>
    <n v="19"/>
  </r>
  <r>
    <s v="F9025C01"/>
    <s v="Population Usually Resident and Present"/>
    <s v="2022"/>
    <s v="2022"/>
    <s v="1"/>
    <s v="Male"/>
    <s v="310"/>
    <s v="15 - 24 years"/>
    <s v="03"/>
    <s v="Sport"/>
    <s v="-"/>
    <s v="All citizenships"/>
    <s v="Number"/>
    <n v="21381"/>
  </r>
  <r>
    <s v="F9025C01"/>
    <s v="Population Usually Resident and Present"/>
    <s v="2022"/>
    <s v="2022"/>
    <s v="1"/>
    <s v="Male"/>
    <s v="310"/>
    <s v="15 - 24 years"/>
    <s v="03"/>
    <s v="Sport"/>
    <s v="IE"/>
    <s v="Ireland"/>
    <s v="Number"/>
    <n v="20558"/>
  </r>
  <r>
    <s v="F9025C01"/>
    <s v="Population Usually Resident and Present"/>
    <s v="2022"/>
    <s v="2022"/>
    <s v="1"/>
    <s v="Male"/>
    <s v="310"/>
    <s v="15 - 24 years"/>
    <s v="03"/>
    <s v="Sport"/>
    <s v="HR"/>
    <s v="Croatia"/>
    <s v="Number"/>
    <n v="21"/>
  </r>
  <r>
    <s v="F9025C01"/>
    <s v="Population Usually Resident and Present"/>
    <s v="2022"/>
    <s v="2022"/>
    <s v="1"/>
    <s v="Male"/>
    <s v="310"/>
    <s v="15 - 24 years"/>
    <s v="03"/>
    <s v="Sport"/>
    <s v="FR"/>
    <s v="France"/>
    <s v="Number"/>
    <n v="27"/>
  </r>
  <r>
    <s v="F9025C01"/>
    <s v="Population Usually Resident and Present"/>
    <s v="2022"/>
    <s v="2022"/>
    <s v="1"/>
    <s v="Male"/>
    <s v="310"/>
    <s v="15 - 24 years"/>
    <s v="03"/>
    <s v="Sport"/>
    <s v="DE"/>
    <s v="Germany"/>
    <s v="Number"/>
    <n v="12"/>
  </r>
  <r>
    <s v="F9025C01"/>
    <s v="Population Usually Resident and Present"/>
    <s v="2022"/>
    <s v="2022"/>
    <s v="1"/>
    <s v="Male"/>
    <s v="310"/>
    <s v="15 - 24 years"/>
    <s v="03"/>
    <s v="Sport"/>
    <s v="IT"/>
    <s v="Italy"/>
    <s v="Number"/>
    <n v="13"/>
  </r>
  <r>
    <s v="F9025C01"/>
    <s v="Population Usually Resident and Present"/>
    <s v="2022"/>
    <s v="2022"/>
    <s v="1"/>
    <s v="Male"/>
    <s v="310"/>
    <s v="15 - 24 years"/>
    <s v="03"/>
    <s v="Sport"/>
    <s v="LV"/>
    <s v="Latvia"/>
    <s v="Number"/>
    <n v="26"/>
  </r>
  <r>
    <s v="F9025C01"/>
    <s v="Population Usually Resident and Present"/>
    <s v="2022"/>
    <s v="2022"/>
    <s v="1"/>
    <s v="Male"/>
    <s v="310"/>
    <s v="15 - 24 years"/>
    <s v="03"/>
    <s v="Sport"/>
    <s v="LT"/>
    <s v="Lithuania"/>
    <s v="Number"/>
    <n v="31"/>
  </r>
  <r>
    <s v="F9025C01"/>
    <s v="Population Usually Resident and Present"/>
    <s v="2022"/>
    <s v="2022"/>
    <s v="1"/>
    <s v="Male"/>
    <s v="310"/>
    <s v="15 - 24 years"/>
    <s v="03"/>
    <s v="Sport"/>
    <s v="PL"/>
    <s v="Poland"/>
    <s v="Number"/>
    <n v="93"/>
  </r>
  <r>
    <s v="F9025C01"/>
    <s v="Population Usually Resident and Present"/>
    <s v="2022"/>
    <s v="2022"/>
    <s v="1"/>
    <s v="Male"/>
    <s v="310"/>
    <s v="15 - 24 years"/>
    <s v="03"/>
    <s v="Sport"/>
    <s v="RO"/>
    <s v="Romania"/>
    <s v="Number"/>
    <n v="18"/>
  </r>
  <r>
    <s v="F9025C01"/>
    <s v="Population Usually Resident and Present"/>
    <s v="2022"/>
    <s v="2022"/>
    <s v="1"/>
    <s v="Male"/>
    <s v="310"/>
    <s v="15 - 24 years"/>
    <s v="03"/>
    <s v="Sport"/>
    <s v="ES"/>
    <s v="Spain"/>
    <s v="Number"/>
    <n v="8"/>
  </r>
  <r>
    <s v="F9025C01"/>
    <s v="Population Usually Resident and Present"/>
    <s v="2022"/>
    <s v="2022"/>
    <s v="1"/>
    <s v="Male"/>
    <s v="310"/>
    <s v="15 - 24 years"/>
    <s v="03"/>
    <s v="Sport"/>
    <s v="UA"/>
    <s v="Ukraine"/>
    <s v="Number"/>
    <n v="3"/>
  </r>
  <r>
    <s v="F9025C01"/>
    <s v="Population Usually Resident and Present"/>
    <s v="2022"/>
    <s v="2022"/>
    <s v="1"/>
    <s v="Male"/>
    <s v="310"/>
    <s v="15 - 24 years"/>
    <s v="03"/>
    <s v="Sport"/>
    <s v="GB"/>
    <s v="United Kingdom of Great Britain and Northern Ireland (the)"/>
    <s v="Number"/>
    <n v="72"/>
  </r>
  <r>
    <s v="F9025C01"/>
    <s v="Population Usually Resident and Present"/>
    <s v="2022"/>
    <s v="2022"/>
    <s v="1"/>
    <s v="Male"/>
    <s v="310"/>
    <s v="15 - 24 years"/>
    <s v="03"/>
    <s v="Sport"/>
    <s v="EUR48XEU2020"/>
    <s v="European countries excl Ireland"/>
    <s v="Number"/>
    <n v="93"/>
  </r>
  <r>
    <s v="F9025C01"/>
    <s v="Population Usually Resident and Present"/>
    <s v="2022"/>
    <s v="2022"/>
    <s v="1"/>
    <s v="Male"/>
    <s v="310"/>
    <s v="15 - 24 years"/>
    <s v="03"/>
    <s v="Sport"/>
    <s v="AFR1"/>
    <s v="Africa(1)"/>
    <s v="Number"/>
    <n v="113"/>
  </r>
  <r>
    <s v="F9025C01"/>
    <s v="Population Usually Resident and Present"/>
    <s v="2022"/>
    <s v="2022"/>
    <s v="1"/>
    <s v="Male"/>
    <s v="310"/>
    <s v="15 - 24 years"/>
    <s v="03"/>
    <s v="Sport"/>
    <s v="CN"/>
    <s v="China"/>
    <s v="Number"/>
    <n v="17"/>
  </r>
  <r>
    <s v="F9025C01"/>
    <s v="Population Usually Resident and Present"/>
    <s v="2022"/>
    <s v="2022"/>
    <s v="1"/>
    <s v="Male"/>
    <s v="310"/>
    <s v="15 - 24 years"/>
    <s v="03"/>
    <s v="Sport"/>
    <s v="IN"/>
    <s v="India"/>
    <s v="Number"/>
    <n v="40"/>
  </r>
  <r>
    <s v="F9025C01"/>
    <s v="Population Usually Resident and Present"/>
    <s v="2022"/>
    <s v="2022"/>
    <s v="1"/>
    <s v="Male"/>
    <s v="310"/>
    <s v="15 - 24 years"/>
    <s v="03"/>
    <s v="Sport"/>
    <s v="OAS1"/>
    <s v="Other Asia(1)"/>
    <s v="Number"/>
    <n v="66"/>
  </r>
  <r>
    <s v="F9025C01"/>
    <s v="Population Usually Resident and Present"/>
    <s v="2022"/>
    <s v="2022"/>
    <s v="1"/>
    <s v="Male"/>
    <s v="310"/>
    <s v="15 - 24 years"/>
    <s v="03"/>
    <s v="Sport"/>
    <s v="AU"/>
    <s v="Australia"/>
    <s v="Number"/>
    <n v="3"/>
  </r>
  <r>
    <s v="F9025C01"/>
    <s v="Population Usually Resident and Present"/>
    <s v="2022"/>
    <s v="2022"/>
    <s v="1"/>
    <s v="Male"/>
    <s v="310"/>
    <s v="15 - 24 years"/>
    <s v="03"/>
    <s v="Sport"/>
    <s v="US"/>
    <s v="United States of America (the)"/>
    <s v="Number"/>
    <n v="41"/>
  </r>
  <r>
    <s v="F9025C01"/>
    <s v="Population Usually Resident and Present"/>
    <s v="2022"/>
    <s v="2022"/>
    <s v="1"/>
    <s v="Male"/>
    <s v="310"/>
    <s v="15 - 24 years"/>
    <s v="03"/>
    <s v="Sport"/>
    <s v="BR"/>
    <s v="Brazil"/>
    <s v="Number"/>
    <n v="14"/>
  </r>
  <r>
    <s v="F9025C01"/>
    <s v="Population Usually Resident and Present"/>
    <s v="2022"/>
    <s v="2022"/>
    <s v="1"/>
    <s v="Male"/>
    <s v="310"/>
    <s v="15 - 24 years"/>
    <s v="03"/>
    <s v="Sport"/>
    <s v="OAM1"/>
    <s v="Other America(1)"/>
    <s v="Number"/>
    <n v="20"/>
  </r>
  <r>
    <s v="F9025C01"/>
    <s v="Population Usually Resident and Present"/>
    <s v="2022"/>
    <s v="2022"/>
    <s v="1"/>
    <s v="Male"/>
    <s v="310"/>
    <s v="15 - 24 years"/>
    <s v="03"/>
    <s v="Sport"/>
    <s v="OTC1"/>
    <s v="Other countries"/>
    <s v="Number"/>
    <n v="13"/>
  </r>
  <r>
    <s v="F9025C01"/>
    <s v="Population Usually Resident and Present"/>
    <s v="2022"/>
    <s v="2022"/>
    <s v="1"/>
    <s v="Male"/>
    <s v="310"/>
    <s v="15 - 24 years"/>
    <s v="03"/>
    <s v="Sport"/>
    <s v="ZZ70"/>
    <s v="Multiple/Dual citizenship"/>
    <s v="Number"/>
    <n v="8"/>
  </r>
  <r>
    <s v="F9025C01"/>
    <s v="Population Usually Resident and Present"/>
    <s v="2022"/>
    <s v="2022"/>
    <s v="1"/>
    <s v="Male"/>
    <s v="310"/>
    <s v="15 - 24 years"/>
    <s v="03"/>
    <s v="Sport"/>
    <s v="ZZ80"/>
    <s v="No citizenship"/>
    <s v="Number"/>
    <n v="21"/>
  </r>
  <r>
    <s v="F9025C01"/>
    <s v="Population Usually Resident and Present"/>
    <s v="2022"/>
    <s v="2022"/>
    <s v="1"/>
    <s v="Male"/>
    <s v="310"/>
    <s v="15 - 24 years"/>
    <s v="03"/>
    <s v="Sport"/>
    <s v="ZZ90"/>
    <s v="Citizenship not stated"/>
    <s v="Number"/>
    <n v="50"/>
  </r>
  <r>
    <s v="F9025C01"/>
    <s v="Population Usually Resident and Present"/>
    <s v="2022"/>
    <s v="2022"/>
    <s v="1"/>
    <s v="Male"/>
    <s v="310"/>
    <s v="15 - 24 years"/>
    <s v="041"/>
    <s v="Political"/>
    <s v="-"/>
    <s v="All citizenships"/>
    <s v="Number"/>
    <n v="852"/>
  </r>
  <r>
    <s v="F9025C01"/>
    <s v="Population Usually Resident and Present"/>
    <s v="2022"/>
    <s v="2022"/>
    <s v="1"/>
    <s v="Male"/>
    <s v="310"/>
    <s v="15 - 24 years"/>
    <s v="041"/>
    <s v="Political"/>
    <s v="IE"/>
    <s v="Ireland"/>
    <s v="Number"/>
    <n v="773"/>
  </r>
  <r>
    <s v="F9025C01"/>
    <s v="Population Usually Resident and Present"/>
    <s v="2022"/>
    <s v="2022"/>
    <s v="1"/>
    <s v="Male"/>
    <s v="310"/>
    <s v="15 - 24 years"/>
    <s v="041"/>
    <s v="Political"/>
    <s v="HR"/>
    <s v="Croatia"/>
    <s v="Number"/>
    <n v="1"/>
  </r>
  <r>
    <s v="F9025C01"/>
    <s v="Population Usually Resident and Present"/>
    <s v="2022"/>
    <s v="2022"/>
    <s v="1"/>
    <s v="Male"/>
    <s v="310"/>
    <s v="15 - 24 years"/>
    <s v="041"/>
    <s v="Political"/>
    <s v="FR"/>
    <s v="France"/>
    <s v="Number"/>
    <n v="4"/>
  </r>
  <r>
    <s v="F9025C01"/>
    <s v="Population Usually Resident and Present"/>
    <s v="2022"/>
    <s v="2022"/>
    <s v="1"/>
    <s v="Male"/>
    <s v="310"/>
    <s v="15 - 24 years"/>
    <s v="041"/>
    <s v="Political"/>
    <s v="DE"/>
    <s v="Germany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IT"/>
    <s v="Italy"/>
    <s v="Number"/>
    <n v="3"/>
  </r>
  <r>
    <s v="F9025C01"/>
    <s v="Population Usually Resident and Present"/>
    <s v="2022"/>
    <s v="2022"/>
    <s v="1"/>
    <s v="Male"/>
    <s v="310"/>
    <s v="15 - 24 years"/>
    <s v="041"/>
    <s v="Political"/>
    <s v="LV"/>
    <s v="Latvia"/>
    <s v="Number"/>
    <s v=""/>
  </r>
  <r>
    <s v="F9025C01"/>
    <s v="Population Usually Resident and Present"/>
    <s v="2022"/>
    <s v="2022"/>
    <s v="1"/>
    <s v="Male"/>
    <s v="310"/>
    <s v="15 - 24 years"/>
    <s v="041"/>
    <s v="Political"/>
    <s v="LT"/>
    <s v="Lithuania"/>
    <s v="Number"/>
    <n v="5"/>
  </r>
  <r>
    <s v="F9025C01"/>
    <s v="Population Usually Resident and Present"/>
    <s v="2022"/>
    <s v="2022"/>
    <s v="1"/>
    <s v="Male"/>
    <s v="310"/>
    <s v="15 - 24 years"/>
    <s v="041"/>
    <s v="Political"/>
    <s v="PL"/>
    <s v="Poland"/>
    <s v="Number"/>
    <n v="15"/>
  </r>
  <r>
    <s v="F9025C01"/>
    <s v="Population Usually Resident and Present"/>
    <s v="2022"/>
    <s v="2022"/>
    <s v="1"/>
    <s v="Male"/>
    <s v="310"/>
    <s v="15 - 24 years"/>
    <s v="041"/>
    <s v="Political"/>
    <s v="RO"/>
    <s v="Romania"/>
    <s v="Number"/>
    <n v="3"/>
  </r>
  <r>
    <s v="F9025C01"/>
    <s v="Population Usually Resident and Present"/>
    <s v="2022"/>
    <s v="2022"/>
    <s v="1"/>
    <s v="Male"/>
    <s v="310"/>
    <s v="15 - 24 years"/>
    <s v="041"/>
    <s v="Political"/>
    <s v="ES"/>
    <s v="Spain"/>
    <s v="Number"/>
    <n v="3"/>
  </r>
  <r>
    <s v="F9025C01"/>
    <s v="Population Usually Resident and Present"/>
    <s v="2022"/>
    <s v="2022"/>
    <s v="1"/>
    <s v="Male"/>
    <s v="310"/>
    <s v="15 - 24 years"/>
    <s v="041"/>
    <s v="Political"/>
    <s v="UA"/>
    <s v="Ukraine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GB"/>
    <s v="United Kingdom of Great Britain and Northern Ireland (the)"/>
    <s v="Number"/>
    <n v="4"/>
  </r>
  <r>
    <s v="F9025C01"/>
    <s v="Population Usually Resident and Present"/>
    <s v="2022"/>
    <s v="2022"/>
    <s v="1"/>
    <s v="Male"/>
    <s v="310"/>
    <s v="15 - 24 years"/>
    <s v="041"/>
    <s v="Political"/>
    <s v="EUR48XEU2020"/>
    <s v="European countries excl Ireland"/>
    <s v="Number"/>
    <n v="6"/>
  </r>
  <r>
    <s v="F9025C01"/>
    <s v="Population Usually Resident and Present"/>
    <s v="2022"/>
    <s v="2022"/>
    <s v="1"/>
    <s v="Male"/>
    <s v="310"/>
    <s v="15 - 24 years"/>
    <s v="041"/>
    <s v="Political"/>
    <s v="AFR1"/>
    <s v="Africa(1)"/>
    <s v="Number"/>
    <n v="4"/>
  </r>
  <r>
    <s v="F9025C01"/>
    <s v="Population Usually Resident and Present"/>
    <s v="2022"/>
    <s v="2022"/>
    <s v="1"/>
    <s v="Male"/>
    <s v="310"/>
    <s v="15 - 24 years"/>
    <s v="041"/>
    <s v="Political"/>
    <s v="CN"/>
    <s v="China"/>
    <s v="Number"/>
    <n v="4"/>
  </r>
  <r>
    <s v="F9025C01"/>
    <s v="Population Usually Resident and Present"/>
    <s v="2022"/>
    <s v="2022"/>
    <s v="1"/>
    <s v="Male"/>
    <s v="310"/>
    <s v="15 - 24 years"/>
    <s v="041"/>
    <s v="Political"/>
    <s v="IN"/>
    <s v="India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OAS1"/>
    <s v="Other Asia(1)"/>
    <s v="Number"/>
    <n v="5"/>
  </r>
  <r>
    <s v="F9025C01"/>
    <s v="Population Usually Resident and Present"/>
    <s v="2022"/>
    <s v="2022"/>
    <s v="1"/>
    <s v="Male"/>
    <s v="310"/>
    <s v="15 - 24 years"/>
    <s v="041"/>
    <s v="Political"/>
    <s v="AU"/>
    <s v="Australia"/>
    <s v="Number"/>
    <s v=""/>
  </r>
  <r>
    <s v="F9025C01"/>
    <s v="Population Usually Resident and Present"/>
    <s v="2022"/>
    <s v="2022"/>
    <s v="1"/>
    <s v="Male"/>
    <s v="310"/>
    <s v="15 - 24 years"/>
    <s v="041"/>
    <s v="Political"/>
    <s v="US"/>
    <s v="United States of America (the)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BR"/>
    <s v="Brazil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OAM1"/>
    <s v="Other America(1)"/>
    <s v="Number"/>
    <n v="3"/>
  </r>
  <r>
    <s v="F9025C01"/>
    <s v="Population Usually Resident and Present"/>
    <s v="2022"/>
    <s v="2022"/>
    <s v="1"/>
    <s v="Male"/>
    <s v="310"/>
    <s v="15 - 24 years"/>
    <s v="041"/>
    <s v="Political"/>
    <s v="OTC1"/>
    <s v="Other countries"/>
    <s v="Number"/>
    <n v="2"/>
  </r>
  <r>
    <s v="F9025C01"/>
    <s v="Population Usually Resident and Present"/>
    <s v="2022"/>
    <s v="2022"/>
    <s v="1"/>
    <s v="Male"/>
    <s v="310"/>
    <s v="15 - 24 years"/>
    <s v="041"/>
    <s v="Political"/>
    <s v="ZZ70"/>
    <s v="Multiple/Dual citizenship"/>
    <s v="Number"/>
    <s v=""/>
  </r>
  <r>
    <s v="F9025C01"/>
    <s v="Population Usually Resident and Present"/>
    <s v="2022"/>
    <s v="2022"/>
    <s v="1"/>
    <s v="Male"/>
    <s v="310"/>
    <s v="15 - 24 years"/>
    <s v="041"/>
    <s v="Political"/>
    <s v="ZZ80"/>
    <s v="No citizenship"/>
    <s v="Number"/>
    <n v="3"/>
  </r>
  <r>
    <s v="F9025C01"/>
    <s v="Population Usually Resident and Present"/>
    <s v="2022"/>
    <s v="2022"/>
    <s v="1"/>
    <s v="Male"/>
    <s v="310"/>
    <s v="15 - 24 years"/>
    <s v="041"/>
    <s v="Political"/>
    <s v="ZZ90"/>
    <s v="Citizenship not stated"/>
    <s v="Number"/>
    <n v="4"/>
  </r>
  <r>
    <s v="F9025C01"/>
    <s v="Population Usually Resident and Present"/>
    <s v="2022"/>
    <s v="2022"/>
    <s v="1"/>
    <s v="Male"/>
    <s v="310"/>
    <s v="15 - 24 years"/>
    <s v="042"/>
    <s v="Community"/>
    <s v="-"/>
    <s v="All citizenships"/>
    <s v="Number"/>
    <n v="7967"/>
  </r>
  <r>
    <s v="F9025C01"/>
    <s v="Population Usually Resident and Present"/>
    <s v="2022"/>
    <s v="2022"/>
    <s v="1"/>
    <s v="Male"/>
    <s v="310"/>
    <s v="15 - 24 years"/>
    <s v="042"/>
    <s v="Community"/>
    <s v="IE"/>
    <s v="Ireland"/>
    <s v="Number"/>
    <n v="6976"/>
  </r>
  <r>
    <s v="F9025C01"/>
    <s v="Population Usually Resident and Present"/>
    <s v="2022"/>
    <s v="2022"/>
    <s v="1"/>
    <s v="Male"/>
    <s v="310"/>
    <s v="15 - 24 years"/>
    <s v="042"/>
    <s v="Community"/>
    <s v="HR"/>
    <s v="Croatia"/>
    <s v="Number"/>
    <n v="10"/>
  </r>
  <r>
    <s v="F9025C01"/>
    <s v="Population Usually Resident and Present"/>
    <s v="2022"/>
    <s v="2022"/>
    <s v="1"/>
    <s v="Male"/>
    <s v="310"/>
    <s v="15 - 24 years"/>
    <s v="042"/>
    <s v="Community"/>
    <s v="FR"/>
    <s v="France"/>
    <s v="Number"/>
    <n v="16"/>
  </r>
  <r>
    <s v="F9025C01"/>
    <s v="Population Usually Resident and Present"/>
    <s v="2022"/>
    <s v="2022"/>
    <s v="1"/>
    <s v="Male"/>
    <s v="310"/>
    <s v="15 - 24 years"/>
    <s v="042"/>
    <s v="Community"/>
    <s v="DE"/>
    <s v="Germany"/>
    <s v="Number"/>
    <n v="12"/>
  </r>
  <r>
    <s v="F9025C01"/>
    <s v="Population Usually Resident and Present"/>
    <s v="2022"/>
    <s v="2022"/>
    <s v="1"/>
    <s v="Male"/>
    <s v="310"/>
    <s v="15 - 24 years"/>
    <s v="042"/>
    <s v="Community"/>
    <s v="IT"/>
    <s v="Italy"/>
    <s v="Number"/>
    <n v="13"/>
  </r>
  <r>
    <s v="F9025C01"/>
    <s v="Population Usually Resident and Present"/>
    <s v="2022"/>
    <s v="2022"/>
    <s v="1"/>
    <s v="Male"/>
    <s v="310"/>
    <s v="15 - 24 years"/>
    <s v="042"/>
    <s v="Community"/>
    <s v="LV"/>
    <s v="Latvia"/>
    <s v="Number"/>
    <n v="21"/>
  </r>
  <r>
    <s v="F9025C01"/>
    <s v="Population Usually Resident and Present"/>
    <s v="2022"/>
    <s v="2022"/>
    <s v="1"/>
    <s v="Male"/>
    <s v="310"/>
    <s v="15 - 24 years"/>
    <s v="042"/>
    <s v="Community"/>
    <s v="LT"/>
    <s v="Lithuania"/>
    <s v="Number"/>
    <n v="33"/>
  </r>
  <r>
    <s v="F9025C01"/>
    <s v="Population Usually Resident and Present"/>
    <s v="2022"/>
    <s v="2022"/>
    <s v="1"/>
    <s v="Male"/>
    <s v="310"/>
    <s v="15 - 24 years"/>
    <s v="042"/>
    <s v="Community"/>
    <s v="PL"/>
    <s v="Poland"/>
    <s v="Number"/>
    <n v="119"/>
  </r>
  <r>
    <s v="F9025C01"/>
    <s v="Population Usually Resident and Present"/>
    <s v="2022"/>
    <s v="2022"/>
    <s v="1"/>
    <s v="Male"/>
    <s v="310"/>
    <s v="15 - 24 years"/>
    <s v="042"/>
    <s v="Community"/>
    <s v="RO"/>
    <s v="Romania"/>
    <s v="Number"/>
    <n v="66"/>
  </r>
  <r>
    <s v="F9025C01"/>
    <s v="Population Usually Resident and Present"/>
    <s v="2022"/>
    <s v="2022"/>
    <s v="1"/>
    <s v="Male"/>
    <s v="310"/>
    <s v="15 - 24 years"/>
    <s v="042"/>
    <s v="Community"/>
    <s v="ES"/>
    <s v="Spain"/>
    <s v="Number"/>
    <n v="11"/>
  </r>
  <r>
    <s v="F9025C01"/>
    <s v="Population Usually Resident and Present"/>
    <s v="2022"/>
    <s v="2022"/>
    <s v="1"/>
    <s v="Male"/>
    <s v="310"/>
    <s v="15 - 24 years"/>
    <s v="042"/>
    <s v="Community"/>
    <s v="UA"/>
    <s v="Ukraine"/>
    <s v="Number"/>
    <n v="19"/>
  </r>
  <r>
    <s v="F9025C01"/>
    <s v="Population Usually Resident and Present"/>
    <s v="2022"/>
    <s v="2022"/>
    <s v="1"/>
    <s v="Male"/>
    <s v="310"/>
    <s v="15 - 24 years"/>
    <s v="042"/>
    <s v="Community"/>
    <s v="GB"/>
    <s v="United Kingdom of Great Britain and Northern Ireland (the)"/>
    <s v="Number"/>
    <n v="53"/>
  </r>
  <r>
    <s v="F9025C01"/>
    <s v="Population Usually Resident and Present"/>
    <s v="2022"/>
    <s v="2022"/>
    <s v="1"/>
    <s v="Male"/>
    <s v="310"/>
    <s v="15 - 24 years"/>
    <s v="042"/>
    <s v="Community"/>
    <s v="EUR48XEU2020"/>
    <s v="European countries excl Ireland"/>
    <s v="Number"/>
    <n v="93"/>
  </r>
  <r>
    <s v="F9025C01"/>
    <s v="Population Usually Resident and Present"/>
    <s v="2022"/>
    <s v="2022"/>
    <s v="1"/>
    <s v="Male"/>
    <s v="310"/>
    <s v="15 - 24 years"/>
    <s v="042"/>
    <s v="Community"/>
    <s v="AFR1"/>
    <s v="Africa(1)"/>
    <s v="Number"/>
    <n v="101"/>
  </r>
  <r>
    <s v="F9025C01"/>
    <s v="Population Usually Resident and Present"/>
    <s v="2022"/>
    <s v="2022"/>
    <s v="1"/>
    <s v="Male"/>
    <s v="310"/>
    <s v="15 - 24 years"/>
    <s v="042"/>
    <s v="Community"/>
    <s v="CN"/>
    <s v="China"/>
    <s v="Number"/>
    <n v="34"/>
  </r>
  <r>
    <s v="F9025C01"/>
    <s v="Population Usually Resident and Present"/>
    <s v="2022"/>
    <s v="2022"/>
    <s v="1"/>
    <s v="Male"/>
    <s v="310"/>
    <s v="15 - 24 years"/>
    <s v="042"/>
    <s v="Community"/>
    <s v="IN"/>
    <s v="India"/>
    <s v="Number"/>
    <n v="99"/>
  </r>
  <r>
    <s v="F9025C01"/>
    <s v="Population Usually Resident and Present"/>
    <s v="2022"/>
    <s v="2022"/>
    <s v="1"/>
    <s v="Male"/>
    <s v="310"/>
    <s v="15 - 24 years"/>
    <s v="042"/>
    <s v="Community"/>
    <s v="OAS1"/>
    <s v="Other Asia(1)"/>
    <s v="Number"/>
    <n v="138"/>
  </r>
  <r>
    <s v="F9025C01"/>
    <s v="Population Usually Resident and Present"/>
    <s v="2022"/>
    <s v="2022"/>
    <s v="1"/>
    <s v="Male"/>
    <s v="310"/>
    <s v="15 - 24 years"/>
    <s v="042"/>
    <s v="Community"/>
    <s v="AU"/>
    <s v="Australia"/>
    <s v="Number"/>
    <n v="3"/>
  </r>
  <r>
    <s v="F9025C01"/>
    <s v="Population Usually Resident and Present"/>
    <s v="2022"/>
    <s v="2022"/>
    <s v="1"/>
    <s v="Male"/>
    <s v="310"/>
    <s v="15 - 24 years"/>
    <s v="042"/>
    <s v="Community"/>
    <s v="US"/>
    <s v="United States of America (the)"/>
    <s v="Number"/>
    <n v="34"/>
  </r>
  <r>
    <s v="F9025C01"/>
    <s v="Population Usually Resident and Present"/>
    <s v="2022"/>
    <s v="2022"/>
    <s v="1"/>
    <s v="Male"/>
    <s v="310"/>
    <s v="15 - 24 years"/>
    <s v="042"/>
    <s v="Community"/>
    <s v="BR"/>
    <s v="Brazil"/>
    <s v="Number"/>
    <n v="23"/>
  </r>
  <r>
    <s v="F9025C01"/>
    <s v="Population Usually Resident and Present"/>
    <s v="2022"/>
    <s v="2022"/>
    <s v="1"/>
    <s v="Male"/>
    <s v="310"/>
    <s v="15 - 24 years"/>
    <s v="042"/>
    <s v="Community"/>
    <s v="OAM1"/>
    <s v="Other America(1)"/>
    <s v="Number"/>
    <n v="20"/>
  </r>
  <r>
    <s v="F9025C01"/>
    <s v="Population Usually Resident and Present"/>
    <s v="2022"/>
    <s v="2022"/>
    <s v="1"/>
    <s v="Male"/>
    <s v="310"/>
    <s v="15 - 24 years"/>
    <s v="042"/>
    <s v="Community"/>
    <s v="OTC1"/>
    <s v="Other countries"/>
    <s v="Number"/>
    <n v="13"/>
  </r>
  <r>
    <s v="F9025C01"/>
    <s v="Population Usually Resident and Present"/>
    <s v="2022"/>
    <s v="2022"/>
    <s v="1"/>
    <s v="Male"/>
    <s v="310"/>
    <s v="15 - 24 years"/>
    <s v="042"/>
    <s v="Community"/>
    <s v="ZZ70"/>
    <s v="Multiple/Dual citizenship"/>
    <s v="Number"/>
    <n v="12"/>
  </r>
  <r>
    <s v="F9025C01"/>
    <s v="Population Usually Resident and Present"/>
    <s v="2022"/>
    <s v="2022"/>
    <s v="1"/>
    <s v="Male"/>
    <s v="310"/>
    <s v="15 - 24 years"/>
    <s v="042"/>
    <s v="Community"/>
    <s v="ZZ80"/>
    <s v="No citizenship"/>
    <s v="Number"/>
    <n v="19"/>
  </r>
  <r>
    <s v="F9025C01"/>
    <s v="Population Usually Resident and Present"/>
    <s v="2022"/>
    <s v="2022"/>
    <s v="1"/>
    <s v="Male"/>
    <s v="310"/>
    <s v="15 - 24 years"/>
    <s v="042"/>
    <s v="Community"/>
    <s v="ZZ90"/>
    <s v="Citizenship not stated"/>
    <s v="Number"/>
    <n v="29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-"/>
    <s v="All citizenships"/>
    <s v="Number"/>
    <n v="286530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IE"/>
    <s v="Ireland"/>
    <s v="Number"/>
    <n v="244749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HR"/>
    <s v="Croatia"/>
    <s v="Number"/>
    <n v="716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FR"/>
    <s v="France"/>
    <s v="Number"/>
    <n v="801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DE"/>
    <s v="Germany"/>
    <s v="Number"/>
    <n v="37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IT"/>
    <s v="Italy"/>
    <s v="Number"/>
    <n v="754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LV"/>
    <s v="Latvia"/>
    <s v="Number"/>
    <n v="1102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LT"/>
    <s v="Lithuania"/>
    <s v="Number"/>
    <n v="1858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PL"/>
    <s v="Poland"/>
    <s v="Number"/>
    <n v="5243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RO"/>
    <s v="Romania"/>
    <s v="Number"/>
    <n v="2561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ES"/>
    <s v="Spain"/>
    <s v="Number"/>
    <n v="100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UA"/>
    <s v="Ukraine"/>
    <s v="Number"/>
    <n v="43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GB"/>
    <s v="United Kingdom of Great Britain and Northern Ireland (the)"/>
    <s v="Number"/>
    <n v="2335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EUR48XEU2020"/>
    <s v="European countries excl Ireland"/>
    <s v="Number"/>
    <n v="301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AFR1"/>
    <s v="Africa(1)"/>
    <s v="Number"/>
    <n v="1772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CN"/>
    <s v="China"/>
    <s v="Number"/>
    <n v="812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IN"/>
    <s v="India"/>
    <s v="Number"/>
    <n v="1566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OAS1"/>
    <s v="Other Asia(1)"/>
    <s v="Number"/>
    <n v="2716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AU"/>
    <s v="Australia"/>
    <s v="Number"/>
    <n v="7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US"/>
    <s v="United States of America (the)"/>
    <s v="Number"/>
    <n v="618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BR"/>
    <s v="Brazil"/>
    <s v="Number"/>
    <n v="1160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OAM1"/>
    <s v="Other America(1)"/>
    <s v="Number"/>
    <n v="646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OTC1"/>
    <s v="Other countries"/>
    <s v="Number"/>
    <n v="252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ZZ70"/>
    <s v="Multiple/Dual citizenship"/>
    <s v="Number"/>
    <n v="497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ZZ80"/>
    <s v="No citizenship"/>
    <s v="Number"/>
    <n v="436"/>
  </r>
  <r>
    <s v="F9025C01"/>
    <s v="Population Usually Resident and Present"/>
    <s v="2022"/>
    <s v="2022"/>
    <s v="1"/>
    <s v="Male"/>
    <s v="310"/>
    <s v="15 - 24 years"/>
    <s v="06"/>
    <s v="Persons not involved in voluntary activity including not stated"/>
    <s v="ZZ90"/>
    <s v="Citizenship not stated"/>
    <s v="Number"/>
    <n v="11021"/>
  </r>
  <r>
    <s v="F9025C01"/>
    <s v="Population Usually Resident and Present"/>
    <s v="2022"/>
    <s v="2022"/>
    <s v="1"/>
    <s v="Male"/>
    <s v="310"/>
    <s v="15 - 24 years"/>
    <s v="-1"/>
    <s v="All persons"/>
    <s v="-"/>
    <s v="All citizenships"/>
    <s v="Number"/>
    <n v="322612"/>
  </r>
  <r>
    <s v="F9025C01"/>
    <s v="Population Usually Resident and Present"/>
    <s v="2022"/>
    <s v="2022"/>
    <s v="1"/>
    <s v="Male"/>
    <s v="310"/>
    <s v="15 - 24 years"/>
    <s v="-1"/>
    <s v="All persons"/>
    <s v="IE"/>
    <s v="Ireland"/>
    <s v="Number"/>
    <n v="277587"/>
  </r>
  <r>
    <s v="F9025C01"/>
    <s v="Population Usually Resident and Present"/>
    <s v="2022"/>
    <s v="2022"/>
    <s v="1"/>
    <s v="Male"/>
    <s v="310"/>
    <s v="15 - 24 years"/>
    <s v="-1"/>
    <s v="All persons"/>
    <s v="HR"/>
    <s v="Croatia"/>
    <s v="Number"/>
    <n v="764"/>
  </r>
  <r>
    <s v="F9025C01"/>
    <s v="Population Usually Resident and Present"/>
    <s v="2022"/>
    <s v="2022"/>
    <s v="1"/>
    <s v="Male"/>
    <s v="310"/>
    <s v="15 - 24 years"/>
    <s v="-1"/>
    <s v="All persons"/>
    <s v="FR"/>
    <s v="France"/>
    <s v="Number"/>
    <n v="884"/>
  </r>
  <r>
    <s v="F9025C01"/>
    <s v="Population Usually Resident and Present"/>
    <s v="2022"/>
    <s v="2022"/>
    <s v="1"/>
    <s v="Male"/>
    <s v="310"/>
    <s v="15 - 24 years"/>
    <s v="-1"/>
    <s v="All persons"/>
    <s v="DE"/>
    <s v="Germany"/>
    <s v="Number"/>
    <n v="439"/>
  </r>
  <r>
    <s v="F9025C01"/>
    <s v="Population Usually Resident and Present"/>
    <s v="2022"/>
    <s v="2022"/>
    <s v="1"/>
    <s v="Male"/>
    <s v="310"/>
    <s v="15 - 24 years"/>
    <s v="-1"/>
    <s v="All persons"/>
    <s v="IT"/>
    <s v="Italy"/>
    <s v="Number"/>
    <n v="815"/>
  </r>
  <r>
    <s v="F9025C01"/>
    <s v="Population Usually Resident and Present"/>
    <s v="2022"/>
    <s v="2022"/>
    <s v="1"/>
    <s v="Male"/>
    <s v="310"/>
    <s v="15 - 24 years"/>
    <s v="-1"/>
    <s v="All persons"/>
    <s v="LV"/>
    <s v="Latvia"/>
    <s v="Number"/>
    <n v="1169"/>
  </r>
  <r>
    <s v="F9025C01"/>
    <s v="Population Usually Resident and Present"/>
    <s v="2022"/>
    <s v="2022"/>
    <s v="1"/>
    <s v="Male"/>
    <s v="310"/>
    <s v="15 - 24 years"/>
    <s v="-1"/>
    <s v="All persons"/>
    <s v="LT"/>
    <s v="Lithuania"/>
    <s v="Number"/>
    <n v="1951"/>
  </r>
  <r>
    <s v="F9025C01"/>
    <s v="Population Usually Resident and Present"/>
    <s v="2022"/>
    <s v="2022"/>
    <s v="1"/>
    <s v="Male"/>
    <s v="310"/>
    <s v="15 - 24 years"/>
    <s v="-1"/>
    <s v="All persons"/>
    <s v="PL"/>
    <s v="Poland"/>
    <s v="Number"/>
    <n v="5594"/>
  </r>
  <r>
    <s v="F9025C01"/>
    <s v="Population Usually Resident and Present"/>
    <s v="2022"/>
    <s v="2022"/>
    <s v="1"/>
    <s v="Male"/>
    <s v="310"/>
    <s v="15 - 24 years"/>
    <s v="-1"/>
    <s v="All persons"/>
    <s v="RO"/>
    <s v="Romania"/>
    <s v="Number"/>
    <n v="2760"/>
  </r>
  <r>
    <s v="F9025C01"/>
    <s v="Population Usually Resident and Present"/>
    <s v="2022"/>
    <s v="2022"/>
    <s v="1"/>
    <s v="Male"/>
    <s v="310"/>
    <s v="15 - 24 years"/>
    <s v="-1"/>
    <s v="All persons"/>
    <s v="ES"/>
    <s v="Spain"/>
    <s v="Number"/>
    <n v="1065"/>
  </r>
  <r>
    <s v="F9025C01"/>
    <s v="Population Usually Resident and Present"/>
    <s v="2022"/>
    <s v="2022"/>
    <s v="1"/>
    <s v="Male"/>
    <s v="310"/>
    <s v="15 - 24 years"/>
    <s v="-1"/>
    <s v="All persons"/>
    <s v="UA"/>
    <s v="Ukraine"/>
    <s v="Number"/>
    <n v="482"/>
  </r>
  <r>
    <s v="F9025C01"/>
    <s v="Population Usually Resident and Present"/>
    <s v="2022"/>
    <s v="2022"/>
    <s v="1"/>
    <s v="Male"/>
    <s v="310"/>
    <s v="15 - 24 years"/>
    <s v="-1"/>
    <s v="All persons"/>
    <s v="GB"/>
    <s v="United Kingdom of Great Britain and Northern Ireland (the)"/>
    <s v="Number"/>
    <n v="2527"/>
  </r>
  <r>
    <s v="F9025C01"/>
    <s v="Population Usually Resident and Present"/>
    <s v="2022"/>
    <s v="2022"/>
    <s v="1"/>
    <s v="Male"/>
    <s v="310"/>
    <s v="15 - 24 years"/>
    <s v="-1"/>
    <s v="All persons"/>
    <s v="EUR48XEU2020"/>
    <s v="European countries excl Ireland"/>
    <s v="Number"/>
    <n v="3303"/>
  </r>
  <r>
    <s v="F9025C01"/>
    <s v="Population Usually Resident and Present"/>
    <s v="2022"/>
    <s v="2022"/>
    <s v="1"/>
    <s v="Male"/>
    <s v="310"/>
    <s v="15 - 24 years"/>
    <s v="-1"/>
    <s v="All persons"/>
    <s v="AFR1"/>
    <s v="Africa(1)"/>
    <s v="Number"/>
    <n v="2199"/>
  </r>
  <r>
    <s v="F9025C01"/>
    <s v="Population Usually Resident and Present"/>
    <s v="2022"/>
    <s v="2022"/>
    <s v="1"/>
    <s v="Male"/>
    <s v="310"/>
    <s v="15 - 24 years"/>
    <s v="-1"/>
    <s v="All persons"/>
    <s v="CN"/>
    <s v="China"/>
    <s v="Number"/>
    <n v="892"/>
  </r>
  <r>
    <s v="F9025C01"/>
    <s v="Population Usually Resident and Present"/>
    <s v="2022"/>
    <s v="2022"/>
    <s v="1"/>
    <s v="Male"/>
    <s v="310"/>
    <s v="15 - 24 years"/>
    <s v="-1"/>
    <s v="All persons"/>
    <s v="IN"/>
    <s v="India"/>
    <s v="Number"/>
    <n v="1815"/>
  </r>
  <r>
    <s v="F9025C01"/>
    <s v="Population Usually Resident and Present"/>
    <s v="2022"/>
    <s v="2022"/>
    <s v="1"/>
    <s v="Male"/>
    <s v="310"/>
    <s v="15 - 24 years"/>
    <s v="-1"/>
    <s v="All persons"/>
    <s v="OAS1"/>
    <s v="Other Asia(1)"/>
    <s v="Number"/>
    <n v="3051"/>
  </r>
  <r>
    <s v="F9025C01"/>
    <s v="Population Usually Resident and Present"/>
    <s v="2022"/>
    <s v="2022"/>
    <s v="1"/>
    <s v="Male"/>
    <s v="310"/>
    <s v="15 - 24 years"/>
    <s v="-1"/>
    <s v="All persons"/>
    <s v="AU"/>
    <s v="Australia"/>
    <s v="Number"/>
    <n v="88"/>
  </r>
  <r>
    <s v="F9025C01"/>
    <s v="Population Usually Resident and Present"/>
    <s v="2022"/>
    <s v="2022"/>
    <s v="1"/>
    <s v="Male"/>
    <s v="310"/>
    <s v="15 - 24 years"/>
    <s v="-1"/>
    <s v="All persons"/>
    <s v="US"/>
    <s v="United States of America (the)"/>
    <s v="Number"/>
    <n v="772"/>
  </r>
  <r>
    <s v="F9025C01"/>
    <s v="Population Usually Resident and Present"/>
    <s v="2022"/>
    <s v="2022"/>
    <s v="1"/>
    <s v="Male"/>
    <s v="310"/>
    <s v="15 - 24 years"/>
    <s v="-1"/>
    <s v="All persons"/>
    <s v="BR"/>
    <s v="Brazil"/>
    <s v="Number"/>
    <n v="1260"/>
  </r>
  <r>
    <s v="F9025C01"/>
    <s v="Population Usually Resident and Present"/>
    <s v="2022"/>
    <s v="2022"/>
    <s v="1"/>
    <s v="Male"/>
    <s v="310"/>
    <s v="15 - 24 years"/>
    <s v="-1"/>
    <s v="All persons"/>
    <s v="OAM1"/>
    <s v="Other America(1)"/>
    <s v="Number"/>
    <n v="717"/>
  </r>
  <r>
    <s v="F9025C01"/>
    <s v="Population Usually Resident and Present"/>
    <s v="2022"/>
    <s v="2022"/>
    <s v="1"/>
    <s v="Male"/>
    <s v="310"/>
    <s v="15 - 24 years"/>
    <s v="-1"/>
    <s v="All persons"/>
    <s v="OTC1"/>
    <s v="Other countries"/>
    <s v="Number"/>
    <n v="292"/>
  </r>
  <r>
    <s v="F9025C01"/>
    <s v="Population Usually Resident and Present"/>
    <s v="2022"/>
    <s v="2022"/>
    <s v="1"/>
    <s v="Male"/>
    <s v="310"/>
    <s v="15 - 24 years"/>
    <s v="-1"/>
    <s v="All persons"/>
    <s v="ZZ70"/>
    <s v="Multiple/Dual citizenship"/>
    <s v="Number"/>
    <n v="542"/>
  </r>
  <r>
    <s v="F9025C01"/>
    <s v="Population Usually Resident and Present"/>
    <s v="2022"/>
    <s v="2022"/>
    <s v="1"/>
    <s v="Male"/>
    <s v="310"/>
    <s v="15 - 24 years"/>
    <s v="-1"/>
    <s v="All persons"/>
    <s v="ZZ80"/>
    <s v="No citizenship"/>
    <s v="Number"/>
    <n v="508"/>
  </r>
  <r>
    <s v="F9025C01"/>
    <s v="Population Usually Resident and Present"/>
    <s v="2022"/>
    <s v="2022"/>
    <s v="1"/>
    <s v="Male"/>
    <s v="310"/>
    <s v="15 - 24 years"/>
    <s v="-1"/>
    <s v="All persons"/>
    <s v="ZZ90"/>
    <s v="Citizenship not stated"/>
    <s v="Number"/>
    <n v="11136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-"/>
    <s v="All citizenships"/>
    <s v="Number"/>
    <n v="106813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IE"/>
    <s v="Ireland"/>
    <s v="Number"/>
    <n v="88823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HR"/>
    <s v="Croatia"/>
    <s v="Number"/>
    <n v="367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FR"/>
    <s v="France"/>
    <s v="Number"/>
    <n v="365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DE"/>
    <s v="Germany"/>
    <s v="Number"/>
    <n v="239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IT"/>
    <s v="Italy"/>
    <s v="Number"/>
    <n v="465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LV"/>
    <s v="Latvia"/>
    <s v="Number"/>
    <n v="211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LT"/>
    <s v="Lithuania"/>
    <s v="Number"/>
    <n v="439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PL"/>
    <s v="Poland"/>
    <s v="Number"/>
    <n v="1710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RO"/>
    <s v="Romania"/>
    <s v="Number"/>
    <n v="1189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ES"/>
    <s v="Spain"/>
    <s v="Number"/>
    <n v="321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UA"/>
    <s v="Ukraine"/>
    <s v="Number"/>
    <n v="199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GB"/>
    <s v="United Kingdom of Great Britain and Northern Ireland (the)"/>
    <s v="Number"/>
    <n v="1376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EUR48XEU2020"/>
    <s v="European countries excl Ireland"/>
    <s v="Number"/>
    <n v="1348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AFR1"/>
    <s v="Africa(1)"/>
    <s v="Number"/>
    <n v="2233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CN"/>
    <s v="China"/>
    <s v="Number"/>
    <n v="269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IN"/>
    <s v="India"/>
    <s v="Number"/>
    <n v="2890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OAS1"/>
    <s v="Other Asia(1)"/>
    <s v="Number"/>
    <n v="1638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AU"/>
    <s v="Australia"/>
    <s v="Number"/>
    <n v="90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US"/>
    <s v="United States of America (the)"/>
    <s v="Number"/>
    <n v="318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BR"/>
    <s v="Brazil"/>
    <s v="Number"/>
    <n v="862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OAM1"/>
    <s v="Other America(1)"/>
    <s v="Number"/>
    <n v="387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OTC1"/>
    <s v="Other countries"/>
    <s v="Number"/>
    <n v="188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ZZ70"/>
    <s v="Multiple/Dual citizenship"/>
    <s v="Number"/>
    <n v="365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ZZ80"/>
    <s v="No citizenship"/>
    <s v="Number"/>
    <n v="198"/>
  </r>
  <r>
    <s v="F9025C01"/>
    <s v="Population Usually Resident and Present"/>
    <s v="2022"/>
    <s v="2022"/>
    <s v="1"/>
    <s v="Male"/>
    <s v="420"/>
    <s v="25 - 44 years"/>
    <s v="-"/>
    <s v="Total persons involved in one or more voluntary activity"/>
    <s v="ZZ90"/>
    <s v="Citizenship not stated"/>
    <s v="Number"/>
    <n v="323"/>
  </r>
  <r>
    <s v="F9025C01"/>
    <s v="Population Usually Resident and Present"/>
    <s v="2022"/>
    <s v="2022"/>
    <s v="1"/>
    <s v="Male"/>
    <s v="420"/>
    <s v="25 - 44 years"/>
    <s v="01"/>
    <s v="Social/charity"/>
    <s v="-"/>
    <s v="All citizenships"/>
    <s v="Number"/>
    <n v="22122"/>
  </r>
  <r>
    <s v="F9025C01"/>
    <s v="Population Usually Resident and Present"/>
    <s v="2022"/>
    <s v="2022"/>
    <s v="1"/>
    <s v="Male"/>
    <s v="420"/>
    <s v="25 - 44 years"/>
    <s v="01"/>
    <s v="Social/charity"/>
    <s v="IE"/>
    <s v="Ireland"/>
    <s v="Number"/>
    <n v="16093"/>
  </r>
  <r>
    <s v="F9025C01"/>
    <s v="Population Usually Resident and Present"/>
    <s v="2022"/>
    <s v="2022"/>
    <s v="1"/>
    <s v="Male"/>
    <s v="420"/>
    <s v="25 - 44 years"/>
    <s v="01"/>
    <s v="Social/charity"/>
    <s v="HR"/>
    <s v="Croatia"/>
    <s v="Number"/>
    <n v="142"/>
  </r>
  <r>
    <s v="F9025C01"/>
    <s v="Population Usually Resident and Present"/>
    <s v="2022"/>
    <s v="2022"/>
    <s v="1"/>
    <s v="Male"/>
    <s v="420"/>
    <s v="25 - 44 years"/>
    <s v="01"/>
    <s v="Social/charity"/>
    <s v="FR"/>
    <s v="France"/>
    <s v="Number"/>
    <n v="141"/>
  </r>
  <r>
    <s v="F9025C01"/>
    <s v="Population Usually Resident and Present"/>
    <s v="2022"/>
    <s v="2022"/>
    <s v="1"/>
    <s v="Male"/>
    <s v="420"/>
    <s v="25 - 44 years"/>
    <s v="01"/>
    <s v="Social/charity"/>
    <s v="DE"/>
    <s v="Germany"/>
    <s v="Number"/>
    <n v="105"/>
  </r>
  <r>
    <s v="F9025C01"/>
    <s v="Population Usually Resident and Present"/>
    <s v="2022"/>
    <s v="2022"/>
    <s v="1"/>
    <s v="Male"/>
    <s v="420"/>
    <s v="25 - 44 years"/>
    <s v="01"/>
    <s v="Social/charity"/>
    <s v="IT"/>
    <s v="Italy"/>
    <s v="Number"/>
    <n v="171"/>
  </r>
  <r>
    <s v="F9025C01"/>
    <s v="Population Usually Resident and Present"/>
    <s v="2022"/>
    <s v="2022"/>
    <s v="1"/>
    <s v="Male"/>
    <s v="420"/>
    <s v="25 - 44 years"/>
    <s v="01"/>
    <s v="Social/charity"/>
    <s v="LV"/>
    <s v="Latvia"/>
    <s v="Number"/>
    <n v="70"/>
  </r>
  <r>
    <s v="F9025C01"/>
    <s v="Population Usually Resident and Present"/>
    <s v="2022"/>
    <s v="2022"/>
    <s v="1"/>
    <s v="Male"/>
    <s v="420"/>
    <s v="25 - 44 years"/>
    <s v="01"/>
    <s v="Social/charity"/>
    <s v="LT"/>
    <s v="Lithuania"/>
    <s v="Number"/>
    <n v="131"/>
  </r>
  <r>
    <s v="F9025C01"/>
    <s v="Population Usually Resident and Present"/>
    <s v="2022"/>
    <s v="2022"/>
    <s v="1"/>
    <s v="Male"/>
    <s v="420"/>
    <s v="25 - 44 years"/>
    <s v="01"/>
    <s v="Social/charity"/>
    <s v="PL"/>
    <s v="Poland"/>
    <s v="Number"/>
    <n v="577"/>
  </r>
  <r>
    <s v="F9025C01"/>
    <s v="Population Usually Resident and Present"/>
    <s v="2022"/>
    <s v="2022"/>
    <s v="1"/>
    <s v="Male"/>
    <s v="420"/>
    <s v="25 - 44 years"/>
    <s v="01"/>
    <s v="Social/charity"/>
    <s v="RO"/>
    <s v="Romania"/>
    <s v="Number"/>
    <n v="302"/>
  </r>
  <r>
    <s v="F9025C01"/>
    <s v="Population Usually Resident and Present"/>
    <s v="2022"/>
    <s v="2022"/>
    <s v="1"/>
    <s v="Male"/>
    <s v="420"/>
    <s v="25 - 44 years"/>
    <s v="01"/>
    <s v="Social/charity"/>
    <s v="ES"/>
    <s v="Spain"/>
    <s v="Number"/>
    <n v="129"/>
  </r>
  <r>
    <s v="F9025C01"/>
    <s v="Population Usually Resident and Present"/>
    <s v="2022"/>
    <s v="2022"/>
    <s v="1"/>
    <s v="Male"/>
    <s v="420"/>
    <s v="25 - 44 years"/>
    <s v="01"/>
    <s v="Social/charity"/>
    <s v="UA"/>
    <s v="Ukraine"/>
    <s v="Number"/>
    <n v="85"/>
  </r>
  <r>
    <s v="F9025C01"/>
    <s v="Population Usually Resident and Present"/>
    <s v="2022"/>
    <s v="2022"/>
    <s v="1"/>
    <s v="Male"/>
    <s v="420"/>
    <s v="25 - 44 years"/>
    <s v="01"/>
    <s v="Social/charity"/>
    <s v="GB"/>
    <s v="United Kingdom of Great Britain and Northern Ireland (the)"/>
    <s v="Number"/>
    <n v="354"/>
  </r>
  <r>
    <s v="F9025C01"/>
    <s v="Population Usually Resident and Present"/>
    <s v="2022"/>
    <s v="2022"/>
    <s v="1"/>
    <s v="Male"/>
    <s v="420"/>
    <s v="25 - 44 years"/>
    <s v="01"/>
    <s v="Social/charity"/>
    <s v="EUR48XEU2020"/>
    <s v="European countries excl Ireland"/>
    <s v="Number"/>
    <n v="504"/>
  </r>
  <r>
    <s v="F9025C01"/>
    <s v="Population Usually Resident and Present"/>
    <s v="2022"/>
    <s v="2022"/>
    <s v="1"/>
    <s v="Male"/>
    <s v="420"/>
    <s v="25 - 44 years"/>
    <s v="01"/>
    <s v="Social/charity"/>
    <s v="AFR1"/>
    <s v="Africa(1)"/>
    <s v="Number"/>
    <n v="799"/>
  </r>
  <r>
    <s v="F9025C01"/>
    <s v="Population Usually Resident and Present"/>
    <s v="2022"/>
    <s v="2022"/>
    <s v="1"/>
    <s v="Male"/>
    <s v="420"/>
    <s v="25 - 44 years"/>
    <s v="01"/>
    <s v="Social/charity"/>
    <s v="CN"/>
    <s v="China"/>
    <s v="Number"/>
    <n v="74"/>
  </r>
  <r>
    <s v="F9025C01"/>
    <s v="Population Usually Resident and Present"/>
    <s v="2022"/>
    <s v="2022"/>
    <s v="1"/>
    <s v="Male"/>
    <s v="420"/>
    <s v="25 - 44 years"/>
    <s v="01"/>
    <s v="Social/charity"/>
    <s v="IN"/>
    <s v="India"/>
    <s v="Number"/>
    <n v="972"/>
  </r>
  <r>
    <s v="F9025C01"/>
    <s v="Population Usually Resident and Present"/>
    <s v="2022"/>
    <s v="2022"/>
    <s v="1"/>
    <s v="Male"/>
    <s v="420"/>
    <s v="25 - 44 years"/>
    <s v="01"/>
    <s v="Social/charity"/>
    <s v="OAS1"/>
    <s v="Other Asia(1)"/>
    <s v="Number"/>
    <n v="622"/>
  </r>
  <r>
    <s v="F9025C01"/>
    <s v="Population Usually Resident and Present"/>
    <s v="2022"/>
    <s v="2022"/>
    <s v="1"/>
    <s v="Male"/>
    <s v="420"/>
    <s v="25 - 44 years"/>
    <s v="01"/>
    <s v="Social/charity"/>
    <s v="AU"/>
    <s v="Australia"/>
    <s v="Number"/>
    <n v="15"/>
  </r>
  <r>
    <s v="F9025C01"/>
    <s v="Population Usually Resident and Present"/>
    <s v="2022"/>
    <s v="2022"/>
    <s v="1"/>
    <s v="Male"/>
    <s v="420"/>
    <s v="25 - 44 years"/>
    <s v="01"/>
    <s v="Social/charity"/>
    <s v="US"/>
    <s v="United States of America (the)"/>
    <s v="Number"/>
    <n v="99"/>
  </r>
  <r>
    <s v="F9025C01"/>
    <s v="Population Usually Resident and Present"/>
    <s v="2022"/>
    <s v="2022"/>
    <s v="1"/>
    <s v="Male"/>
    <s v="420"/>
    <s v="25 - 44 years"/>
    <s v="01"/>
    <s v="Social/charity"/>
    <s v="BR"/>
    <s v="Brazil"/>
    <s v="Number"/>
    <n v="249"/>
  </r>
  <r>
    <s v="F9025C01"/>
    <s v="Population Usually Resident and Present"/>
    <s v="2022"/>
    <s v="2022"/>
    <s v="1"/>
    <s v="Male"/>
    <s v="420"/>
    <s v="25 - 44 years"/>
    <s v="01"/>
    <s v="Social/charity"/>
    <s v="OAM1"/>
    <s v="Other America(1)"/>
    <s v="Number"/>
    <n v="149"/>
  </r>
  <r>
    <s v="F9025C01"/>
    <s v="Population Usually Resident and Present"/>
    <s v="2022"/>
    <s v="2022"/>
    <s v="1"/>
    <s v="Male"/>
    <s v="420"/>
    <s v="25 - 44 years"/>
    <s v="01"/>
    <s v="Social/charity"/>
    <s v="OTC1"/>
    <s v="Other countries"/>
    <s v="Number"/>
    <n v="56"/>
  </r>
  <r>
    <s v="F9025C01"/>
    <s v="Population Usually Resident and Present"/>
    <s v="2022"/>
    <s v="2022"/>
    <s v="1"/>
    <s v="Male"/>
    <s v="420"/>
    <s v="25 - 44 years"/>
    <s v="01"/>
    <s v="Social/charity"/>
    <s v="ZZ70"/>
    <s v="Multiple/Dual citizenship"/>
    <s v="Number"/>
    <n v="105"/>
  </r>
  <r>
    <s v="F9025C01"/>
    <s v="Population Usually Resident and Present"/>
    <s v="2022"/>
    <s v="2022"/>
    <s v="1"/>
    <s v="Male"/>
    <s v="420"/>
    <s v="25 - 44 years"/>
    <s v="01"/>
    <s v="Social/charity"/>
    <s v="ZZ80"/>
    <s v="No citizenship"/>
    <s v="Number"/>
    <n v="79"/>
  </r>
  <r>
    <s v="F9025C01"/>
    <s v="Population Usually Resident and Present"/>
    <s v="2022"/>
    <s v="2022"/>
    <s v="1"/>
    <s v="Male"/>
    <s v="420"/>
    <s v="25 - 44 years"/>
    <s v="01"/>
    <s v="Social/charity"/>
    <s v="ZZ90"/>
    <s v="Citizenship not stated"/>
    <s v="Number"/>
    <n v="99"/>
  </r>
  <r>
    <s v="F9025C01"/>
    <s v="Population Usually Resident and Present"/>
    <s v="2022"/>
    <s v="2022"/>
    <s v="1"/>
    <s v="Male"/>
    <s v="420"/>
    <s v="25 - 44 years"/>
    <s v="02"/>
    <s v="Religion"/>
    <s v="-"/>
    <s v="All citizenships"/>
    <s v="Number"/>
    <n v="10280"/>
  </r>
  <r>
    <s v="F9025C01"/>
    <s v="Population Usually Resident and Present"/>
    <s v="2022"/>
    <s v="2022"/>
    <s v="1"/>
    <s v="Male"/>
    <s v="420"/>
    <s v="25 - 44 years"/>
    <s v="02"/>
    <s v="Religion"/>
    <s v="IE"/>
    <s v="Ireland"/>
    <s v="Number"/>
    <n v="5292"/>
  </r>
  <r>
    <s v="F9025C01"/>
    <s v="Population Usually Resident and Present"/>
    <s v="2022"/>
    <s v="2022"/>
    <s v="1"/>
    <s v="Male"/>
    <s v="420"/>
    <s v="25 - 44 years"/>
    <s v="02"/>
    <s v="Religion"/>
    <s v="HR"/>
    <s v="Croatia"/>
    <s v="Number"/>
    <n v="59"/>
  </r>
  <r>
    <s v="F9025C01"/>
    <s v="Population Usually Resident and Present"/>
    <s v="2022"/>
    <s v="2022"/>
    <s v="1"/>
    <s v="Male"/>
    <s v="420"/>
    <s v="25 - 44 years"/>
    <s v="02"/>
    <s v="Religion"/>
    <s v="FR"/>
    <s v="France"/>
    <s v="Number"/>
    <n v="33"/>
  </r>
  <r>
    <s v="F9025C01"/>
    <s v="Population Usually Resident and Present"/>
    <s v="2022"/>
    <s v="2022"/>
    <s v="1"/>
    <s v="Male"/>
    <s v="420"/>
    <s v="25 - 44 years"/>
    <s v="02"/>
    <s v="Religion"/>
    <s v="DE"/>
    <s v="Germany"/>
    <s v="Number"/>
    <n v="38"/>
  </r>
  <r>
    <s v="F9025C01"/>
    <s v="Population Usually Resident and Present"/>
    <s v="2022"/>
    <s v="2022"/>
    <s v="1"/>
    <s v="Male"/>
    <s v="420"/>
    <s v="25 - 44 years"/>
    <s v="02"/>
    <s v="Religion"/>
    <s v="IT"/>
    <s v="Italy"/>
    <s v="Number"/>
    <n v="124"/>
  </r>
  <r>
    <s v="F9025C01"/>
    <s v="Population Usually Resident and Present"/>
    <s v="2022"/>
    <s v="2022"/>
    <s v="1"/>
    <s v="Male"/>
    <s v="420"/>
    <s v="25 - 44 years"/>
    <s v="02"/>
    <s v="Religion"/>
    <s v="LV"/>
    <s v="Latvia"/>
    <s v="Number"/>
    <n v="23"/>
  </r>
  <r>
    <s v="F9025C01"/>
    <s v="Population Usually Resident and Present"/>
    <s v="2022"/>
    <s v="2022"/>
    <s v="1"/>
    <s v="Male"/>
    <s v="420"/>
    <s v="25 - 44 years"/>
    <s v="02"/>
    <s v="Religion"/>
    <s v="LT"/>
    <s v="Lithuania"/>
    <s v="Number"/>
    <n v="42"/>
  </r>
  <r>
    <s v="F9025C01"/>
    <s v="Population Usually Resident and Present"/>
    <s v="2022"/>
    <s v="2022"/>
    <s v="1"/>
    <s v="Male"/>
    <s v="420"/>
    <s v="25 - 44 years"/>
    <s v="02"/>
    <s v="Religion"/>
    <s v="PL"/>
    <s v="Poland"/>
    <s v="Number"/>
    <n v="264"/>
  </r>
  <r>
    <s v="F9025C01"/>
    <s v="Population Usually Resident and Present"/>
    <s v="2022"/>
    <s v="2022"/>
    <s v="1"/>
    <s v="Male"/>
    <s v="420"/>
    <s v="25 - 44 years"/>
    <s v="02"/>
    <s v="Religion"/>
    <s v="RO"/>
    <s v="Romania"/>
    <s v="Number"/>
    <n v="379"/>
  </r>
  <r>
    <s v="F9025C01"/>
    <s v="Population Usually Resident and Present"/>
    <s v="2022"/>
    <s v="2022"/>
    <s v="1"/>
    <s v="Male"/>
    <s v="420"/>
    <s v="25 - 44 years"/>
    <s v="02"/>
    <s v="Religion"/>
    <s v="ES"/>
    <s v="Spain"/>
    <s v="Number"/>
    <n v="60"/>
  </r>
  <r>
    <s v="F9025C01"/>
    <s v="Population Usually Resident and Present"/>
    <s v="2022"/>
    <s v="2022"/>
    <s v="1"/>
    <s v="Male"/>
    <s v="420"/>
    <s v="25 - 44 years"/>
    <s v="02"/>
    <s v="Religion"/>
    <s v="UA"/>
    <s v="Ukraine"/>
    <s v="Number"/>
    <n v="24"/>
  </r>
  <r>
    <s v="F9025C01"/>
    <s v="Population Usually Resident and Present"/>
    <s v="2022"/>
    <s v="2022"/>
    <s v="1"/>
    <s v="Male"/>
    <s v="420"/>
    <s v="25 - 44 years"/>
    <s v="02"/>
    <s v="Religion"/>
    <s v="GB"/>
    <s v="United Kingdom of Great Britain and Northern Ireland (the)"/>
    <s v="Number"/>
    <n v="249"/>
  </r>
  <r>
    <s v="F9025C01"/>
    <s v="Population Usually Resident and Present"/>
    <s v="2022"/>
    <s v="2022"/>
    <s v="1"/>
    <s v="Male"/>
    <s v="420"/>
    <s v="25 - 44 years"/>
    <s v="02"/>
    <s v="Religion"/>
    <s v="EUR48XEU2020"/>
    <s v="European countries excl Ireland"/>
    <s v="Number"/>
    <n v="212"/>
  </r>
  <r>
    <s v="F9025C01"/>
    <s v="Population Usually Resident and Present"/>
    <s v="2022"/>
    <s v="2022"/>
    <s v="1"/>
    <s v="Male"/>
    <s v="420"/>
    <s v="25 - 44 years"/>
    <s v="02"/>
    <s v="Religion"/>
    <s v="AFR1"/>
    <s v="Africa(1)"/>
    <s v="Number"/>
    <n v="1042"/>
  </r>
  <r>
    <s v="F9025C01"/>
    <s v="Population Usually Resident and Present"/>
    <s v="2022"/>
    <s v="2022"/>
    <s v="1"/>
    <s v="Male"/>
    <s v="420"/>
    <s v="25 - 44 years"/>
    <s v="02"/>
    <s v="Religion"/>
    <s v="CN"/>
    <s v="China"/>
    <s v="Number"/>
    <n v="61"/>
  </r>
  <r>
    <s v="F9025C01"/>
    <s v="Population Usually Resident and Present"/>
    <s v="2022"/>
    <s v="2022"/>
    <s v="1"/>
    <s v="Male"/>
    <s v="420"/>
    <s v="25 - 44 years"/>
    <s v="02"/>
    <s v="Religion"/>
    <s v="IN"/>
    <s v="India"/>
    <s v="Number"/>
    <n v="1003"/>
  </r>
  <r>
    <s v="F9025C01"/>
    <s v="Population Usually Resident and Present"/>
    <s v="2022"/>
    <s v="2022"/>
    <s v="1"/>
    <s v="Male"/>
    <s v="420"/>
    <s v="25 - 44 years"/>
    <s v="02"/>
    <s v="Religion"/>
    <s v="OAS1"/>
    <s v="Other Asia(1)"/>
    <s v="Number"/>
    <n v="433"/>
  </r>
  <r>
    <s v="F9025C01"/>
    <s v="Population Usually Resident and Present"/>
    <s v="2022"/>
    <s v="2022"/>
    <s v="1"/>
    <s v="Male"/>
    <s v="420"/>
    <s v="25 - 44 years"/>
    <s v="02"/>
    <s v="Religion"/>
    <s v="AU"/>
    <s v="Australia"/>
    <s v="Number"/>
    <n v="7"/>
  </r>
  <r>
    <s v="F9025C01"/>
    <s v="Population Usually Resident and Present"/>
    <s v="2022"/>
    <s v="2022"/>
    <s v="1"/>
    <s v="Male"/>
    <s v="420"/>
    <s v="25 - 44 years"/>
    <s v="02"/>
    <s v="Religion"/>
    <s v="US"/>
    <s v="United States of America (the)"/>
    <s v="Number"/>
    <n v="104"/>
  </r>
  <r>
    <s v="F9025C01"/>
    <s v="Population Usually Resident and Present"/>
    <s v="2022"/>
    <s v="2022"/>
    <s v="1"/>
    <s v="Male"/>
    <s v="420"/>
    <s v="25 - 44 years"/>
    <s v="02"/>
    <s v="Religion"/>
    <s v="BR"/>
    <s v="Brazil"/>
    <s v="Number"/>
    <n v="428"/>
  </r>
  <r>
    <s v="F9025C01"/>
    <s v="Population Usually Resident and Present"/>
    <s v="2022"/>
    <s v="2022"/>
    <s v="1"/>
    <s v="Male"/>
    <s v="420"/>
    <s v="25 - 44 years"/>
    <s v="02"/>
    <s v="Religion"/>
    <s v="OAM1"/>
    <s v="Other America(1)"/>
    <s v="Number"/>
    <n v="95"/>
  </r>
  <r>
    <s v="F9025C01"/>
    <s v="Population Usually Resident and Present"/>
    <s v="2022"/>
    <s v="2022"/>
    <s v="1"/>
    <s v="Male"/>
    <s v="420"/>
    <s v="25 - 44 years"/>
    <s v="02"/>
    <s v="Religion"/>
    <s v="OTC1"/>
    <s v="Other countries"/>
    <s v="Number"/>
    <n v="40"/>
  </r>
  <r>
    <s v="F9025C01"/>
    <s v="Population Usually Resident and Present"/>
    <s v="2022"/>
    <s v="2022"/>
    <s v="1"/>
    <s v="Male"/>
    <s v="420"/>
    <s v="25 - 44 years"/>
    <s v="02"/>
    <s v="Religion"/>
    <s v="ZZ70"/>
    <s v="Multiple/Dual citizenship"/>
    <s v="Number"/>
    <n v="136"/>
  </r>
  <r>
    <s v="F9025C01"/>
    <s v="Population Usually Resident and Present"/>
    <s v="2022"/>
    <s v="2022"/>
    <s v="1"/>
    <s v="Male"/>
    <s v="420"/>
    <s v="25 - 44 years"/>
    <s v="02"/>
    <s v="Religion"/>
    <s v="ZZ80"/>
    <s v="No citizenship"/>
    <s v="Number"/>
    <n v="65"/>
  </r>
  <r>
    <s v="F9025C01"/>
    <s v="Population Usually Resident and Present"/>
    <s v="2022"/>
    <s v="2022"/>
    <s v="1"/>
    <s v="Male"/>
    <s v="420"/>
    <s v="25 - 44 years"/>
    <s v="02"/>
    <s v="Religion"/>
    <s v="ZZ90"/>
    <s v="Citizenship not stated"/>
    <s v="Number"/>
    <n v="67"/>
  </r>
  <r>
    <s v="F9025C01"/>
    <s v="Population Usually Resident and Present"/>
    <s v="2022"/>
    <s v="2022"/>
    <s v="1"/>
    <s v="Male"/>
    <s v="420"/>
    <s v="25 - 44 years"/>
    <s v="03"/>
    <s v="Sport"/>
    <s v="-"/>
    <s v="All citizenships"/>
    <s v="Number"/>
    <n v="61419"/>
  </r>
  <r>
    <s v="F9025C01"/>
    <s v="Population Usually Resident and Present"/>
    <s v="2022"/>
    <s v="2022"/>
    <s v="1"/>
    <s v="Male"/>
    <s v="420"/>
    <s v="25 - 44 years"/>
    <s v="03"/>
    <s v="Sport"/>
    <s v="IE"/>
    <s v="Ireland"/>
    <s v="Number"/>
    <n v="57887"/>
  </r>
  <r>
    <s v="F9025C01"/>
    <s v="Population Usually Resident and Present"/>
    <s v="2022"/>
    <s v="2022"/>
    <s v="1"/>
    <s v="Male"/>
    <s v="420"/>
    <s v="25 - 44 years"/>
    <s v="03"/>
    <s v="Sport"/>
    <s v="HR"/>
    <s v="Croatia"/>
    <s v="Number"/>
    <n v="77"/>
  </r>
  <r>
    <s v="F9025C01"/>
    <s v="Population Usually Resident and Present"/>
    <s v="2022"/>
    <s v="2022"/>
    <s v="1"/>
    <s v="Male"/>
    <s v="420"/>
    <s v="25 - 44 years"/>
    <s v="03"/>
    <s v="Sport"/>
    <s v="FR"/>
    <s v="France"/>
    <s v="Number"/>
    <n v="114"/>
  </r>
  <r>
    <s v="F9025C01"/>
    <s v="Population Usually Resident and Present"/>
    <s v="2022"/>
    <s v="2022"/>
    <s v="1"/>
    <s v="Male"/>
    <s v="420"/>
    <s v="25 - 44 years"/>
    <s v="03"/>
    <s v="Sport"/>
    <s v="DE"/>
    <s v="Germany"/>
    <s v="Number"/>
    <n v="55"/>
  </r>
  <r>
    <s v="F9025C01"/>
    <s v="Population Usually Resident and Present"/>
    <s v="2022"/>
    <s v="2022"/>
    <s v="1"/>
    <s v="Male"/>
    <s v="420"/>
    <s v="25 - 44 years"/>
    <s v="03"/>
    <s v="Sport"/>
    <s v="IT"/>
    <s v="Italy"/>
    <s v="Number"/>
    <n v="80"/>
  </r>
  <r>
    <s v="F9025C01"/>
    <s v="Population Usually Resident and Present"/>
    <s v="2022"/>
    <s v="2022"/>
    <s v="1"/>
    <s v="Male"/>
    <s v="420"/>
    <s v="25 - 44 years"/>
    <s v="03"/>
    <s v="Sport"/>
    <s v="LV"/>
    <s v="Latvia"/>
    <s v="Number"/>
    <n v="43"/>
  </r>
  <r>
    <s v="F9025C01"/>
    <s v="Population Usually Resident and Present"/>
    <s v="2022"/>
    <s v="2022"/>
    <s v="1"/>
    <s v="Male"/>
    <s v="420"/>
    <s v="25 - 44 years"/>
    <s v="03"/>
    <s v="Sport"/>
    <s v="LT"/>
    <s v="Lithuania"/>
    <s v="Number"/>
    <n v="103"/>
  </r>
  <r>
    <s v="F9025C01"/>
    <s v="Population Usually Resident and Present"/>
    <s v="2022"/>
    <s v="2022"/>
    <s v="1"/>
    <s v="Male"/>
    <s v="420"/>
    <s v="25 - 44 years"/>
    <s v="03"/>
    <s v="Sport"/>
    <s v="PL"/>
    <s v="Poland"/>
    <s v="Number"/>
    <n v="431"/>
  </r>
  <r>
    <s v="F9025C01"/>
    <s v="Population Usually Resident and Present"/>
    <s v="2022"/>
    <s v="2022"/>
    <s v="1"/>
    <s v="Male"/>
    <s v="420"/>
    <s v="25 - 44 years"/>
    <s v="03"/>
    <s v="Sport"/>
    <s v="RO"/>
    <s v="Romania"/>
    <s v="Number"/>
    <n v="147"/>
  </r>
  <r>
    <s v="F9025C01"/>
    <s v="Population Usually Resident and Present"/>
    <s v="2022"/>
    <s v="2022"/>
    <s v="1"/>
    <s v="Male"/>
    <s v="420"/>
    <s v="25 - 44 years"/>
    <s v="03"/>
    <s v="Sport"/>
    <s v="ES"/>
    <s v="Spain"/>
    <s v="Number"/>
    <n v="79"/>
  </r>
  <r>
    <s v="F9025C01"/>
    <s v="Population Usually Resident and Present"/>
    <s v="2022"/>
    <s v="2022"/>
    <s v="1"/>
    <s v="Male"/>
    <s v="420"/>
    <s v="25 - 44 years"/>
    <s v="03"/>
    <s v="Sport"/>
    <s v="UA"/>
    <s v="Ukraine"/>
    <s v="Number"/>
    <n v="18"/>
  </r>
  <r>
    <s v="F9025C01"/>
    <s v="Population Usually Resident and Present"/>
    <s v="2022"/>
    <s v="2022"/>
    <s v="1"/>
    <s v="Male"/>
    <s v="420"/>
    <s v="25 - 44 years"/>
    <s v="03"/>
    <s v="Sport"/>
    <s v="GB"/>
    <s v="United Kingdom of Great Britain and Northern Ireland (the)"/>
    <s v="Number"/>
    <n v="603"/>
  </r>
  <r>
    <s v="F9025C01"/>
    <s v="Population Usually Resident and Present"/>
    <s v="2022"/>
    <s v="2022"/>
    <s v="1"/>
    <s v="Male"/>
    <s v="420"/>
    <s v="25 - 44 years"/>
    <s v="03"/>
    <s v="Sport"/>
    <s v="EUR48XEU2020"/>
    <s v="European countries excl Ireland"/>
    <s v="Number"/>
    <n v="241"/>
  </r>
  <r>
    <s v="F9025C01"/>
    <s v="Population Usually Resident and Present"/>
    <s v="2022"/>
    <s v="2022"/>
    <s v="1"/>
    <s v="Male"/>
    <s v="420"/>
    <s v="25 - 44 years"/>
    <s v="03"/>
    <s v="Sport"/>
    <s v="AFR1"/>
    <s v="Africa(1)"/>
    <s v="Number"/>
    <n v="322"/>
  </r>
  <r>
    <s v="F9025C01"/>
    <s v="Population Usually Resident and Present"/>
    <s v="2022"/>
    <s v="2022"/>
    <s v="1"/>
    <s v="Male"/>
    <s v="420"/>
    <s v="25 - 44 years"/>
    <s v="03"/>
    <s v="Sport"/>
    <s v="CN"/>
    <s v="China"/>
    <s v="Number"/>
    <n v="31"/>
  </r>
  <r>
    <s v="F9025C01"/>
    <s v="Population Usually Resident and Present"/>
    <s v="2022"/>
    <s v="2022"/>
    <s v="1"/>
    <s v="Male"/>
    <s v="420"/>
    <s v="25 - 44 years"/>
    <s v="03"/>
    <s v="Sport"/>
    <s v="IN"/>
    <s v="India"/>
    <s v="Number"/>
    <n v="373"/>
  </r>
  <r>
    <s v="F9025C01"/>
    <s v="Population Usually Resident and Present"/>
    <s v="2022"/>
    <s v="2022"/>
    <s v="1"/>
    <s v="Male"/>
    <s v="420"/>
    <s v="25 - 44 years"/>
    <s v="03"/>
    <s v="Sport"/>
    <s v="OAS1"/>
    <s v="Other Asia(1)"/>
    <s v="Number"/>
    <n v="205"/>
  </r>
  <r>
    <s v="F9025C01"/>
    <s v="Population Usually Resident and Present"/>
    <s v="2022"/>
    <s v="2022"/>
    <s v="1"/>
    <s v="Male"/>
    <s v="420"/>
    <s v="25 - 44 years"/>
    <s v="03"/>
    <s v="Sport"/>
    <s v="AU"/>
    <s v="Australia"/>
    <s v="Number"/>
    <n v="58"/>
  </r>
  <r>
    <s v="F9025C01"/>
    <s v="Population Usually Resident and Present"/>
    <s v="2022"/>
    <s v="2022"/>
    <s v="1"/>
    <s v="Male"/>
    <s v="420"/>
    <s v="25 - 44 years"/>
    <s v="03"/>
    <s v="Sport"/>
    <s v="US"/>
    <s v="United States of America (the)"/>
    <s v="Number"/>
    <n v="106"/>
  </r>
  <r>
    <s v="F9025C01"/>
    <s v="Population Usually Resident and Present"/>
    <s v="2022"/>
    <s v="2022"/>
    <s v="1"/>
    <s v="Male"/>
    <s v="420"/>
    <s v="25 - 44 years"/>
    <s v="03"/>
    <s v="Sport"/>
    <s v="BR"/>
    <s v="Brazil"/>
    <s v="Number"/>
    <n v="101"/>
  </r>
  <r>
    <s v="F9025C01"/>
    <s v="Population Usually Resident and Present"/>
    <s v="2022"/>
    <s v="2022"/>
    <s v="1"/>
    <s v="Male"/>
    <s v="420"/>
    <s v="25 - 44 years"/>
    <s v="03"/>
    <s v="Sport"/>
    <s v="OAM1"/>
    <s v="Other America(1)"/>
    <s v="Number"/>
    <n v="72"/>
  </r>
  <r>
    <s v="F9025C01"/>
    <s v="Population Usually Resident and Present"/>
    <s v="2022"/>
    <s v="2022"/>
    <s v="1"/>
    <s v="Male"/>
    <s v="420"/>
    <s v="25 - 44 years"/>
    <s v="03"/>
    <s v="Sport"/>
    <s v="OTC1"/>
    <s v="Other countries"/>
    <s v="Number"/>
    <n v="66"/>
  </r>
  <r>
    <s v="F9025C01"/>
    <s v="Population Usually Resident and Present"/>
    <s v="2022"/>
    <s v="2022"/>
    <s v="1"/>
    <s v="Male"/>
    <s v="420"/>
    <s v="25 - 44 years"/>
    <s v="03"/>
    <s v="Sport"/>
    <s v="ZZ70"/>
    <s v="Multiple/Dual citizenship"/>
    <s v="Number"/>
    <n v="59"/>
  </r>
  <r>
    <s v="F9025C01"/>
    <s v="Population Usually Resident and Present"/>
    <s v="2022"/>
    <s v="2022"/>
    <s v="1"/>
    <s v="Male"/>
    <s v="420"/>
    <s v="25 - 44 years"/>
    <s v="03"/>
    <s v="Sport"/>
    <s v="ZZ80"/>
    <s v="No citizenship"/>
    <s v="Number"/>
    <n v="35"/>
  </r>
  <r>
    <s v="F9025C01"/>
    <s v="Population Usually Resident and Present"/>
    <s v="2022"/>
    <s v="2022"/>
    <s v="1"/>
    <s v="Male"/>
    <s v="420"/>
    <s v="25 - 44 years"/>
    <s v="03"/>
    <s v="Sport"/>
    <s v="ZZ90"/>
    <s v="Citizenship not stated"/>
    <s v="Number"/>
    <n v="113"/>
  </r>
  <r>
    <s v="F9025C01"/>
    <s v="Population Usually Resident and Present"/>
    <s v="2022"/>
    <s v="2022"/>
    <s v="1"/>
    <s v="Male"/>
    <s v="420"/>
    <s v="25 - 44 years"/>
    <s v="041"/>
    <s v="Political"/>
    <s v="-"/>
    <s v="All citizenships"/>
    <s v="Number"/>
    <n v="2741"/>
  </r>
  <r>
    <s v="F9025C01"/>
    <s v="Population Usually Resident and Present"/>
    <s v="2022"/>
    <s v="2022"/>
    <s v="1"/>
    <s v="Male"/>
    <s v="420"/>
    <s v="25 - 44 years"/>
    <s v="041"/>
    <s v="Political"/>
    <s v="IE"/>
    <s v="Ireland"/>
    <s v="Number"/>
    <n v="2407"/>
  </r>
  <r>
    <s v="F9025C01"/>
    <s v="Population Usually Resident and Present"/>
    <s v="2022"/>
    <s v="2022"/>
    <s v="1"/>
    <s v="Male"/>
    <s v="420"/>
    <s v="25 - 44 years"/>
    <s v="041"/>
    <s v="Political"/>
    <s v="HR"/>
    <s v="Croatia"/>
    <s v="Number"/>
    <n v="3"/>
  </r>
  <r>
    <s v="F9025C01"/>
    <s v="Population Usually Resident and Present"/>
    <s v="2022"/>
    <s v="2022"/>
    <s v="1"/>
    <s v="Male"/>
    <s v="420"/>
    <s v="25 - 44 years"/>
    <s v="041"/>
    <s v="Political"/>
    <s v="FR"/>
    <s v="France"/>
    <s v="Number"/>
    <n v="13"/>
  </r>
  <r>
    <s v="F9025C01"/>
    <s v="Population Usually Resident and Present"/>
    <s v="2022"/>
    <s v="2022"/>
    <s v="1"/>
    <s v="Male"/>
    <s v="420"/>
    <s v="25 - 44 years"/>
    <s v="041"/>
    <s v="Political"/>
    <s v="DE"/>
    <s v="Germany"/>
    <s v="Number"/>
    <n v="12"/>
  </r>
  <r>
    <s v="F9025C01"/>
    <s v="Population Usually Resident and Present"/>
    <s v="2022"/>
    <s v="2022"/>
    <s v="1"/>
    <s v="Male"/>
    <s v="420"/>
    <s v="25 - 44 years"/>
    <s v="041"/>
    <s v="Political"/>
    <s v="IT"/>
    <s v="Italy"/>
    <s v="Number"/>
    <n v="12"/>
  </r>
  <r>
    <s v="F9025C01"/>
    <s v="Population Usually Resident and Present"/>
    <s v="2022"/>
    <s v="2022"/>
    <s v="1"/>
    <s v="Male"/>
    <s v="420"/>
    <s v="25 - 44 years"/>
    <s v="041"/>
    <s v="Political"/>
    <s v="LV"/>
    <s v="Latvia"/>
    <s v="Number"/>
    <n v="4"/>
  </r>
  <r>
    <s v="F9025C01"/>
    <s v="Population Usually Resident and Present"/>
    <s v="2022"/>
    <s v="2022"/>
    <s v="1"/>
    <s v="Male"/>
    <s v="420"/>
    <s v="25 - 44 years"/>
    <s v="041"/>
    <s v="Political"/>
    <s v="LT"/>
    <s v="Lithuania"/>
    <s v="Number"/>
    <n v="10"/>
  </r>
  <r>
    <s v="F9025C01"/>
    <s v="Population Usually Resident and Present"/>
    <s v="2022"/>
    <s v="2022"/>
    <s v="1"/>
    <s v="Male"/>
    <s v="420"/>
    <s v="25 - 44 years"/>
    <s v="041"/>
    <s v="Political"/>
    <s v="PL"/>
    <s v="Poland"/>
    <s v="Number"/>
    <n v="15"/>
  </r>
  <r>
    <s v="F9025C01"/>
    <s v="Population Usually Resident and Present"/>
    <s v="2022"/>
    <s v="2022"/>
    <s v="1"/>
    <s v="Male"/>
    <s v="420"/>
    <s v="25 - 44 years"/>
    <s v="041"/>
    <s v="Political"/>
    <s v="RO"/>
    <s v="Romania"/>
    <s v="Number"/>
    <n v="21"/>
  </r>
  <r>
    <s v="F9025C01"/>
    <s v="Population Usually Resident and Present"/>
    <s v="2022"/>
    <s v="2022"/>
    <s v="1"/>
    <s v="Male"/>
    <s v="420"/>
    <s v="25 - 44 years"/>
    <s v="041"/>
    <s v="Political"/>
    <s v="ES"/>
    <s v="Spain"/>
    <s v="Number"/>
    <n v="12"/>
  </r>
  <r>
    <s v="F9025C01"/>
    <s v="Population Usually Resident and Present"/>
    <s v="2022"/>
    <s v="2022"/>
    <s v="1"/>
    <s v="Male"/>
    <s v="420"/>
    <s v="25 - 44 years"/>
    <s v="041"/>
    <s v="Political"/>
    <s v="UA"/>
    <s v="Ukraine"/>
    <s v="Number"/>
    <n v="6"/>
  </r>
  <r>
    <s v="F9025C01"/>
    <s v="Population Usually Resident and Present"/>
    <s v="2022"/>
    <s v="2022"/>
    <s v="1"/>
    <s v="Male"/>
    <s v="420"/>
    <s v="25 - 44 years"/>
    <s v="041"/>
    <s v="Political"/>
    <s v="GB"/>
    <s v="United Kingdom of Great Britain and Northern Ireland (the)"/>
    <s v="Number"/>
    <n v="29"/>
  </r>
  <r>
    <s v="F9025C01"/>
    <s v="Population Usually Resident and Present"/>
    <s v="2022"/>
    <s v="2022"/>
    <s v="1"/>
    <s v="Male"/>
    <s v="420"/>
    <s v="25 - 44 years"/>
    <s v="041"/>
    <s v="Political"/>
    <s v="EUR48XEU2020"/>
    <s v="European countries excl Ireland"/>
    <s v="Number"/>
    <n v="42"/>
  </r>
  <r>
    <s v="F9025C01"/>
    <s v="Population Usually Resident and Present"/>
    <s v="2022"/>
    <s v="2022"/>
    <s v="1"/>
    <s v="Male"/>
    <s v="420"/>
    <s v="25 - 44 years"/>
    <s v="041"/>
    <s v="Political"/>
    <s v="AFR1"/>
    <s v="Africa(1)"/>
    <s v="Number"/>
    <n v="36"/>
  </r>
  <r>
    <s v="F9025C01"/>
    <s v="Population Usually Resident and Present"/>
    <s v="2022"/>
    <s v="2022"/>
    <s v="1"/>
    <s v="Male"/>
    <s v="420"/>
    <s v="25 - 44 years"/>
    <s v="041"/>
    <s v="Political"/>
    <s v="CN"/>
    <s v="China"/>
    <s v="Number"/>
    <n v="2"/>
  </r>
  <r>
    <s v="F9025C01"/>
    <s v="Population Usually Resident and Present"/>
    <s v="2022"/>
    <s v="2022"/>
    <s v="1"/>
    <s v="Male"/>
    <s v="420"/>
    <s v="25 - 44 years"/>
    <s v="041"/>
    <s v="Political"/>
    <s v="IN"/>
    <s v="India"/>
    <s v="Number"/>
    <n v="17"/>
  </r>
  <r>
    <s v="F9025C01"/>
    <s v="Population Usually Resident and Present"/>
    <s v="2022"/>
    <s v="2022"/>
    <s v="1"/>
    <s v="Male"/>
    <s v="420"/>
    <s v="25 - 44 years"/>
    <s v="041"/>
    <s v="Political"/>
    <s v="OAS1"/>
    <s v="Other Asia(1)"/>
    <s v="Number"/>
    <n v="31"/>
  </r>
  <r>
    <s v="F9025C01"/>
    <s v="Population Usually Resident and Present"/>
    <s v="2022"/>
    <s v="2022"/>
    <s v="1"/>
    <s v="Male"/>
    <s v="420"/>
    <s v="25 - 44 years"/>
    <s v="041"/>
    <s v="Political"/>
    <s v="AU"/>
    <s v="Australia"/>
    <s v="Number"/>
    <n v="1"/>
  </r>
  <r>
    <s v="F9025C01"/>
    <s v="Population Usually Resident and Present"/>
    <s v="2022"/>
    <s v="2022"/>
    <s v="1"/>
    <s v="Male"/>
    <s v="420"/>
    <s v="25 - 44 years"/>
    <s v="041"/>
    <s v="Political"/>
    <s v="US"/>
    <s v="United States of America (the)"/>
    <s v="Number"/>
    <n v="15"/>
  </r>
  <r>
    <s v="F9025C01"/>
    <s v="Population Usually Resident and Present"/>
    <s v="2022"/>
    <s v="2022"/>
    <s v="1"/>
    <s v="Male"/>
    <s v="420"/>
    <s v="25 - 44 years"/>
    <s v="041"/>
    <s v="Political"/>
    <s v="BR"/>
    <s v="Brazil"/>
    <s v="Number"/>
    <n v="12"/>
  </r>
  <r>
    <s v="F9025C01"/>
    <s v="Population Usually Resident and Present"/>
    <s v="2022"/>
    <s v="2022"/>
    <s v="1"/>
    <s v="Male"/>
    <s v="420"/>
    <s v="25 - 44 years"/>
    <s v="041"/>
    <s v="Political"/>
    <s v="OAM1"/>
    <s v="Other America(1)"/>
    <s v="Number"/>
    <n v="7"/>
  </r>
  <r>
    <s v="F9025C01"/>
    <s v="Population Usually Resident and Present"/>
    <s v="2022"/>
    <s v="2022"/>
    <s v="1"/>
    <s v="Male"/>
    <s v="420"/>
    <s v="25 - 44 years"/>
    <s v="041"/>
    <s v="Political"/>
    <s v="OTC1"/>
    <s v="Other countries"/>
    <s v="Number"/>
    <n v="5"/>
  </r>
  <r>
    <s v="F9025C01"/>
    <s v="Population Usually Resident and Present"/>
    <s v="2022"/>
    <s v="2022"/>
    <s v="1"/>
    <s v="Male"/>
    <s v="420"/>
    <s v="25 - 44 years"/>
    <s v="041"/>
    <s v="Political"/>
    <s v="ZZ70"/>
    <s v="Multiple/Dual citizenship"/>
    <s v="Number"/>
    <n v="10"/>
  </r>
  <r>
    <s v="F9025C01"/>
    <s v="Population Usually Resident and Present"/>
    <s v="2022"/>
    <s v="2022"/>
    <s v="1"/>
    <s v="Male"/>
    <s v="420"/>
    <s v="25 - 44 years"/>
    <s v="041"/>
    <s v="Political"/>
    <s v="ZZ80"/>
    <s v="No citizenship"/>
    <s v="Number"/>
    <n v="7"/>
  </r>
  <r>
    <s v="F9025C01"/>
    <s v="Population Usually Resident and Present"/>
    <s v="2022"/>
    <s v="2022"/>
    <s v="1"/>
    <s v="Male"/>
    <s v="420"/>
    <s v="25 - 44 years"/>
    <s v="041"/>
    <s v="Political"/>
    <s v="ZZ90"/>
    <s v="Citizenship not stated"/>
    <s v="Number"/>
    <n v="12"/>
  </r>
  <r>
    <s v="F9025C01"/>
    <s v="Population Usually Resident and Present"/>
    <s v="2022"/>
    <s v="2022"/>
    <s v="1"/>
    <s v="Male"/>
    <s v="420"/>
    <s v="25 - 44 years"/>
    <s v="042"/>
    <s v="Community"/>
    <s v="-"/>
    <s v="All citizenships"/>
    <s v="Number"/>
    <n v="26669"/>
  </r>
  <r>
    <s v="F9025C01"/>
    <s v="Population Usually Resident and Present"/>
    <s v="2022"/>
    <s v="2022"/>
    <s v="1"/>
    <s v="Male"/>
    <s v="420"/>
    <s v="25 - 44 years"/>
    <s v="042"/>
    <s v="Community"/>
    <s v="IE"/>
    <s v="Ireland"/>
    <s v="Number"/>
    <n v="20702"/>
  </r>
  <r>
    <s v="F9025C01"/>
    <s v="Population Usually Resident and Present"/>
    <s v="2022"/>
    <s v="2022"/>
    <s v="1"/>
    <s v="Male"/>
    <s v="420"/>
    <s v="25 - 44 years"/>
    <s v="042"/>
    <s v="Community"/>
    <s v="HR"/>
    <s v="Croatia"/>
    <s v="Number"/>
    <n v="128"/>
  </r>
  <r>
    <s v="F9025C01"/>
    <s v="Population Usually Resident and Present"/>
    <s v="2022"/>
    <s v="2022"/>
    <s v="1"/>
    <s v="Male"/>
    <s v="420"/>
    <s v="25 - 44 years"/>
    <s v="042"/>
    <s v="Community"/>
    <s v="FR"/>
    <s v="France"/>
    <s v="Number"/>
    <n v="107"/>
  </r>
  <r>
    <s v="F9025C01"/>
    <s v="Population Usually Resident and Present"/>
    <s v="2022"/>
    <s v="2022"/>
    <s v="1"/>
    <s v="Male"/>
    <s v="420"/>
    <s v="25 - 44 years"/>
    <s v="042"/>
    <s v="Community"/>
    <s v="DE"/>
    <s v="Germany"/>
    <s v="Number"/>
    <n v="67"/>
  </r>
  <r>
    <s v="F9025C01"/>
    <s v="Population Usually Resident and Present"/>
    <s v="2022"/>
    <s v="2022"/>
    <s v="1"/>
    <s v="Male"/>
    <s v="420"/>
    <s v="25 - 44 years"/>
    <s v="042"/>
    <s v="Community"/>
    <s v="IT"/>
    <s v="Italy"/>
    <s v="Number"/>
    <n v="130"/>
  </r>
  <r>
    <s v="F9025C01"/>
    <s v="Population Usually Resident and Present"/>
    <s v="2022"/>
    <s v="2022"/>
    <s v="1"/>
    <s v="Male"/>
    <s v="420"/>
    <s v="25 - 44 years"/>
    <s v="042"/>
    <s v="Community"/>
    <s v="LV"/>
    <s v="Latvia"/>
    <s v="Number"/>
    <n v="97"/>
  </r>
  <r>
    <s v="F9025C01"/>
    <s v="Population Usually Resident and Present"/>
    <s v="2022"/>
    <s v="2022"/>
    <s v="1"/>
    <s v="Male"/>
    <s v="420"/>
    <s v="25 - 44 years"/>
    <s v="042"/>
    <s v="Community"/>
    <s v="LT"/>
    <s v="Lithuania"/>
    <s v="Number"/>
    <n v="214"/>
  </r>
  <r>
    <s v="F9025C01"/>
    <s v="Population Usually Resident and Present"/>
    <s v="2022"/>
    <s v="2022"/>
    <s v="1"/>
    <s v="Male"/>
    <s v="420"/>
    <s v="25 - 44 years"/>
    <s v="042"/>
    <s v="Community"/>
    <s v="PL"/>
    <s v="Poland"/>
    <s v="Number"/>
    <n v="617"/>
  </r>
  <r>
    <s v="F9025C01"/>
    <s v="Population Usually Resident and Present"/>
    <s v="2022"/>
    <s v="2022"/>
    <s v="1"/>
    <s v="Male"/>
    <s v="420"/>
    <s v="25 - 44 years"/>
    <s v="042"/>
    <s v="Community"/>
    <s v="RO"/>
    <s v="Romania"/>
    <s v="Number"/>
    <n v="484"/>
  </r>
  <r>
    <s v="F9025C01"/>
    <s v="Population Usually Resident and Present"/>
    <s v="2022"/>
    <s v="2022"/>
    <s v="1"/>
    <s v="Male"/>
    <s v="420"/>
    <s v="25 - 44 years"/>
    <s v="042"/>
    <s v="Community"/>
    <s v="ES"/>
    <s v="Spain"/>
    <s v="Number"/>
    <n v="76"/>
  </r>
  <r>
    <s v="F9025C01"/>
    <s v="Population Usually Resident and Present"/>
    <s v="2022"/>
    <s v="2022"/>
    <s v="1"/>
    <s v="Male"/>
    <s v="420"/>
    <s v="25 - 44 years"/>
    <s v="042"/>
    <s v="Community"/>
    <s v="UA"/>
    <s v="Ukraine"/>
    <s v="Number"/>
    <n v="91"/>
  </r>
  <r>
    <s v="F9025C01"/>
    <s v="Population Usually Resident and Present"/>
    <s v="2022"/>
    <s v="2022"/>
    <s v="1"/>
    <s v="Male"/>
    <s v="420"/>
    <s v="25 - 44 years"/>
    <s v="042"/>
    <s v="Community"/>
    <s v="GB"/>
    <s v="United Kingdom of Great Britain and Northern Ireland (the)"/>
    <s v="Number"/>
    <n v="343"/>
  </r>
  <r>
    <s v="F9025C01"/>
    <s v="Population Usually Resident and Present"/>
    <s v="2022"/>
    <s v="2022"/>
    <s v="1"/>
    <s v="Male"/>
    <s v="420"/>
    <s v="25 - 44 years"/>
    <s v="042"/>
    <s v="Community"/>
    <s v="EUR48XEU2020"/>
    <s v="European countries excl Ireland"/>
    <s v="Number"/>
    <n v="514"/>
  </r>
  <r>
    <s v="F9025C01"/>
    <s v="Population Usually Resident and Present"/>
    <s v="2022"/>
    <s v="2022"/>
    <s v="1"/>
    <s v="Male"/>
    <s v="420"/>
    <s v="25 - 44 years"/>
    <s v="042"/>
    <s v="Community"/>
    <s v="AFR1"/>
    <s v="Africa(1)"/>
    <s v="Number"/>
    <n v="572"/>
  </r>
  <r>
    <s v="F9025C01"/>
    <s v="Population Usually Resident and Present"/>
    <s v="2022"/>
    <s v="2022"/>
    <s v="1"/>
    <s v="Male"/>
    <s v="420"/>
    <s v="25 - 44 years"/>
    <s v="042"/>
    <s v="Community"/>
    <s v="CN"/>
    <s v="China"/>
    <s v="Number"/>
    <n v="120"/>
  </r>
  <r>
    <s v="F9025C01"/>
    <s v="Population Usually Resident and Present"/>
    <s v="2022"/>
    <s v="2022"/>
    <s v="1"/>
    <s v="Male"/>
    <s v="420"/>
    <s v="25 - 44 years"/>
    <s v="042"/>
    <s v="Community"/>
    <s v="IN"/>
    <s v="India"/>
    <s v="Number"/>
    <n v="979"/>
  </r>
  <r>
    <s v="F9025C01"/>
    <s v="Population Usually Resident and Present"/>
    <s v="2022"/>
    <s v="2022"/>
    <s v="1"/>
    <s v="Male"/>
    <s v="420"/>
    <s v="25 - 44 years"/>
    <s v="042"/>
    <s v="Community"/>
    <s v="OAS1"/>
    <s v="Other Asia(1)"/>
    <s v="Number"/>
    <n v="728"/>
  </r>
  <r>
    <s v="F9025C01"/>
    <s v="Population Usually Resident and Present"/>
    <s v="2022"/>
    <s v="2022"/>
    <s v="1"/>
    <s v="Male"/>
    <s v="420"/>
    <s v="25 - 44 years"/>
    <s v="042"/>
    <s v="Community"/>
    <s v="AU"/>
    <s v="Australia"/>
    <s v="Number"/>
    <n v="19"/>
  </r>
  <r>
    <s v="F9025C01"/>
    <s v="Population Usually Resident and Present"/>
    <s v="2022"/>
    <s v="2022"/>
    <s v="1"/>
    <s v="Male"/>
    <s v="420"/>
    <s v="25 - 44 years"/>
    <s v="042"/>
    <s v="Community"/>
    <s v="US"/>
    <s v="United States of America (the)"/>
    <s v="Number"/>
    <n v="81"/>
  </r>
  <r>
    <s v="F9025C01"/>
    <s v="Population Usually Resident and Present"/>
    <s v="2022"/>
    <s v="2022"/>
    <s v="1"/>
    <s v="Male"/>
    <s v="420"/>
    <s v="25 - 44 years"/>
    <s v="042"/>
    <s v="Community"/>
    <s v="BR"/>
    <s v="Brazil"/>
    <s v="Number"/>
    <n v="166"/>
  </r>
  <r>
    <s v="F9025C01"/>
    <s v="Population Usually Resident and Present"/>
    <s v="2022"/>
    <s v="2022"/>
    <s v="1"/>
    <s v="Male"/>
    <s v="420"/>
    <s v="25 - 44 years"/>
    <s v="042"/>
    <s v="Community"/>
    <s v="OAM1"/>
    <s v="Other America(1)"/>
    <s v="Number"/>
    <n v="118"/>
  </r>
  <r>
    <s v="F9025C01"/>
    <s v="Population Usually Resident and Present"/>
    <s v="2022"/>
    <s v="2022"/>
    <s v="1"/>
    <s v="Male"/>
    <s v="420"/>
    <s v="25 - 44 years"/>
    <s v="042"/>
    <s v="Community"/>
    <s v="OTC1"/>
    <s v="Other countries"/>
    <s v="Number"/>
    <n v="57"/>
  </r>
  <r>
    <s v="F9025C01"/>
    <s v="Population Usually Resident and Present"/>
    <s v="2022"/>
    <s v="2022"/>
    <s v="1"/>
    <s v="Male"/>
    <s v="420"/>
    <s v="25 - 44 years"/>
    <s v="042"/>
    <s v="Community"/>
    <s v="ZZ70"/>
    <s v="Multiple/Dual citizenship"/>
    <s v="Number"/>
    <n v="108"/>
  </r>
  <r>
    <s v="F9025C01"/>
    <s v="Population Usually Resident and Present"/>
    <s v="2022"/>
    <s v="2022"/>
    <s v="1"/>
    <s v="Male"/>
    <s v="420"/>
    <s v="25 - 44 years"/>
    <s v="042"/>
    <s v="Community"/>
    <s v="ZZ80"/>
    <s v="No citizenship"/>
    <s v="Number"/>
    <n v="56"/>
  </r>
  <r>
    <s v="F9025C01"/>
    <s v="Population Usually Resident and Present"/>
    <s v="2022"/>
    <s v="2022"/>
    <s v="1"/>
    <s v="Male"/>
    <s v="420"/>
    <s v="25 - 44 years"/>
    <s v="042"/>
    <s v="Community"/>
    <s v="ZZ90"/>
    <s v="Citizenship not stated"/>
    <s v="Number"/>
    <n v="95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-"/>
    <s v="All citizenships"/>
    <s v="Number"/>
    <n v="576035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IE"/>
    <s v="Ireland"/>
    <s v="Number"/>
    <n v="408540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HR"/>
    <s v="Croatia"/>
    <s v="Number"/>
    <n v="4333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FR"/>
    <s v="France"/>
    <s v="Number"/>
    <n v="3204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DE"/>
    <s v="Germany"/>
    <s v="Number"/>
    <n v="1777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IT"/>
    <s v="Italy"/>
    <s v="Number"/>
    <n v="5279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LV"/>
    <s v="Latvia"/>
    <s v="Number"/>
    <n v="3541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LT"/>
    <s v="Lithuania"/>
    <s v="Number"/>
    <n v="6637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PL"/>
    <s v="Poland"/>
    <s v="Number"/>
    <n v="22379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RO"/>
    <s v="Romania"/>
    <s v="Number"/>
    <n v="11480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ES"/>
    <s v="Spain"/>
    <s v="Number"/>
    <n v="3949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UA"/>
    <s v="Ukraine"/>
    <s v="Number"/>
    <n v="970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GB"/>
    <s v="United Kingdom of Great Britain and Northern Ireland (the)"/>
    <s v="Number"/>
    <n v="10030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EUR48XEU2020"/>
    <s v="European countries excl Ireland"/>
    <s v="Number"/>
    <n v="15603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AFR1"/>
    <s v="Africa(1)"/>
    <s v="Number"/>
    <n v="6837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CN"/>
    <s v="China"/>
    <s v="Number"/>
    <n v="3153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IN"/>
    <s v="India"/>
    <s v="Number"/>
    <n v="14502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OAS1"/>
    <s v="Other Asia(1)"/>
    <s v="Number"/>
    <n v="9692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AU"/>
    <s v="Australia"/>
    <s v="Number"/>
    <n v="588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US"/>
    <s v="United States of America (the)"/>
    <s v="Number"/>
    <n v="1391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BR"/>
    <s v="Brazil"/>
    <s v="Number"/>
    <n v="8901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OAM1"/>
    <s v="Other America(1)"/>
    <s v="Number"/>
    <n v="3260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OTC1"/>
    <s v="Other countries"/>
    <s v="Number"/>
    <n v="1094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ZZ70"/>
    <s v="Multiple/Dual citizenship"/>
    <s v="Number"/>
    <n v="3371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ZZ80"/>
    <s v="No citizenship"/>
    <s v="Number"/>
    <n v="1328"/>
  </r>
  <r>
    <s v="F9025C01"/>
    <s v="Population Usually Resident and Present"/>
    <s v="2022"/>
    <s v="2022"/>
    <s v="1"/>
    <s v="Male"/>
    <s v="420"/>
    <s v="25 - 44 years"/>
    <s v="06"/>
    <s v="Persons not involved in voluntary activity including not stated"/>
    <s v="ZZ90"/>
    <s v="Citizenship not stated"/>
    <s v="Number"/>
    <n v="24196"/>
  </r>
  <r>
    <s v="F9025C01"/>
    <s v="Population Usually Resident and Present"/>
    <s v="2022"/>
    <s v="2022"/>
    <s v="1"/>
    <s v="Male"/>
    <s v="420"/>
    <s v="25 - 44 years"/>
    <s v="-1"/>
    <s v="All persons"/>
    <s v="-"/>
    <s v="All citizenships"/>
    <s v="Number"/>
    <n v="682848"/>
  </r>
  <r>
    <s v="F9025C01"/>
    <s v="Population Usually Resident and Present"/>
    <s v="2022"/>
    <s v="2022"/>
    <s v="1"/>
    <s v="Male"/>
    <s v="420"/>
    <s v="25 - 44 years"/>
    <s v="-1"/>
    <s v="All persons"/>
    <s v="IE"/>
    <s v="Ireland"/>
    <s v="Number"/>
    <n v="497363"/>
  </r>
  <r>
    <s v="F9025C01"/>
    <s v="Population Usually Resident and Present"/>
    <s v="2022"/>
    <s v="2022"/>
    <s v="1"/>
    <s v="Male"/>
    <s v="420"/>
    <s v="25 - 44 years"/>
    <s v="-1"/>
    <s v="All persons"/>
    <s v="HR"/>
    <s v="Croatia"/>
    <s v="Number"/>
    <n v="4700"/>
  </r>
  <r>
    <s v="F9025C01"/>
    <s v="Population Usually Resident and Present"/>
    <s v="2022"/>
    <s v="2022"/>
    <s v="1"/>
    <s v="Male"/>
    <s v="420"/>
    <s v="25 - 44 years"/>
    <s v="-1"/>
    <s v="All persons"/>
    <s v="FR"/>
    <s v="France"/>
    <s v="Number"/>
    <n v="3569"/>
  </r>
  <r>
    <s v="F9025C01"/>
    <s v="Population Usually Resident and Present"/>
    <s v="2022"/>
    <s v="2022"/>
    <s v="1"/>
    <s v="Male"/>
    <s v="420"/>
    <s v="25 - 44 years"/>
    <s v="-1"/>
    <s v="All persons"/>
    <s v="DE"/>
    <s v="Germany"/>
    <s v="Number"/>
    <n v="2016"/>
  </r>
  <r>
    <s v="F9025C01"/>
    <s v="Population Usually Resident and Present"/>
    <s v="2022"/>
    <s v="2022"/>
    <s v="1"/>
    <s v="Male"/>
    <s v="420"/>
    <s v="25 - 44 years"/>
    <s v="-1"/>
    <s v="All persons"/>
    <s v="IT"/>
    <s v="Italy"/>
    <s v="Number"/>
    <n v="5744"/>
  </r>
  <r>
    <s v="F9025C01"/>
    <s v="Population Usually Resident and Present"/>
    <s v="2022"/>
    <s v="2022"/>
    <s v="1"/>
    <s v="Male"/>
    <s v="420"/>
    <s v="25 - 44 years"/>
    <s v="-1"/>
    <s v="All persons"/>
    <s v="LV"/>
    <s v="Latvia"/>
    <s v="Number"/>
    <n v="3752"/>
  </r>
  <r>
    <s v="F9025C01"/>
    <s v="Population Usually Resident and Present"/>
    <s v="2022"/>
    <s v="2022"/>
    <s v="1"/>
    <s v="Male"/>
    <s v="420"/>
    <s v="25 - 44 years"/>
    <s v="-1"/>
    <s v="All persons"/>
    <s v="LT"/>
    <s v="Lithuania"/>
    <s v="Number"/>
    <n v="7076"/>
  </r>
  <r>
    <s v="F9025C01"/>
    <s v="Population Usually Resident and Present"/>
    <s v="2022"/>
    <s v="2022"/>
    <s v="1"/>
    <s v="Male"/>
    <s v="420"/>
    <s v="25 - 44 years"/>
    <s v="-1"/>
    <s v="All persons"/>
    <s v="PL"/>
    <s v="Poland"/>
    <s v="Number"/>
    <n v="24089"/>
  </r>
  <r>
    <s v="F9025C01"/>
    <s v="Population Usually Resident and Present"/>
    <s v="2022"/>
    <s v="2022"/>
    <s v="1"/>
    <s v="Male"/>
    <s v="420"/>
    <s v="25 - 44 years"/>
    <s v="-1"/>
    <s v="All persons"/>
    <s v="RO"/>
    <s v="Romania"/>
    <s v="Number"/>
    <n v="12669"/>
  </r>
  <r>
    <s v="F9025C01"/>
    <s v="Population Usually Resident and Present"/>
    <s v="2022"/>
    <s v="2022"/>
    <s v="1"/>
    <s v="Male"/>
    <s v="420"/>
    <s v="25 - 44 years"/>
    <s v="-1"/>
    <s v="All persons"/>
    <s v="ES"/>
    <s v="Spain"/>
    <s v="Number"/>
    <n v="4270"/>
  </r>
  <r>
    <s v="F9025C01"/>
    <s v="Population Usually Resident and Present"/>
    <s v="2022"/>
    <s v="2022"/>
    <s v="1"/>
    <s v="Male"/>
    <s v="420"/>
    <s v="25 - 44 years"/>
    <s v="-1"/>
    <s v="All persons"/>
    <s v="UA"/>
    <s v="Ukraine"/>
    <s v="Number"/>
    <n v="1169"/>
  </r>
  <r>
    <s v="F9025C01"/>
    <s v="Population Usually Resident and Present"/>
    <s v="2022"/>
    <s v="2022"/>
    <s v="1"/>
    <s v="Male"/>
    <s v="420"/>
    <s v="25 - 44 years"/>
    <s v="-1"/>
    <s v="All persons"/>
    <s v="GB"/>
    <s v="United Kingdom of Great Britain and Northern Ireland (the)"/>
    <s v="Number"/>
    <n v="11406"/>
  </r>
  <r>
    <s v="F9025C01"/>
    <s v="Population Usually Resident and Present"/>
    <s v="2022"/>
    <s v="2022"/>
    <s v="1"/>
    <s v="Male"/>
    <s v="420"/>
    <s v="25 - 44 years"/>
    <s v="-1"/>
    <s v="All persons"/>
    <s v="EUR48XEU2020"/>
    <s v="European countries excl Ireland"/>
    <s v="Number"/>
    <n v="16951"/>
  </r>
  <r>
    <s v="F9025C01"/>
    <s v="Population Usually Resident and Present"/>
    <s v="2022"/>
    <s v="2022"/>
    <s v="1"/>
    <s v="Male"/>
    <s v="420"/>
    <s v="25 - 44 years"/>
    <s v="-1"/>
    <s v="All persons"/>
    <s v="AFR1"/>
    <s v="Africa(1)"/>
    <s v="Number"/>
    <n v="9070"/>
  </r>
  <r>
    <s v="F9025C01"/>
    <s v="Population Usually Resident and Present"/>
    <s v="2022"/>
    <s v="2022"/>
    <s v="1"/>
    <s v="Male"/>
    <s v="420"/>
    <s v="25 - 44 years"/>
    <s v="-1"/>
    <s v="All persons"/>
    <s v="CN"/>
    <s v="China"/>
    <s v="Number"/>
    <n v="3422"/>
  </r>
  <r>
    <s v="F9025C01"/>
    <s v="Population Usually Resident and Present"/>
    <s v="2022"/>
    <s v="2022"/>
    <s v="1"/>
    <s v="Male"/>
    <s v="420"/>
    <s v="25 - 44 years"/>
    <s v="-1"/>
    <s v="All persons"/>
    <s v="IN"/>
    <s v="India"/>
    <s v="Number"/>
    <n v="17392"/>
  </r>
  <r>
    <s v="F9025C01"/>
    <s v="Population Usually Resident and Present"/>
    <s v="2022"/>
    <s v="2022"/>
    <s v="1"/>
    <s v="Male"/>
    <s v="420"/>
    <s v="25 - 44 years"/>
    <s v="-1"/>
    <s v="All persons"/>
    <s v="OAS1"/>
    <s v="Other Asia(1)"/>
    <s v="Number"/>
    <n v="11330"/>
  </r>
  <r>
    <s v="F9025C01"/>
    <s v="Population Usually Resident and Present"/>
    <s v="2022"/>
    <s v="2022"/>
    <s v="1"/>
    <s v="Male"/>
    <s v="420"/>
    <s v="25 - 44 years"/>
    <s v="-1"/>
    <s v="All persons"/>
    <s v="AU"/>
    <s v="Australia"/>
    <s v="Number"/>
    <n v="678"/>
  </r>
  <r>
    <s v="F9025C01"/>
    <s v="Population Usually Resident and Present"/>
    <s v="2022"/>
    <s v="2022"/>
    <s v="1"/>
    <s v="Male"/>
    <s v="420"/>
    <s v="25 - 44 years"/>
    <s v="-1"/>
    <s v="All persons"/>
    <s v="US"/>
    <s v="United States of America (the)"/>
    <s v="Number"/>
    <n v="1709"/>
  </r>
  <r>
    <s v="F9025C01"/>
    <s v="Population Usually Resident and Present"/>
    <s v="2022"/>
    <s v="2022"/>
    <s v="1"/>
    <s v="Male"/>
    <s v="420"/>
    <s v="25 - 44 years"/>
    <s v="-1"/>
    <s v="All persons"/>
    <s v="BR"/>
    <s v="Brazil"/>
    <s v="Number"/>
    <n v="9763"/>
  </r>
  <r>
    <s v="F9025C01"/>
    <s v="Population Usually Resident and Present"/>
    <s v="2022"/>
    <s v="2022"/>
    <s v="1"/>
    <s v="Male"/>
    <s v="420"/>
    <s v="25 - 44 years"/>
    <s v="-1"/>
    <s v="All persons"/>
    <s v="OAM1"/>
    <s v="Other America(1)"/>
    <s v="Number"/>
    <n v="3647"/>
  </r>
  <r>
    <s v="F9025C01"/>
    <s v="Population Usually Resident and Present"/>
    <s v="2022"/>
    <s v="2022"/>
    <s v="1"/>
    <s v="Male"/>
    <s v="420"/>
    <s v="25 - 44 years"/>
    <s v="-1"/>
    <s v="All persons"/>
    <s v="OTC1"/>
    <s v="Other countries"/>
    <s v="Number"/>
    <n v="1282"/>
  </r>
  <r>
    <s v="F9025C01"/>
    <s v="Population Usually Resident and Present"/>
    <s v="2022"/>
    <s v="2022"/>
    <s v="1"/>
    <s v="Male"/>
    <s v="420"/>
    <s v="25 - 44 years"/>
    <s v="-1"/>
    <s v="All persons"/>
    <s v="ZZ70"/>
    <s v="Multiple/Dual citizenship"/>
    <s v="Number"/>
    <n v="3736"/>
  </r>
  <r>
    <s v="F9025C01"/>
    <s v="Population Usually Resident and Present"/>
    <s v="2022"/>
    <s v="2022"/>
    <s v="1"/>
    <s v="Male"/>
    <s v="420"/>
    <s v="25 - 44 years"/>
    <s v="-1"/>
    <s v="All persons"/>
    <s v="ZZ80"/>
    <s v="No citizenship"/>
    <s v="Number"/>
    <n v="1526"/>
  </r>
  <r>
    <s v="F9025C01"/>
    <s v="Population Usually Resident and Present"/>
    <s v="2022"/>
    <s v="2022"/>
    <s v="1"/>
    <s v="Male"/>
    <s v="420"/>
    <s v="25 - 44 years"/>
    <s v="-1"/>
    <s v="All persons"/>
    <s v="ZZ90"/>
    <s v="Citizenship not stated"/>
    <s v="Number"/>
    <n v="24519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-"/>
    <s v="All citizenships"/>
    <s v="Number"/>
    <n v="13907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IE"/>
    <s v="Ireland"/>
    <s v="Number"/>
    <n v="129426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HR"/>
    <s v="Croatia"/>
    <s v="Number"/>
    <n v="80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FR"/>
    <s v="France"/>
    <s v="Number"/>
    <n v="281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DE"/>
    <s v="Germany"/>
    <s v="Number"/>
    <n v="308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IT"/>
    <s v="Italy"/>
    <s v="Number"/>
    <n v="229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LV"/>
    <s v="Latvia"/>
    <s v="Number"/>
    <n v="10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LT"/>
    <s v="Lithuania"/>
    <s v="Number"/>
    <n v="21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PL"/>
    <s v="Poland"/>
    <s v="Number"/>
    <n v="782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RO"/>
    <s v="Romania"/>
    <s v="Number"/>
    <n v="391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ES"/>
    <s v="Spain"/>
    <s v="Number"/>
    <n v="190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UA"/>
    <s v="Ukraine"/>
    <s v="Number"/>
    <n v="5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GB"/>
    <s v="United Kingdom of Great Britain and Northern Ireland (the)"/>
    <s v="Number"/>
    <n v="3286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EUR48XEU2020"/>
    <s v="European countries excl Ireland"/>
    <s v="Number"/>
    <n v="829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AFR1"/>
    <s v="Africa(1)"/>
    <s v="Number"/>
    <n v="933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CN"/>
    <s v="China"/>
    <s v="Number"/>
    <n v="60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IN"/>
    <s v="India"/>
    <s v="Number"/>
    <n v="267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OAS1"/>
    <s v="Other Asia(1)"/>
    <s v="Number"/>
    <n v="386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AU"/>
    <s v="Australia"/>
    <s v="Number"/>
    <n v="107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US"/>
    <s v="United States of America (the)"/>
    <s v="Number"/>
    <n v="337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BR"/>
    <s v="Brazil"/>
    <s v="Number"/>
    <n v="107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OAM1"/>
    <s v="Other America(1)"/>
    <s v="Number"/>
    <n v="9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OTC1"/>
    <s v="Other countries"/>
    <s v="Number"/>
    <n v="160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ZZ70"/>
    <s v="Multiple/Dual citizenship"/>
    <s v="Number"/>
    <n v="125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ZZ80"/>
    <s v="No citizenship"/>
    <s v="Number"/>
    <n v="92"/>
  </r>
  <r>
    <s v="F9025C01"/>
    <s v="Population Usually Resident and Present"/>
    <s v="2022"/>
    <s v="2022"/>
    <s v="1"/>
    <s v="Male"/>
    <s v="505"/>
    <s v="45 - 64 years"/>
    <s v="-"/>
    <s v="Total persons involved in one or more voluntary activity"/>
    <s v="ZZ90"/>
    <s v="Citizenship not stated"/>
    <s v="Number"/>
    <n v="229"/>
  </r>
  <r>
    <s v="F9025C01"/>
    <s v="Population Usually Resident and Present"/>
    <s v="2022"/>
    <s v="2022"/>
    <s v="1"/>
    <s v="Male"/>
    <s v="505"/>
    <s v="45 - 64 years"/>
    <s v="01"/>
    <s v="Social/charity"/>
    <s v="-"/>
    <s v="All citizenships"/>
    <s v="Number"/>
    <n v="29650"/>
  </r>
  <r>
    <s v="F9025C01"/>
    <s v="Population Usually Resident and Present"/>
    <s v="2022"/>
    <s v="2022"/>
    <s v="1"/>
    <s v="Male"/>
    <s v="505"/>
    <s v="45 - 64 years"/>
    <s v="01"/>
    <s v="Social/charity"/>
    <s v="IE"/>
    <s v="Ireland"/>
    <s v="Number"/>
    <n v="26927"/>
  </r>
  <r>
    <s v="F9025C01"/>
    <s v="Population Usually Resident and Present"/>
    <s v="2022"/>
    <s v="2022"/>
    <s v="1"/>
    <s v="Male"/>
    <s v="505"/>
    <s v="45 - 64 years"/>
    <s v="01"/>
    <s v="Social/charity"/>
    <s v="HR"/>
    <s v="Croatia"/>
    <s v="Number"/>
    <n v="26"/>
  </r>
  <r>
    <s v="F9025C01"/>
    <s v="Population Usually Resident and Present"/>
    <s v="2022"/>
    <s v="2022"/>
    <s v="1"/>
    <s v="Male"/>
    <s v="505"/>
    <s v="45 - 64 years"/>
    <s v="01"/>
    <s v="Social/charity"/>
    <s v="FR"/>
    <s v="France"/>
    <s v="Number"/>
    <n v="97"/>
  </r>
  <r>
    <s v="F9025C01"/>
    <s v="Population Usually Resident and Present"/>
    <s v="2022"/>
    <s v="2022"/>
    <s v="1"/>
    <s v="Male"/>
    <s v="505"/>
    <s v="45 - 64 years"/>
    <s v="01"/>
    <s v="Social/charity"/>
    <s v="DE"/>
    <s v="Germany"/>
    <s v="Number"/>
    <n v="104"/>
  </r>
  <r>
    <s v="F9025C01"/>
    <s v="Population Usually Resident and Present"/>
    <s v="2022"/>
    <s v="2022"/>
    <s v="1"/>
    <s v="Male"/>
    <s v="505"/>
    <s v="45 - 64 years"/>
    <s v="01"/>
    <s v="Social/charity"/>
    <s v="IT"/>
    <s v="Italy"/>
    <s v="Number"/>
    <n v="60"/>
  </r>
  <r>
    <s v="F9025C01"/>
    <s v="Population Usually Resident and Present"/>
    <s v="2022"/>
    <s v="2022"/>
    <s v="1"/>
    <s v="Male"/>
    <s v="505"/>
    <s v="45 - 64 years"/>
    <s v="01"/>
    <s v="Social/charity"/>
    <s v="LV"/>
    <s v="Latvia"/>
    <s v="Number"/>
    <n v="29"/>
  </r>
  <r>
    <s v="F9025C01"/>
    <s v="Population Usually Resident and Present"/>
    <s v="2022"/>
    <s v="2022"/>
    <s v="1"/>
    <s v="Male"/>
    <s v="505"/>
    <s v="45 - 64 years"/>
    <s v="01"/>
    <s v="Social/charity"/>
    <s v="LT"/>
    <s v="Lithuania"/>
    <s v="Number"/>
    <n v="57"/>
  </r>
  <r>
    <s v="F9025C01"/>
    <s v="Population Usually Resident and Present"/>
    <s v="2022"/>
    <s v="2022"/>
    <s v="1"/>
    <s v="Male"/>
    <s v="505"/>
    <s v="45 - 64 years"/>
    <s v="01"/>
    <s v="Social/charity"/>
    <s v="PL"/>
    <s v="Poland"/>
    <s v="Number"/>
    <n v="273"/>
  </r>
  <r>
    <s v="F9025C01"/>
    <s v="Population Usually Resident and Present"/>
    <s v="2022"/>
    <s v="2022"/>
    <s v="1"/>
    <s v="Male"/>
    <s v="505"/>
    <s v="45 - 64 years"/>
    <s v="01"/>
    <s v="Social/charity"/>
    <s v="RO"/>
    <s v="Romania"/>
    <s v="Number"/>
    <n v="93"/>
  </r>
  <r>
    <s v="F9025C01"/>
    <s v="Population Usually Resident and Present"/>
    <s v="2022"/>
    <s v="2022"/>
    <s v="1"/>
    <s v="Male"/>
    <s v="505"/>
    <s v="45 - 64 years"/>
    <s v="01"/>
    <s v="Social/charity"/>
    <s v="ES"/>
    <s v="Spain"/>
    <s v="Number"/>
    <n v="59"/>
  </r>
  <r>
    <s v="F9025C01"/>
    <s v="Population Usually Resident and Present"/>
    <s v="2022"/>
    <s v="2022"/>
    <s v="1"/>
    <s v="Male"/>
    <s v="505"/>
    <s v="45 - 64 years"/>
    <s v="01"/>
    <s v="Social/charity"/>
    <s v="UA"/>
    <s v="Ukraine"/>
    <s v="Number"/>
    <n v="16"/>
  </r>
  <r>
    <s v="F9025C01"/>
    <s v="Population Usually Resident and Present"/>
    <s v="2022"/>
    <s v="2022"/>
    <s v="1"/>
    <s v="Male"/>
    <s v="505"/>
    <s v="45 - 64 years"/>
    <s v="01"/>
    <s v="Social/charity"/>
    <s v="GB"/>
    <s v="United Kingdom of Great Britain and Northern Ireland (the)"/>
    <s v="Number"/>
    <n v="875"/>
  </r>
  <r>
    <s v="F9025C01"/>
    <s v="Population Usually Resident and Present"/>
    <s v="2022"/>
    <s v="2022"/>
    <s v="1"/>
    <s v="Male"/>
    <s v="505"/>
    <s v="45 - 64 years"/>
    <s v="01"/>
    <s v="Social/charity"/>
    <s v="EUR48XEU2020"/>
    <s v="European countries excl Ireland"/>
    <s v="Number"/>
    <n v="235"/>
  </r>
  <r>
    <s v="F9025C01"/>
    <s v="Population Usually Resident and Present"/>
    <s v="2022"/>
    <s v="2022"/>
    <s v="1"/>
    <s v="Male"/>
    <s v="505"/>
    <s v="45 - 64 years"/>
    <s v="01"/>
    <s v="Social/charity"/>
    <s v="AFR1"/>
    <s v="Africa(1)"/>
    <s v="Number"/>
    <n v="276"/>
  </r>
  <r>
    <s v="F9025C01"/>
    <s v="Population Usually Resident and Present"/>
    <s v="2022"/>
    <s v="2022"/>
    <s v="1"/>
    <s v="Male"/>
    <s v="505"/>
    <s v="45 - 64 years"/>
    <s v="01"/>
    <s v="Social/charity"/>
    <s v="CN"/>
    <s v="China"/>
    <s v="Number"/>
    <n v="27"/>
  </r>
  <r>
    <s v="F9025C01"/>
    <s v="Population Usually Resident and Present"/>
    <s v="2022"/>
    <s v="2022"/>
    <s v="1"/>
    <s v="Male"/>
    <s v="505"/>
    <s v="45 - 64 years"/>
    <s v="01"/>
    <s v="Social/charity"/>
    <s v="IN"/>
    <s v="India"/>
    <s v="Number"/>
    <n v="53"/>
  </r>
  <r>
    <s v="F9025C01"/>
    <s v="Population Usually Resident and Present"/>
    <s v="2022"/>
    <s v="2022"/>
    <s v="1"/>
    <s v="Male"/>
    <s v="505"/>
    <s v="45 - 64 years"/>
    <s v="01"/>
    <s v="Social/charity"/>
    <s v="OAS1"/>
    <s v="Other Asia(1)"/>
    <s v="Number"/>
    <n v="105"/>
  </r>
  <r>
    <s v="F9025C01"/>
    <s v="Population Usually Resident and Present"/>
    <s v="2022"/>
    <s v="2022"/>
    <s v="1"/>
    <s v="Male"/>
    <s v="505"/>
    <s v="45 - 64 years"/>
    <s v="01"/>
    <s v="Social/charity"/>
    <s v="AU"/>
    <s v="Australia"/>
    <s v="Number"/>
    <n v="16"/>
  </r>
  <r>
    <s v="F9025C01"/>
    <s v="Population Usually Resident and Present"/>
    <s v="2022"/>
    <s v="2022"/>
    <s v="1"/>
    <s v="Male"/>
    <s v="505"/>
    <s v="45 - 64 years"/>
    <s v="01"/>
    <s v="Social/charity"/>
    <s v="US"/>
    <s v="United States of America (the)"/>
    <s v="Number"/>
    <n v="105"/>
  </r>
  <r>
    <s v="F9025C01"/>
    <s v="Population Usually Resident and Present"/>
    <s v="2022"/>
    <s v="2022"/>
    <s v="1"/>
    <s v="Male"/>
    <s v="505"/>
    <s v="45 - 64 years"/>
    <s v="01"/>
    <s v="Social/charity"/>
    <s v="BR"/>
    <s v="Brazil"/>
    <s v="Number"/>
    <n v="22"/>
  </r>
  <r>
    <s v="F9025C01"/>
    <s v="Population Usually Resident and Present"/>
    <s v="2022"/>
    <s v="2022"/>
    <s v="1"/>
    <s v="Male"/>
    <s v="505"/>
    <s v="45 - 64 years"/>
    <s v="01"/>
    <s v="Social/charity"/>
    <s v="OAM1"/>
    <s v="Other America(1)"/>
    <s v="Number"/>
    <n v="29"/>
  </r>
  <r>
    <s v="F9025C01"/>
    <s v="Population Usually Resident and Present"/>
    <s v="2022"/>
    <s v="2022"/>
    <s v="1"/>
    <s v="Male"/>
    <s v="505"/>
    <s v="45 - 64 years"/>
    <s v="01"/>
    <s v="Social/charity"/>
    <s v="OTC1"/>
    <s v="Other countries"/>
    <s v="Number"/>
    <n v="43"/>
  </r>
  <r>
    <s v="F9025C01"/>
    <s v="Population Usually Resident and Present"/>
    <s v="2022"/>
    <s v="2022"/>
    <s v="1"/>
    <s v="Male"/>
    <s v="505"/>
    <s v="45 - 64 years"/>
    <s v="01"/>
    <s v="Social/charity"/>
    <s v="ZZ70"/>
    <s v="Multiple/Dual citizenship"/>
    <s v="Number"/>
    <n v="29"/>
  </r>
  <r>
    <s v="F9025C01"/>
    <s v="Population Usually Resident and Present"/>
    <s v="2022"/>
    <s v="2022"/>
    <s v="1"/>
    <s v="Male"/>
    <s v="505"/>
    <s v="45 - 64 years"/>
    <s v="01"/>
    <s v="Social/charity"/>
    <s v="ZZ80"/>
    <s v="No citizenship"/>
    <s v="Number"/>
    <n v="23"/>
  </r>
  <r>
    <s v="F9025C01"/>
    <s v="Population Usually Resident and Present"/>
    <s v="2022"/>
    <s v="2022"/>
    <s v="1"/>
    <s v="Male"/>
    <s v="505"/>
    <s v="45 - 64 years"/>
    <s v="01"/>
    <s v="Social/charity"/>
    <s v="ZZ90"/>
    <s v="Citizenship not stated"/>
    <s v="Number"/>
    <n v="71"/>
  </r>
  <r>
    <s v="F9025C01"/>
    <s v="Population Usually Resident and Present"/>
    <s v="2022"/>
    <s v="2022"/>
    <s v="1"/>
    <s v="Male"/>
    <s v="505"/>
    <s v="45 - 64 years"/>
    <s v="02"/>
    <s v="Religion"/>
    <s v="-"/>
    <s v="All citizenships"/>
    <s v="Number"/>
    <n v="17470"/>
  </r>
  <r>
    <s v="F9025C01"/>
    <s v="Population Usually Resident and Present"/>
    <s v="2022"/>
    <s v="2022"/>
    <s v="1"/>
    <s v="Male"/>
    <s v="505"/>
    <s v="45 - 64 years"/>
    <s v="02"/>
    <s v="Religion"/>
    <s v="IE"/>
    <s v="Ireland"/>
    <s v="Number"/>
    <n v="15071"/>
  </r>
  <r>
    <s v="F9025C01"/>
    <s v="Population Usually Resident and Present"/>
    <s v="2022"/>
    <s v="2022"/>
    <s v="1"/>
    <s v="Male"/>
    <s v="505"/>
    <s v="45 - 64 years"/>
    <s v="02"/>
    <s v="Religion"/>
    <s v="HR"/>
    <s v="Croatia"/>
    <s v="Number"/>
    <n v="22"/>
  </r>
  <r>
    <s v="F9025C01"/>
    <s v="Population Usually Resident and Present"/>
    <s v="2022"/>
    <s v="2022"/>
    <s v="1"/>
    <s v="Male"/>
    <s v="505"/>
    <s v="45 - 64 years"/>
    <s v="02"/>
    <s v="Religion"/>
    <s v="FR"/>
    <s v="France"/>
    <s v="Number"/>
    <n v="27"/>
  </r>
  <r>
    <s v="F9025C01"/>
    <s v="Population Usually Resident and Present"/>
    <s v="2022"/>
    <s v="2022"/>
    <s v="1"/>
    <s v="Male"/>
    <s v="505"/>
    <s v="45 - 64 years"/>
    <s v="02"/>
    <s v="Religion"/>
    <s v="DE"/>
    <s v="Germany"/>
    <s v="Number"/>
    <n v="75"/>
  </r>
  <r>
    <s v="F9025C01"/>
    <s v="Population Usually Resident and Present"/>
    <s v="2022"/>
    <s v="2022"/>
    <s v="1"/>
    <s v="Male"/>
    <s v="505"/>
    <s v="45 - 64 years"/>
    <s v="02"/>
    <s v="Religion"/>
    <s v="IT"/>
    <s v="Italy"/>
    <s v="Number"/>
    <n v="52"/>
  </r>
  <r>
    <s v="F9025C01"/>
    <s v="Population Usually Resident and Present"/>
    <s v="2022"/>
    <s v="2022"/>
    <s v="1"/>
    <s v="Male"/>
    <s v="505"/>
    <s v="45 - 64 years"/>
    <s v="02"/>
    <s v="Religion"/>
    <s v="LV"/>
    <s v="Latvia"/>
    <s v="Number"/>
    <n v="17"/>
  </r>
  <r>
    <s v="F9025C01"/>
    <s v="Population Usually Resident and Present"/>
    <s v="2022"/>
    <s v="2022"/>
    <s v="1"/>
    <s v="Male"/>
    <s v="505"/>
    <s v="45 - 64 years"/>
    <s v="02"/>
    <s v="Religion"/>
    <s v="LT"/>
    <s v="Lithuania"/>
    <s v="Number"/>
    <n v="33"/>
  </r>
  <r>
    <s v="F9025C01"/>
    <s v="Population Usually Resident and Present"/>
    <s v="2022"/>
    <s v="2022"/>
    <s v="1"/>
    <s v="Male"/>
    <s v="505"/>
    <s v="45 - 64 years"/>
    <s v="02"/>
    <s v="Religion"/>
    <s v="PL"/>
    <s v="Poland"/>
    <s v="Number"/>
    <n v="198"/>
  </r>
  <r>
    <s v="F9025C01"/>
    <s v="Population Usually Resident and Present"/>
    <s v="2022"/>
    <s v="2022"/>
    <s v="1"/>
    <s v="Male"/>
    <s v="505"/>
    <s v="45 - 64 years"/>
    <s v="02"/>
    <s v="Religion"/>
    <s v="RO"/>
    <s v="Romania"/>
    <s v="Number"/>
    <n v="160"/>
  </r>
  <r>
    <s v="F9025C01"/>
    <s v="Population Usually Resident and Present"/>
    <s v="2022"/>
    <s v="2022"/>
    <s v="1"/>
    <s v="Male"/>
    <s v="505"/>
    <s v="45 - 64 years"/>
    <s v="02"/>
    <s v="Religion"/>
    <s v="ES"/>
    <s v="Spain"/>
    <s v="Number"/>
    <n v="41"/>
  </r>
  <r>
    <s v="F9025C01"/>
    <s v="Population Usually Resident and Present"/>
    <s v="2022"/>
    <s v="2022"/>
    <s v="1"/>
    <s v="Male"/>
    <s v="505"/>
    <s v="45 - 64 years"/>
    <s v="02"/>
    <s v="Religion"/>
    <s v="UA"/>
    <s v="Ukraine"/>
    <s v="Number"/>
    <n v="11"/>
  </r>
  <r>
    <s v="F9025C01"/>
    <s v="Population Usually Resident and Present"/>
    <s v="2022"/>
    <s v="2022"/>
    <s v="1"/>
    <s v="Male"/>
    <s v="505"/>
    <s v="45 - 64 years"/>
    <s v="02"/>
    <s v="Religion"/>
    <s v="GB"/>
    <s v="United Kingdom of Great Britain and Northern Ireland (the)"/>
    <s v="Number"/>
    <n v="469"/>
  </r>
  <r>
    <s v="F9025C01"/>
    <s v="Population Usually Resident and Present"/>
    <s v="2022"/>
    <s v="2022"/>
    <s v="1"/>
    <s v="Male"/>
    <s v="505"/>
    <s v="45 - 64 years"/>
    <s v="02"/>
    <s v="Religion"/>
    <s v="EUR48XEU2020"/>
    <s v="European countries excl Ireland"/>
    <s v="Number"/>
    <n v="161"/>
  </r>
  <r>
    <s v="F9025C01"/>
    <s v="Population Usually Resident and Present"/>
    <s v="2022"/>
    <s v="2022"/>
    <s v="1"/>
    <s v="Male"/>
    <s v="505"/>
    <s v="45 - 64 years"/>
    <s v="02"/>
    <s v="Religion"/>
    <s v="AFR1"/>
    <s v="Africa(1)"/>
    <s v="Number"/>
    <n v="497"/>
  </r>
  <r>
    <s v="F9025C01"/>
    <s v="Population Usually Resident and Present"/>
    <s v="2022"/>
    <s v="2022"/>
    <s v="1"/>
    <s v="Male"/>
    <s v="505"/>
    <s v="45 - 64 years"/>
    <s v="02"/>
    <s v="Religion"/>
    <s v="CN"/>
    <s v="China"/>
    <s v="Number"/>
    <n v="13"/>
  </r>
  <r>
    <s v="F9025C01"/>
    <s v="Population Usually Resident and Present"/>
    <s v="2022"/>
    <s v="2022"/>
    <s v="1"/>
    <s v="Male"/>
    <s v="505"/>
    <s v="45 - 64 years"/>
    <s v="02"/>
    <s v="Religion"/>
    <s v="IN"/>
    <s v="India"/>
    <s v="Number"/>
    <n v="164"/>
  </r>
  <r>
    <s v="F9025C01"/>
    <s v="Population Usually Resident and Present"/>
    <s v="2022"/>
    <s v="2022"/>
    <s v="1"/>
    <s v="Male"/>
    <s v="505"/>
    <s v="45 - 64 years"/>
    <s v="02"/>
    <s v="Religion"/>
    <s v="OAS1"/>
    <s v="Other Asia(1)"/>
    <s v="Number"/>
    <n v="137"/>
  </r>
  <r>
    <s v="F9025C01"/>
    <s v="Population Usually Resident and Present"/>
    <s v="2022"/>
    <s v="2022"/>
    <s v="1"/>
    <s v="Male"/>
    <s v="505"/>
    <s v="45 - 64 years"/>
    <s v="02"/>
    <s v="Religion"/>
    <s v="AU"/>
    <s v="Australia"/>
    <s v="Number"/>
    <n v="9"/>
  </r>
  <r>
    <s v="F9025C01"/>
    <s v="Population Usually Resident and Present"/>
    <s v="2022"/>
    <s v="2022"/>
    <s v="1"/>
    <s v="Male"/>
    <s v="505"/>
    <s v="45 - 64 years"/>
    <s v="02"/>
    <s v="Religion"/>
    <s v="US"/>
    <s v="United States of America (the)"/>
    <s v="Number"/>
    <n v="75"/>
  </r>
  <r>
    <s v="F9025C01"/>
    <s v="Population Usually Resident and Present"/>
    <s v="2022"/>
    <s v="2022"/>
    <s v="1"/>
    <s v="Male"/>
    <s v="505"/>
    <s v="45 - 64 years"/>
    <s v="02"/>
    <s v="Religion"/>
    <s v="BR"/>
    <s v="Brazil"/>
    <s v="Number"/>
    <n v="68"/>
  </r>
  <r>
    <s v="F9025C01"/>
    <s v="Population Usually Resident and Present"/>
    <s v="2022"/>
    <s v="2022"/>
    <s v="1"/>
    <s v="Male"/>
    <s v="505"/>
    <s v="45 - 64 years"/>
    <s v="02"/>
    <s v="Religion"/>
    <s v="OAM1"/>
    <s v="Other America(1)"/>
    <s v="Number"/>
    <n v="26"/>
  </r>
  <r>
    <s v="F9025C01"/>
    <s v="Population Usually Resident and Present"/>
    <s v="2022"/>
    <s v="2022"/>
    <s v="1"/>
    <s v="Male"/>
    <s v="505"/>
    <s v="45 - 64 years"/>
    <s v="02"/>
    <s v="Religion"/>
    <s v="OTC1"/>
    <s v="Other countries"/>
    <s v="Number"/>
    <n v="17"/>
  </r>
  <r>
    <s v="F9025C01"/>
    <s v="Population Usually Resident and Present"/>
    <s v="2022"/>
    <s v="2022"/>
    <s v="1"/>
    <s v="Male"/>
    <s v="505"/>
    <s v="45 - 64 years"/>
    <s v="02"/>
    <s v="Religion"/>
    <s v="ZZ70"/>
    <s v="Multiple/Dual citizenship"/>
    <s v="Number"/>
    <n v="34"/>
  </r>
  <r>
    <s v="F9025C01"/>
    <s v="Population Usually Resident and Present"/>
    <s v="2022"/>
    <s v="2022"/>
    <s v="1"/>
    <s v="Male"/>
    <s v="505"/>
    <s v="45 - 64 years"/>
    <s v="02"/>
    <s v="Religion"/>
    <s v="ZZ80"/>
    <s v="No citizenship"/>
    <s v="Number"/>
    <n v="43"/>
  </r>
  <r>
    <s v="F9025C01"/>
    <s v="Population Usually Resident and Present"/>
    <s v="2022"/>
    <s v="2022"/>
    <s v="1"/>
    <s v="Male"/>
    <s v="505"/>
    <s v="45 - 64 years"/>
    <s v="02"/>
    <s v="Religion"/>
    <s v="ZZ90"/>
    <s v="Citizenship not stated"/>
    <s v="Number"/>
    <n v="50"/>
  </r>
  <r>
    <s v="F9025C01"/>
    <s v="Population Usually Resident and Present"/>
    <s v="2022"/>
    <s v="2022"/>
    <s v="1"/>
    <s v="Male"/>
    <s v="505"/>
    <s v="45 - 64 years"/>
    <s v="03"/>
    <s v="Sport"/>
    <s v="-"/>
    <s v="All citizenships"/>
    <s v="Number"/>
    <n v="76896"/>
  </r>
  <r>
    <s v="F9025C01"/>
    <s v="Population Usually Resident and Present"/>
    <s v="2022"/>
    <s v="2022"/>
    <s v="1"/>
    <s v="Male"/>
    <s v="505"/>
    <s v="45 - 64 years"/>
    <s v="03"/>
    <s v="Sport"/>
    <s v="IE"/>
    <s v="Ireland"/>
    <s v="Number"/>
    <n v="73968"/>
  </r>
  <r>
    <s v="F9025C01"/>
    <s v="Population Usually Resident and Present"/>
    <s v="2022"/>
    <s v="2022"/>
    <s v="1"/>
    <s v="Male"/>
    <s v="505"/>
    <s v="45 - 64 years"/>
    <s v="03"/>
    <s v="Sport"/>
    <s v="HR"/>
    <s v="Croatia"/>
    <s v="Number"/>
    <n v="17"/>
  </r>
  <r>
    <s v="F9025C01"/>
    <s v="Population Usually Resident and Present"/>
    <s v="2022"/>
    <s v="2022"/>
    <s v="1"/>
    <s v="Male"/>
    <s v="505"/>
    <s v="45 - 64 years"/>
    <s v="03"/>
    <s v="Sport"/>
    <s v="FR"/>
    <s v="France"/>
    <s v="Number"/>
    <n v="119"/>
  </r>
  <r>
    <s v="F9025C01"/>
    <s v="Population Usually Resident and Present"/>
    <s v="2022"/>
    <s v="2022"/>
    <s v="1"/>
    <s v="Male"/>
    <s v="505"/>
    <s v="45 - 64 years"/>
    <s v="03"/>
    <s v="Sport"/>
    <s v="DE"/>
    <s v="Germany"/>
    <s v="Number"/>
    <n v="76"/>
  </r>
  <r>
    <s v="F9025C01"/>
    <s v="Population Usually Resident and Present"/>
    <s v="2022"/>
    <s v="2022"/>
    <s v="1"/>
    <s v="Male"/>
    <s v="505"/>
    <s v="45 - 64 years"/>
    <s v="03"/>
    <s v="Sport"/>
    <s v="IT"/>
    <s v="Italy"/>
    <s v="Number"/>
    <n v="70"/>
  </r>
  <r>
    <s v="F9025C01"/>
    <s v="Population Usually Resident and Present"/>
    <s v="2022"/>
    <s v="2022"/>
    <s v="1"/>
    <s v="Male"/>
    <s v="505"/>
    <s v="45 - 64 years"/>
    <s v="03"/>
    <s v="Sport"/>
    <s v="LV"/>
    <s v="Latvia"/>
    <s v="Number"/>
    <n v="24"/>
  </r>
  <r>
    <s v="F9025C01"/>
    <s v="Population Usually Resident and Present"/>
    <s v="2022"/>
    <s v="2022"/>
    <s v="1"/>
    <s v="Male"/>
    <s v="505"/>
    <s v="45 - 64 years"/>
    <s v="03"/>
    <s v="Sport"/>
    <s v="LT"/>
    <s v="Lithuania"/>
    <s v="Number"/>
    <n v="37"/>
  </r>
  <r>
    <s v="F9025C01"/>
    <s v="Population Usually Resident and Present"/>
    <s v="2022"/>
    <s v="2022"/>
    <s v="1"/>
    <s v="Male"/>
    <s v="505"/>
    <s v="45 - 64 years"/>
    <s v="03"/>
    <s v="Sport"/>
    <s v="PL"/>
    <s v="Poland"/>
    <s v="Number"/>
    <n v="104"/>
  </r>
  <r>
    <s v="F9025C01"/>
    <s v="Population Usually Resident and Present"/>
    <s v="2022"/>
    <s v="2022"/>
    <s v="1"/>
    <s v="Male"/>
    <s v="505"/>
    <s v="45 - 64 years"/>
    <s v="03"/>
    <s v="Sport"/>
    <s v="RO"/>
    <s v="Romania"/>
    <s v="Number"/>
    <n v="42"/>
  </r>
  <r>
    <s v="F9025C01"/>
    <s v="Population Usually Resident and Present"/>
    <s v="2022"/>
    <s v="2022"/>
    <s v="1"/>
    <s v="Male"/>
    <s v="505"/>
    <s v="45 - 64 years"/>
    <s v="03"/>
    <s v="Sport"/>
    <s v="ES"/>
    <s v="Spain"/>
    <s v="Number"/>
    <n v="64"/>
  </r>
  <r>
    <s v="F9025C01"/>
    <s v="Population Usually Resident and Present"/>
    <s v="2022"/>
    <s v="2022"/>
    <s v="1"/>
    <s v="Male"/>
    <s v="505"/>
    <s v="45 - 64 years"/>
    <s v="03"/>
    <s v="Sport"/>
    <s v="UA"/>
    <s v="Ukraine"/>
    <s v="Number"/>
    <n v="8"/>
  </r>
  <r>
    <s v="F9025C01"/>
    <s v="Population Usually Resident and Present"/>
    <s v="2022"/>
    <s v="2022"/>
    <s v="1"/>
    <s v="Male"/>
    <s v="505"/>
    <s v="45 - 64 years"/>
    <s v="03"/>
    <s v="Sport"/>
    <s v="GB"/>
    <s v="United Kingdom of Great Britain and Northern Ireland (the)"/>
    <s v="Number"/>
    <n v="1501"/>
  </r>
  <r>
    <s v="F9025C01"/>
    <s v="Population Usually Resident and Present"/>
    <s v="2022"/>
    <s v="2022"/>
    <s v="1"/>
    <s v="Male"/>
    <s v="505"/>
    <s v="45 - 64 years"/>
    <s v="03"/>
    <s v="Sport"/>
    <s v="EUR48XEU2020"/>
    <s v="European countries excl Ireland"/>
    <s v="Number"/>
    <n v="236"/>
  </r>
  <r>
    <s v="F9025C01"/>
    <s v="Population Usually Resident and Present"/>
    <s v="2022"/>
    <s v="2022"/>
    <s v="1"/>
    <s v="Male"/>
    <s v="505"/>
    <s v="45 - 64 years"/>
    <s v="03"/>
    <s v="Sport"/>
    <s v="AFR1"/>
    <s v="Africa(1)"/>
    <s v="Number"/>
    <n v="122"/>
  </r>
  <r>
    <s v="F9025C01"/>
    <s v="Population Usually Resident and Present"/>
    <s v="2022"/>
    <s v="2022"/>
    <s v="1"/>
    <s v="Male"/>
    <s v="505"/>
    <s v="45 - 64 years"/>
    <s v="03"/>
    <s v="Sport"/>
    <s v="CN"/>
    <s v="China"/>
    <s v="Number"/>
    <n v="10"/>
  </r>
  <r>
    <s v="F9025C01"/>
    <s v="Population Usually Resident and Present"/>
    <s v="2022"/>
    <s v="2022"/>
    <s v="1"/>
    <s v="Male"/>
    <s v="505"/>
    <s v="45 - 64 years"/>
    <s v="03"/>
    <s v="Sport"/>
    <s v="IN"/>
    <s v="India"/>
    <s v="Number"/>
    <n v="13"/>
  </r>
  <r>
    <s v="F9025C01"/>
    <s v="Population Usually Resident and Present"/>
    <s v="2022"/>
    <s v="2022"/>
    <s v="1"/>
    <s v="Male"/>
    <s v="505"/>
    <s v="45 - 64 years"/>
    <s v="03"/>
    <s v="Sport"/>
    <s v="OAS1"/>
    <s v="Other Asia(1)"/>
    <s v="Number"/>
    <n v="39"/>
  </r>
  <r>
    <s v="F9025C01"/>
    <s v="Population Usually Resident and Present"/>
    <s v="2022"/>
    <s v="2022"/>
    <s v="1"/>
    <s v="Male"/>
    <s v="505"/>
    <s v="45 - 64 years"/>
    <s v="03"/>
    <s v="Sport"/>
    <s v="AU"/>
    <s v="Australia"/>
    <s v="Number"/>
    <n v="71"/>
  </r>
  <r>
    <s v="F9025C01"/>
    <s v="Population Usually Resident and Present"/>
    <s v="2022"/>
    <s v="2022"/>
    <s v="1"/>
    <s v="Male"/>
    <s v="505"/>
    <s v="45 - 64 years"/>
    <s v="03"/>
    <s v="Sport"/>
    <s v="US"/>
    <s v="United States of America (the)"/>
    <s v="Number"/>
    <n v="127"/>
  </r>
  <r>
    <s v="F9025C01"/>
    <s v="Population Usually Resident and Present"/>
    <s v="2022"/>
    <s v="2022"/>
    <s v="1"/>
    <s v="Male"/>
    <s v="505"/>
    <s v="45 - 64 years"/>
    <s v="03"/>
    <s v="Sport"/>
    <s v="BR"/>
    <s v="Brazil"/>
    <s v="Number"/>
    <n v="9"/>
  </r>
  <r>
    <s v="F9025C01"/>
    <s v="Population Usually Resident and Present"/>
    <s v="2022"/>
    <s v="2022"/>
    <s v="1"/>
    <s v="Male"/>
    <s v="505"/>
    <s v="45 - 64 years"/>
    <s v="03"/>
    <s v="Sport"/>
    <s v="OAM1"/>
    <s v="Other America(1)"/>
    <s v="Number"/>
    <n v="31"/>
  </r>
  <r>
    <s v="F9025C01"/>
    <s v="Population Usually Resident and Present"/>
    <s v="2022"/>
    <s v="2022"/>
    <s v="1"/>
    <s v="Male"/>
    <s v="505"/>
    <s v="45 - 64 years"/>
    <s v="03"/>
    <s v="Sport"/>
    <s v="OTC1"/>
    <s v="Other countries"/>
    <s v="Number"/>
    <n v="75"/>
  </r>
  <r>
    <s v="F9025C01"/>
    <s v="Population Usually Resident and Present"/>
    <s v="2022"/>
    <s v="2022"/>
    <s v="1"/>
    <s v="Male"/>
    <s v="505"/>
    <s v="45 - 64 years"/>
    <s v="03"/>
    <s v="Sport"/>
    <s v="ZZ70"/>
    <s v="Multiple/Dual citizenship"/>
    <s v="Number"/>
    <n v="45"/>
  </r>
  <r>
    <s v="F9025C01"/>
    <s v="Population Usually Resident and Present"/>
    <s v="2022"/>
    <s v="2022"/>
    <s v="1"/>
    <s v="Male"/>
    <s v="505"/>
    <s v="45 - 64 years"/>
    <s v="03"/>
    <s v="Sport"/>
    <s v="ZZ80"/>
    <s v="No citizenship"/>
    <s v="Number"/>
    <n v="7"/>
  </r>
  <r>
    <s v="F9025C01"/>
    <s v="Population Usually Resident and Present"/>
    <s v="2022"/>
    <s v="2022"/>
    <s v="1"/>
    <s v="Male"/>
    <s v="505"/>
    <s v="45 - 64 years"/>
    <s v="03"/>
    <s v="Sport"/>
    <s v="ZZ90"/>
    <s v="Citizenship not stated"/>
    <s v="Number"/>
    <n v="81"/>
  </r>
  <r>
    <s v="F9025C01"/>
    <s v="Population Usually Resident and Present"/>
    <s v="2022"/>
    <s v="2022"/>
    <s v="1"/>
    <s v="Male"/>
    <s v="505"/>
    <s v="45 - 64 years"/>
    <s v="041"/>
    <s v="Political"/>
    <s v="-"/>
    <s v="All citizenships"/>
    <s v="Number"/>
    <n v="3869"/>
  </r>
  <r>
    <s v="F9025C01"/>
    <s v="Population Usually Resident and Present"/>
    <s v="2022"/>
    <s v="2022"/>
    <s v="1"/>
    <s v="Male"/>
    <s v="505"/>
    <s v="45 - 64 years"/>
    <s v="041"/>
    <s v="Political"/>
    <s v="IE"/>
    <s v="Ireland"/>
    <s v="Number"/>
    <n v="3666"/>
  </r>
  <r>
    <s v="F9025C01"/>
    <s v="Population Usually Resident and Present"/>
    <s v="2022"/>
    <s v="2022"/>
    <s v="1"/>
    <s v="Male"/>
    <s v="505"/>
    <s v="45 - 64 years"/>
    <s v="041"/>
    <s v="Political"/>
    <s v="HR"/>
    <s v="Croatia"/>
    <s v="Number"/>
    <s v=""/>
  </r>
  <r>
    <s v="F9025C01"/>
    <s v="Population Usually Resident and Present"/>
    <s v="2022"/>
    <s v="2022"/>
    <s v="1"/>
    <s v="Male"/>
    <s v="505"/>
    <s v="45 - 64 years"/>
    <s v="041"/>
    <s v="Political"/>
    <s v="FR"/>
    <s v="France"/>
    <s v="Number"/>
    <n v="8"/>
  </r>
  <r>
    <s v="F9025C01"/>
    <s v="Population Usually Resident and Present"/>
    <s v="2022"/>
    <s v="2022"/>
    <s v="1"/>
    <s v="Male"/>
    <s v="505"/>
    <s v="45 - 64 years"/>
    <s v="041"/>
    <s v="Political"/>
    <s v="DE"/>
    <s v="Germany"/>
    <s v="Number"/>
    <n v="10"/>
  </r>
  <r>
    <s v="F9025C01"/>
    <s v="Population Usually Resident and Present"/>
    <s v="2022"/>
    <s v="2022"/>
    <s v="1"/>
    <s v="Male"/>
    <s v="505"/>
    <s v="45 - 64 years"/>
    <s v="041"/>
    <s v="Political"/>
    <s v="IT"/>
    <s v="Italy"/>
    <s v="Number"/>
    <n v="4"/>
  </r>
  <r>
    <s v="F9025C01"/>
    <s v="Population Usually Resident and Present"/>
    <s v="2022"/>
    <s v="2022"/>
    <s v="1"/>
    <s v="Male"/>
    <s v="505"/>
    <s v="45 - 64 years"/>
    <s v="041"/>
    <s v="Political"/>
    <s v="LV"/>
    <s v="Latvia"/>
    <s v="Number"/>
    <n v="4"/>
  </r>
  <r>
    <s v="F9025C01"/>
    <s v="Population Usually Resident and Present"/>
    <s v="2022"/>
    <s v="2022"/>
    <s v="1"/>
    <s v="Male"/>
    <s v="505"/>
    <s v="45 - 64 years"/>
    <s v="041"/>
    <s v="Political"/>
    <s v="LT"/>
    <s v="Lithuania"/>
    <s v="Number"/>
    <n v="9"/>
  </r>
  <r>
    <s v="F9025C01"/>
    <s v="Population Usually Resident and Present"/>
    <s v="2022"/>
    <s v="2022"/>
    <s v="1"/>
    <s v="Male"/>
    <s v="505"/>
    <s v="45 - 64 years"/>
    <s v="041"/>
    <s v="Political"/>
    <s v="PL"/>
    <s v="Poland"/>
    <s v="Number"/>
    <n v="12"/>
  </r>
  <r>
    <s v="F9025C01"/>
    <s v="Population Usually Resident and Present"/>
    <s v="2022"/>
    <s v="2022"/>
    <s v="1"/>
    <s v="Male"/>
    <s v="505"/>
    <s v="45 - 64 years"/>
    <s v="041"/>
    <s v="Political"/>
    <s v="RO"/>
    <s v="Romania"/>
    <s v="Number"/>
    <n v="7"/>
  </r>
  <r>
    <s v="F9025C01"/>
    <s v="Population Usually Resident and Present"/>
    <s v="2022"/>
    <s v="2022"/>
    <s v="1"/>
    <s v="Male"/>
    <s v="505"/>
    <s v="45 - 64 years"/>
    <s v="041"/>
    <s v="Political"/>
    <s v="ES"/>
    <s v="Spain"/>
    <s v="Number"/>
    <n v="5"/>
  </r>
  <r>
    <s v="F9025C01"/>
    <s v="Population Usually Resident and Present"/>
    <s v="2022"/>
    <s v="2022"/>
    <s v="1"/>
    <s v="Male"/>
    <s v="505"/>
    <s v="45 - 64 years"/>
    <s v="041"/>
    <s v="Political"/>
    <s v="UA"/>
    <s v="Ukraine"/>
    <s v="Number"/>
    <n v="2"/>
  </r>
  <r>
    <s v="F9025C01"/>
    <s v="Population Usually Resident and Present"/>
    <s v="2022"/>
    <s v="2022"/>
    <s v="1"/>
    <s v="Male"/>
    <s v="505"/>
    <s v="45 - 64 years"/>
    <s v="041"/>
    <s v="Political"/>
    <s v="GB"/>
    <s v="United Kingdom of Great Britain and Northern Ireland (the)"/>
    <s v="Number"/>
    <n v="49"/>
  </r>
  <r>
    <s v="F9025C01"/>
    <s v="Population Usually Resident and Present"/>
    <s v="2022"/>
    <s v="2022"/>
    <s v="1"/>
    <s v="Male"/>
    <s v="505"/>
    <s v="45 - 64 years"/>
    <s v="041"/>
    <s v="Political"/>
    <s v="EUR48XEU2020"/>
    <s v="European countries excl Ireland"/>
    <s v="Number"/>
    <n v="19"/>
  </r>
  <r>
    <s v="F9025C01"/>
    <s v="Population Usually Resident and Present"/>
    <s v="2022"/>
    <s v="2022"/>
    <s v="1"/>
    <s v="Male"/>
    <s v="505"/>
    <s v="45 - 64 years"/>
    <s v="041"/>
    <s v="Political"/>
    <s v="AFR1"/>
    <s v="Africa(1)"/>
    <s v="Number"/>
    <n v="19"/>
  </r>
  <r>
    <s v="F9025C01"/>
    <s v="Population Usually Resident and Present"/>
    <s v="2022"/>
    <s v="2022"/>
    <s v="1"/>
    <s v="Male"/>
    <s v="505"/>
    <s v="45 - 64 years"/>
    <s v="041"/>
    <s v="Political"/>
    <s v="CN"/>
    <s v="China"/>
    <s v="Number"/>
    <n v="1"/>
  </r>
  <r>
    <s v="F9025C01"/>
    <s v="Population Usually Resident and Present"/>
    <s v="2022"/>
    <s v="2022"/>
    <s v="1"/>
    <s v="Male"/>
    <s v="505"/>
    <s v="45 - 64 years"/>
    <s v="041"/>
    <s v="Political"/>
    <s v="IN"/>
    <s v="India"/>
    <s v="Number"/>
    <n v="3"/>
  </r>
  <r>
    <s v="F9025C01"/>
    <s v="Population Usually Resident and Present"/>
    <s v="2022"/>
    <s v="2022"/>
    <s v="1"/>
    <s v="Male"/>
    <s v="505"/>
    <s v="45 - 64 years"/>
    <s v="041"/>
    <s v="Political"/>
    <s v="OAS1"/>
    <s v="Other Asia(1)"/>
    <s v="Number"/>
    <n v="8"/>
  </r>
  <r>
    <s v="F9025C01"/>
    <s v="Population Usually Resident and Present"/>
    <s v="2022"/>
    <s v="2022"/>
    <s v="1"/>
    <s v="Male"/>
    <s v="505"/>
    <s v="45 - 64 years"/>
    <s v="041"/>
    <s v="Political"/>
    <s v="AU"/>
    <s v="Australia"/>
    <s v="Number"/>
    <n v="3"/>
  </r>
  <r>
    <s v="F9025C01"/>
    <s v="Population Usually Resident and Present"/>
    <s v="2022"/>
    <s v="2022"/>
    <s v="1"/>
    <s v="Male"/>
    <s v="505"/>
    <s v="45 - 64 years"/>
    <s v="041"/>
    <s v="Political"/>
    <s v="US"/>
    <s v="United States of America (the)"/>
    <s v="Number"/>
    <n v="15"/>
  </r>
  <r>
    <s v="F9025C01"/>
    <s v="Population Usually Resident and Present"/>
    <s v="2022"/>
    <s v="2022"/>
    <s v="1"/>
    <s v="Male"/>
    <s v="505"/>
    <s v="45 - 64 years"/>
    <s v="041"/>
    <s v="Political"/>
    <s v="BR"/>
    <s v="Brazil"/>
    <s v="Number"/>
    <n v="1"/>
  </r>
  <r>
    <s v="F9025C01"/>
    <s v="Population Usually Resident and Present"/>
    <s v="2022"/>
    <s v="2022"/>
    <s v="1"/>
    <s v="Male"/>
    <s v="505"/>
    <s v="45 - 64 years"/>
    <s v="041"/>
    <s v="Political"/>
    <s v="OAM1"/>
    <s v="Other America(1)"/>
    <s v="Number"/>
    <n v="4"/>
  </r>
  <r>
    <s v="F9025C01"/>
    <s v="Population Usually Resident and Present"/>
    <s v="2022"/>
    <s v="2022"/>
    <s v="1"/>
    <s v="Male"/>
    <s v="505"/>
    <s v="45 - 64 years"/>
    <s v="041"/>
    <s v="Political"/>
    <s v="OTC1"/>
    <s v="Other countries"/>
    <s v="Number"/>
    <n v="1"/>
  </r>
  <r>
    <s v="F9025C01"/>
    <s v="Population Usually Resident and Present"/>
    <s v="2022"/>
    <s v="2022"/>
    <s v="1"/>
    <s v="Male"/>
    <s v="505"/>
    <s v="45 - 64 years"/>
    <s v="041"/>
    <s v="Political"/>
    <s v="ZZ70"/>
    <s v="Multiple/Dual citizenship"/>
    <s v="Number"/>
    <n v="2"/>
  </r>
  <r>
    <s v="F9025C01"/>
    <s v="Population Usually Resident and Present"/>
    <s v="2022"/>
    <s v="2022"/>
    <s v="1"/>
    <s v="Male"/>
    <s v="505"/>
    <s v="45 - 64 years"/>
    <s v="041"/>
    <s v="Political"/>
    <s v="ZZ80"/>
    <s v="No citizenship"/>
    <s v="Number"/>
    <n v="2"/>
  </r>
  <r>
    <s v="F9025C01"/>
    <s v="Population Usually Resident and Present"/>
    <s v="2022"/>
    <s v="2022"/>
    <s v="1"/>
    <s v="Male"/>
    <s v="505"/>
    <s v="45 - 64 years"/>
    <s v="041"/>
    <s v="Political"/>
    <s v="ZZ90"/>
    <s v="Citizenship not stated"/>
    <s v="Number"/>
    <n v="15"/>
  </r>
  <r>
    <s v="F9025C01"/>
    <s v="Population Usually Resident and Present"/>
    <s v="2022"/>
    <s v="2022"/>
    <s v="1"/>
    <s v="Male"/>
    <s v="505"/>
    <s v="45 - 64 years"/>
    <s v="042"/>
    <s v="Community"/>
    <s v="-"/>
    <s v="All citizenships"/>
    <s v="Number"/>
    <n v="40507"/>
  </r>
  <r>
    <s v="F9025C01"/>
    <s v="Population Usually Resident and Present"/>
    <s v="2022"/>
    <s v="2022"/>
    <s v="1"/>
    <s v="Male"/>
    <s v="505"/>
    <s v="45 - 64 years"/>
    <s v="042"/>
    <s v="Community"/>
    <s v="IE"/>
    <s v="Ireland"/>
    <s v="Number"/>
    <n v="37483"/>
  </r>
  <r>
    <s v="F9025C01"/>
    <s v="Population Usually Resident and Present"/>
    <s v="2022"/>
    <s v="2022"/>
    <s v="1"/>
    <s v="Male"/>
    <s v="505"/>
    <s v="45 - 64 years"/>
    <s v="042"/>
    <s v="Community"/>
    <s v="HR"/>
    <s v="Croatia"/>
    <s v="Number"/>
    <n v="27"/>
  </r>
  <r>
    <s v="F9025C01"/>
    <s v="Population Usually Resident and Present"/>
    <s v="2022"/>
    <s v="2022"/>
    <s v="1"/>
    <s v="Male"/>
    <s v="505"/>
    <s v="45 - 64 years"/>
    <s v="042"/>
    <s v="Community"/>
    <s v="FR"/>
    <s v="France"/>
    <s v="Number"/>
    <n v="86"/>
  </r>
  <r>
    <s v="F9025C01"/>
    <s v="Population Usually Resident and Present"/>
    <s v="2022"/>
    <s v="2022"/>
    <s v="1"/>
    <s v="Male"/>
    <s v="505"/>
    <s v="45 - 64 years"/>
    <s v="042"/>
    <s v="Community"/>
    <s v="DE"/>
    <s v="Germany"/>
    <s v="Number"/>
    <n v="98"/>
  </r>
  <r>
    <s v="F9025C01"/>
    <s v="Population Usually Resident and Present"/>
    <s v="2022"/>
    <s v="2022"/>
    <s v="1"/>
    <s v="Male"/>
    <s v="505"/>
    <s v="45 - 64 years"/>
    <s v="042"/>
    <s v="Community"/>
    <s v="IT"/>
    <s v="Italy"/>
    <s v="Number"/>
    <n v="69"/>
  </r>
  <r>
    <s v="F9025C01"/>
    <s v="Population Usually Resident and Present"/>
    <s v="2022"/>
    <s v="2022"/>
    <s v="1"/>
    <s v="Male"/>
    <s v="505"/>
    <s v="45 - 64 years"/>
    <s v="042"/>
    <s v="Community"/>
    <s v="LV"/>
    <s v="Latvia"/>
    <s v="Number"/>
    <n v="49"/>
  </r>
  <r>
    <s v="F9025C01"/>
    <s v="Population Usually Resident and Present"/>
    <s v="2022"/>
    <s v="2022"/>
    <s v="1"/>
    <s v="Male"/>
    <s v="505"/>
    <s v="45 - 64 years"/>
    <s v="042"/>
    <s v="Community"/>
    <s v="LT"/>
    <s v="Lithuania"/>
    <s v="Number"/>
    <n v="96"/>
  </r>
  <r>
    <s v="F9025C01"/>
    <s v="Population Usually Resident and Present"/>
    <s v="2022"/>
    <s v="2022"/>
    <s v="1"/>
    <s v="Male"/>
    <s v="505"/>
    <s v="45 - 64 years"/>
    <s v="042"/>
    <s v="Community"/>
    <s v="PL"/>
    <s v="Poland"/>
    <s v="Number"/>
    <n v="279"/>
  </r>
  <r>
    <s v="F9025C01"/>
    <s v="Population Usually Resident and Present"/>
    <s v="2022"/>
    <s v="2022"/>
    <s v="1"/>
    <s v="Male"/>
    <s v="505"/>
    <s v="45 - 64 years"/>
    <s v="042"/>
    <s v="Community"/>
    <s v="RO"/>
    <s v="Romania"/>
    <s v="Number"/>
    <n v="142"/>
  </r>
  <r>
    <s v="F9025C01"/>
    <s v="Population Usually Resident and Present"/>
    <s v="2022"/>
    <s v="2022"/>
    <s v="1"/>
    <s v="Male"/>
    <s v="505"/>
    <s v="45 - 64 years"/>
    <s v="042"/>
    <s v="Community"/>
    <s v="ES"/>
    <s v="Spain"/>
    <s v="Number"/>
    <n v="39"/>
  </r>
  <r>
    <s v="F9025C01"/>
    <s v="Population Usually Resident and Present"/>
    <s v="2022"/>
    <s v="2022"/>
    <s v="1"/>
    <s v="Male"/>
    <s v="505"/>
    <s v="45 - 64 years"/>
    <s v="042"/>
    <s v="Community"/>
    <s v="UA"/>
    <s v="Ukraine"/>
    <s v="Number"/>
    <n v="21"/>
  </r>
  <r>
    <s v="F9025C01"/>
    <s v="Population Usually Resident and Present"/>
    <s v="2022"/>
    <s v="2022"/>
    <s v="1"/>
    <s v="Male"/>
    <s v="505"/>
    <s v="45 - 64 years"/>
    <s v="042"/>
    <s v="Community"/>
    <s v="GB"/>
    <s v="United Kingdom of Great Britain and Northern Ireland (the)"/>
    <s v="Number"/>
    <n v="950"/>
  </r>
  <r>
    <s v="F9025C01"/>
    <s v="Population Usually Resident and Present"/>
    <s v="2022"/>
    <s v="2022"/>
    <s v="1"/>
    <s v="Male"/>
    <s v="505"/>
    <s v="45 - 64 years"/>
    <s v="042"/>
    <s v="Community"/>
    <s v="EUR48XEU2020"/>
    <s v="European countries excl Ireland"/>
    <s v="Number"/>
    <n v="301"/>
  </r>
  <r>
    <s v="F9025C01"/>
    <s v="Population Usually Resident and Present"/>
    <s v="2022"/>
    <s v="2022"/>
    <s v="1"/>
    <s v="Male"/>
    <s v="505"/>
    <s v="45 - 64 years"/>
    <s v="042"/>
    <s v="Community"/>
    <s v="AFR1"/>
    <s v="Africa(1)"/>
    <s v="Number"/>
    <n v="226"/>
  </r>
  <r>
    <s v="F9025C01"/>
    <s v="Population Usually Resident and Present"/>
    <s v="2022"/>
    <s v="2022"/>
    <s v="1"/>
    <s v="Male"/>
    <s v="505"/>
    <s v="45 - 64 years"/>
    <s v="042"/>
    <s v="Community"/>
    <s v="CN"/>
    <s v="China"/>
    <s v="Number"/>
    <n v="21"/>
  </r>
  <r>
    <s v="F9025C01"/>
    <s v="Population Usually Resident and Present"/>
    <s v="2022"/>
    <s v="2022"/>
    <s v="1"/>
    <s v="Male"/>
    <s v="505"/>
    <s v="45 - 64 years"/>
    <s v="042"/>
    <s v="Community"/>
    <s v="IN"/>
    <s v="India"/>
    <s v="Number"/>
    <n v="75"/>
  </r>
  <r>
    <s v="F9025C01"/>
    <s v="Population Usually Resident and Present"/>
    <s v="2022"/>
    <s v="2022"/>
    <s v="1"/>
    <s v="Male"/>
    <s v="505"/>
    <s v="45 - 64 years"/>
    <s v="042"/>
    <s v="Community"/>
    <s v="OAS1"/>
    <s v="Other Asia(1)"/>
    <s v="Number"/>
    <n v="174"/>
  </r>
  <r>
    <s v="F9025C01"/>
    <s v="Population Usually Resident and Present"/>
    <s v="2022"/>
    <s v="2022"/>
    <s v="1"/>
    <s v="Male"/>
    <s v="505"/>
    <s v="45 - 64 years"/>
    <s v="042"/>
    <s v="Community"/>
    <s v="AU"/>
    <s v="Australia"/>
    <s v="Number"/>
    <n v="28"/>
  </r>
  <r>
    <s v="F9025C01"/>
    <s v="Population Usually Resident and Present"/>
    <s v="2022"/>
    <s v="2022"/>
    <s v="1"/>
    <s v="Male"/>
    <s v="505"/>
    <s v="45 - 64 years"/>
    <s v="042"/>
    <s v="Community"/>
    <s v="US"/>
    <s v="United States of America (the)"/>
    <s v="Number"/>
    <n v="110"/>
  </r>
  <r>
    <s v="F9025C01"/>
    <s v="Population Usually Resident and Present"/>
    <s v="2022"/>
    <s v="2022"/>
    <s v="1"/>
    <s v="Male"/>
    <s v="505"/>
    <s v="45 - 64 years"/>
    <s v="042"/>
    <s v="Community"/>
    <s v="BR"/>
    <s v="Brazil"/>
    <s v="Number"/>
    <n v="18"/>
  </r>
  <r>
    <s v="F9025C01"/>
    <s v="Population Usually Resident and Present"/>
    <s v="2022"/>
    <s v="2022"/>
    <s v="1"/>
    <s v="Male"/>
    <s v="505"/>
    <s v="45 - 64 years"/>
    <s v="042"/>
    <s v="Community"/>
    <s v="OAM1"/>
    <s v="Other America(1)"/>
    <s v="Number"/>
    <n v="37"/>
  </r>
  <r>
    <s v="F9025C01"/>
    <s v="Population Usually Resident and Present"/>
    <s v="2022"/>
    <s v="2022"/>
    <s v="1"/>
    <s v="Male"/>
    <s v="505"/>
    <s v="45 - 64 years"/>
    <s v="042"/>
    <s v="Community"/>
    <s v="OTC1"/>
    <s v="Other countries"/>
    <s v="Number"/>
    <n v="40"/>
  </r>
  <r>
    <s v="F9025C01"/>
    <s v="Population Usually Resident and Present"/>
    <s v="2022"/>
    <s v="2022"/>
    <s v="1"/>
    <s v="Male"/>
    <s v="505"/>
    <s v="45 - 64 years"/>
    <s v="042"/>
    <s v="Community"/>
    <s v="ZZ70"/>
    <s v="Multiple/Dual citizenship"/>
    <s v="Number"/>
    <n v="40"/>
  </r>
  <r>
    <s v="F9025C01"/>
    <s v="Population Usually Resident and Present"/>
    <s v="2022"/>
    <s v="2022"/>
    <s v="1"/>
    <s v="Male"/>
    <s v="505"/>
    <s v="45 - 64 years"/>
    <s v="042"/>
    <s v="Community"/>
    <s v="ZZ80"/>
    <s v="No citizenship"/>
    <s v="Number"/>
    <n v="29"/>
  </r>
  <r>
    <s v="F9025C01"/>
    <s v="Population Usually Resident and Present"/>
    <s v="2022"/>
    <s v="2022"/>
    <s v="1"/>
    <s v="Male"/>
    <s v="505"/>
    <s v="45 - 64 years"/>
    <s v="042"/>
    <s v="Community"/>
    <s v="ZZ90"/>
    <s v="Citizenship not stated"/>
    <s v="Number"/>
    <n v="69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-"/>
    <s v="All citizenships"/>
    <s v="Number"/>
    <n v="495799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IE"/>
    <s v="Ireland"/>
    <s v="Number"/>
    <n v="41714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HR"/>
    <s v="Croatia"/>
    <s v="Number"/>
    <n v="854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FR"/>
    <s v="France"/>
    <s v="Number"/>
    <n v="1307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DE"/>
    <s v="Germany"/>
    <s v="Number"/>
    <n v="144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IT"/>
    <s v="Italy"/>
    <s v="Number"/>
    <n v="191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LV"/>
    <s v="Latvia"/>
    <s v="Number"/>
    <n v="175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LT"/>
    <s v="Lithuania"/>
    <s v="Number"/>
    <n v="3460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PL"/>
    <s v="Poland"/>
    <s v="Number"/>
    <n v="10726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RO"/>
    <s v="Romania"/>
    <s v="Number"/>
    <n v="4206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ES"/>
    <s v="Spain"/>
    <s v="Number"/>
    <n v="1282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UA"/>
    <s v="Ukraine"/>
    <s v="Number"/>
    <n v="409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GB"/>
    <s v="United Kingdom of Great Britain and Northern Ireland (the)"/>
    <s v="Number"/>
    <n v="15802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EUR48XEU2020"/>
    <s v="European countries excl Ireland"/>
    <s v="Number"/>
    <n v="6773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AFR1"/>
    <s v="Africa(1)"/>
    <s v="Number"/>
    <n v="2543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CN"/>
    <s v="China"/>
    <s v="Number"/>
    <n v="62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IN"/>
    <s v="India"/>
    <s v="Number"/>
    <n v="1039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OAS1"/>
    <s v="Other Asia(1)"/>
    <s v="Number"/>
    <n v="2371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AU"/>
    <s v="Australia"/>
    <s v="Number"/>
    <n v="469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US"/>
    <s v="United States of America (the)"/>
    <s v="Number"/>
    <n v="1025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BR"/>
    <s v="Brazil"/>
    <s v="Number"/>
    <n v="762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OAM1"/>
    <s v="Other America(1)"/>
    <s v="Number"/>
    <n v="481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OTC1"/>
    <s v="Other countries"/>
    <s v="Number"/>
    <n v="687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ZZ70"/>
    <s v="Multiple/Dual citizenship"/>
    <s v="Number"/>
    <n v="796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ZZ80"/>
    <s v="No citizenship"/>
    <s v="Number"/>
    <n v="480"/>
  </r>
  <r>
    <s v="F9025C01"/>
    <s v="Population Usually Resident and Present"/>
    <s v="2022"/>
    <s v="2022"/>
    <s v="1"/>
    <s v="Male"/>
    <s v="505"/>
    <s v="45 - 64 years"/>
    <s v="06"/>
    <s v="Persons not involved in voluntary activity including not stated"/>
    <s v="ZZ90"/>
    <s v="Citizenship not stated"/>
    <s v="Number"/>
    <n v="17442"/>
  </r>
  <r>
    <s v="F9025C01"/>
    <s v="Population Usually Resident and Present"/>
    <s v="2022"/>
    <s v="2022"/>
    <s v="1"/>
    <s v="Male"/>
    <s v="505"/>
    <s v="45 - 64 years"/>
    <s v="-1"/>
    <s v="All persons"/>
    <s v="-"/>
    <s v="All citizenships"/>
    <s v="Number"/>
    <n v="634874"/>
  </r>
  <r>
    <s v="F9025C01"/>
    <s v="Population Usually Resident and Present"/>
    <s v="2022"/>
    <s v="2022"/>
    <s v="1"/>
    <s v="Male"/>
    <s v="505"/>
    <s v="45 - 64 years"/>
    <s v="-1"/>
    <s v="All persons"/>
    <s v="IE"/>
    <s v="Ireland"/>
    <s v="Number"/>
    <n v="546571"/>
  </r>
  <r>
    <s v="F9025C01"/>
    <s v="Population Usually Resident and Present"/>
    <s v="2022"/>
    <s v="2022"/>
    <s v="1"/>
    <s v="Male"/>
    <s v="505"/>
    <s v="45 - 64 years"/>
    <s v="-1"/>
    <s v="All persons"/>
    <s v="HR"/>
    <s v="Croatia"/>
    <s v="Number"/>
    <n v="934"/>
  </r>
  <r>
    <s v="F9025C01"/>
    <s v="Population Usually Resident and Present"/>
    <s v="2022"/>
    <s v="2022"/>
    <s v="1"/>
    <s v="Male"/>
    <s v="505"/>
    <s v="45 - 64 years"/>
    <s v="-1"/>
    <s v="All persons"/>
    <s v="FR"/>
    <s v="France"/>
    <s v="Number"/>
    <n v="1588"/>
  </r>
  <r>
    <s v="F9025C01"/>
    <s v="Population Usually Resident and Present"/>
    <s v="2022"/>
    <s v="2022"/>
    <s v="1"/>
    <s v="Male"/>
    <s v="505"/>
    <s v="45 - 64 years"/>
    <s v="-1"/>
    <s v="All persons"/>
    <s v="DE"/>
    <s v="Germany"/>
    <s v="Number"/>
    <n v="1753"/>
  </r>
  <r>
    <s v="F9025C01"/>
    <s v="Population Usually Resident and Present"/>
    <s v="2022"/>
    <s v="2022"/>
    <s v="1"/>
    <s v="Male"/>
    <s v="505"/>
    <s v="45 - 64 years"/>
    <s v="-1"/>
    <s v="All persons"/>
    <s v="IT"/>
    <s v="Italy"/>
    <s v="Number"/>
    <n v="2144"/>
  </r>
  <r>
    <s v="F9025C01"/>
    <s v="Population Usually Resident and Present"/>
    <s v="2022"/>
    <s v="2022"/>
    <s v="1"/>
    <s v="Male"/>
    <s v="505"/>
    <s v="45 - 64 years"/>
    <s v="-1"/>
    <s v="All persons"/>
    <s v="LV"/>
    <s v="Latvia"/>
    <s v="Number"/>
    <n v="1860"/>
  </r>
  <r>
    <s v="F9025C01"/>
    <s v="Population Usually Resident and Present"/>
    <s v="2022"/>
    <s v="2022"/>
    <s v="1"/>
    <s v="Male"/>
    <s v="505"/>
    <s v="45 - 64 years"/>
    <s v="-1"/>
    <s v="All persons"/>
    <s v="LT"/>
    <s v="Lithuania"/>
    <s v="Number"/>
    <n v="3675"/>
  </r>
  <r>
    <s v="F9025C01"/>
    <s v="Population Usually Resident and Present"/>
    <s v="2022"/>
    <s v="2022"/>
    <s v="1"/>
    <s v="Male"/>
    <s v="505"/>
    <s v="45 - 64 years"/>
    <s v="-1"/>
    <s v="All persons"/>
    <s v="PL"/>
    <s v="Poland"/>
    <s v="Number"/>
    <n v="11508"/>
  </r>
  <r>
    <s v="F9025C01"/>
    <s v="Population Usually Resident and Present"/>
    <s v="2022"/>
    <s v="2022"/>
    <s v="1"/>
    <s v="Male"/>
    <s v="505"/>
    <s v="45 - 64 years"/>
    <s v="-1"/>
    <s v="All persons"/>
    <s v="RO"/>
    <s v="Romania"/>
    <s v="Number"/>
    <n v="4597"/>
  </r>
  <r>
    <s v="F9025C01"/>
    <s v="Population Usually Resident and Present"/>
    <s v="2022"/>
    <s v="2022"/>
    <s v="1"/>
    <s v="Male"/>
    <s v="505"/>
    <s v="45 - 64 years"/>
    <s v="-1"/>
    <s v="All persons"/>
    <s v="ES"/>
    <s v="Spain"/>
    <s v="Number"/>
    <n v="1472"/>
  </r>
  <r>
    <s v="F9025C01"/>
    <s v="Population Usually Resident and Present"/>
    <s v="2022"/>
    <s v="2022"/>
    <s v="1"/>
    <s v="Male"/>
    <s v="505"/>
    <s v="45 - 64 years"/>
    <s v="-1"/>
    <s v="All persons"/>
    <s v="UA"/>
    <s v="Ukraine"/>
    <s v="Number"/>
    <n v="464"/>
  </r>
  <r>
    <s v="F9025C01"/>
    <s v="Population Usually Resident and Present"/>
    <s v="2022"/>
    <s v="2022"/>
    <s v="1"/>
    <s v="Male"/>
    <s v="505"/>
    <s v="45 - 64 years"/>
    <s v="-1"/>
    <s v="All persons"/>
    <s v="GB"/>
    <s v="United Kingdom of Great Britain and Northern Ireland (the)"/>
    <s v="Number"/>
    <n v="19088"/>
  </r>
  <r>
    <s v="F9025C01"/>
    <s v="Population Usually Resident and Present"/>
    <s v="2022"/>
    <s v="2022"/>
    <s v="1"/>
    <s v="Male"/>
    <s v="505"/>
    <s v="45 - 64 years"/>
    <s v="-1"/>
    <s v="All persons"/>
    <s v="EUR48XEU2020"/>
    <s v="European countries excl Ireland"/>
    <s v="Number"/>
    <n v="7602"/>
  </r>
  <r>
    <s v="F9025C01"/>
    <s v="Population Usually Resident and Present"/>
    <s v="2022"/>
    <s v="2022"/>
    <s v="1"/>
    <s v="Male"/>
    <s v="505"/>
    <s v="45 - 64 years"/>
    <s v="-1"/>
    <s v="All persons"/>
    <s v="AFR1"/>
    <s v="Africa(1)"/>
    <s v="Number"/>
    <n v="3476"/>
  </r>
  <r>
    <s v="F9025C01"/>
    <s v="Population Usually Resident and Present"/>
    <s v="2022"/>
    <s v="2022"/>
    <s v="1"/>
    <s v="Male"/>
    <s v="505"/>
    <s v="45 - 64 years"/>
    <s v="-1"/>
    <s v="All persons"/>
    <s v="CN"/>
    <s v="China"/>
    <s v="Number"/>
    <n v="685"/>
  </r>
  <r>
    <s v="F9025C01"/>
    <s v="Population Usually Resident and Present"/>
    <s v="2022"/>
    <s v="2022"/>
    <s v="1"/>
    <s v="Male"/>
    <s v="505"/>
    <s v="45 - 64 years"/>
    <s v="-1"/>
    <s v="All persons"/>
    <s v="IN"/>
    <s v="India"/>
    <s v="Number"/>
    <n v="1306"/>
  </r>
  <r>
    <s v="F9025C01"/>
    <s v="Population Usually Resident and Present"/>
    <s v="2022"/>
    <s v="2022"/>
    <s v="1"/>
    <s v="Male"/>
    <s v="505"/>
    <s v="45 - 64 years"/>
    <s v="-1"/>
    <s v="All persons"/>
    <s v="OAS1"/>
    <s v="Other Asia(1)"/>
    <s v="Number"/>
    <n v="2757"/>
  </r>
  <r>
    <s v="F9025C01"/>
    <s v="Population Usually Resident and Present"/>
    <s v="2022"/>
    <s v="2022"/>
    <s v="1"/>
    <s v="Male"/>
    <s v="505"/>
    <s v="45 - 64 years"/>
    <s v="-1"/>
    <s v="All persons"/>
    <s v="AU"/>
    <s v="Australia"/>
    <s v="Number"/>
    <n v="576"/>
  </r>
  <r>
    <s v="F9025C01"/>
    <s v="Population Usually Resident and Present"/>
    <s v="2022"/>
    <s v="2022"/>
    <s v="1"/>
    <s v="Male"/>
    <s v="505"/>
    <s v="45 - 64 years"/>
    <s v="-1"/>
    <s v="All persons"/>
    <s v="US"/>
    <s v="United States of America (the)"/>
    <s v="Number"/>
    <n v="1362"/>
  </r>
  <r>
    <s v="F9025C01"/>
    <s v="Population Usually Resident and Present"/>
    <s v="2022"/>
    <s v="2022"/>
    <s v="1"/>
    <s v="Male"/>
    <s v="505"/>
    <s v="45 - 64 years"/>
    <s v="-1"/>
    <s v="All persons"/>
    <s v="BR"/>
    <s v="Brazil"/>
    <s v="Number"/>
    <n v="869"/>
  </r>
  <r>
    <s v="F9025C01"/>
    <s v="Population Usually Resident and Present"/>
    <s v="2022"/>
    <s v="2022"/>
    <s v="1"/>
    <s v="Male"/>
    <s v="505"/>
    <s v="45 - 64 years"/>
    <s v="-1"/>
    <s v="All persons"/>
    <s v="OAM1"/>
    <s v="Other America(1)"/>
    <s v="Number"/>
    <n v="576"/>
  </r>
  <r>
    <s v="F9025C01"/>
    <s v="Population Usually Resident and Present"/>
    <s v="2022"/>
    <s v="2022"/>
    <s v="1"/>
    <s v="Male"/>
    <s v="505"/>
    <s v="45 - 64 years"/>
    <s v="-1"/>
    <s v="All persons"/>
    <s v="OTC1"/>
    <s v="Other countries"/>
    <s v="Number"/>
    <n v="847"/>
  </r>
  <r>
    <s v="F9025C01"/>
    <s v="Population Usually Resident and Present"/>
    <s v="2022"/>
    <s v="2022"/>
    <s v="1"/>
    <s v="Male"/>
    <s v="505"/>
    <s v="45 - 64 years"/>
    <s v="-1"/>
    <s v="All persons"/>
    <s v="ZZ70"/>
    <s v="Multiple/Dual citizenship"/>
    <s v="Number"/>
    <n v="921"/>
  </r>
  <r>
    <s v="F9025C01"/>
    <s v="Population Usually Resident and Present"/>
    <s v="2022"/>
    <s v="2022"/>
    <s v="1"/>
    <s v="Male"/>
    <s v="505"/>
    <s v="45 - 64 years"/>
    <s v="-1"/>
    <s v="All persons"/>
    <s v="ZZ80"/>
    <s v="No citizenship"/>
    <s v="Number"/>
    <n v="572"/>
  </r>
  <r>
    <s v="F9025C01"/>
    <s v="Population Usually Resident and Present"/>
    <s v="2022"/>
    <s v="2022"/>
    <s v="1"/>
    <s v="Male"/>
    <s v="505"/>
    <s v="45 - 64 years"/>
    <s v="-1"/>
    <s v="All persons"/>
    <s v="ZZ90"/>
    <s v="Citizenship not stated"/>
    <s v="Number"/>
    <n v="17671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-"/>
    <s v="All citizenships"/>
    <s v="Number"/>
    <n v="62889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IE"/>
    <s v="Ireland"/>
    <s v="Number"/>
    <n v="60624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HR"/>
    <s v="Croatia"/>
    <s v="Number"/>
    <n v="4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FR"/>
    <s v="France"/>
    <s v="Number"/>
    <n v="26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DE"/>
    <s v="Germany"/>
    <s v="Number"/>
    <n v="75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IT"/>
    <s v="Italy"/>
    <s v="Number"/>
    <n v="21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LV"/>
    <s v="Latvia"/>
    <s v="Number"/>
    <n v="4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LT"/>
    <s v="Lithuania"/>
    <s v="Number"/>
    <n v="18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PL"/>
    <s v="Poland"/>
    <s v="Number"/>
    <n v="66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RO"/>
    <s v="Romania"/>
    <s v="Number"/>
    <n v="15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ES"/>
    <s v="Spain"/>
    <s v="Number"/>
    <n v="7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UA"/>
    <s v="Ukraine"/>
    <s v="Number"/>
    <n v="4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GB"/>
    <s v="United Kingdom of Great Britain and Northern Ireland (the)"/>
    <s v="Number"/>
    <n v="1409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EUR48XEU2020"/>
    <s v="European countries excl Ireland"/>
    <s v="Number"/>
    <n v="115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AFR1"/>
    <s v="Africa(1)"/>
    <s v="Number"/>
    <n v="36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CN"/>
    <s v="China"/>
    <s v="Number"/>
    <n v="2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IN"/>
    <s v="India"/>
    <s v="Number"/>
    <n v="11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OAS1"/>
    <s v="Other Asia(1)"/>
    <s v="Number"/>
    <n v="28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AU"/>
    <s v="Australia"/>
    <s v="Number"/>
    <n v="13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US"/>
    <s v="United States of America (the)"/>
    <s v="Number"/>
    <n v="98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BR"/>
    <s v="Brazil"/>
    <s v="Number"/>
    <n v="4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OAM1"/>
    <s v="Other America(1)"/>
    <s v="Number"/>
    <n v="23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OTC1"/>
    <s v="Other countries"/>
    <s v="Number"/>
    <n v="23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ZZ70"/>
    <s v="Multiple/Dual citizenship"/>
    <s v="Number"/>
    <n v="22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ZZ80"/>
    <s v="No citizenship"/>
    <s v="Number"/>
    <n v="27"/>
  </r>
  <r>
    <s v="F9025C01"/>
    <s v="Population Usually Resident and Present"/>
    <s v="2022"/>
    <s v="2022"/>
    <s v="1"/>
    <s v="Male"/>
    <s v="575"/>
    <s v="65 years and over"/>
    <s v="-"/>
    <s v="Total persons involved in one or more voluntary activity"/>
    <s v="ZZ90"/>
    <s v="Citizenship not stated"/>
    <s v="Number"/>
    <n v="214"/>
  </r>
  <r>
    <s v="F9025C01"/>
    <s v="Population Usually Resident and Present"/>
    <s v="2022"/>
    <s v="2022"/>
    <s v="1"/>
    <s v="Male"/>
    <s v="575"/>
    <s v="65 years and over"/>
    <s v="01"/>
    <s v="Social/charity"/>
    <s v="-"/>
    <s v="All citizenships"/>
    <s v="Number"/>
    <n v="19150"/>
  </r>
  <r>
    <s v="F9025C01"/>
    <s v="Population Usually Resident and Present"/>
    <s v="2022"/>
    <s v="2022"/>
    <s v="1"/>
    <s v="Male"/>
    <s v="575"/>
    <s v="65 years and over"/>
    <s v="01"/>
    <s v="Social/charity"/>
    <s v="IE"/>
    <s v="Ireland"/>
    <s v="Number"/>
    <n v="18340"/>
  </r>
  <r>
    <s v="F9025C01"/>
    <s v="Population Usually Resident and Present"/>
    <s v="2022"/>
    <s v="2022"/>
    <s v="1"/>
    <s v="Male"/>
    <s v="575"/>
    <s v="65 years and over"/>
    <s v="01"/>
    <s v="Social/charity"/>
    <s v="HR"/>
    <s v="Croatia"/>
    <s v="Number"/>
    <n v="2"/>
  </r>
  <r>
    <s v="F9025C01"/>
    <s v="Population Usually Resident and Present"/>
    <s v="2022"/>
    <s v="2022"/>
    <s v="1"/>
    <s v="Male"/>
    <s v="575"/>
    <s v="65 years and over"/>
    <s v="01"/>
    <s v="Social/charity"/>
    <s v="FR"/>
    <s v="France"/>
    <s v="Number"/>
    <n v="11"/>
  </r>
  <r>
    <s v="F9025C01"/>
    <s v="Population Usually Resident and Present"/>
    <s v="2022"/>
    <s v="2022"/>
    <s v="1"/>
    <s v="Male"/>
    <s v="575"/>
    <s v="65 years and over"/>
    <s v="01"/>
    <s v="Social/charity"/>
    <s v="DE"/>
    <s v="Germany"/>
    <s v="Number"/>
    <n v="23"/>
  </r>
  <r>
    <s v="F9025C01"/>
    <s v="Population Usually Resident and Present"/>
    <s v="2022"/>
    <s v="2022"/>
    <s v="1"/>
    <s v="Male"/>
    <s v="575"/>
    <s v="65 years and over"/>
    <s v="01"/>
    <s v="Social/charity"/>
    <s v="IT"/>
    <s v="Italy"/>
    <s v="Number"/>
    <n v="9"/>
  </r>
  <r>
    <s v="F9025C01"/>
    <s v="Population Usually Resident and Present"/>
    <s v="2022"/>
    <s v="2022"/>
    <s v="1"/>
    <s v="Male"/>
    <s v="575"/>
    <s v="65 years and over"/>
    <s v="01"/>
    <s v="Social/charity"/>
    <s v="LV"/>
    <s v="Latvia"/>
    <s v="Number"/>
    <n v="1"/>
  </r>
  <r>
    <s v="F9025C01"/>
    <s v="Population Usually Resident and Present"/>
    <s v="2022"/>
    <s v="2022"/>
    <s v="1"/>
    <s v="Male"/>
    <s v="575"/>
    <s v="65 years and over"/>
    <s v="01"/>
    <s v="Social/charity"/>
    <s v="LT"/>
    <s v="Lithuania"/>
    <s v="Number"/>
    <n v="8"/>
  </r>
  <r>
    <s v="F9025C01"/>
    <s v="Population Usually Resident and Present"/>
    <s v="2022"/>
    <s v="2022"/>
    <s v="1"/>
    <s v="Male"/>
    <s v="575"/>
    <s v="65 years and over"/>
    <s v="01"/>
    <s v="Social/charity"/>
    <s v="PL"/>
    <s v="Poland"/>
    <s v="Number"/>
    <n v="17"/>
  </r>
  <r>
    <s v="F9025C01"/>
    <s v="Population Usually Resident and Present"/>
    <s v="2022"/>
    <s v="2022"/>
    <s v="1"/>
    <s v="Male"/>
    <s v="575"/>
    <s v="65 years and over"/>
    <s v="01"/>
    <s v="Social/charity"/>
    <s v="RO"/>
    <s v="Romania"/>
    <s v="Number"/>
    <n v="5"/>
  </r>
  <r>
    <s v="F9025C01"/>
    <s v="Population Usually Resident and Present"/>
    <s v="2022"/>
    <s v="2022"/>
    <s v="1"/>
    <s v="Male"/>
    <s v="575"/>
    <s v="65 years and over"/>
    <s v="01"/>
    <s v="Social/charity"/>
    <s v="ES"/>
    <s v="Spain"/>
    <s v="Number"/>
    <n v="3"/>
  </r>
  <r>
    <s v="F9025C01"/>
    <s v="Population Usually Resident and Present"/>
    <s v="2022"/>
    <s v="2022"/>
    <s v="1"/>
    <s v="Male"/>
    <s v="575"/>
    <s v="65 years and over"/>
    <s v="01"/>
    <s v="Social/charity"/>
    <s v="UA"/>
    <s v="Ukraine"/>
    <s v="Number"/>
    <n v="1"/>
  </r>
  <r>
    <s v="F9025C01"/>
    <s v="Population Usually Resident and Present"/>
    <s v="2022"/>
    <s v="2022"/>
    <s v="1"/>
    <s v="Male"/>
    <s v="575"/>
    <s v="65 years and over"/>
    <s v="01"/>
    <s v="Social/charity"/>
    <s v="GB"/>
    <s v="United Kingdom of Great Britain and Northern Ireland (the)"/>
    <s v="Number"/>
    <n v="548"/>
  </r>
  <r>
    <s v="F9025C01"/>
    <s v="Population Usually Resident and Present"/>
    <s v="2022"/>
    <s v="2022"/>
    <s v="1"/>
    <s v="Male"/>
    <s v="575"/>
    <s v="65 years and over"/>
    <s v="01"/>
    <s v="Social/charity"/>
    <s v="EUR48XEU2020"/>
    <s v="European countries excl Ireland"/>
    <s v="Number"/>
    <n v="36"/>
  </r>
  <r>
    <s v="F9025C01"/>
    <s v="Population Usually Resident and Present"/>
    <s v="2022"/>
    <s v="2022"/>
    <s v="1"/>
    <s v="Male"/>
    <s v="575"/>
    <s v="65 years and over"/>
    <s v="01"/>
    <s v="Social/charity"/>
    <s v="AFR1"/>
    <s v="Africa(1)"/>
    <s v="Number"/>
    <n v="10"/>
  </r>
  <r>
    <s v="F9025C01"/>
    <s v="Population Usually Resident and Present"/>
    <s v="2022"/>
    <s v="2022"/>
    <s v="1"/>
    <s v="Male"/>
    <s v="575"/>
    <s v="65 years and over"/>
    <s v="01"/>
    <s v="Social/charity"/>
    <s v="CN"/>
    <s v="China"/>
    <s v="Number"/>
    <n v="2"/>
  </r>
  <r>
    <s v="F9025C01"/>
    <s v="Population Usually Resident and Present"/>
    <s v="2022"/>
    <s v="2022"/>
    <s v="1"/>
    <s v="Male"/>
    <s v="575"/>
    <s v="65 years and over"/>
    <s v="01"/>
    <s v="Social/charity"/>
    <s v="IN"/>
    <s v="India"/>
    <s v="Number"/>
    <n v="3"/>
  </r>
  <r>
    <s v="F9025C01"/>
    <s v="Population Usually Resident and Present"/>
    <s v="2022"/>
    <s v="2022"/>
    <s v="1"/>
    <s v="Male"/>
    <s v="575"/>
    <s v="65 years and over"/>
    <s v="01"/>
    <s v="Social/charity"/>
    <s v="OAS1"/>
    <s v="Other Asia(1)"/>
    <s v="Number"/>
    <n v="4"/>
  </r>
  <r>
    <s v="F9025C01"/>
    <s v="Population Usually Resident and Present"/>
    <s v="2022"/>
    <s v="2022"/>
    <s v="1"/>
    <s v="Male"/>
    <s v="575"/>
    <s v="65 years and over"/>
    <s v="01"/>
    <s v="Social/charity"/>
    <s v="AU"/>
    <s v="Australia"/>
    <s v="Number"/>
    <n v="6"/>
  </r>
  <r>
    <s v="F9025C01"/>
    <s v="Population Usually Resident and Present"/>
    <s v="2022"/>
    <s v="2022"/>
    <s v="1"/>
    <s v="Male"/>
    <s v="575"/>
    <s v="65 years and over"/>
    <s v="01"/>
    <s v="Social/charity"/>
    <s v="US"/>
    <s v="United States of America (the)"/>
    <s v="Number"/>
    <n v="39"/>
  </r>
  <r>
    <s v="F9025C01"/>
    <s v="Population Usually Resident and Present"/>
    <s v="2022"/>
    <s v="2022"/>
    <s v="1"/>
    <s v="Male"/>
    <s v="575"/>
    <s v="65 years and over"/>
    <s v="01"/>
    <s v="Social/charity"/>
    <s v="BR"/>
    <s v="Brazil"/>
    <s v="Number"/>
    <s v=""/>
  </r>
  <r>
    <s v="F9025C01"/>
    <s v="Population Usually Resident and Present"/>
    <s v="2022"/>
    <s v="2022"/>
    <s v="1"/>
    <s v="Male"/>
    <s v="575"/>
    <s v="65 years and over"/>
    <s v="01"/>
    <s v="Social/charity"/>
    <s v="OAM1"/>
    <s v="Other America(1)"/>
    <s v="Number"/>
    <n v="8"/>
  </r>
  <r>
    <s v="F9025C01"/>
    <s v="Population Usually Resident and Present"/>
    <s v="2022"/>
    <s v="2022"/>
    <s v="1"/>
    <s v="Male"/>
    <s v="575"/>
    <s v="65 years and over"/>
    <s v="01"/>
    <s v="Social/charity"/>
    <s v="OTC1"/>
    <s v="Other countries"/>
    <s v="Number"/>
    <n v="5"/>
  </r>
  <r>
    <s v="F9025C01"/>
    <s v="Population Usually Resident and Present"/>
    <s v="2022"/>
    <s v="2022"/>
    <s v="1"/>
    <s v="Male"/>
    <s v="575"/>
    <s v="65 years and over"/>
    <s v="01"/>
    <s v="Social/charity"/>
    <s v="ZZ70"/>
    <s v="Multiple/Dual citizenship"/>
    <s v="Number"/>
    <n v="5"/>
  </r>
  <r>
    <s v="F9025C01"/>
    <s v="Population Usually Resident and Present"/>
    <s v="2022"/>
    <s v="2022"/>
    <s v="1"/>
    <s v="Male"/>
    <s v="575"/>
    <s v="65 years and over"/>
    <s v="01"/>
    <s v="Social/charity"/>
    <s v="ZZ80"/>
    <s v="No citizenship"/>
    <s v="Number"/>
    <n v="4"/>
  </r>
  <r>
    <s v="F9025C01"/>
    <s v="Population Usually Resident and Present"/>
    <s v="2022"/>
    <s v="2022"/>
    <s v="1"/>
    <s v="Male"/>
    <s v="575"/>
    <s v="65 years and over"/>
    <s v="01"/>
    <s v="Social/charity"/>
    <s v="ZZ90"/>
    <s v="Citizenship not stated"/>
    <s v="Number"/>
    <n v="60"/>
  </r>
  <r>
    <s v="F9025C01"/>
    <s v="Population Usually Resident and Present"/>
    <s v="2022"/>
    <s v="2022"/>
    <s v="1"/>
    <s v="Male"/>
    <s v="575"/>
    <s v="65 years and over"/>
    <s v="02"/>
    <s v="Religion"/>
    <s v="-"/>
    <s v="All citizenships"/>
    <s v="Number"/>
    <n v="16564"/>
  </r>
  <r>
    <s v="F9025C01"/>
    <s v="Population Usually Resident and Present"/>
    <s v="2022"/>
    <s v="2022"/>
    <s v="1"/>
    <s v="Male"/>
    <s v="575"/>
    <s v="65 years and over"/>
    <s v="02"/>
    <s v="Religion"/>
    <s v="IE"/>
    <s v="Ireland"/>
    <s v="Number"/>
    <n v="15885"/>
  </r>
  <r>
    <s v="F9025C01"/>
    <s v="Population Usually Resident and Present"/>
    <s v="2022"/>
    <s v="2022"/>
    <s v="1"/>
    <s v="Male"/>
    <s v="575"/>
    <s v="65 years and over"/>
    <s v="02"/>
    <s v="Religion"/>
    <s v="HR"/>
    <s v="Croatia"/>
    <s v="Number"/>
    <n v="1"/>
  </r>
  <r>
    <s v="F9025C01"/>
    <s v="Population Usually Resident and Present"/>
    <s v="2022"/>
    <s v="2022"/>
    <s v="1"/>
    <s v="Male"/>
    <s v="575"/>
    <s v="65 years and over"/>
    <s v="02"/>
    <s v="Religion"/>
    <s v="FR"/>
    <s v="France"/>
    <s v="Number"/>
    <n v="9"/>
  </r>
  <r>
    <s v="F9025C01"/>
    <s v="Population Usually Resident and Present"/>
    <s v="2022"/>
    <s v="2022"/>
    <s v="1"/>
    <s v="Male"/>
    <s v="575"/>
    <s v="65 years and over"/>
    <s v="02"/>
    <s v="Religion"/>
    <s v="DE"/>
    <s v="Germany"/>
    <s v="Number"/>
    <n v="19"/>
  </r>
  <r>
    <s v="F9025C01"/>
    <s v="Population Usually Resident and Present"/>
    <s v="2022"/>
    <s v="2022"/>
    <s v="1"/>
    <s v="Male"/>
    <s v="575"/>
    <s v="65 years and over"/>
    <s v="02"/>
    <s v="Religion"/>
    <s v="IT"/>
    <s v="Italy"/>
    <s v="Number"/>
    <n v="6"/>
  </r>
  <r>
    <s v="F9025C01"/>
    <s v="Population Usually Resident and Present"/>
    <s v="2022"/>
    <s v="2022"/>
    <s v="1"/>
    <s v="Male"/>
    <s v="575"/>
    <s v="65 years and over"/>
    <s v="02"/>
    <s v="Religion"/>
    <s v="LV"/>
    <s v="Latvia"/>
    <s v="Number"/>
    <n v="1"/>
  </r>
  <r>
    <s v="F9025C01"/>
    <s v="Population Usually Resident and Present"/>
    <s v="2022"/>
    <s v="2022"/>
    <s v="1"/>
    <s v="Male"/>
    <s v="575"/>
    <s v="65 years and over"/>
    <s v="02"/>
    <s v="Religion"/>
    <s v="LT"/>
    <s v="Lithuania"/>
    <s v="Number"/>
    <n v="5"/>
  </r>
  <r>
    <s v="F9025C01"/>
    <s v="Population Usually Resident and Present"/>
    <s v="2022"/>
    <s v="2022"/>
    <s v="1"/>
    <s v="Male"/>
    <s v="575"/>
    <s v="65 years and over"/>
    <s v="02"/>
    <s v="Religion"/>
    <s v="PL"/>
    <s v="Poland"/>
    <s v="Number"/>
    <n v="19"/>
  </r>
  <r>
    <s v="F9025C01"/>
    <s v="Population Usually Resident and Present"/>
    <s v="2022"/>
    <s v="2022"/>
    <s v="1"/>
    <s v="Male"/>
    <s v="575"/>
    <s v="65 years and over"/>
    <s v="02"/>
    <s v="Religion"/>
    <s v="RO"/>
    <s v="Romania"/>
    <s v="Number"/>
    <n v="4"/>
  </r>
  <r>
    <s v="F9025C01"/>
    <s v="Population Usually Resident and Present"/>
    <s v="2022"/>
    <s v="2022"/>
    <s v="1"/>
    <s v="Male"/>
    <s v="575"/>
    <s v="65 years and over"/>
    <s v="02"/>
    <s v="Religion"/>
    <s v="ES"/>
    <s v="Spain"/>
    <s v="Number"/>
    <n v="3"/>
  </r>
  <r>
    <s v="F9025C01"/>
    <s v="Population Usually Resident and Present"/>
    <s v="2022"/>
    <s v="2022"/>
    <s v="1"/>
    <s v="Male"/>
    <s v="575"/>
    <s v="65 years and over"/>
    <s v="02"/>
    <s v="Religion"/>
    <s v="UA"/>
    <s v="Ukraine"/>
    <s v="Number"/>
    <s v=""/>
  </r>
  <r>
    <s v="F9025C01"/>
    <s v="Population Usually Resident and Present"/>
    <s v="2022"/>
    <s v="2022"/>
    <s v="1"/>
    <s v="Male"/>
    <s v="575"/>
    <s v="65 years and over"/>
    <s v="02"/>
    <s v="Religion"/>
    <s v="GB"/>
    <s v="United Kingdom of Great Britain and Northern Ireland (the)"/>
    <s v="Number"/>
    <n v="414"/>
  </r>
  <r>
    <s v="F9025C01"/>
    <s v="Population Usually Resident and Present"/>
    <s v="2022"/>
    <s v="2022"/>
    <s v="1"/>
    <s v="Male"/>
    <s v="575"/>
    <s v="65 years and over"/>
    <s v="02"/>
    <s v="Religion"/>
    <s v="EUR48XEU2020"/>
    <s v="European countries excl Ireland"/>
    <s v="Number"/>
    <n v="26"/>
  </r>
  <r>
    <s v="F9025C01"/>
    <s v="Population Usually Resident and Present"/>
    <s v="2022"/>
    <s v="2022"/>
    <s v="1"/>
    <s v="Male"/>
    <s v="575"/>
    <s v="65 years and over"/>
    <s v="02"/>
    <s v="Religion"/>
    <s v="AFR1"/>
    <s v="Africa(1)"/>
    <s v="Number"/>
    <n v="21"/>
  </r>
  <r>
    <s v="F9025C01"/>
    <s v="Population Usually Resident and Present"/>
    <s v="2022"/>
    <s v="2022"/>
    <s v="1"/>
    <s v="Male"/>
    <s v="575"/>
    <s v="65 years and over"/>
    <s v="02"/>
    <s v="Religion"/>
    <s v="CN"/>
    <s v="China"/>
    <s v="Number"/>
    <s v=""/>
  </r>
  <r>
    <s v="F9025C01"/>
    <s v="Population Usually Resident and Present"/>
    <s v="2022"/>
    <s v="2022"/>
    <s v="1"/>
    <s v="Male"/>
    <s v="575"/>
    <s v="65 years and over"/>
    <s v="02"/>
    <s v="Religion"/>
    <s v="IN"/>
    <s v="India"/>
    <s v="Number"/>
    <n v="9"/>
  </r>
  <r>
    <s v="F9025C01"/>
    <s v="Population Usually Resident and Present"/>
    <s v="2022"/>
    <s v="2022"/>
    <s v="1"/>
    <s v="Male"/>
    <s v="575"/>
    <s v="65 years and over"/>
    <s v="02"/>
    <s v="Religion"/>
    <s v="OAS1"/>
    <s v="Other Asia(1)"/>
    <s v="Number"/>
    <n v="13"/>
  </r>
  <r>
    <s v="F9025C01"/>
    <s v="Population Usually Resident and Present"/>
    <s v="2022"/>
    <s v="2022"/>
    <s v="1"/>
    <s v="Male"/>
    <s v="575"/>
    <s v="65 years and over"/>
    <s v="02"/>
    <s v="Religion"/>
    <s v="AU"/>
    <s v="Australia"/>
    <s v="Number"/>
    <n v="4"/>
  </r>
  <r>
    <s v="F9025C01"/>
    <s v="Population Usually Resident and Present"/>
    <s v="2022"/>
    <s v="2022"/>
    <s v="1"/>
    <s v="Male"/>
    <s v="575"/>
    <s v="65 years and over"/>
    <s v="02"/>
    <s v="Religion"/>
    <s v="US"/>
    <s v="United States of America (the)"/>
    <s v="Number"/>
    <n v="33"/>
  </r>
  <r>
    <s v="F9025C01"/>
    <s v="Population Usually Resident and Present"/>
    <s v="2022"/>
    <s v="2022"/>
    <s v="1"/>
    <s v="Male"/>
    <s v="575"/>
    <s v="65 years and over"/>
    <s v="02"/>
    <s v="Religion"/>
    <s v="BR"/>
    <s v="Brazil"/>
    <s v="Number"/>
    <n v="3"/>
  </r>
  <r>
    <s v="F9025C01"/>
    <s v="Population Usually Resident and Present"/>
    <s v="2022"/>
    <s v="2022"/>
    <s v="1"/>
    <s v="Male"/>
    <s v="575"/>
    <s v="65 years and over"/>
    <s v="02"/>
    <s v="Religion"/>
    <s v="OAM1"/>
    <s v="Other America(1)"/>
    <s v="Number"/>
    <n v="6"/>
  </r>
  <r>
    <s v="F9025C01"/>
    <s v="Population Usually Resident and Present"/>
    <s v="2022"/>
    <s v="2022"/>
    <s v="1"/>
    <s v="Male"/>
    <s v="575"/>
    <s v="65 years and over"/>
    <s v="02"/>
    <s v="Religion"/>
    <s v="OTC1"/>
    <s v="Other countries"/>
    <s v="Number"/>
    <n v="5"/>
  </r>
  <r>
    <s v="F9025C01"/>
    <s v="Population Usually Resident and Present"/>
    <s v="2022"/>
    <s v="2022"/>
    <s v="1"/>
    <s v="Male"/>
    <s v="575"/>
    <s v="65 years and over"/>
    <s v="02"/>
    <s v="Religion"/>
    <s v="ZZ70"/>
    <s v="Multiple/Dual citizenship"/>
    <s v="Number"/>
    <n v="11"/>
  </r>
  <r>
    <s v="F9025C01"/>
    <s v="Population Usually Resident and Present"/>
    <s v="2022"/>
    <s v="2022"/>
    <s v="1"/>
    <s v="Male"/>
    <s v="575"/>
    <s v="65 years and over"/>
    <s v="02"/>
    <s v="Religion"/>
    <s v="ZZ80"/>
    <s v="No citizenship"/>
    <s v="Number"/>
    <n v="5"/>
  </r>
  <r>
    <s v="F9025C01"/>
    <s v="Population Usually Resident and Present"/>
    <s v="2022"/>
    <s v="2022"/>
    <s v="1"/>
    <s v="Male"/>
    <s v="575"/>
    <s v="65 years and over"/>
    <s v="02"/>
    <s v="Religion"/>
    <s v="ZZ90"/>
    <s v="Citizenship not stated"/>
    <s v="Number"/>
    <n v="62"/>
  </r>
  <r>
    <s v="F9025C01"/>
    <s v="Population Usually Resident and Present"/>
    <s v="2022"/>
    <s v="2022"/>
    <s v="1"/>
    <s v="Male"/>
    <s v="575"/>
    <s v="65 years and over"/>
    <s v="03"/>
    <s v="Sport"/>
    <s v="-"/>
    <s v="All citizenships"/>
    <s v="Number"/>
    <n v="20154"/>
  </r>
  <r>
    <s v="F9025C01"/>
    <s v="Population Usually Resident and Present"/>
    <s v="2022"/>
    <s v="2022"/>
    <s v="1"/>
    <s v="Male"/>
    <s v="575"/>
    <s v="65 years and over"/>
    <s v="03"/>
    <s v="Sport"/>
    <s v="IE"/>
    <s v="Ireland"/>
    <s v="Number"/>
    <n v="19781"/>
  </r>
  <r>
    <s v="F9025C01"/>
    <s v="Population Usually Resident and Present"/>
    <s v="2022"/>
    <s v="2022"/>
    <s v="1"/>
    <s v="Male"/>
    <s v="575"/>
    <s v="65 years and over"/>
    <s v="03"/>
    <s v="Sport"/>
    <s v="HR"/>
    <s v="Croatia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FR"/>
    <s v="France"/>
    <s v="Number"/>
    <n v="2"/>
  </r>
  <r>
    <s v="F9025C01"/>
    <s v="Population Usually Resident and Present"/>
    <s v="2022"/>
    <s v="2022"/>
    <s v="1"/>
    <s v="Male"/>
    <s v="575"/>
    <s v="65 years and over"/>
    <s v="03"/>
    <s v="Sport"/>
    <s v="DE"/>
    <s v="Germany"/>
    <s v="Number"/>
    <n v="15"/>
  </r>
  <r>
    <s v="F9025C01"/>
    <s v="Population Usually Resident and Present"/>
    <s v="2022"/>
    <s v="2022"/>
    <s v="1"/>
    <s v="Male"/>
    <s v="575"/>
    <s v="65 years and over"/>
    <s v="03"/>
    <s v="Sport"/>
    <s v="IT"/>
    <s v="Italy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LV"/>
    <s v="Latvia"/>
    <s v="Number"/>
    <s v=""/>
  </r>
  <r>
    <s v="F9025C01"/>
    <s v="Population Usually Resident and Present"/>
    <s v="2022"/>
    <s v="2022"/>
    <s v="1"/>
    <s v="Male"/>
    <s v="575"/>
    <s v="65 years and over"/>
    <s v="03"/>
    <s v="Sport"/>
    <s v="LT"/>
    <s v="Lithuania"/>
    <s v="Number"/>
    <n v="2"/>
  </r>
  <r>
    <s v="F9025C01"/>
    <s v="Population Usually Resident and Present"/>
    <s v="2022"/>
    <s v="2022"/>
    <s v="1"/>
    <s v="Male"/>
    <s v="575"/>
    <s v="65 years and over"/>
    <s v="03"/>
    <s v="Sport"/>
    <s v="PL"/>
    <s v="Poland"/>
    <s v="Number"/>
    <n v="8"/>
  </r>
  <r>
    <s v="F9025C01"/>
    <s v="Population Usually Resident and Present"/>
    <s v="2022"/>
    <s v="2022"/>
    <s v="1"/>
    <s v="Male"/>
    <s v="575"/>
    <s v="65 years and over"/>
    <s v="03"/>
    <s v="Sport"/>
    <s v="RO"/>
    <s v="Romania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ES"/>
    <s v="Spain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UA"/>
    <s v="Ukraine"/>
    <s v="Number"/>
    <s v=""/>
  </r>
  <r>
    <s v="F9025C01"/>
    <s v="Population Usually Resident and Present"/>
    <s v="2022"/>
    <s v="2022"/>
    <s v="1"/>
    <s v="Male"/>
    <s v="575"/>
    <s v="65 years and over"/>
    <s v="03"/>
    <s v="Sport"/>
    <s v="GB"/>
    <s v="United Kingdom of Great Britain and Northern Ireland (the)"/>
    <s v="Number"/>
    <n v="235"/>
  </r>
  <r>
    <s v="F9025C01"/>
    <s v="Population Usually Resident and Present"/>
    <s v="2022"/>
    <s v="2022"/>
    <s v="1"/>
    <s v="Male"/>
    <s v="575"/>
    <s v="65 years and over"/>
    <s v="03"/>
    <s v="Sport"/>
    <s v="EUR48XEU2020"/>
    <s v="European countries excl Ireland"/>
    <s v="Number"/>
    <n v="21"/>
  </r>
  <r>
    <s v="F9025C01"/>
    <s v="Population Usually Resident and Present"/>
    <s v="2022"/>
    <s v="2022"/>
    <s v="1"/>
    <s v="Male"/>
    <s v="575"/>
    <s v="65 years and over"/>
    <s v="03"/>
    <s v="Sport"/>
    <s v="AFR1"/>
    <s v="Africa(1)"/>
    <s v="Number"/>
    <n v="3"/>
  </r>
  <r>
    <s v="F9025C01"/>
    <s v="Population Usually Resident and Present"/>
    <s v="2022"/>
    <s v="2022"/>
    <s v="1"/>
    <s v="Male"/>
    <s v="575"/>
    <s v="65 years and over"/>
    <s v="03"/>
    <s v="Sport"/>
    <s v="CN"/>
    <s v="China"/>
    <s v="Number"/>
    <s v=""/>
  </r>
  <r>
    <s v="F9025C01"/>
    <s v="Population Usually Resident and Present"/>
    <s v="2022"/>
    <s v="2022"/>
    <s v="1"/>
    <s v="Male"/>
    <s v="575"/>
    <s v="65 years and over"/>
    <s v="03"/>
    <s v="Sport"/>
    <s v="IN"/>
    <s v="India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OAS1"/>
    <s v="Other Asia(1)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AU"/>
    <s v="Australia"/>
    <s v="Number"/>
    <n v="2"/>
  </r>
  <r>
    <s v="F9025C01"/>
    <s v="Population Usually Resident and Present"/>
    <s v="2022"/>
    <s v="2022"/>
    <s v="1"/>
    <s v="Male"/>
    <s v="575"/>
    <s v="65 years and over"/>
    <s v="03"/>
    <s v="Sport"/>
    <s v="US"/>
    <s v="United States of America (the)"/>
    <s v="Number"/>
    <n v="6"/>
  </r>
  <r>
    <s v="F9025C01"/>
    <s v="Population Usually Resident and Present"/>
    <s v="2022"/>
    <s v="2022"/>
    <s v="1"/>
    <s v="Male"/>
    <s v="575"/>
    <s v="65 years and over"/>
    <s v="03"/>
    <s v="Sport"/>
    <s v="BR"/>
    <s v="Brazil"/>
    <s v="Number"/>
    <n v="1"/>
  </r>
  <r>
    <s v="F9025C01"/>
    <s v="Population Usually Resident and Present"/>
    <s v="2022"/>
    <s v="2022"/>
    <s v="1"/>
    <s v="Male"/>
    <s v="575"/>
    <s v="65 years and over"/>
    <s v="03"/>
    <s v="Sport"/>
    <s v="OAM1"/>
    <s v="Other America(1)"/>
    <s v="Number"/>
    <n v="2"/>
  </r>
  <r>
    <s v="F9025C01"/>
    <s v="Population Usually Resident and Present"/>
    <s v="2022"/>
    <s v="2022"/>
    <s v="1"/>
    <s v="Male"/>
    <s v="575"/>
    <s v="65 years and over"/>
    <s v="03"/>
    <s v="Sport"/>
    <s v="OTC1"/>
    <s v="Other countries"/>
    <s v="Number"/>
    <n v="6"/>
  </r>
  <r>
    <s v="F9025C01"/>
    <s v="Population Usually Resident and Present"/>
    <s v="2022"/>
    <s v="2022"/>
    <s v="1"/>
    <s v="Male"/>
    <s v="575"/>
    <s v="65 years and over"/>
    <s v="03"/>
    <s v="Sport"/>
    <s v="ZZ70"/>
    <s v="Multiple/Dual citizenship"/>
    <s v="Number"/>
    <n v="3"/>
  </r>
  <r>
    <s v="F9025C01"/>
    <s v="Population Usually Resident and Present"/>
    <s v="2022"/>
    <s v="2022"/>
    <s v="1"/>
    <s v="Male"/>
    <s v="575"/>
    <s v="65 years and over"/>
    <s v="03"/>
    <s v="Sport"/>
    <s v="ZZ80"/>
    <s v="No citizenship"/>
    <s v="Number"/>
    <n v="9"/>
  </r>
  <r>
    <s v="F9025C01"/>
    <s v="Population Usually Resident and Present"/>
    <s v="2022"/>
    <s v="2022"/>
    <s v="1"/>
    <s v="Male"/>
    <s v="575"/>
    <s v="65 years and over"/>
    <s v="03"/>
    <s v="Sport"/>
    <s v="ZZ90"/>
    <s v="Citizenship not stated"/>
    <s v="Number"/>
    <n v="52"/>
  </r>
  <r>
    <s v="F9025C01"/>
    <s v="Population Usually Resident and Present"/>
    <s v="2022"/>
    <s v="2022"/>
    <s v="1"/>
    <s v="Male"/>
    <s v="575"/>
    <s v="65 years and over"/>
    <s v="041"/>
    <s v="Political"/>
    <s v="-"/>
    <s v="All citizenships"/>
    <s v="Number"/>
    <n v="3509"/>
  </r>
  <r>
    <s v="F9025C01"/>
    <s v="Population Usually Resident and Present"/>
    <s v="2022"/>
    <s v="2022"/>
    <s v="1"/>
    <s v="Male"/>
    <s v="575"/>
    <s v="65 years and over"/>
    <s v="041"/>
    <s v="Political"/>
    <s v="IE"/>
    <s v="Ireland"/>
    <s v="Number"/>
    <n v="3452"/>
  </r>
  <r>
    <s v="F9025C01"/>
    <s v="Population Usually Resident and Present"/>
    <s v="2022"/>
    <s v="2022"/>
    <s v="1"/>
    <s v="Male"/>
    <s v="575"/>
    <s v="65 years and over"/>
    <s v="041"/>
    <s v="Political"/>
    <s v="HR"/>
    <s v="Croati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FR"/>
    <s v="France"/>
    <s v="Number"/>
    <n v="1"/>
  </r>
  <r>
    <s v="F9025C01"/>
    <s v="Population Usually Resident and Present"/>
    <s v="2022"/>
    <s v="2022"/>
    <s v="1"/>
    <s v="Male"/>
    <s v="575"/>
    <s v="65 years and over"/>
    <s v="041"/>
    <s v="Political"/>
    <s v="DE"/>
    <s v="Germany"/>
    <s v="Number"/>
    <n v="5"/>
  </r>
  <r>
    <s v="F9025C01"/>
    <s v="Population Usually Resident and Present"/>
    <s v="2022"/>
    <s v="2022"/>
    <s v="1"/>
    <s v="Male"/>
    <s v="575"/>
    <s v="65 years and over"/>
    <s v="041"/>
    <s v="Political"/>
    <s v="IT"/>
    <s v="Italy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LV"/>
    <s v="Latvi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LT"/>
    <s v="Lithuani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PL"/>
    <s v="Poland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RO"/>
    <s v="Romani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ES"/>
    <s v="Spain"/>
    <s v="Number"/>
    <n v="1"/>
  </r>
  <r>
    <s v="F9025C01"/>
    <s v="Population Usually Resident and Present"/>
    <s v="2022"/>
    <s v="2022"/>
    <s v="1"/>
    <s v="Male"/>
    <s v="575"/>
    <s v="65 years and over"/>
    <s v="041"/>
    <s v="Political"/>
    <s v="UA"/>
    <s v="Ukraine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GB"/>
    <s v="United Kingdom of Great Britain and Northern Ireland (the)"/>
    <s v="Number"/>
    <n v="25"/>
  </r>
  <r>
    <s v="F9025C01"/>
    <s v="Population Usually Resident and Present"/>
    <s v="2022"/>
    <s v="2022"/>
    <s v="1"/>
    <s v="Male"/>
    <s v="575"/>
    <s v="65 years and over"/>
    <s v="041"/>
    <s v="Political"/>
    <s v="EUR48XEU2020"/>
    <s v="European countries excl Ireland"/>
    <s v="Number"/>
    <n v="2"/>
  </r>
  <r>
    <s v="F9025C01"/>
    <s v="Population Usually Resident and Present"/>
    <s v="2022"/>
    <s v="2022"/>
    <s v="1"/>
    <s v="Male"/>
    <s v="575"/>
    <s v="65 years and over"/>
    <s v="041"/>
    <s v="Political"/>
    <s v="AFR1"/>
    <s v="Africa(1)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CN"/>
    <s v="Chin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IN"/>
    <s v="India"/>
    <s v="Number"/>
    <n v="1"/>
  </r>
  <r>
    <s v="F9025C01"/>
    <s v="Population Usually Resident and Present"/>
    <s v="2022"/>
    <s v="2022"/>
    <s v="1"/>
    <s v="Male"/>
    <s v="575"/>
    <s v="65 years and over"/>
    <s v="041"/>
    <s v="Political"/>
    <s v="OAS1"/>
    <s v="Other Asia(1)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AU"/>
    <s v="Australia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US"/>
    <s v="United States of America (the)"/>
    <s v="Number"/>
    <n v="1"/>
  </r>
  <r>
    <s v="F9025C01"/>
    <s v="Population Usually Resident and Present"/>
    <s v="2022"/>
    <s v="2022"/>
    <s v="1"/>
    <s v="Male"/>
    <s v="575"/>
    <s v="65 years and over"/>
    <s v="041"/>
    <s v="Political"/>
    <s v="BR"/>
    <s v="Brazil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OAM1"/>
    <s v="Other America(1)"/>
    <s v="Number"/>
    <n v="1"/>
  </r>
  <r>
    <s v="F9025C01"/>
    <s v="Population Usually Resident and Present"/>
    <s v="2022"/>
    <s v="2022"/>
    <s v="1"/>
    <s v="Male"/>
    <s v="575"/>
    <s v="65 years and over"/>
    <s v="041"/>
    <s v="Political"/>
    <s v="OTC1"/>
    <s v="Other countries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ZZ70"/>
    <s v="Multiple/Dual citizenship"/>
    <s v="Number"/>
    <s v=""/>
  </r>
  <r>
    <s v="F9025C01"/>
    <s v="Population Usually Resident and Present"/>
    <s v="2022"/>
    <s v="2022"/>
    <s v="1"/>
    <s v="Male"/>
    <s v="575"/>
    <s v="65 years and over"/>
    <s v="041"/>
    <s v="Political"/>
    <s v="ZZ80"/>
    <s v="No citizenship"/>
    <s v="Number"/>
    <n v="3"/>
  </r>
  <r>
    <s v="F9025C01"/>
    <s v="Population Usually Resident and Present"/>
    <s v="2022"/>
    <s v="2022"/>
    <s v="1"/>
    <s v="Male"/>
    <s v="575"/>
    <s v="65 years and over"/>
    <s v="041"/>
    <s v="Political"/>
    <s v="ZZ90"/>
    <s v="Citizenship not stated"/>
    <s v="Number"/>
    <n v="17"/>
  </r>
  <r>
    <s v="F9025C01"/>
    <s v="Population Usually Resident and Present"/>
    <s v="2022"/>
    <s v="2022"/>
    <s v="1"/>
    <s v="Male"/>
    <s v="575"/>
    <s v="65 years and over"/>
    <s v="042"/>
    <s v="Community"/>
    <s v="-"/>
    <s v="All citizenships"/>
    <s v="Number"/>
    <n v="21682"/>
  </r>
  <r>
    <s v="F9025C01"/>
    <s v="Population Usually Resident and Present"/>
    <s v="2022"/>
    <s v="2022"/>
    <s v="1"/>
    <s v="Male"/>
    <s v="575"/>
    <s v="65 years and over"/>
    <s v="042"/>
    <s v="Community"/>
    <s v="IE"/>
    <s v="Ireland"/>
    <s v="Number"/>
    <n v="20889"/>
  </r>
  <r>
    <s v="F9025C01"/>
    <s v="Population Usually Resident and Present"/>
    <s v="2022"/>
    <s v="2022"/>
    <s v="1"/>
    <s v="Male"/>
    <s v="575"/>
    <s v="65 years and over"/>
    <s v="042"/>
    <s v="Community"/>
    <s v="HR"/>
    <s v="Croatia"/>
    <s v="Number"/>
    <s v=""/>
  </r>
  <r>
    <s v="F9025C01"/>
    <s v="Population Usually Resident and Present"/>
    <s v="2022"/>
    <s v="2022"/>
    <s v="1"/>
    <s v="Male"/>
    <s v="575"/>
    <s v="65 years and over"/>
    <s v="042"/>
    <s v="Community"/>
    <s v="FR"/>
    <s v="France"/>
    <s v="Number"/>
    <n v="8"/>
  </r>
  <r>
    <s v="F9025C01"/>
    <s v="Population Usually Resident and Present"/>
    <s v="2022"/>
    <s v="2022"/>
    <s v="1"/>
    <s v="Male"/>
    <s v="575"/>
    <s v="65 years and over"/>
    <s v="042"/>
    <s v="Community"/>
    <s v="DE"/>
    <s v="Germany"/>
    <s v="Number"/>
    <n v="29"/>
  </r>
  <r>
    <s v="F9025C01"/>
    <s v="Population Usually Resident and Present"/>
    <s v="2022"/>
    <s v="2022"/>
    <s v="1"/>
    <s v="Male"/>
    <s v="575"/>
    <s v="65 years and over"/>
    <s v="042"/>
    <s v="Community"/>
    <s v="IT"/>
    <s v="Italy"/>
    <s v="Number"/>
    <n v="8"/>
  </r>
  <r>
    <s v="F9025C01"/>
    <s v="Population Usually Resident and Present"/>
    <s v="2022"/>
    <s v="2022"/>
    <s v="1"/>
    <s v="Male"/>
    <s v="575"/>
    <s v="65 years and over"/>
    <s v="042"/>
    <s v="Community"/>
    <s v="LV"/>
    <s v="Latvia"/>
    <s v="Number"/>
    <n v="2"/>
  </r>
  <r>
    <s v="F9025C01"/>
    <s v="Population Usually Resident and Present"/>
    <s v="2022"/>
    <s v="2022"/>
    <s v="1"/>
    <s v="Male"/>
    <s v="575"/>
    <s v="65 years and over"/>
    <s v="042"/>
    <s v="Community"/>
    <s v="LT"/>
    <s v="Lithuania"/>
    <s v="Number"/>
    <n v="6"/>
  </r>
  <r>
    <s v="F9025C01"/>
    <s v="Population Usually Resident and Present"/>
    <s v="2022"/>
    <s v="2022"/>
    <s v="1"/>
    <s v="Male"/>
    <s v="575"/>
    <s v="65 years and over"/>
    <s v="042"/>
    <s v="Community"/>
    <s v="PL"/>
    <s v="Poland"/>
    <s v="Number"/>
    <n v="28"/>
  </r>
  <r>
    <s v="F9025C01"/>
    <s v="Population Usually Resident and Present"/>
    <s v="2022"/>
    <s v="2022"/>
    <s v="1"/>
    <s v="Male"/>
    <s v="575"/>
    <s v="65 years and over"/>
    <s v="042"/>
    <s v="Community"/>
    <s v="RO"/>
    <s v="Romania"/>
    <s v="Number"/>
    <n v="6"/>
  </r>
  <r>
    <s v="F9025C01"/>
    <s v="Population Usually Resident and Present"/>
    <s v="2022"/>
    <s v="2022"/>
    <s v="1"/>
    <s v="Male"/>
    <s v="575"/>
    <s v="65 years and over"/>
    <s v="042"/>
    <s v="Community"/>
    <s v="ES"/>
    <s v="Spain"/>
    <s v="Number"/>
    <n v="3"/>
  </r>
  <r>
    <s v="F9025C01"/>
    <s v="Population Usually Resident and Present"/>
    <s v="2022"/>
    <s v="2022"/>
    <s v="1"/>
    <s v="Male"/>
    <s v="575"/>
    <s v="65 years and over"/>
    <s v="042"/>
    <s v="Community"/>
    <s v="UA"/>
    <s v="Ukraine"/>
    <s v="Number"/>
    <n v="3"/>
  </r>
  <r>
    <s v="F9025C01"/>
    <s v="Population Usually Resident and Present"/>
    <s v="2022"/>
    <s v="2022"/>
    <s v="1"/>
    <s v="Male"/>
    <s v="575"/>
    <s v="65 years and over"/>
    <s v="042"/>
    <s v="Community"/>
    <s v="GB"/>
    <s v="United Kingdom of Great Britain and Northern Ireland (the)"/>
    <s v="Number"/>
    <n v="468"/>
  </r>
  <r>
    <s v="F9025C01"/>
    <s v="Population Usually Resident and Present"/>
    <s v="2022"/>
    <s v="2022"/>
    <s v="1"/>
    <s v="Male"/>
    <s v="575"/>
    <s v="65 years and over"/>
    <s v="042"/>
    <s v="Community"/>
    <s v="EUR48XEU2020"/>
    <s v="European countries excl Ireland"/>
    <s v="Number"/>
    <n v="44"/>
  </r>
  <r>
    <s v="F9025C01"/>
    <s v="Population Usually Resident and Present"/>
    <s v="2022"/>
    <s v="2022"/>
    <s v="1"/>
    <s v="Male"/>
    <s v="575"/>
    <s v="65 years and over"/>
    <s v="042"/>
    <s v="Community"/>
    <s v="AFR1"/>
    <s v="Africa(1)"/>
    <s v="Number"/>
    <n v="9"/>
  </r>
  <r>
    <s v="F9025C01"/>
    <s v="Population Usually Resident and Present"/>
    <s v="2022"/>
    <s v="2022"/>
    <s v="1"/>
    <s v="Male"/>
    <s v="575"/>
    <s v="65 years and over"/>
    <s v="042"/>
    <s v="Community"/>
    <s v="CN"/>
    <s v="China"/>
    <s v="Number"/>
    <n v="1"/>
  </r>
  <r>
    <s v="F9025C01"/>
    <s v="Population Usually Resident and Present"/>
    <s v="2022"/>
    <s v="2022"/>
    <s v="1"/>
    <s v="Male"/>
    <s v="575"/>
    <s v="65 years and over"/>
    <s v="042"/>
    <s v="Community"/>
    <s v="IN"/>
    <s v="India"/>
    <s v="Number"/>
    <n v="4"/>
  </r>
  <r>
    <s v="F9025C01"/>
    <s v="Population Usually Resident and Present"/>
    <s v="2022"/>
    <s v="2022"/>
    <s v="1"/>
    <s v="Male"/>
    <s v="575"/>
    <s v="65 years and over"/>
    <s v="042"/>
    <s v="Community"/>
    <s v="OAS1"/>
    <s v="Other Asia(1)"/>
    <s v="Number"/>
    <n v="12"/>
  </r>
  <r>
    <s v="F9025C01"/>
    <s v="Population Usually Resident and Present"/>
    <s v="2022"/>
    <s v="2022"/>
    <s v="1"/>
    <s v="Male"/>
    <s v="575"/>
    <s v="65 years and over"/>
    <s v="042"/>
    <s v="Community"/>
    <s v="AU"/>
    <s v="Australia"/>
    <s v="Number"/>
    <n v="6"/>
  </r>
  <r>
    <s v="F9025C01"/>
    <s v="Population Usually Resident and Present"/>
    <s v="2022"/>
    <s v="2022"/>
    <s v="1"/>
    <s v="Male"/>
    <s v="575"/>
    <s v="65 years and over"/>
    <s v="042"/>
    <s v="Community"/>
    <s v="US"/>
    <s v="United States of America (the)"/>
    <s v="Number"/>
    <n v="46"/>
  </r>
  <r>
    <s v="F9025C01"/>
    <s v="Population Usually Resident and Present"/>
    <s v="2022"/>
    <s v="2022"/>
    <s v="1"/>
    <s v="Male"/>
    <s v="575"/>
    <s v="65 years and over"/>
    <s v="042"/>
    <s v="Community"/>
    <s v="BR"/>
    <s v="Brazil"/>
    <s v="Number"/>
    <s v=""/>
  </r>
  <r>
    <s v="F9025C01"/>
    <s v="Population Usually Resident and Present"/>
    <s v="2022"/>
    <s v="2022"/>
    <s v="1"/>
    <s v="Male"/>
    <s v="575"/>
    <s v="65 years and over"/>
    <s v="042"/>
    <s v="Community"/>
    <s v="OAM1"/>
    <s v="Other America(1)"/>
    <s v="Number"/>
    <n v="10"/>
  </r>
  <r>
    <s v="F9025C01"/>
    <s v="Population Usually Resident and Present"/>
    <s v="2022"/>
    <s v="2022"/>
    <s v="1"/>
    <s v="Male"/>
    <s v="575"/>
    <s v="65 years and over"/>
    <s v="042"/>
    <s v="Community"/>
    <s v="OTC1"/>
    <s v="Other countries"/>
    <s v="Number"/>
    <n v="8"/>
  </r>
  <r>
    <s v="F9025C01"/>
    <s v="Population Usually Resident and Present"/>
    <s v="2022"/>
    <s v="2022"/>
    <s v="1"/>
    <s v="Male"/>
    <s v="575"/>
    <s v="65 years and over"/>
    <s v="042"/>
    <s v="Community"/>
    <s v="ZZ70"/>
    <s v="Multiple/Dual citizenship"/>
    <s v="Number"/>
    <n v="7"/>
  </r>
  <r>
    <s v="F9025C01"/>
    <s v="Population Usually Resident and Present"/>
    <s v="2022"/>
    <s v="2022"/>
    <s v="1"/>
    <s v="Male"/>
    <s v="575"/>
    <s v="65 years and over"/>
    <s v="042"/>
    <s v="Community"/>
    <s v="ZZ80"/>
    <s v="No citizenship"/>
    <s v="Number"/>
    <n v="9"/>
  </r>
  <r>
    <s v="F9025C01"/>
    <s v="Population Usually Resident and Present"/>
    <s v="2022"/>
    <s v="2022"/>
    <s v="1"/>
    <s v="Male"/>
    <s v="575"/>
    <s v="65 years and over"/>
    <s v="042"/>
    <s v="Community"/>
    <s v="ZZ90"/>
    <s v="Citizenship not stated"/>
    <s v="Number"/>
    <n v="76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-"/>
    <s v="All citizenships"/>
    <s v="Number"/>
    <n v="299092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IE"/>
    <s v="Ireland"/>
    <s v="Number"/>
    <n v="274932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HR"/>
    <s v="Croatia"/>
    <s v="Number"/>
    <n v="37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FR"/>
    <s v="France"/>
    <s v="Number"/>
    <n v="133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DE"/>
    <s v="Germany"/>
    <s v="Number"/>
    <n v="549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IT"/>
    <s v="Italy"/>
    <s v="Number"/>
    <n v="228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LV"/>
    <s v="Latvia"/>
    <s v="Number"/>
    <n v="142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LT"/>
    <s v="Lithuania"/>
    <s v="Number"/>
    <n v="244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PL"/>
    <s v="Poland"/>
    <s v="Number"/>
    <n v="838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RO"/>
    <s v="Romania"/>
    <s v="Number"/>
    <n v="227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ES"/>
    <s v="Spain"/>
    <s v="Number"/>
    <n v="70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UA"/>
    <s v="Ukraine"/>
    <s v="Number"/>
    <n v="88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GB"/>
    <s v="United Kingdom of Great Britain and Northern Ireland (the)"/>
    <s v="Number"/>
    <n v="8093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EUR48XEU2020"/>
    <s v="European countries excl Ireland"/>
    <s v="Number"/>
    <n v="855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AFR1"/>
    <s v="Africa(1)"/>
    <s v="Number"/>
    <n v="218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CN"/>
    <s v="China"/>
    <s v="Number"/>
    <n v="73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IN"/>
    <s v="India"/>
    <s v="Number"/>
    <n v="61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OAS1"/>
    <s v="Other Asia(1)"/>
    <s v="Number"/>
    <n v="276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AU"/>
    <s v="Australia"/>
    <s v="Number"/>
    <n v="72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US"/>
    <s v="United States of America (the)"/>
    <s v="Number"/>
    <n v="435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BR"/>
    <s v="Brazil"/>
    <s v="Number"/>
    <n v="34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OAM1"/>
    <s v="Other America(1)"/>
    <s v="Number"/>
    <n v="91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OTC1"/>
    <s v="Other countries"/>
    <s v="Number"/>
    <n v="165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ZZ70"/>
    <s v="Multiple/Dual citizenship"/>
    <s v="Number"/>
    <n v="129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ZZ80"/>
    <s v="No citizenship"/>
    <s v="Number"/>
    <n v="231"/>
  </r>
  <r>
    <s v="F9025C01"/>
    <s v="Population Usually Resident and Present"/>
    <s v="2022"/>
    <s v="2022"/>
    <s v="1"/>
    <s v="Male"/>
    <s v="575"/>
    <s v="65 years and over"/>
    <s v="06"/>
    <s v="Persons not involved in voluntary activity including not stated"/>
    <s v="ZZ90"/>
    <s v="Citizenship not stated"/>
    <s v="Number"/>
    <n v="10871"/>
  </r>
  <r>
    <s v="F9025C01"/>
    <s v="Population Usually Resident and Present"/>
    <s v="2022"/>
    <s v="2022"/>
    <s v="1"/>
    <s v="Male"/>
    <s v="575"/>
    <s v="65 years and over"/>
    <s v="-1"/>
    <s v="All persons"/>
    <s v="-"/>
    <s v="All citizenships"/>
    <s v="Number"/>
    <n v="361981"/>
  </r>
  <r>
    <s v="F9025C01"/>
    <s v="Population Usually Resident and Present"/>
    <s v="2022"/>
    <s v="2022"/>
    <s v="1"/>
    <s v="Male"/>
    <s v="575"/>
    <s v="65 years and over"/>
    <s v="-1"/>
    <s v="All persons"/>
    <s v="IE"/>
    <s v="Ireland"/>
    <s v="Number"/>
    <n v="335556"/>
  </r>
  <r>
    <s v="F9025C01"/>
    <s v="Population Usually Resident and Present"/>
    <s v="2022"/>
    <s v="2022"/>
    <s v="1"/>
    <s v="Male"/>
    <s v="575"/>
    <s v="65 years and over"/>
    <s v="-1"/>
    <s v="All persons"/>
    <s v="HR"/>
    <s v="Croatia"/>
    <s v="Number"/>
    <n v="41"/>
  </r>
  <r>
    <s v="F9025C01"/>
    <s v="Population Usually Resident and Present"/>
    <s v="2022"/>
    <s v="2022"/>
    <s v="1"/>
    <s v="Male"/>
    <s v="575"/>
    <s v="65 years and over"/>
    <s v="-1"/>
    <s v="All persons"/>
    <s v="FR"/>
    <s v="France"/>
    <s v="Number"/>
    <n v="159"/>
  </r>
  <r>
    <s v="F9025C01"/>
    <s v="Population Usually Resident and Present"/>
    <s v="2022"/>
    <s v="2022"/>
    <s v="1"/>
    <s v="Male"/>
    <s v="575"/>
    <s v="65 years and over"/>
    <s v="-1"/>
    <s v="All persons"/>
    <s v="DE"/>
    <s v="Germany"/>
    <s v="Number"/>
    <n v="624"/>
  </r>
  <r>
    <s v="F9025C01"/>
    <s v="Population Usually Resident and Present"/>
    <s v="2022"/>
    <s v="2022"/>
    <s v="1"/>
    <s v="Male"/>
    <s v="575"/>
    <s v="65 years and over"/>
    <s v="-1"/>
    <s v="All persons"/>
    <s v="IT"/>
    <s v="Italy"/>
    <s v="Number"/>
    <n v="249"/>
  </r>
  <r>
    <s v="F9025C01"/>
    <s v="Population Usually Resident and Present"/>
    <s v="2022"/>
    <s v="2022"/>
    <s v="1"/>
    <s v="Male"/>
    <s v="575"/>
    <s v="65 years and over"/>
    <s v="-1"/>
    <s v="All persons"/>
    <s v="LV"/>
    <s v="Latvia"/>
    <s v="Number"/>
    <n v="146"/>
  </r>
  <r>
    <s v="F9025C01"/>
    <s v="Population Usually Resident and Present"/>
    <s v="2022"/>
    <s v="2022"/>
    <s v="1"/>
    <s v="Male"/>
    <s v="575"/>
    <s v="65 years and over"/>
    <s v="-1"/>
    <s v="All persons"/>
    <s v="LT"/>
    <s v="Lithuania"/>
    <s v="Number"/>
    <n v="262"/>
  </r>
  <r>
    <s v="F9025C01"/>
    <s v="Population Usually Resident and Present"/>
    <s v="2022"/>
    <s v="2022"/>
    <s v="1"/>
    <s v="Male"/>
    <s v="575"/>
    <s v="65 years and over"/>
    <s v="-1"/>
    <s v="All persons"/>
    <s v="PL"/>
    <s v="Poland"/>
    <s v="Number"/>
    <n v="904"/>
  </r>
  <r>
    <s v="F9025C01"/>
    <s v="Population Usually Resident and Present"/>
    <s v="2022"/>
    <s v="2022"/>
    <s v="1"/>
    <s v="Male"/>
    <s v="575"/>
    <s v="65 years and over"/>
    <s v="-1"/>
    <s v="All persons"/>
    <s v="RO"/>
    <s v="Romania"/>
    <s v="Number"/>
    <n v="242"/>
  </r>
  <r>
    <s v="F9025C01"/>
    <s v="Population Usually Resident and Present"/>
    <s v="2022"/>
    <s v="2022"/>
    <s v="1"/>
    <s v="Male"/>
    <s v="575"/>
    <s v="65 years and over"/>
    <s v="-1"/>
    <s v="All persons"/>
    <s v="ES"/>
    <s v="Spain"/>
    <s v="Number"/>
    <n v="77"/>
  </r>
  <r>
    <s v="F9025C01"/>
    <s v="Population Usually Resident and Present"/>
    <s v="2022"/>
    <s v="2022"/>
    <s v="1"/>
    <s v="Male"/>
    <s v="575"/>
    <s v="65 years and over"/>
    <s v="-1"/>
    <s v="All persons"/>
    <s v="UA"/>
    <s v="Ukraine"/>
    <s v="Number"/>
    <n v="92"/>
  </r>
  <r>
    <s v="F9025C01"/>
    <s v="Population Usually Resident and Present"/>
    <s v="2022"/>
    <s v="2022"/>
    <s v="1"/>
    <s v="Male"/>
    <s v="575"/>
    <s v="65 years and over"/>
    <s v="-1"/>
    <s v="All persons"/>
    <s v="GB"/>
    <s v="United Kingdom of Great Britain and Northern Ireland (the)"/>
    <s v="Number"/>
    <n v="9502"/>
  </r>
  <r>
    <s v="F9025C01"/>
    <s v="Population Usually Resident and Present"/>
    <s v="2022"/>
    <s v="2022"/>
    <s v="1"/>
    <s v="Male"/>
    <s v="575"/>
    <s v="65 years and over"/>
    <s v="-1"/>
    <s v="All persons"/>
    <s v="EUR48XEU2020"/>
    <s v="European countries excl Ireland"/>
    <s v="Number"/>
    <n v="970"/>
  </r>
  <r>
    <s v="F9025C01"/>
    <s v="Population Usually Resident and Present"/>
    <s v="2022"/>
    <s v="2022"/>
    <s v="1"/>
    <s v="Male"/>
    <s v="575"/>
    <s v="65 years and over"/>
    <s v="-1"/>
    <s v="All persons"/>
    <s v="AFR1"/>
    <s v="Africa(1)"/>
    <s v="Number"/>
    <n v="254"/>
  </r>
  <r>
    <s v="F9025C01"/>
    <s v="Population Usually Resident and Present"/>
    <s v="2022"/>
    <s v="2022"/>
    <s v="1"/>
    <s v="Male"/>
    <s v="575"/>
    <s v="65 years and over"/>
    <s v="-1"/>
    <s v="All persons"/>
    <s v="CN"/>
    <s v="China"/>
    <s v="Number"/>
    <n v="75"/>
  </r>
  <r>
    <s v="F9025C01"/>
    <s v="Population Usually Resident and Present"/>
    <s v="2022"/>
    <s v="2022"/>
    <s v="1"/>
    <s v="Male"/>
    <s v="575"/>
    <s v="65 years and over"/>
    <s v="-1"/>
    <s v="All persons"/>
    <s v="IN"/>
    <s v="India"/>
    <s v="Number"/>
    <n v="72"/>
  </r>
  <r>
    <s v="F9025C01"/>
    <s v="Population Usually Resident and Present"/>
    <s v="2022"/>
    <s v="2022"/>
    <s v="1"/>
    <s v="Male"/>
    <s v="575"/>
    <s v="65 years and over"/>
    <s v="-1"/>
    <s v="All persons"/>
    <s v="OAS1"/>
    <s v="Other Asia(1)"/>
    <s v="Number"/>
    <n v="304"/>
  </r>
  <r>
    <s v="F9025C01"/>
    <s v="Population Usually Resident and Present"/>
    <s v="2022"/>
    <s v="2022"/>
    <s v="1"/>
    <s v="Male"/>
    <s v="575"/>
    <s v="65 years and over"/>
    <s v="-1"/>
    <s v="All persons"/>
    <s v="AU"/>
    <s v="Australia"/>
    <s v="Number"/>
    <n v="85"/>
  </r>
  <r>
    <s v="F9025C01"/>
    <s v="Population Usually Resident and Present"/>
    <s v="2022"/>
    <s v="2022"/>
    <s v="1"/>
    <s v="Male"/>
    <s v="575"/>
    <s v="65 years and over"/>
    <s v="-1"/>
    <s v="All persons"/>
    <s v="US"/>
    <s v="United States of America (the)"/>
    <s v="Number"/>
    <n v="533"/>
  </r>
  <r>
    <s v="F9025C01"/>
    <s v="Population Usually Resident and Present"/>
    <s v="2022"/>
    <s v="2022"/>
    <s v="1"/>
    <s v="Male"/>
    <s v="575"/>
    <s v="65 years and over"/>
    <s v="-1"/>
    <s v="All persons"/>
    <s v="BR"/>
    <s v="Brazil"/>
    <s v="Number"/>
    <n v="38"/>
  </r>
  <r>
    <s v="F9025C01"/>
    <s v="Population Usually Resident and Present"/>
    <s v="2022"/>
    <s v="2022"/>
    <s v="1"/>
    <s v="Male"/>
    <s v="575"/>
    <s v="65 years and over"/>
    <s v="-1"/>
    <s v="All persons"/>
    <s v="OAM1"/>
    <s v="Other America(1)"/>
    <s v="Number"/>
    <n v="114"/>
  </r>
  <r>
    <s v="F9025C01"/>
    <s v="Population Usually Resident and Present"/>
    <s v="2022"/>
    <s v="2022"/>
    <s v="1"/>
    <s v="Male"/>
    <s v="575"/>
    <s v="65 years and over"/>
    <s v="-1"/>
    <s v="All persons"/>
    <s v="OTC1"/>
    <s v="Other countries"/>
    <s v="Number"/>
    <n v="188"/>
  </r>
  <r>
    <s v="F9025C01"/>
    <s v="Population Usually Resident and Present"/>
    <s v="2022"/>
    <s v="2022"/>
    <s v="1"/>
    <s v="Male"/>
    <s v="575"/>
    <s v="65 years and over"/>
    <s v="-1"/>
    <s v="All persons"/>
    <s v="ZZ70"/>
    <s v="Multiple/Dual citizenship"/>
    <s v="Number"/>
    <n v="151"/>
  </r>
  <r>
    <s v="F9025C01"/>
    <s v="Population Usually Resident and Present"/>
    <s v="2022"/>
    <s v="2022"/>
    <s v="1"/>
    <s v="Male"/>
    <s v="575"/>
    <s v="65 years and over"/>
    <s v="-1"/>
    <s v="All persons"/>
    <s v="ZZ80"/>
    <s v="No citizenship"/>
    <s v="Number"/>
    <n v="258"/>
  </r>
  <r>
    <s v="F9025C01"/>
    <s v="Population Usually Resident and Present"/>
    <s v="2022"/>
    <s v="2022"/>
    <s v="1"/>
    <s v="Male"/>
    <s v="575"/>
    <s v="65 years and over"/>
    <s v="-1"/>
    <s v="All persons"/>
    <s v="ZZ90"/>
    <s v="Citizenship not stated"/>
    <s v="Number"/>
    <n v="11085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-"/>
    <s v="All citizenships"/>
    <s v="Number"/>
    <n v="342399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IE"/>
    <s v="Ireland"/>
    <s v="Number"/>
    <n v="304131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HR"/>
    <s v="Croatia"/>
    <s v="Number"/>
    <n v="503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FR"/>
    <s v="France"/>
    <s v="Number"/>
    <n v="1010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DE"/>
    <s v="Germany"/>
    <s v="Number"/>
    <n v="1249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IT"/>
    <s v="Italy"/>
    <s v="Number"/>
    <n v="883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LV"/>
    <s v="Latvia"/>
    <s v="Number"/>
    <n v="781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LT"/>
    <s v="Lithuania"/>
    <s v="Number"/>
    <n v="1293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PL"/>
    <s v="Poland"/>
    <s v="Number"/>
    <n v="3895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RO"/>
    <s v="Romania"/>
    <s v="Number"/>
    <n v="1753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ES"/>
    <s v="Spain"/>
    <s v="Number"/>
    <n v="932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UA"/>
    <s v="Ukraine"/>
    <s v="Number"/>
    <n v="740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GB"/>
    <s v="United Kingdom of Great Britain and Northern Ireland (the)"/>
    <s v="Number"/>
    <n v="6048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EUR48XEU2020"/>
    <s v="European countries excl Ireland"/>
    <s v="Number"/>
    <n v="3501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AFR1"/>
    <s v="Africa(1)"/>
    <s v="Number"/>
    <n v="3621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CN"/>
    <s v="China"/>
    <s v="Number"/>
    <n v="607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IN"/>
    <s v="India"/>
    <s v="Number"/>
    <n v="2345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OAS1"/>
    <s v="Other Asia(1)"/>
    <s v="Number"/>
    <n v="2069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AU"/>
    <s v="Australia"/>
    <s v="Number"/>
    <n v="257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US"/>
    <s v="United States of America (the)"/>
    <s v="Number"/>
    <n v="1697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BR"/>
    <s v="Brazil"/>
    <s v="Number"/>
    <n v="1666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OAM1"/>
    <s v="Other America(1)"/>
    <s v="Number"/>
    <n v="970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OTC1"/>
    <s v="Other countries"/>
    <s v="Number"/>
    <n v="315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ZZ70"/>
    <s v="Multiple/Dual citizenship"/>
    <s v="Number"/>
    <n v="788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ZZ80"/>
    <s v="No citizenship"/>
    <s v="Number"/>
    <n v="494"/>
  </r>
  <r>
    <s v="F9025C01"/>
    <s v="Population Usually Resident and Present"/>
    <s v="2022"/>
    <s v="2022"/>
    <s v="2"/>
    <s v="Female"/>
    <s v="-"/>
    <s v="All ages"/>
    <s v="-"/>
    <s v="Total persons involved in one or more voluntary activity"/>
    <s v="ZZ90"/>
    <s v="Citizenship not stated"/>
    <s v="Number"/>
    <n v="851"/>
  </r>
  <r>
    <s v="F9025C01"/>
    <s v="Population Usually Resident and Present"/>
    <s v="2022"/>
    <s v="2022"/>
    <s v="2"/>
    <s v="Female"/>
    <s v="-"/>
    <s v="All ages"/>
    <s v="01"/>
    <s v="Social/charity"/>
    <s v="-"/>
    <s v="All citizenships"/>
    <s v="Number"/>
    <n v="115168"/>
  </r>
  <r>
    <s v="F9025C01"/>
    <s v="Population Usually Resident and Present"/>
    <s v="2022"/>
    <s v="2022"/>
    <s v="2"/>
    <s v="Female"/>
    <s v="-"/>
    <s v="All ages"/>
    <s v="01"/>
    <s v="Social/charity"/>
    <s v="IE"/>
    <s v="Ireland"/>
    <s v="Number"/>
    <n v="99825"/>
  </r>
  <r>
    <s v="F9025C01"/>
    <s v="Population Usually Resident and Present"/>
    <s v="2022"/>
    <s v="2022"/>
    <s v="2"/>
    <s v="Female"/>
    <s v="-"/>
    <s v="All ages"/>
    <s v="01"/>
    <s v="Social/charity"/>
    <s v="HR"/>
    <s v="Croatia"/>
    <s v="Number"/>
    <n v="231"/>
  </r>
  <r>
    <s v="F9025C01"/>
    <s v="Population Usually Resident and Present"/>
    <s v="2022"/>
    <s v="2022"/>
    <s v="2"/>
    <s v="Female"/>
    <s v="-"/>
    <s v="All ages"/>
    <s v="01"/>
    <s v="Social/charity"/>
    <s v="FR"/>
    <s v="France"/>
    <s v="Number"/>
    <n v="517"/>
  </r>
  <r>
    <s v="F9025C01"/>
    <s v="Population Usually Resident and Present"/>
    <s v="2022"/>
    <s v="2022"/>
    <s v="2"/>
    <s v="Female"/>
    <s v="-"/>
    <s v="All ages"/>
    <s v="01"/>
    <s v="Social/charity"/>
    <s v="DE"/>
    <s v="Germany"/>
    <s v="Number"/>
    <n v="580"/>
  </r>
  <r>
    <s v="F9025C01"/>
    <s v="Population Usually Resident and Present"/>
    <s v="2022"/>
    <s v="2022"/>
    <s v="2"/>
    <s v="Female"/>
    <s v="-"/>
    <s v="All ages"/>
    <s v="01"/>
    <s v="Social/charity"/>
    <s v="IT"/>
    <s v="Italy"/>
    <s v="Number"/>
    <n v="400"/>
  </r>
  <r>
    <s v="F9025C01"/>
    <s v="Population Usually Resident and Present"/>
    <s v="2022"/>
    <s v="2022"/>
    <s v="2"/>
    <s v="Female"/>
    <s v="-"/>
    <s v="All ages"/>
    <s v="01"/>
    <s v="Social/charity"/>
    <s v="LV"/>
    <s v="Latvia"/>
    <s v="Number"/>
    <n v="315"/>
  </r>
  <r>
    <s v="F9025C01"/>
    <s v="Population Usually Resident and Present"/>
    <s v="2022"/>
    <s v="2022"/>
    <s v="2"/>
    <s v="Female"/>
    <s v="-"/>
    <s v="All ages"/>
    <s v="01"/>
    <s v="Social/charity"/>
    <s v="LT"/>
    <s v="Lithuania"/>
    <s v="Number"/>
    <n v="534"/>
  </r>
  <r>
    <s v="F9025C01"/>
    <s v="Population Usually Resident and Present"/>
    <s v="2022"/>
    <s v="2022"/>
    <s v="2"/>
    <s v="Female"/>
    <s v="-"/>
    <s v="All ages"/>
    <s v="01"/>
    <s v="Social/charity"/>
    <s v="PL"/>
    <s v="Poland"/>
    <s v="Number"/>
    <n v="1659"/>
  </r>
  <r>
    <s v="F9025C01"/>
    <s v="Population Usually Resident and Present"/>
    <s v="2022"/>
    <s v="2022"/>
    <s v="2"/>
    <s v="Female"/>
    <s v="-"/>
    <s v="All ages"/>
    <s v="01"/>
    <s v="Social/charity"/>
    <s v="RO"/>
    <s v="Romania"/>
    <s v="Number"/>
    <n v="543"/>
  </r>
  <r>
    <s v="F9025C01"/>
    <s v="Population Usually Resident and Present"/>
    <s v="2022"/>
    <s v="2022"/>
    <s v="2"/>
    <s v="Female"/>
    <s v="-"/>
    <s v="All ages"/>
    <s v="01"/>
    <s v="Social/charity"/>
    <s v="ES"/>
    <s v="Spain"/>
    <s v="Number"/>
    <n v="455"/>
  </r>
  <r>
    <s v="F9025C01"/>
    <s v="Population Usually Resident and Present"/>
    <s v="2022"/>
    <s v="2022"/>
    <s v="2"/>
    <s v="Female"/>
    <s v="-"/>
    <s v="All ages"/>
    <s v="01"/>
    <s v="Social/charity"/>
    <s v="UA"/>
    <s v="Ukraine"/>
    <s v="Number"/>
    <n v="331"/>
  </r>
  <r>
    <s v="F9025C01"/>
    <s v="Population Usually Resident and Present"/>
    <s v="2022"/>
    <s v="2022"/>
    <s v="2"/>
    <s v="Female"/>
    <s v="-"/>
    <s v="All ages"/>
    <s v="01"/>
    <s v="Social/charity"/>
    <s v="GB"/>
    <s v="United Kingdom of Great Britain and Northern Ireland (the)"/>
    <s v="Number"/>
    <n v="2511"/>
  </r>
  <r>
    <s v="F9025C01"/>
    <s v="Population Usually Resident and Present"/>
    <s v="2022"/>
    <s v="2022"/>
    <s v="2"/>
    <s v="Female"/>
    <s v="-"/>
    <s v="All ages"/>
    <s v="01"/>
    <s v="Social/charity"/>
    <s v="EUR48XEU2020"/>
    <s v="European countries excl Ireland"/>
    <s v="Number"/>
    <n v="1544"/>
  </r>
  <r>
    <s v="F9025C01"/>
    <s v="Population Usually Resident and Present"/>
    <s v="2022"/>
    <s v="2022"/>
    <s v="2"/>
    <s v="Female"/>
    <s v="-"/>
    <s v="All ages"/>
    <s v="01"/>
    <s v="Social/charity"/>
    <s v="AFR1"/>
    <s v="Africa(1)"/>
    <s v="Number"/>
    <n v="1194"/>
  </r>
  <r>
    <s v="F9025C01"/>
    <s v="Population Usually Resident and Present"/>
    <s v="2022"/>
    <s v="2022"/>
    <s v="2"/>
    <s v="Female"/>
    <s v="-"/>
    <s v="All ages"/>
    <s v="01"/>
    <s v="Social/charity"/>
    <s v="CN"/>
    <s v="China"/>
    <s v="Number"/>
    <n v="239"/>
  </r>
  <r>
    <s v="F9025C01"/>
    <s v="Population Usually Resident and Present"/>
    <s v="2022"/>
    <s v="2022"/>
    <s v="2"/>
    <s v="Female"/>
    <s v="-"/>
    <s v="All ages"/>
    <s v="01"/>
    <s v="Social/charity"/>
    <s v="IN"/>
    <s v="India"/>
    <s v="Number"/>
    <n v="772"/>
  </r>
  <r>
    <s v="F9025C01"/>
    <s v="Population Usually Resident and Present"/>
    <s v="2022"/>
    <s v="2022"/>
    <s v="2"/>
    <s v="Female"/>
    <s v="-"/>
    <s v="All ages"/>
    <s v="01"/>
    <s v="Social/charity"/>
    <s v="OAS1"/>
    <s v="Other Asia(1)"/>
    <s v="Number"/>
    <n v="772"/>
  </r>
  <r>
    <s v="F9025C01"/>
    <s v="Population Usually Resident and Present"/>
    <s v="2022"/>
    <s v="2022"/>
    <s v="2"/>
    <s v="Female"/>
    <s v="-"/>
    <s v="All ages"/>
    <s v="01"/>
    <s v="Social/charity"/>
    <s v="AU"/>
    <s v="Australia"/>
    <s v="Number"/>
    <n v="94"/>
  </r>
  <r>
    <s v="F9025C01"/>
    <s v="Population Usually Resident and Present"/>
    <s v="2022"/>
    <s v="2022"/>
    <s v="2"/>
    <s v="Female"/>
    <s v="-"/>
    <s v="All ages"/>
    <s v="01"/>
    <s v="Social/charity"/>
    <s v="US"/>
    <s v="United States of America (the)"/>
    <s v="Number"/>
    <n v="697"/>
  </r>
  <r>
    <s v="F9025C01"/>
    <s v="Population Usually Resident and Present"/>
    <s v="2022"/>
    <s v="2022"/>
    <s v="2"/>
    <s v="Female"/>
    <s v="-"/>
    <s v="All ages"/>
    <s v="01"/>
    <s v="Social/charity"/>
    <s v="BR"/>
    <s v="Brazil"/>
    <s v="Number"/>
    <n v="535"/>
  </r>
  <r>
    <s v="F9025C01"/>
    <s v="Population Usually Resident and Present"/>
    <s v="2022"/>
    <s v="2022"/>
    <s v="2"/>
    <s v="Female"/>
    <s v="-"/>
    <s v="All ages"/>
    <s v="01"/>
    <s v="Social/charity"/>
    <s v="OAM1"/>
    <s v="Other America(1)"/>
    <s v="Number"/>
    <n v="469"/>
  </r>
  <r>
    <s v="F9025C01"/>
    <s v="Population Usually Resident and Present"/>
    <s v="2022"/>
    <s v="2022"/>
    <s v="2"/>
    <s v="Female"/>
    <s v="-"/>
    <s v="All ages"/>
    <s v="01"/>
    <s v="Social/charity"/>
    <s v="OTC1"/>
    <s v="Other countries"/>
    <s v="Number"/>
    <n v="128"/>
  </r>
  <r>
    <s v="F9025C01"/>
    <s v="Population Usually Resident and Present"/>
    <s v="2022"/>
    <s v="2022"/>
    <s v="2"/>
    <s v="Female"/>
    <s v="-"/>
    <s v="All ages"/>
    <s v="01"/>
    <s v="Social/charity"/>
    <s v="ZZ70"/>
    <s v="Multiple/Dual citizenship"/>
    <s v="Number"/>
    <n v="346"/>
  </r>
  <r>
    <s v="F9025C01"/>
    <s v="Population Usually Resident and Present"/>
    <s v="2022"/>
    <s v="2022"/>
    <s v="2"/>
    <s v="Female"/>
    <s v="-"/>
    <s v="All ages"/>
    <s v="01"/>
    <s v="Social/charity"/>
    <s v="ZZ80"/>
    <s v="No citizenship"/>
    <s v="Number"/>
    <n v="164"/>
  </r>
  <r>
    <s v="F9025C01"/>
    <s v="Population Usually Resident and Present"/>
    <s v="2022"/>
    <s v="2022"/>
    <s v="2"/>
    <s v="Female"/>
    <s v="-"/>
    <s v="All ages"/>
    <s v="01"/>
    <s v="Social/charity"/>
    <s v="ZZ90"/>
    <s v="Citizenship not stated"/>
    <s v="Number"/>
    <n v="313"/>
  </r>
  <r>
    <s v="F9025C01"/>
    <s v="Population Usually Resident and Present"/>
    <s v="2022"/>
    <s v="2022"/>
    <s v="2"/>
    <s v="Female"/>
    <s v="-"/>
    <s v="All ages"/>
    <s v="02"/>
    <s v="Religion"/>
    <s v="-"/>
    <s v="All citizenships"/>
    <s v="Number"/>
    <n v="76257"/>
  </r>
  <r>
    <s v="F9025C01"/>
    <s v="Population Usually Resident and Present"/>
    <s v="2022"/>
    <s v="2022"/>
    <s v="2"/>
    <s v="Female"/>
    <s v="-"/>
    <s v="All ages"/>
    <s v="02"/>
    <s v="Religion"/>
    <s v="IE"/>
    <s v="Ireland"/>
    <s v="Number"/>
    <n v="65696"/>
  </r>
  <r>
    <s v="F9025C01"/>
    <s v="Population Usually Resident and Present"/>
    <s v="2022"/>
    <s v="2022"/>
    <s v="2"/>
    <s v="Female"/>
    <s v="-"/>
    <s v="All ages"/>
    <s v="02"/>
    <s v="Religion"/>
    <s v="HR"/>
    <s v="Croatia"/>
    <s v="Number"/>
    <n v="108"/>
  </r>
  <r>
    <s v="F9025C01"/>
    <s v="Population Usually Resident and Present"/>
    <s v="2022"/>
    <s v="2022"/>
    <s v="2"/>
    <s v="Female"/>
    <s v="-"/>
    <s v="All ages"/>
    <s v="02"/>
    <s v="Religion"/>
    <s v="FR"/>
    <s v="France"/>
    <s v="Number"/>
    <n v="127"/>
  </r>
  <r>
    <s v="F9025C01"/>
    <s v="Population Usually Resident and Present"/>
    <s v="2022"/>
    <s v="2022"/>
    <s v="2"/>
    <s v="Female"/>
    <s v="-"/>
    <s v="All ages"/>
    <s v="02"/>
    <s v="Religion"/>
    <s v="DE"/>
    <s v="Germany"/>
    <s v="Number"/>
    <n v="218"/>
  </r>
  <r>
    <s v="F9025C01"/>
    <s v="Population Usually Resident and Present"/>
    <s v="2022"/>
    <s v="2022"/>
    <s v="2"/>
    <s v="Female"/>
    <s v="-"/>
    <s v="All ages"/>
    <s v="02"/>
    <s v="Religion"/>
    <s v="IT"/>
    <s v="Italy"/>
    <s v="Number"/>
    <n v="219"/>
  </r>
  <r>
    <s v="F9025C01"/>
    <s v="Population Usually Resident and Present"/>
    <s v="2022"/>
    <s v="2022"/>
    <s v="2"/>
    <s v="Female"/>
    <s v="-"/>
    <s v="All ages"/>
    <s v="02"/>
    <s v="Religion"/>
    <s v="LV"/>
    <s v="Latvia"/>
    <s v="Number"/>
    <n v="82"/>
  </r>
  <r>
    <s v="F9025C01"/>
    <s v="Population Usually Resident and Present"/>
    <s v="2022"/>
    <s v="2022"/>
    <s v="2"/>
    <s v="Female"/>
    <s v="-"/>
    <s v="All ages"/>
    <s v="02"/>
    <s v="Religion"/>
    <s v="LT"/>
    <s v="Lithuania"/>
    <s v="Number"/>
    <n v="156"/>
  </r>
  <r>
    <s v="F9025C01"/>
    <s v="Population Usually Resident and Present"/>
    <s v="2022"/>
    <s v="2022"/>
    <s v="2"/>
    <s v="Female"/>
    <s v="-"/>
    <s v="All ages"/>
    <s v="02"/>
    <s v="Religion"/>
    <s v="PL"/>
    <s v="Poland"/>
    <s v="Number"/>
    <n v="701"/>
  </r>
  <r>
    <s v="F9025C01"/>
    <s v="Population Usually Resident and Present"/>
    <s v="2022"/>
    <s v="2022"/>
    <s v="2"/>
    <s v="Female"/>
    <s v="-"/>
    <s v="All ages"/>
    <s v="02"/>
    <s v="Religion"/>
    <s v="RO"/>
    <s v="Romania"/>
    <s v="Number"/>
    <n v="589"/>
  </r>
  <r>
    <s v="F9025C01"/>
    <s v="Population Usually Resident and Present"/>
    <s v="2022"/>
    <s v="2022"/>
    <s v="2"/>
    <s v="Female"/>
    <s v="-"/>
    <s v="All ages"/>
    <s v="02"/>
    <s v="Religion"/>
    <s v="ES"/>
    <s v="Spain"/>
    <s v="Number"/>
    <n v="169"/>
  </r>
  <r>
    <s v="F9025C01"/>
    <s v="Population Usually Resident and Present"/>
    <s v="2022"/>
    <s v="2022"/>
    <s v="2"/>
    <s v="Female"/>
    <s v="-"/>
    <s v="All ages"/>
    <s v="02"/>
    <s v="Religion"/>
    <s v="UA"/>
    <s v="Ukraine"/>
    <s v="Number"/>
    <n v="104"/>
  </r>
  <r>
    <s v="F9025C01"/>
    <s v="Population Usually Resident and Present"/>
    <s v="2022"/>
    <s v="2022"/>
    <s v="2"/>
    <s v="Female"/>
    <s v="-"/>
    <s v="All ages"/>
    <s v="02"/>
    <s v="Religion"/>
    <s v="GB"/>
    <s v="United Kingdom of Great Britain and Northern Ireland (the)"/>
    <s v="Number"/>
    <n v="1520"/>
  </r>
  <r>
    <s v="F9025C01"/>
    <s v="Population Usually Resident and Present"/>
    <s v="2022"/>
    <s v="2022"/>
    <s v="2"/>
    <s v="Female"/>
    <s v="-"/>
    <s v="All ages"/>
    <s v="02"/>
    <s v="Religion"/>
    <s v="EUR48XEU2020"/>
    <s v="European countries excl Ireland"/>
    <s v="Number"/>
    <n v="630"/>
  </r>
  <r>
    <s v="F9025C01"/>
    <s v="Population Usually Resident and Present"/>
    <s v="2022"/>
    <s v="2022"/>
    <s v="2"/>
    <s v="Female"/>
    <s v="-"/>
    <s v="All ages"/>
    <s v="02"/>
    <s v="Religion"/>
    <s v="AFR1"/>
    <s v="Africa(1)"/>
    <s v="Number"/>
    <n v="1912"/>
  </r>
  <r>
    <s v="F9025C01"/>
    <s v="Population Usually Resident and Present"/>
    <s v="2022"/>
    <s v="2022"/>
    <s v="2"/>
    <s v="Female"/>
    <s v="-"/>
    <s v="All ages"/>
    <s v="02"/>
    <s v="Religion"/>
    <s v="CN"/>
    <s v="China"/>
    <s v="Number"/>
    <n v="134"/>
  </r>
  <r>
    <s v="F9025C01"/>
    <s v="Population Usually Resident and Present"/>
    <s v="2022"/>
    <s v="2022"/>
    <s v="2"/>
    <s v="Female"/>
    <s v="-"/>
    <s v="All ages"/>
    <s v="02"/>
    <s v="Religion"/>
    <s v="IN"/>
    <s v="India"/>
    <s v="Number"/>
    <n v="905"/>
  </r>
  <r>
    <s v="F9025C01"/>
    <s v="Population Usually Resident and Present"/>
    <s v="2022"/>
    <s v="2022"/>
    <s v="2"/>
    <s v="Female"/>
    <s v="-"/>
    <s v="All ages"/>
    <s v="02"/>
    <s v="Religion"/>
    <s v="OAS1"/>
    <s v="Other Asia(1)"/>
    <s v="Number"/>
    <n v="643"/>
  </r>
  <r>
    <s v="F9025C01"/>
    <s v="Population Usually Resident and Present"/>
    <s v="2022"/>
    <s v="2022"/>
    <s v="2"/>
    <s v="Female"/>
    <s v="-"/>
    <s v="All ages"/>
    <s v="02"/>
    <s v="Religion"/>
    <s v="AU"/>
    <s v="Australia"/>
    <s v="Number"/>
    <n v="35"/>
  </r>
  <r>
    <s v="F9025C01"/>
    <s v="Population Usually Resident and Present"/>
    <s v="2022"/>
    <s v="2022"/>
    <s v="2"/>
    <s v="Female"/>
    <s v="-"/>
    <s v="All ages"/>
    <s v="02"/>
    <s v="Religion"/>
    <s v="US"/>
    <s v="United States of America (the)"/>
    <s v="Number"/>
    <n v="453"/>
  </r>
  <r>
    <s v="F9025C01"/>
    <s v="Population Usually Resident and Present"/>
    <s v="2022"/>
    <s v="2022"/>
    <s v="2"/>
    <s v="Female"/>
    <s v="-"/>
    <s v="All ages"/>
    <s v="02"/>
    <s v="Religion"/>
    <s v="BR"/>
    <s v="Brazil"/>
    <s v="Number"/>
    <n v="820"/>
  </r>
  <r>
    <s v="F9025C01"/>
    <s v="Population Usually Resident and Present"/>
    <s v="2022"/>
    <s v="2022"/>
    <s v="2"/>
    <s v="Female"/>
    <s v="-"/>
    <s v="All ages"/>
    <s v="02"/>
    <s v="Religion"/>
    <s v="OAM1"/>
    <s v="Other America(1)"/>
    <s v="Number"/>
    <n v="257"/>
  </r>
  <r>
    <s v="F9025C01"/>
    <s v="Population Usually Resident and Present"/>
    <s v="2022"/>
    <s v="2022"/>
    <s v="2"/>
    <s v="Female"/>
    <s v="-"/>
    <s v="All ages"/>
    <s v="02"/>
    <s v="Religion"/>
    <s v="OTC1"/>
    <s v="Other countries"/>
    <s v="Number"/>
    <n v="96"/>
  </r>
  <r>
    <s v="F9025C01"/>
    <s v="Population Usually Resident and Present"/>
    <s v="2022"/>
    <s v="2022"/>
    <s v="2"/>
    <s v="Female"/>
    <s v="-"/>
    <s v="All ages"/>
    <s v="02"/>
    <s v="Religion"/>
    <s v="ZZ70"/>
    <s v="Multiple/Dual citizenship"/>
    <s v="Number"/>
    <n v="226"/>
  </r>
  <r>
    <s v="F9025C01"/>
    <s v="Population Usually Resident and Present"/>
    <s v="2022"/>
    <s v="2022"/>
    <s v="2"/>
    <s v="Female"/>
    <s v="-"/>
    <s v="All ages"/>
    <s v="02"/>
    <s v="Religion"/>
    <s v="ZZ80"/>
    <s v="No citizenship"/>
    <s v="Number"/>
    <n v="189"/>
  </r>
  <r>
    <s v="F9025C01"/>
    <s v="Population Usually Resident and Present"/>
    <s v="2022"/>
    <s v="2022"/>
    <s v="2"/>
    <s v="Female"/>
    <s v="-"/>
    <s v="All ages"/>
    <s v="02"/>
    <s v="Religion"/>
    <s v="ZZ90"/>
    <s v="Citizenship not stated"/>
    <s v="Number"/>
    <n v="268"/>
  </r>
  <r>
    <s v="F9025C01"/>
    <s v="Population Usually Resident and Present"/>
    <s v="2022"/>
    <s v="2022"/>
    <s v="2"/>
    <s v="Female"/>
    <s v="-"/>
    <s v="All ages"/>
    <s v="03"/>
    <s v="Sport"/>
    <s v="-"/>
    <s v="All citizenships"/>
    <s v="Number"/>
    <n v="97042"/>
  </r>
  <r>
    <s v="F9025C01"/>
    <s v="Population Usually Resident and Present"/>
    <s v="2022"/>
    <s v="2022"/>
    <s v="2"/>
    <s v="Female"/>
    <s v="-"/>
    <s v="All ages"/>
    <s v="03"/>
    <s v="Sport"/>
    <s v="IE"/>
    <s v="Ireland"/>
    <s v="Number"/>
    <n v="92814"/>
  </r>
  <r>
    <s v="F9025C01"/>
    <s v="Population Usually Resident and Present"/>
    <s v="2022"/>
    <s v="2022"/>
    <s v="2"/>
    <s v="Female"/>
    <s v="-"/>
    <s v="All ages"/>
    <s v="03"/>
    <s v="Sport"/>
    <s v="HR"/>
    <s v="Croatia"/>
    <s v="Number"/>
    <n v="57"/>
  </r>
  <r>
    <s v="F9025C01"/>
    <s v="Population Usually Resident and Present"/>
    <s v="2022"/>
    <s v="2022"/>
    <s v="2"/>
    <s v="Female"/>
    <s v="-"/>
    <s v="All ages"/>
    <s v="03"/>
    <s v="Sport"/>
    <s v="FR"/>
    <s v="France"/>
    <s v="Number"/>
    <n v="175"/>
  </r>
  <r>
    <s v="F9025C01"/>
    <s v="Population Usually Resident and Present"/>
    <s v="2022"/>
    <s v="2022"/>
    <s v="2"/>
    <s v="Female"/>
    <s v="-"/>
    <s v="All ages"/>
    <s v="03"/>
    <s v="Sport"/>
    <s v="DE"/>
    <s v="Germany"/>
    <s v="Number"/>
    <n v="187"/>
  </r>
  <r>
    <s v="F9025C01"/>
    <s v="Population Usually Resident and Present"/>
    <s v="2022"/>
    <s v="2022"/>
    <s v="2"/>
    <s v="Female"/>
    <s v="-"/>
    <s v="All ages"/>
    <s v="03"/>
    <s v="Sport"/>
    <s v="IT"/>
    <s v="Italy"/>
    <s v="Number"/>
    <n v="74"/>
  </r>
  <r>
    <s v="F9025C01"/>
    <s v="Population Usually Resident and Present"/>
    <s v="2022"/>
    <s v="2022"/>
    <s v="2"/>
    <s v="Female"/>
    <s v="-"/>
    <s v="All ages"/>
    <s v="03"/>
    <s v="Sport"/>
    <s v="LV"/>
    <s v="Latvia"/>
    <s v="Number"/>
    <n v="101"/>
  </r>
  <r>
    <s v="F9025C01"/>
    <s v="Population Usually Resident and Present"/>
    <s v="2022"/>
    <s v="2022"/>
    <s v="2"/>
    <s v="Female"/>
    <s v="-"/>
    <s v="All ages"/>
    <s v="03"/>
    <s v="Sport"/>
    <s v="LT"/>
    <s v="Lithuania"/>
    <s v="Number"/>
    <n v="146"/>
  </r>
  <r>
    <s v="F9025C01"/>
    <s v="Population Usually Resident and Present"/>
    <s v="2022"/>
    <s v="2022"/>
    <s v="2"/>
    <s v="Female"/>
    <s v="-"/>
    <s v="All ages"/>
    <s v="03"/>
    <s v="Sport"/>
    <s v="PL"/>
    <s v="Poland"/>
    <s v="Number"/>
    <n v="466"/>
  </r>
  <r>
    <s v="F9025C01"/>
    <s v="Population Usually Resident and Present"/>
    <s v="2022"/>
    <s v="2022"/>
    <s v="2"/>
    <s v="Female"/>
    <s v="-"/>
    <s v="All ages"/>
    <s v="03"/>
    <s v="Sport"/>
    <s v="RO"/>
    <s v="Romania"/>
    <s v="Number"/>
    <n v="104"/>
  </r>
  <r>
    <s v="F9025C01"/>
    <s v="Population Usually Resident and Present"/>
    <s v="2022"/>
    <s v="2022"/>
    <s v="2"/>
    <s v="Female"/>
    <s v="-"/>
    <s v="All ages"/>
    <s v="03"/>
    <s v="Sport"/>
    <s v="ES"/>
    <s v="Spain"/>
    <s v="Number"/>
    <n v="129"/>
  </r>
  <r>
    <s v="F9025C01"/>
    <s v="Population Usually Resident and Present"/>
    <s v="2022"/>
    <s v="2022"/>
    <s v="2"/>
    <s v="Female"/>
    <s v="-"/>
    <s v="All ages"/>
    <s v="03"/>
    <s v="Sport"/>
    <s v="UA"/>
    <s v="Ukraine"/>
    <s v="Number"/>
    <n v="36"/>
  </r>
  <r>
    <s v="F9025C01"/>
    <s v="Population Usually Resident and Present"/>
    <s v="2022"/>
    <s v="2022"/>
    <s v="2"/>
    <s v="Female"/>
    <s v="-"/>
    <s v="All ages"/>
    <s v="03"/>
    <s v="Sport"/>
    <s v="GB"/>
    <s v="United Kingdom of Great Britain and Northern Ireland (the)"/>
    <s v="Number"/>
    <n v="1020"/>
  </r>
  <r>
    <s v="F9025C01"/>
    <s v="Population Usually Resident and Present"/>
    <s v="2022"/>
    <s v="2022"/>
    <s v="2"/>
    <s v="Female"/>
    <s v="-"/>
    <s v="All ages"/>
    <s v="03"/>
    <s v="Sport"/>
    <s v="EUR48XEU2020"/>
    <s v="European countries excl Ireland"/>
    <s v="Number"/>
    <n v="462"/>
  </r>
  <r>
    <s v="F9025C01"/>
    <s v="Population Usually Resident and Present"/>
    <s v="2022"/>
    <s v="2022"/>
    <s v="2"/>
    <s v="Female"/>
    <s v="-"/>
    <s v="All ages"/>
    <s v="03"/>
    <s v="Sport"/>
    <s v="AFR1"/>
    <s v="Africa(1)"/>
    <s v="Number"/>
    <n v="231"/>
  </r>
  <r>
    <s v="F9025C01"/>
    <s v="Population Usually Resident and Present"/>
    <s v="2022"/>
    <s v="2022"/>
    <s v="2"/>
    <s v="Female"/>
    <s v="-"/>
    <s v="All ages"/>
    <s v="03"/>
    <s v="Sport"/>
    <s v="CN"/>
    <s v="China"/>
    <s v="Number"/>
    <n v="50"/>
  </r>
  <r>
    <s v="F9025C01"/>
    <s v="Population Usually Resident and Present"/>
    <s v="2022"/>
    <s v="2022"/>
    <s v="2"/>
    <s v="Female"/>
    <s v="-"/>
    <s v="All ages"/>
    <s v="03"/>
    <s v="Sport"/>
    <s v="IN"/>
    <s v="India"/>
    <s v="Number"/>
    <n v="77"/>
  </r>
  <r>
    <s v="F9025C01"/>
    <s v="Population Usually Resident and Present"/>
    <s v="2022"/>
    <s v="2022"/>
    <s v="2"/>
    <s v="Female"/>
    <s v="-"/>
    <s v="All ages"/>
    <s v="03"/>
    <s v="Sport"/>
    <s v="OAS1"/>
    <s v="Other Asia(1)"/>
    <s v="Number"/>
    <n v="131"/>
  </r>
  <r>
    <s v="F9025C01"/>
    <s v="Population Usually Resident and Present"/>
    <s v="2022"/>
    <s v="2022"/>
    <s v="2"/>
    <s v="Female"/>
    <s v="-"/>
    <s v="All ages"/>
    <s v="03"/>
    <s v="Sport"/>
    <s v="AU"/>
    <s v="Australia"/>
    <s v="Number"/>
    <n v="68"/>
  </r>
  <r>
    <s v="F9025C01"/>
    <s v="Population Usually Resident and Present"/>
    <s v="2022"/>
    <s v="2022"/>
    <s v="2"/>
    <s v="Female"/>
    <s v="-"/>
    <s v="All ages"/>
    <s v="03"/>
    <s v="Sport"/>
    <s v="US"/>
    <s v="United States of America (the)"/>
    <s v="Number"/>
    <n v="240"/>
  </r>
  <r>
    <s v="F9025C01"/>
    <s v="Population Usually Resident and Present"/>
    <s v="2022"/>
    <s v="2022"/>
    <s v="2"/>
    <s v="Female"/>
    <s v="-"/>
    <s v="All ages"/>
    <s v="03"/>
    <s v="Sport"/>
    <s v="BR"/>
    <s v="Brazil"/>
    <s v="Number"/>
    <n v="73"/>
  </r>
  <r>
    <s v="F9025C01"/>
    <s v="Population Usually Resident and Present"/>
    <s v="2022"/>
    <s v="2022"/>
    <s v="2"/>
    <s v="Female"/>
    <s v="-"/>
    <s v="All ages"/>
    <s v="03"/>
    <s v="Sport"/>
    <s v="OAM1"/>
    <s v="Other America(1)"/>
    <s v="Number"/>
    <n v="98"/>
  </r>
  <r>
    <s v="F9025C01"/>
    <s v="Population Usually Resident and Present"/>
    <s v="2022"/>
    <s v="2022"/>
    <s v="2"/>
    <s v="Female"/>
    <s v="-"/>
    <s v="All ages"/>
    <s v="03"/>
    <s v="Sport"/>
    <s v="OTC1"/>
    <s v="Other countries"/>
    <s v="Number"/>
    <n v="52"/>
  </r>
  <r>
    <s v="F9025C01"/>
    <s v="Population Usually Resident and Present"/>
    <s v="2022"/>
    <s v="2022"/>
    <s v="2"/>
    <s v="Female"/>
    <s v="-"/>
    <s v="All ages"/>
    <s v="03"/>
    <s v="Sport"/>
    <s v="ZZ70"/>
    <s v="Multiple/Dual citizenship"/>
    <s v="Number"/>
    <n v="66"/>
  </r>
  <r>
    <s v="F9025C01"/>
    <s v="Population Usually Resident and Present"/>
    <s v="2022"/>
    <s v="2022"/>
    <s v="2"/>
    <s v="Female"/>
    <s v="-"/>
    <s v="All ages"/>
    <s v="03"/>
    <s v="Sport"/>
    <s v="ZZ80"/>
    <s v="No citizenship"/>
    <s v="Number"/>
    <n v="42"/>
  </r>
  <r>
    <s v="F9025C01"/>
    <s v="Population Usually Resident and Present"/>
    <s v="2022"/>
    <s v="2022"/>
    <s v="2"/>
    <s v="Female"/>
    <s v="-"/>
    <s v="All ages"/>
    <s v="03"/>
    <s v="Sport"/>
    <s v="ZZ90"/>
    <s v="Citizenship not stated"/>
    <s v="Number"/>
    <n v="143"/>
  </r>
  <r>
    <s v="F9025C01"/>
    <s v="Population Usually Resident and Present"/>
    <s v="2022"/>
    <s v="2022"/>
    <s v="2"/>
    <s v="Female"/>
    <s v="-"/>
    <s v="All ages"/>
    <s v="041"/>
    <s v="Political"/>
    <s v="-"/>
    <s v="All citizenships"/>
    <s v="Number"/>
    <n v="5770"/>
  </r>
  <r>
    <s v="F9025C01"/>
    <s v="Population Usually Resident and Present"/>
    <s v="2022"/>
    <s v="2022"/>
    <s v="2"/>
    <s v="Female"/>
    <s v="-"/>
    <s v="All ages"/>
    <s v="041"/>
    <s v="Political"/>
    <s v="IE"/>
    <s v="Ireland"/>
    <s v="Number"/>
    <n v="5224"/>
  </r>
  <r>
    <s v="F9025C01"/>
    <s v="Population Usually Resident and Present"/>
    <s v="2022"/>
    <s v="2022"/>
    <s v="2"/>
    <s v="Female"/>
    <s v="-"/>
    <s v="All ages"/>
    <s v="041"/>
    <s v="Political"/>
    <s v="HR"/>
    <s v="Croatia"/>
    <s v="Number"/>
    <n v="4"/>
  </r>
  <r>
    <s v="F9025C01"/>
    <s v="Population Usually Resident and Present"/>
    <s v="2022"/>
    <s v="2022"/>
    <s v="2"/>
    <s v="Female"/>
    <s v="-"/>
    <s v="All ages"/>
    <s v="041"/>
    <s v="Political"/>
    <s v="FR"/>
    <s v="France"/>
    <s v="Number"/>
    <n v="22"/>
  </r>
  <r>
    <s v="F9025C01"/>
    <s v="Population Usually Resident and Present"/>
    <s v="2022"/>
    <s v="2022"/>
    <s v="2"/>
    <s v="Female"/>
    <s v="-"/>
    <s v="All ages"/>
    <s v="041"/>
    <s v="Political"/>
    <s v="DE"/>
    <s v="Germany"/>
    <s v="Number"/>
    <n v="32"/>
  </r>
  <r>
    <s v="F9025C01"/>
    <s v="Population Usually Resident and Present"/>
    <s v="2022"/>
    <s v="2022"/>
    <s v="2"/>
    <s v="Female"/>
    <s v="-"/>
    <s v="All ages"/>
    <s v="041"/>
    <s v="Political"/>
    <s v="IT"/>
    <s v="Italy"/>
    <s v="Number"/>
    <n v="17"/>
  </r>
  <r>
    <s v="F9025C01"/>
    <s v="Population Usually Resident and Present"/>
    <s v="2022"/>
    <s v="2022"/>
    <s v="2"/>
    <s v="Female"/>
    <s v="-"/>
    <s v="All ages"/>
    <s v="041"/>
    <s v="Political"/>
    <s v="LV"/>
    <s v="Latvia"/>
    <s v="Number"/>
    <n v="8"/>
  </r>
  <r>
    <s v="F9025C01"/>
    <s v="Population Usually Resident and Present"/>
    <s v="2022"/>
    <s v="2022"/>
    <s v="2"/>
    <s v="Female"/>
    <s v="-"/>
    <s v="All ages"/>
    <s v="041"/>
    <s v="Political"/>
    <s v="LT"/>
    <s v="Lithuania"/>
    <s v="Number"/>
    <n v="15"/>
  </r>
  <r>
    <s v="F9025C01"/>
    <s v="Population Usually Resident and Present"/>
    <s v="2022"/>
    <s v="2022"/>
    <s v="2"/>
    <s v="Female"/>
    <s v="-"/>
    <s v="All ages"/>
    <s v="041"/>
    <s v="Political"/>
    <s v="PL"/>
    <s v="Poland"/>
    <s v="Number"/>
    <n v="31"/>
  </r>
  <r>
    <s v="F9025C01"/>
    <s v="Population Usually Resident and Present"/>
    <s v="2022"/>
    <s v="2022"/>
    <s v="2"/>
    <s v="Female"/>
    <s v="-"/>
    <s v="All ages"/>
    <s v="041"/>
    <s v="Political"/>
    <s v="RO"/>
    <s v="Romania"/>
    <s v="Number"/>
    <n v="13"/>
  </r>
  <r>
    <s v="F9025C01"/>
    <s v="Population Usually Resident and Present"/>
    <s v="2022"/>
    <s v="2022"/>
    <s v="2"/>
    <s v="Female"/>
    <s v="-"/>
    <s v="All ages"/>
    <s v="041"/>
    <s v="Political"/>
    <s v="ES"/>
    <s v="Spain"/>
    <s v="Number"/>
    <n v="15"/>
  </r>
  <r>
    <s v="F9025C01"/>
    <s v="Population Usually Resident and Present"/>
    <s v="2022"/>
    <s v="2022"/>
    <s v="2"/>
    <s v="Female"/>
    <s v="-"/>
    <s v="All ages"/>
    <s v="041"/>
    <s v="Political"/>
    <s v="UA"/>
    <s v="Ukraine"/>
    <s v="Number"/>
    <n v="14"/>
  </r>
  <r>
    <s v="F9025C01"/>
    <s v="Population Usually Resident and Present"/>
    <s v="2022"/>
    <s v="2022"/>
    <s v="2"/>
    <s v="Female"/>
    <s v="-"/>
    <s v="All ages"/>
    <s v="041"/>
    <s v="Political"/>
    <s v="GB"/>
    <s v="United Kingdom of Great Britain and Northern Ireland (the)"/>
    <s v="Number"/>
    <n v="92"/>
  </r>
  <r>
    <s v="F9025C01"/>
    <s v="Population Usually Resident and Present"/>
    <s v="2022"/>
    <s v="2022"/>
    <s v="2"/>
    <s v="Female"/>
    <s v="-"/>
    <s v="All ages"/>
    <s v="041"/>
    <s v="Political"/>
    <s v="EUR48XEU2020"/>
    <s v="European countries excl Ireland"/>
    <s v="Number"/>
    <n v="72"/>
  </r>
  <r>
    <s v="F9025C01"/>
    <s v="Population Usually Resident and Present"/>
    <s v="2022"/>
    <s v="2022"/>
    <s v="2"/>
    <s v="Female"/>
    <s v="-"/>
    <s v="All ages"/>
    <s v="041"/>
    <s v="Political"/>
    <s v="AFR1"/>
    <s v="Africa(1)"/>
    <s v="Number"/>
    <n v="25"/>
  </r>
  <r>
    <s v="F9025C01"/>
    <s v="Population Usually Resident and Present"/>
    <s v="2022"/>
    <s v="2022"/>
    <s v="2"/>
    <s v="Female"/>
    <s v="-"/>
    <s v="All ages"/>
    <s v="041"/>
    <s v="Political"/>
    <s v="CN"/>
    <s v="China"/>
    <s v="Number"/>
    <n v="3"/>
  </r>
  <r>
    <s v="F9025C01"/>
    <s v="Population Usually Resident and Present"/>
    <s v="2022"/>
    <s v="2022"/>
    <s v="2"/>
    <s v="Female"/>
    <s v="-"/>
    <s v="All ages"/>
    <s v="041"/>
    <s v="Political"/>
    <s v="IN"/>
    <s v="India"/>
    <s v="Number"/>
    <n v="5"/>
  </r>
  <r>
    <s v="F9025C01"/>
    <s v="Population Usually Resident and Present"/>
    <s v="2022"/>
    <s v="2022"/>
    <s v="2"/>
    <s v="Female"/>
    <s v="-"/>
    <s v="All ages"/>
    <s v="041"/>
    <s v="Political"/>
    <s v="OAS1"/>
    <s v="Other Asia(1)"/>
    <s v="Number"/>
    <n v="29"/>
  </r>
  <r>
    <s v="F9025C01"/>
    <s v="Population Usually Resident and Present"/>
    <s v="2022"/>
    <s v="2022"/>
    <s v="2"/>
    <s v="Female"/>
    <s v="-"/>
    <s v="All ages"/>
    <s v="041"/>
    <s v="Political"/>
    <s v="AU"/>
    <s v="Australia"/>
    <s v="Number"/>
    <n v="8"/>
  </r>
  <r>
    <s v="F9025C01"/>
    <s v="Population Usually Resident and Present"/>
    <s v="2022"/>
    <s v="2022"/>
    <s v="2"/>
    <s v="Female"/>
    <s v="-"/>
    <s v="All ages"/>
    <s v="041"/>
    <s v="Political"/>
    <s v="US"/>
    <s v="United States of America (the)"/>
    <s v="Number"/>
    <n v="52"/>
  </r>
  <r>
    <s v="F9025C01"/>
    <s v="Population Usually Resident and Present"/>
    <s v="2022"/>
    <s v="2022"/>
    <s v="2"/>
    <s v="Female"/>
    <s v="-"/>
    <s v="All ages"/>
    <s v="041"/>
    <s v="Political"/>
    <s v="BR"/>
    <s v="Brazil"/>
    <s v="Number"/>
    <n v="17"/>
  </r>
  <r>
    <s v="F9025C01"/>
    <s v="Population Usually Resident and Present"/>
    <s v="2022"/>
    <s v="2022"/>
    <s v="2"/>
    <s v="Female"/>
    <s v="-"/>
    <s v="All ages"/>
    <s v="041"/>
    <s v="Political"/>
    <s v="OAM1"/>
    <s v="Other America(1)"/>
    <s v="Number"/>
    <n v="11"/>
  </r>
  <r>
    <s v="F9025C01"/>
    <s v="Population Usually Resident and Present"/>
    <s v="2022"/>
    <s v="2022"/>
    <s v="2"/>
    <s v="Female"/>
    <s v="-"/>
    <s v="All ages"/>
    <s v="041"/>
    <s v="Political"/>
    <s v="OTC1"/>
    <s v="Other countries"/>
    <s v="Number"/>
    <n v="6"/>
  </r>
  <r>
    <s v="F9025C01"/>
    <s v="Population Usually Resident and Present"/>
    <s v="2022"/>
    <s v="2022"/>
    <s v="2"/>
    <s v="Female"/>
    <s v="-"/>
    <s v="All ages"/>
    <s v="041"/>
    <s v="Political"/>
    <s v="ZZ70"/>
    <s v="Multiple/Dual citizenship"/>
    <s v="Number"/>
    <n v="5"/>
  </r>
  <r>
    <s v="F9025C01"/>
    <s v="Population Usually Resident and Present"/>
    <s v="2022"/>
    <s v="2022"/>
    <s v="2"/>
    <s v="Female"/>
    <s v="-"/>
    <s v="All ages"/>
    <s v="041"/>
    <s v="Political"/>
    <s v="ZZ80"/>
    <s v="No citizenship"/>
    <s v="Number"/>
    <n v="9"/>
  </r>
  <r>
    <s v="F9025C01"/>
    <s v="Population Usually Resident and Present"/>
    <s v="2022"/>
    <s v="2022"/>
    <s v="2"/>
    <s v="Female"/>
    <s v="-"/>
    <s v="All ages"/>
    <s v="041"/>
    <s v="Political"/>
    <s v="ZZ90"/>
    <s v="Citizenship not stated"/>
    <s v="Number"/>
    <n v="41"/>
  </r>
  <r>
    <s v="F9025C01"/>
    <s v="Population Usually Resident and Present"/>
    <s v="2022"/>
    <s v="2022"/>
    <s v="2"/>
    <s v="Female"/>
    <s v="-"/>
    <s v="All ages"/>
    <s v="042"/>
    <s v="Community"/>
    <s v="-"/>
    <s v="All citizenships"/>
    <s v="Number"/>
    <n v="122169"/>
  </r>
  <r>
    <s v="F9025C01"/>
    <s v="Population Usually Resident and Present"/>
    <s v="2022"/>
    <s v="2022"/>
    <s v="2"/>
    <s v="Female"/>
    <s v="-"/>
    <s v="All ages"/>
    <s v="042"/>
    <s v="Community"/>
    <s v="IE"/>
    <s v="Ireland"/>
    <s v="Number"/>
    <n v="108301"/>
  </r>
  <r>
    <s v="F9025C01"/>
    <s v="Population Usually Resident and Present"/>
    <s v="2022"/>
    <s v="2022"/>
    <s v="2"/>
    <s v="Female"/>
    <s v="-"/>
    <s v="All ages"/>
    <s v="042"/>
    <s v="Community"/>
    <s v="HR"/>
    <s v="Croatia"/>
    <s v="Number"/>
    <n v="169"/>
  </r>
  <r>
    <s v="F9025C01"/>
    <s v="Population Usually Resident and Present"/>
    <s v="2022"/>
    <s v="2022"/>
    <s v="2"/>
    <s v="Female"/>
    <s v="-"/>
    <s v="All ages"/>
    <s v="042"/>
    <s v="Community"/>
    <s v="FR"/>
    <s v="France"/>
    <s v="Number"/>
    <n v="335"/>
  </r>
  <r>
    <s v="F9025C01"/>
    <s v="Population Usually Resident and Present"/>
    <s v="2022"/>
    <s v="2022"/>
    <s v="2"/>
    <s v="Female"/>
    <s v="-"/>
    <s v="All ages"/>
    <s v="042"/>
    <s v="Community"/>
    <s v="DE"/>
    <s v="Germany"/>
    <s v="Number"/>
    <n v="456"/>
  </r>
  <r>
    <s v="F9025C01"/>
    <s v="Population Usually Resident and Present"/>
    <s v="2022"/>
    <s v="2022"/>
    <s v="2"/>
    <s v="Female"/>
    <s v="-"/>
    <s v="All ages"/>
    <s v="042"/>
    <s v="Community"/>
    <s v="IT"/>
    <s v="Italy"/>
    <s v="Number"/>
    <n v="255"/>
  </r>
  <r>
    <s v="F9025C01"/>
    <s v="Population Usually Resident and Present"/>
    <s v="2022"/>
    <s v="2022"/>
    <s v="2"/>
    <s v="Female"/>
    <s v="-"/>
    <s v="All ages"/>
    <s v="042"/>
    <s v="Community"/>
    <s v="LV"/>
    <s v="Latvia"/>
    <s v="Number"/>
    <n v="384"/>
  </r>
  <r>
    <s v="F9025C01"/>
    <s v="Population Usually Resident and Present"/>
    <s v="2022"/>
    <s v="2022"/>
    <s v="2"/>
    <s v="Female"/>
    <s v="-"/>
    <s v="All ages"/>
    <s v="042"/>
    <s v="Community"/>
    <s v="LT"/>
    <s v="Lithuania"/>
    <s v="Number"/>
    <n v="597"/>
  </r>
  <r>
    <s v="F9025C01"/>
    <s v="Population Usually Resident and Present"/>
    <s v="2022"/>
    <s v="2022"/>
    <s v="2"/>
    <s v="Female"/>
    <s v="-"/>
    <s v="All ages"/>
    <s v="042"/>
    <s v="Community"/>
    <s v="PL"/>
    <s v="Poland"/>
    <s v="Number"/>
    <n v="1537"/>
  </r>
  <r>
    <s v="F9025C01"/>
    <s v="Population Usually Resident and Present"/>
    <s v="2022"/>
    <s v="2022"/>
    <s v="2"/>
    <s v="Female"/>
    <s v="-"/>
    <s v="All ages"/>
    <s v="042"/>
    <s v="Community"/>
    <s v="RO"/>
    <s v="Romania"/>
    <s v="Number"/>
    <n v="728"/>
  </r>
  <r>
    <s v="F9025C01"/>
    <s v="Population Usually Resident and Present"/>
    <s v="2022"/>
    <s v="2022"/>
    <s v="2"/>
    <s v="Female"/>
    <s v="-"/>
    <s v="All ages"/>
    <s v="042"/>
    <s v="Community"/>
    <s v="ES"/>
    <s v="Spain"/>
    <s v="Number"/>
    <n v="300"/>
  </r>
  <r>
    <s v="F9025C01"/>
    <s v="Population Usually Resident and Present"/>
    <s v="2022"/>
    <s v="2022"/>
    <s v="2"/>
    <s v="Female"/>
    <s v="-"/>
    <s v="All ages"/>
    <s v="042"/>
    <s v="Community"/>
    <s v="UA"/>
    <s v="Ukraine"/>
    <s v="Number"/>
    <n v="349"/>
  </r>
  <r>
    <s v="F9025C01"/>
    <s v="Population Usually Resident and Present"/>
    <s v="2022"/>
    <s v="2022"/>
    <s v="2"/>
    <s v="Female"/>
    <s v="-"/>
    <s v="All ages"/>
    <s v="042"/>
    <s v="Community"/>
    <s v="GB"/>
    <s v="United Kingdom of Great Britain and Northern Ireland (the)"/>
    <s v="Number"/>
    <n v="2157"/>
  </r>
  <r>
    <s v="F9025C01"/>
    <s v="Population Usually Resident and Present"/>
    <s v="2022"/>
    <s v="2022"/>
    <s v="2"/>
    <s v="Female"/>
    <s v="-"/>
    <s v="All ages"/>
    <s v="042"/>
    <s v="Community"/>
    <s v="EUR48XEU2020"/>
    <s v="European countries excl Ireland"/>
    <s v="Number"/>
    <n v="1347"/>
  </r>
  <r>
    <s v="F9025C01"/>
    <s v="Population Usually Resident and Present"/>
    <s v="2022"/>
    <s v="2022"/>
    <s v="2"/>
    <s v="Female"/>
    <s v="-"/>
    <s v="All ages"/>
    <s v="042"/>
    <s v="Community"/>
    <s v="AFR1"/>
    <s v="Africa(1)"/>
    <s v="Number"/>
    <n v="966"/>
  </r>
  <r>
    <s v="F9025C01"/>
    <s v="Population Usually Resident and Present"/>
    <s v="2022"/>
    <s v="2022"/>
    <s v="2"/>
    <s v="Female"/>
    <s v="-"/>
    <s v="All ages"/>
    <s v="042"/>
    <s v="Community"/>
    <s v="CN"/>
    <s v="China"/>
    <s v="Number"/>
    <n v="231"/>
  </r>
  <r>
    <s v="F9025C01"/>
    <s v="Population Usually Resident and Present"/>
    <s v="2022"/>
    <s v="2022"/>
    <s v="2"/>
    <s v="Female"/>
    <s v="-"/>
    <s v="All ages"/>
    <s v="042"/>
    <s v="Community"/>
    <s v="IN"/>
    <s v="India"/>
    <s v="Number"/>
    <n v="896"/>
  </r>
  <r>
    <s v="F9025C01"/>
    <s v="Population Usually Resident and Present"/>
    <s v="2022"/>
    <s v="2022"/>
    <s v="2"/>
    <s v="Female"/>
    <s v="-"/>
    <s v="All ages"/>
    <s v="042"/>
    <s v="Community"/>
    <s v="OAS1"/>
    <s v="Other Asia(1)"/>
    <s v="Number"/>
    <n v="863"/>
  </r>
  <r>
    <s v="F9025C01"/>
    <s v="Population Usually Resident and Present"/>
    <s v="2022"/>
    <s v="2022"/>
    <s v="2"/>
    <s v="Female"/>
    <s v="-"/>
    <s v="All ages"/>
    <s v="042"/>
    <s v="Community"/>
    <s v="AU"/>
    <s v="Australia"/>
    <s v="Number"/>
    <n v="105"/>
  </r>
  <r>
    <s v="F9025C01"/>
    <s v="Population Usually Resident and Present"/>
    <s v="2022"/>
    <s v="2022"/>
    <s v="2"/>
    <s v="Female"/>
    <s v="-"/>
    <s v="All ages"/>
    <s v="042"/>
    <s v="Community"/>
    <s v="US"/>
    <s v="United States of America (the)"/>
    <s v="Number"/>
    <n v="686"/>
  </r>
  <r>
    <s v="F9025C01"/>
    <s v="Population Usually Resident and Present"/>
    <s v="2022"/>
    <s v="2022"/>
    <s v="2"/>
    <s v="Female"/>
    <s v="-"/>
    <s v="All ages"/>
    <s v="042"/>
    <s v="Community"/>
    <s v="BR"/>
    <s v="Brazil"/>
    <s v="Number"/>
    <n v="381"/>
  </r>
  <r>
    <s v="F9025C01"/>
    <s v="Population Usually Resident and Present"/>
    <s v="2022"/>
    <s v="2022"/>
    <s v="2"/>
    <s v="Female"/>
    <s v="-"/>
    <s v="All ages"/>
    <s v="042"/>
    <s v="Community"/>
    <s v="OAM1"/>
    <s v="Other America(1)"/>
    <s v="Number"/>
    <n v="314"/>
  </r>
  <r>
    <s v="F9025C01"/>
    <s v="Population Usually Resident and Present"/>
    <s v="2022"/>
    <s v="2022"/>
    <s v="2"/>
    <s v="Female"/>
    <s v="-"/>
    <s v="All ages"/>
    <s v="042"/>
    <s v="Community"/>
    <s v="OTC1"/>
    <s v="Other countries"/>
    <s v="Number"/>
    <n v="103"/>
  </r>
  <r>
    <s v="F9025C01"/>
    <s v="Population Usually Resident and Present"/>
    <s v="2022"/>
    <s v="2022"/>
    <s v="2"/>
    <s v="Female"/>
    <s v="-"/>
    <s v="All ages"/>
    <s v="042"/>
    <s v="Community"/>
    <s v="ZZ70"/>
    <s v="Multiple/Dual citizenship"/>
    <s v="Number"/>
    <n v="267"/>
  </r>
  <r>
    <s v="F9025C01"/>
    <s v="Population Usually Resident and Present"/>
    <s v="2022"/>
    <s v="2022"/>
    <s v="2"/>
    <s v="Female"/>
    <s v="-"/>
    <s v="All ages"/>
    <s v="042"/>
    <s v="Community"/>
    <s v="ZZ80"/>
    <s v="No citizenship"/>
    <s v="Number"/>
    <n v="171"/>
  </r>
  <r>
    <s v="F9025C01"/>
    <s v="Population Usually Resident and Present"/>
    <s v="2022"/>
    <s v="2022"/>
    <s v="2"/>
    <s v="Female"/>
    <s v="-"/>
    <s v="All ages"/>
    <s v="042"/>
    <s v="Community"/>
    <s v="ZZ90"/>
    <s v="Citizenship not stated"/>
    <s v="Number"/>
    <n v="271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-"/>
    <s v="All citizenships"/>
    <s v="Number"/>
    <n v="222652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IE"/>
    <s v="Ireland"/>
    <s v="Number"/>
    <n v="1865291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HR"/>
    <s v="Croatia"/>
    <s v="Number"/>
    <n v="5667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FR"/>
    <s v="France"/>
    <s v="Number"/>
    <n v="611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DE"/>
    <s v="Germany"/>
    <s v="Number"/>
    <n v="5843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IT"/>
    <s v="Italy"/>
    <s v="Number"/>
    <n v="7674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LV"/>
    <s v="Latvia"/>
    <s v="Number"/>
    <n v="9452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LT"/>
    <s v="Lithuania"/>
    <s v="Number"/>
    <n v="1548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PL"/>
    <s v="Poland"/>
    <s v="Number"/>
    <n v="4320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RO"/>
    <s v="Romania"/>
    <s v="Number"/>
    <n v="1815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ES"/>
    <s v="Spain"/>
    <s v="Number"/>
    <n v="9365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UA"/>
    <s v="Ukraine"/>
    <s v="Number"/>
    <n v="6421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GB"/>
    <s v="United Kingdom of Great Britain and Northern Ireland (the)"/>
    <s v="Number"/>
    <n v="3251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EUR48XEU2020"/>
    <s v="European countries excl Ireland"/>
    <s v="Number"/>
    <n v="2807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AFR1"/>
    <s v="Africa(1)"/>
    <s v="Number"/>
    <n v="13162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CN"/>
    <s v="China"/>
    <s v="Number"/>
    <n v="634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IN"/>
    <s v="India"/>
    <s v="Number"/>
    <n v="1860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OAS1"/>
    <s v="Other Asia(1)"/>
    <s v="Number"/>
    <n v="1904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AU"/>
    <s v="Australia"/>
    <s v="Number"/>
    <n v="1461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US"/>
    <s v="United States of America (the)"/>
    <s v="Number"/>
    <n v="6426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BR"/>
    <s v="Brazil"/>
    <s v="Number"/>
    <n v="12825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OAM1"/>
    <s v="Other America(1)"/>
    <s v="Number"/>
    <n v="6527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OTC1"/>
    <s v="Other countries"/>
    <s v="Number"/>
    <n v="2200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ZZ70"/>
    <s v="Multiple/Dual citizenship"/>
    <s v="Number"/>
    <n v="5568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ZZ80"/>
    <s v="No citizenship"/>
    <s v="Number"/>
    <n v="3710"/>
  </r>
  <r>
    <s v="F9025C01"/>
    <s v="Population Usually Resident and Present"/>
    <s v="2022"/>
    <s v="2022"/>
    <s v="2"/>
    <s v="Female"/>
    <s v="-"/>
    <s v="All ages"/>
    <s v="06"/>
    <s v="Persons not involved in voluntary activity including not stated"/>
    <s v="ZZ90"/>
    <s v="Citizenship not stated"/>
    <s v="Number"/>
    <n v="77370"/>
  </r>
  <r>
    <s v="F9025C01"/>
    <s v="Population Usually Resident and Present"/>
    <s v="2022"/>
    <s v="2022"/>
    <s v="2"/>
    <s v="Female"/>
    <s v="-"/>
    <s v="All ages"/>
    <s v="-1"/>
    <s v="All persons"/>
    <s v="-"/>
    <s v="All citizenships"/>
    <s v="Number"/>
    <n v="2568925"/>
  </r>
  <r>
    <s v="F9025C01"/>
    <s v="Population Usually Resident and Present"/>
    <s v="2022"/>
    <s v="2022"/>
    <s v="2"/>
    <s v="Female"/>
    <s v="-"/>
    <s v="All ages"/>
    <s v="-1"/>
    <s v="All persons"/>
    <s v="IE"/>
    <s v="Ireland"/>
    <s v="Number"/>
    <n v="2169422"/>
  </r>
  <r>
    <s v="F9025C01"/>
    <s v="Population Usually Resident and Present"/>
    <s v="2022"/>
    <s v="2022"/>
    <s v="2"/>
    <s v="Female"/>
    <s v="-"/>
    <s v="All ages"/>
    <s v="-1"/>
    <s v="All persons"/>
    <s v="HR"/>
    <s v="Croatia"/>
    <s v="Number"/>
    <n v="6170"/>
  </r>
  <r>
    <s v="F9025C01"/>
    <s v="Population Usually Resident and Present"/>
    <s v="2022"/>
    <s v="2022"/>
    <s v="2"/>
    <s v="Female"/>
    <s v="-"/>
    <s v="All ages"/>
    <s v="-1"/>
    <s v="All persons"/>
    <s v="FR"/>
    <s v="France"/>
    <s v="Number"/>
    <n v="7128"/>
  </r>
  <r>
    <s v="F9025C01"/>
    <s v="Population Usually Resident and Present"/>
    <s v="2022"/>
    <s v="2022"/>
    <s v="2"/>
    <s v="Female"/>
    <s v="-"/>
    <s v="All ages"/>
    <s v="-1"/>
    <s v="All persons"/>
    <s v="DE"/>
    <s v="Germany"/>
    <s v="Number"/>
    <n v="7092"/>
  </r>
  <r>
    <s v="F9025C01"/>
    <s v="Population Usually Resident and Present"/>
    <s v="2022"/>
    <s v="2022"/>
    <s v="2"/>
    <s v="Female"/>
    <s v="-"/>
    <s v="All ages"/>
    <s v="-1"/>
    <s v="All persons"/>
    <s v="IT"/>
    <s v="Italy"/>
    <s v="Number"/>
    <n v="8557"/>
  </r>
  <r>
    <s v="F9025C01"/>
    <s v="Population Usually Resident and Present"/>
    <s v="2022"/>
    <s v="2022"/>
    <s v="2"/>
    <s v="Female"/>
    <s v="-"/>
    <s v="All ages"/>
    <s v="-1"/>
    <s v="All persons"/>
    <s v="LV"/>
    <s v="Latvia"/>
    <s v="Number"/>
    <n v="10233"/>
  </r>
  <r>
    <s v="F9025C01"/>
    <s v="Population Usually Resident and Present"/>
    <s v="2022"/>
    <s v="2022"/>
    <s v="2"/>
    <s v="Female"/>
    <s v="-"/>
    <s v="All ages"/>
    <s v="-1"/>
    <s v="All persons"/>
    <s v="LT"/>
    <s v="Lithuania"/>
    <s v="Number"/>
    <n v="16779"/>
  </r>
  <r>
    <s v="F9025C01"/>
    <s v="Population Usually Resident and Present"/>
    <s v="2022"/>
    <s v="2022"/>
    <s v="2"/>
    <s v="Female"/>
    <s v="-"/>
    <s v="All ages"/>
    <s v="-1"/>
    <s v="All persons"/>
    <s v="PL"/>
    <s v="Poland"/>
    <s v="Number"/>
    <n v="47103"/>
  </r>
  <r>
    <s v="F9025C01"/>
    <s v="Population Usually Resident and Present"/>
    <s v="2022"/>
    <s v="2022"/>
    <s v="2"/>
    <s v="Female"/>
    <s v="-"/>
    <s v="All ages"/>
    <s v="-1"/>
    <s v="All persons"/>
    <s v="RO"/>
    <s v="Romania"/>
    <s v="Number"/>
    <n v="19909"/>
  </r>
  <r>
    <s v="F9025C01"/>
    <s v="Population Usually Resident and Present"/>
    <s v="2022"/>
    <s v="2022"/>
    <s v="2"/>
    <s v="Female"/>
    <s v="-"/>
    <s v="All ages"/>
    <s v="-1"/>
    <s v="All persons"/>
    <s v="ES"/>
    <s v="Spain"/>
    <s v="Number"/>
    <n v="10297"/>
  </r>
  <r>
    <s v="F9025C01"/>
    <s v="Population Usually Resident and Present"/>
    <s v="2022"/>
    <s v="2022"/>
    <s v="2"/>
    <s v="Female"/>
    <s v="-"/>
    <s v="All ages"/>
    <s v="-1"/>
    <s v="All persons"/>
    <s v="UA"/>
    <s v="Ukraine"/>
    <s v="Number"/>
    <n v="7161"/>
  </r>
  <r>
    <s v="F9025C01"/>
    <s v="Population Usually Resident and Present"/>
    <s v="2022"/>
    <s v="2022"/>
    <s v="2"/>
    <s v="Female"/>
    <s v="-"/>
    <s v="All ages"/>
    <s v="-1"/>
    <s v="All persons"/>
    <s v="GB"/>
    <s v="United Kingdom of Great Britain and Northern Ireland (the)"/>
    <s v="Number"/>
    <n v="38564"/>
  </r>
  <r>
    <s v="F9025C01"/>
    <s v="Population Usually Resident and Present"/>
    <s v="2022"/>
    <s v="2022"/>
    <s v="2"/>
    <s v="Female"/>
    <s v="-"/>
    <s v="All ages"/>
    <s v="-1"/>
    <s v="All persons"/>
    <s v="EUR48XEU2020"/>
    <s v="European countries excl Ireland"/>
    <s v="Number"/>
    <n v="31579"/>
  </r>
  <r>
    <s v="F9025C01"/>
    <s v="Population Usually Resident and Present"/>
    <s v="2022"/>
    <s v="2022"/>
    <s v="2"/>
    <s v="Female"/>
    <s v="-"/>
    <s v="All ages"/>
    <s v="-1"/>
    <s v="All persons"/>
    <s v="AFR1"/>
    <s v="Africa(1)"/>
    <s v="Number"/>
    <n v="16783"/>
  </r>
  <r>
    <s v="F9025C01"/>
    <s v="Population Usually Resident and Present"/>
    <s v="2022"/>
    <s v="2022"/>
    <s v="2"/>
    <s v="Female"/>
    <s v="-"/>
    <s v="All ages"/>
    <s v="-1"/>
    <s v="All persons"/>
    <s v="CN"/>
    <s v="China"/>
    <s v="Number"/>
    <n v="6955"/>
  </r>
  <r>
    <s v="F9025C01"/>
    <s v="Population Usually Resident and Present"/>
    <s v="2022"/>
    <s v="2022"/>
    <s v="2"/>
    <s v="Female"/>
    <s v="-"/>
    <s v="All ages"/>
    <s v="-1"/>
    <s v="All persons"/>
    <s v="IN"/>
    <s v="India"/>
    <s v="Number"/>
    <n v="20951"/>
  </r>
  <r>
    <s v="F9025C01"/>
    <s v="Population Usually Resident and Present"/>
    <s v="2022"/>
    <s v="2022"/>
    <s v="2"/>
    <s v="Female"/>
    <s v="-"/>
    <s v="All ages"/>
    <s v="-1"/>
    <s v="All persons"/>
    <s v="OAS1"/>
    <s v="Other Asia(1)"/>
    <s v="Number"/>
    <n v="21117"/>
  </r>
  <r>
    <s v="F9025C01"/>
    <s v="Population Usually Resident and Present"/>
    <s v="2022"/>
    <s v="2022"/>
    <s v="2"/>
    <s v="Female"/>
    <s v="-"/>
    <s v="All ages"/>
    <s v="-1"/>
    <s v="All persons"/>
    <s v="AU"/>
    <s v="Australia"/>
    <s v="Number"/>
    <n v="1718"/>
  </r>
  <r>
    <s v="F9025C01"/>
    <s v="Population Usually Resident and Present"/>
    <s v="2022"/>
    <s v="2022"/>
    <s v="2"/>
    <s v="Female"/>
    <s v="-"/>
    <s v="All ages"/>
    <s v="-1"/>
    <s v="All persons"/>
    <s v="US"/>
    <s v="United States of America (the)"/>
    <s v="Number"/>
    <n v="8123"/>
  </r>
  <r>
    <s v="F9025C01"/>
    <s v="Population Usually Resident and Present"/>
    <s v="2022"/>
    <s v="2022"/>
    <s v="2"/>
    <s v="Female"/>
    <s v="-"/>
    <s v="All ages"/>
    <s v="-1"/>
    <s v="All persons"/>
    <s v="BR"/>
    <s v="Brazil"/>
    <s v="Number"/>
    <n v="14491"/>
  </r>
  <r>
    <s v="F9025C01"/>
    <s v="Population Usually Resident and Present"/>
    <s v="2022"/>
    <s v="2022"/>
    <s v="2"/>
    <s v="Female"/>
    <s v="-"/>
    <s v="All ages"/>
    <s v="-1"/>
    <s v="All persons"/>
    <s v="OAM1"/>
    <s v="Other America(1)"/>
    <s v="Number"/>
    <n v="7497"/>
  </r>
  <r>
    <s v="F9025C01"/>
    <s v="Population Usually Resident and Present"/>
    <s v="2022"/>
    <s v="2022"/>
    <s v="2"/>
    <s v="Female"/>
    <s v="-"/>
    <s v="All ages"/>
    <s v="-1"/>
    <s v="All persons"/>
    <s v="OTC1"/>
    <s v="Other countries"/>
    <s v="Number"/>
    <n v="2515"/>
  </r>
  <r>
    <s v="F9025C01"/>
    <s v="Population Usually Resident and Present"/>
    <s v="2022"/>
    <s v="2022"/>
    <s v="2"/>
    <s v="Female"/>
    <s v="-"/>
    <s v="All ages"/>
    <s v="-1"/>
    <s v="All persons"/>
    <s v="ZZ70"/>
    <s v="Multiple/Dual citizenship"/>
    <s v="Number"/>
    <n v="6356"/>
  </r>
  <r>
    <s v="F9025C01"/>
    <s v="Population Usually Resident and Present"/>
    <s v="2022"/>
    <s v="2022"/>
    <s v="2"/>
    <s v="Female"/>
    <s v="-"/>
    <s v="All ages"/>
    <s v="-1"/>
    <s v="All persons"/>
    <s v="ZZ80"/>
    <s v="No citizenship"/>
    <s v="Number"/>
    <n v="4204"/>
  </r>
  <r>
    <s v="F9025C01"/>
    <s v="Population Usually Resident and Present"/>
    <s v="2022"/>
    <s v="2022"/>
    <s v="2"/>
    <s v="Female"/>
    <s v="-"/>
    <s v="All ages"/>
    <s v="-1"/>
    <s v="All persons"/>
    <s v="ZZ90"/>
    <s v="Citizenship not stated"/>
    <s v="Number"/>
    <n v="78221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-"/>
    <s v="All citizenships"/>
    <s v="Number"/>
    <n v="15222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IE"/>
    <s v="Ireland"/>
    <s v="Number"/>
    <n v="13832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HR"/>
    <s v="Croatia"/>
    <s v="Number"/>
    <n v="47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FR"/>
    <s v="France"/>
    <s v="Number"/>
    <n v="21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DE"/>
    <s v="Germany"/>
    <s v="Number"/>
    <n v="25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IT"/>
    <s v="Italy"/>
    <s v="Number"/>
    <n v="26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LV"/>
    <s v="Latvia"/>
    <s v="Number"/>
    <n v="30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LT"/>
    <s v="Lithuania"/>
    <s v="Number"/>
    <n v="42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PL"/>
    <s v="Poland"/>
    <s v="Number"/>
    <n v="159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RO"/>
    <s v="Romania"/>
    <s v="Number"/>
    <n v="96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ES"/>
    <s v="Spain"/>
    <s v="Number"/>
    <n v="30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UA"/>
    <s v="Ukraine"/>
    <s v="Number"/>
    <n v="36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GB"/>
    <s v="United Kingdom of Great Britain and Northern Ireland (the)"/>
    <s v="Number"/>
    <n v="67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EUR48XEU2020"/>
    <s v="European countries excl Ireland"/>
    <s v="Number"/>
    <n v="114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AFR1"/>
    <s v="Africa(1)"/>
    <s v="Number"/>
    <n v="206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CN"/>
    <s v="China"/>
    <s v="Number"/>
    <n v="29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IN"/>
    <s v="India"/>
    <s v="Number"/>
    <n v="122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OAS1"/>
    <s v="Other Asia(1)"/>
    <s v="Number"/>
    <n v="84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AU"/>
    <s v="Australia"/>
    <s v="Number"/>
    <n v="9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US"/>
    <s v="United States of America (the)"/>
    <s v="Number"/>
    <n v="53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BR"/>
    <s v="Brazil"/>
    <s v="Number"/>
    <n v="52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OAM1"/>
    <s v="Other America(1)"/>
    <s v="Number"/>
    <n v="19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OTC1"/>
    <s v="Other countries"/>
    <s v="Number"/>
    <n v="9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ZZ70"/>
    <s v="Multiple/Dual citizenship"/>
    <s v="Number"/>
    <n v="38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ZZ80"/>
    <s v="No citizenship"/>
    <s v="Number"/>
    <n v="33"/>
  </r>
  <r>
    <s v="F9025C01"/>
    <s v="Population Usually Resident and Present"/>
    <s v="2022"/>
    <s v="2022"/>
    <s v="2"/>
    <s v="Female"/>
    <s v="215"/>
    <s v="0 - 14 years"/>
    <s v="-"/>
    <s v="Total persons involved in one or more voluntary activity"/>
    <s v="ZZ90"/>
    <s v="Citizenship not stated"/>
    <s v="Number"/>
    <n v="43"/>
  </r>
  <r>
    <s v="F9025C01"/>
    <s v="Population Usually Resident and Present"/>
    <s v="2022"/>
    <s v="2022"/>
    <s v="2"/>
    <s v="Female"/>
    <s v="215"/>
    <s v="0 - 14 years"/>
    <s v="01"/>
    <s v="Social/charity"/>
    <s v="-"/>
    <s v="All citizenships"/>
    <s v="Number"/>
    <n v="2034"/>
  </r>
  <r>
    <s v="F9025C01"/>
    <s v="Population Usually Resident and Present"/>
    <s v="2022"/>
    <s v="2022"/>
    <s v="2"/>
    <s v="Female"/>
    <s v="215"/>
    <s v="0 - 14 years"/>
    <s v="01"/>
    <s v="Social/charity"/>
    <s v="IE"/>
    <s v="Ireland"/>
    <s v="Number"/>
    <n v="1788"/>
  </r>
  <r>
    <s v="F9025C01"/>
    <s v="Population Usually Resident and Present"/>
    <s v="2022"/>
    <s v="2022"/>
    <s v="2"/>
    <s v="Female"/>
    <s v="215"/>
    <s v="0 - 14 years"/>
    <s v="01"/>
    <s v="Social/charity"/>
    <s v="HR"/>
    <s v="Croatia"/>
    <s v="Number"/>
    <n v="8"/>
  </r>
  <r>
    <s v="F9025C01"/>
    <s v="Population Usually Resident and Present"/>
    <s v="2022"/>
    <s v="2022"/>
    <s v="2"/>
    <s v="Female"/>
    <s v="215"/>
    <s v="0 - 14 years"/>
    <s v="01"/>
    <s v="Social/charity"/>
    <s v="FR"/>
    <s v="France"/>
    <s v="Number"/>
    <n v="3"/>
  </r>
  <r>
    <s v="F9025C01"/>
    <s v="Population Usually Resident and Present"/>
    <s v="2022"/>
    <s v="2022"/>
    <s v="2"/>
    <s v="Female"/>
    <s v="215"/>
    <s v="0 - 14 years"/>
    <s v="01"/>
    <s v="Social/charity"/>
    <s v="DE"/>
    <s v="Germany"/>
    <s v="Number"/>
    <n v="3"/>
  </r>
  <r>
    <s v="F9025C01"/>
    <s v="Population Usually Resident and Present"/>
    <s v="2022"/>
    <s v="2022"/>
    <s v="2"/>
    <s v="Female"/>
    <s v="215"/>
    <s v="0 - 14 years"/>
    <s v="01"/>
    <s v="Social/charity"/>
    <s v="IT"/>
    <s v="Italy"/>
    <s v="Number"/>
    <n v="1"/>
  </r>
  <r>
    <s v="F9025C01"/>
    <s v="Population Usually Resident and Present"/>
    <s v="2022"/>
    <s v="2022"/>
    <s v="2"/>
    <s v="Female"/>
    <s v="215"/>
    <s v="0 - 14 years"/>
    <s v="01"/>
    <s v="Social/charity"/>
    <s v="LV"/>
    <s v="Latvia"/>
    <s v="Number"/>
    <n v="12"/>
  </r>
  <r>
    <s v="F9025C01"/>
    <s v="Population Usually Resident and Present"/>
    <s v="2022"/>
    <s v="2022"/>
    <s v="2"/>
    <s v="Female"/>
    <s v="215"/>
    <s v="0 - 14 years"/>
    <s v="01"/>
    <s v="Social/charity"/>
    <s v="LT"/>
    <s v="Lithuania"/>
    <s v="Number"/>
    <n v="12"/>
  </r>
  <r>
    <s v="F9025C01"/>
    <s v="Population Usually Resident and Present"/>
    <s v="2022"/>
    <s v="2022"/>
    <s v="2"/>
    <s v="Female"/>
    <s v="215"/>
    <s v="0 - 14 years"/>
    <s v="01"/>
    <s v="Social/charity"/>
    <s v="PL"/>
    <s v="Poland"/>
    <s v="Number"/>
    <n v="28"/>
  </r>
  <r>
    <s v="F9025C01"/>
    <s v="Population Usually Resident and Present"/>
    <s v="2022"/>
    <s v="2022"/>
    <s v="2"/>
    <s v="Female"/>
    <s v="215"/>
    <s v="0 - 14 years"/>
    <s v="01"/>
    <s v="Social/charity"/>
    <s v="RO"/>
    <s v="Romania"/>
    <s v="Number"/>
    <n v="14"/>
  </r>
  <r>
    <s v="F9025C01"/>
    <s v="Population Usually Resident and Present"/>
    <s v="2022"/>
    <s v="2022"/>
    <s v="2"/>
    <s v="Female"/>
    <s v="215"/>
    <s v="0 - 14 years"/>
    <s v="01"/>
    <s v="Social/charity"/>
    <s v="ES"/>
    <s v="Spain"/>
    <s v="Number"/>
    <n v="5"/>
  </r>
  <r>
    <s v="F9025C01"/>
    <s v="Population Usually Resident and Present"/>
    <s v="2022"/>
    <s v="2022"/>
    <s v="2"/>
    <s v="Female"/>
    <s v="215"/>
    <s v="0 - 14 years"/>
    <s v="01"/>
    <s v="Social/charity"/>
    <s v="UA"/>
    <s v="Ukraine"/>
    <s v="Number"/>
    <n v="15"/>
  </r>
  <r>
    <s v="F9025C01"/>
    <s v="Population Usually Resident and Present"/>
    <s v="2022"/>
    <s v="2022"/>
    <s v="2"/>
    <s v="Female"/>
    <s v="215"/>
    <s v="0 - 14 years"/>
    <s v="01"/>
    <s v="Social/charity"/>
    <s v="GB"/>
    <s v="United Kingdom of Great Britain and Northern Ireland (the)"/>
    <s v="Number"/>
    <n v="8"/>
  </r>
  <r>
    <s v="F9025C01"/>
    <s v="Population Usually Resident and Present"/>
    <s v="2022"/>
    <s v="2022"/>
    <s v="2"/>
    <s v="Female"/>
    <s v="215"/>
    <s v="0 - 14 years"/>
    <s v="01"/>
    <s v="Social/charity"/>
    <s v="EUR48XEU2020"/>
    <s v="European countries excl Ireland"/>
    <s v="Number"/>
    <n v="20"/>
  </r>
  <r>
    <s v="F9025C01"/>
    <s v="Population Usually Resident and Present"/>
    <s v="2022"/>
    <s v="2022"/>
    <s v="2"/>
    <s v="Female"/>
    <s v="215"/>
    <s v="0 - 14 years"/>
    <s v="01"/>
    <s v="Social/charity"/>
    <s v="AFR1"/>
    <s v="Africa(1)"/>
    <s v="Number"/>
    <n v="30"/>
  </r>
  <r>
    <s v="F9025C01"/>
    <s v="Population Usually Resident and Present"/>
    <s v="2022"/>
    <s v="2022"/>
    <s v="2"/>
    <s v="Female"/>
    <s v="215"/>
    <s v="0 - 14 years"/>
    <s v="01"/>
    <s v="Social/charity"/>
    <s v="CN"/>
    <s v="China"/>
    <s v="Number"/>
    <n v="8"/>
  </r>
  <r>
    <s v="F9025C01"/>
    <s v="Population Usually Resident and Present"/>
    <s v="2022"/>
    <s v="2022"/>
    <s v="2"/>
    <s v="Female"/>
    <s v="215"/>
    <s v="0 - 14 years"/>
    <s v="01"/>
    <s v="Social/charity"/>
    <s v="IN"/>
    <s v="India"/>
    <s v="Number"/>
    <n v="19"/>
  </r>
  <r>
    <s v="F9025C01"/>
    <s v="Population Usually Resident and Present"/>
    <s v="2022"/>
    <s v="2022"/>
    <s v="2"/>
    <s v="Female"/>
    <s v="215"/>
    <s v="0 - 14 years"/>
    <s v="01"/>
    <s v="Social/charity"/>
    <s v="OAS1"/>
    <s v="Other Asia(1)"/>
    <s v="Number"/>
    <n v="16"/>
  </r>
  <r>
    <s v="F9025C01"/>
    <s v="Population Usually Resident and Present"/>
    <s v="2022"/>
    <s v="2022"/>
    <s v="2"/>
    <s v="Female"/>
    <s v="215"/>
    <s v="0 - 14 years"/>
    <s v="01"/>
    <s v="Social/charity"/>
    <s v="AU"/>
    <s v="Australia"/>
    <s v="Number"/>
    <n v="1"/>
  </r>
  <r>
    <s v="F9025C01"/>
    <s v="Population Usually Resident and Present"/>
    <s v="2022"/>
    <s v="2022"/>
    <s v="2"/>
    <s v="Female"/>
    <s v="215"/>
    <s v="0 - 14 years"/>
    <s v="01"/>
    <s v="Social/charity"/>
    <s v="US"/>
    <s v="United States of America (the)"/>
    <s v="Number"/>
    <n v="6"/>
  </r>
  <r>
    <s v="F9025C01"/>
    <s v="Population Usually Resident and Present"/>
    <s v="2022"/>
    <s v="2022"/>
    <s v="2"/>
    <s v="Female"/>
    <s v="215"/>
    <s v="0 - 14 years"/>
    <s v="01"/>
    <s v="Social/charity"/>
    <s v="BR"/>
    <s v="Brazil"/>
    <s v="Number"/>
    <n v="4"/>
  </r>
  <r>
    <s v="F9025C01"/>
    <s v="Population Usually Resident and Present"/>
    <s v="2022"/>
    <s v="2022"/>
    <s v="2"/>
    <s v="Female"/>
    <s v="215"/>
    <s v="0 - 14 years"/>
    <s v="01"/>
    <s v="Social/charity"/>
    <s v="OAM1"/>
    <s v="Other America(1)"/>
    <s v="Number"/>
    <n v="6"/>
  </r>
  <r>
    <s v="F9025C01"/>
    <s v="Population Usually Resident and Present"/>
    <s v="2022"/>
    <s v="2022"/>
    <s v="2"/>
    <s v="Female"/>
    <s v="215"/>
    <s v="0 - 14 years"/>
    <s v="01"/>
    <s v="Social/charity"/>
    <s v="OTC1"/>
    <s v="Other countries"/>
    <s v="Number"/>
    <n v="3"/>
  </r>
  <r>
    <s v="F9025C01"/>
    <s v="Population Usually Resident and Present"/>
    <s v="2022"/>
    <s v="2022"/>
    <s v="2"/>
    <s v="Female"/>
    <s v="215"/>
    <s v="0 - 14 years"/>
    <s v="01"/>
    <s v="Social/charity"/>
    <s v="ZZ70"/>
    <s v="Multiple/Dual citizenship"/>
    <s v="Number"/>
    <n v="10"/>
  </r>
  <r>
    <s v="F9025C01"/>
    <s v="Population Usually Resident and Present"/>
    <s v="2022"/>
    <s v="2022"/>
    <s v="2"/>
    <s v="Female"/>
    <s v="215"/>
    <s v="0 - 14 years"/>
    <s v="01"/>
    <s v="Social/charity"/>
    <s v="ZZ80"/>
    <s v="No citizenship"/>
    <s v="Number"/>
    <n v="3"/>
  </r>
  <r>
    <s v="F9025C01"/>
    <s v="Population Usually Resident and Present"/>
    <s v="2022"/>
    <s v="2022"/>
    <s v="2"/>
    <s v="Female"/>
    <s v="215"/>
    <s v="0 - 14 years"/>
    <s v="01"/>
    <s v="Social/charity"/>
    <s v="ZZ90"/>
    <s v="Citizenship not stated"/>
    <s v="Number"/>
    <n v="11"/>
  </r>
  <r>
    <s v="F9025C01"/>
    <s v="Population Usually Resident and Present"/>
    <s v="2022"/>
    <s v="2022"/>
    <s v="2"/>
    <s v="Female"/>
    <s v="215"/>
    <s v="0 - 14 years"/>
    <s v="02"/>
    <s v="Religion"/>
    <s v="-"/>
    <s v="All citizenships"/>
    <s v="Number"/>
    <n v="3037"/>
  </r>
  <r>
    <s v="F9025C01"/>
    <s v="Population Usually Resident and Present"/>
    <s v="2022"/>
    <s v="2022"/>
    <s v="2"/>
    <s v="Female"/>
    <s v="215"/>
    <s v="0 - 14 years"/>
    <s v="02"/>
    <s v="Religion"/>
    <s v="IE"/>
    <s v="Ireland"/>
    <s v="Number"/>
    <n v="2500"/>
  </r>
  <r>
    <s v="F9025C01"/>
    <s v="Population Usually Resident and Present"/>
    <s v="2022"/>
    <s v="2022"/>
    <s v="2"/>
    <s v="Female"/>
    <s v="215"/>
    <s v="0 - 14 years"/>
    <s v="02"/>
    <s v="Religion"/>
    <s v="HR"/>
    <s v="Croatia"/>
    <s v="Number"/>
    <n v="18"/>
  </r>
  <r>
    <s v="F9025C01"/>
    <s v="Population Usually Resident and Present"/>
    <s v="2022"/>
    <s v="2022"/>
    <s v="2"/>
    <s v="Female"/>
    <s v="215"/>
    <s v="0 - 14 years"/>
    <s v="02"/>
    <s v="Religion"/>
    <s v="FR"/>
    <s v="France"/>
    <s v="Number"/>
    <n v="4"/>
  </r>
  <r>
    <s v="F9025C01"/>
    <s v="Population Usually Resident and Present"/>
    <s v="2022"/>
    <s v="2022"/>
    <s v="2"/>
    <s v="Female"/>
    <s v="215"/>
    <s v="0 - 14 years"/>
    <s v="02"/>
    <s v="Religion"/>
    <s v="DE"/>
    <s v="Germany"/>
    <s v="Number"/>
    <n v="10"/>
  </r>
  <r>
    <s v="F9025C01"/>
    <s v="Population Usually Resident and Present"/>
    <s v="2022"/>
    <s v="2022"/>
    <s v="2"/>
    <s v="Female"/>
    <s v="215"/>
    <s v="0 - 14 years"/>
    <s v="02"/>
    <s v="Religion"/>
    <s v="IT"/>
    <s v="Italy"/>
    <s v="Number"/>
    <n v="19"/>
  </r>
  <r>
    <s v="F9025C01"/>
    <s v="Population Usually Resident and Present"/>
    <s v="2022"/>
    <s v="2022"/>
    <s v="2"/>
    <s v="Female"/>
    <s v="215"/>
    <s v="0 - 14 years"/>
    <s v="02"/>
    <s v="Religion"/>
    <s v="LV"/>
    <s v="Latvia"/>
    <s v="Number"/>
    <n v="4"/>
  </r>
  <r>
    <s v="F9025C01"/>
    <s v="Population Usually Resident and Present"/>
    <s v="2022"/>
    <s v="2022"/>
    <s v="2"/>
    <s v="Female"/>
    <s v="215"/>
    <s v="0 - 14 years"/>
    <s v="02"/>
    <s v="Religion"/>
    <s v="LT"/>
    <s v="Lithuania"/>
    <s v="Number"/>
    <n v="7"/>
  </r>
  <r>
    <s v="F9025C01"/>
    <s v="Population Usually Resident and Present"/>
    <s v="2022"/>
    <s v="2022"/>
    <s v="2"/>
    <s v="Female"/>
    <s v="215"/>
    <s v="0 - 14 years"/>
    <s v="02"/>
    <s v="Religion"/>
    <s v="PL"/>
    <s v="Poland"/>
    <s v="Number"/>
    <n v="39"/>
  </r>
  <r>
    <s v="F9025C01"/>
    <s v="Population Usually Resident and Present"/>
    <s v="2022"/>
    <s v="2022"/>
    <s v="2"/>
    <s v="Female"/>
    <s v="215"/>
    <s v="0 - 14 years"/>
    <s v="02"/>
    <s v="Religion"/>
    <s v="RO"/>
    <s v="Romania"/>
    <s v="Number"/>
    <n v="26"/>
  </r>
  <r>
    <s v="F9025C01"/>
    <s v="Population Usually Resident and Present"/>
    <s v="2022"/>
    <s v="2022"/>
    <s v="2"/>
    <s v="Female"/>
    <s v="215"/>
    <s v="0 - 14 years"/>
    <s v="02"/>
    <s v="Religion"/>
    <s v="ES"/>
    <s v="Spain"/>
    <s v="Number"/>
    <n v="14"/>
  </r>
  <r>
    <s v="F9025C01"/>
    <s v="Population Usually Resident and Present"/>
    <s v="2022"/>
    <s v="2022"/>
    <s v="2"/>
    <s v="Female"/>
    <s v="215"/>
    <s v="0 - 14 years"/>
    <s v="02"/>
    <s v="Religion"/>
    <s v="UA"/>
    <s v="Ukraine"/>
    <s v="Number"/>
    <n v="6"/>
  </r>
  <r>
    <s v="F9025C01"/>
    <s v="Population Usually Resident and Present"/>
    <s v="2022"/>
    <s v="2022"/>
    <s v="2"/>
    <s v="Female"/>
    <s v="215"/>
    <s v="0 - 14 years"/>
    <s v="02"/>
    <s v="Religion"/>
    <s v="GB"/>
    <s v="United Kingdom of Great Britain and Northern Ireland (the)"/>
    <s v="Number"/>
    <n v="21"/>
  </r>
  <r>
    <s v="F9025C01"/>
    <s v="Population Usually Resident and Present"/>
    <s v="2022"/>
    <s v="2022"/>
    <s v="2"/>
    <s v="Female"/>
    <s v="215"/>
    <s v="0 - 14 years"/>
    <s v="02"/>
    <s v="Religion"/>
    <s v="EUR48XEU2020"/>
    <s v="European countries excl Ireland"/>
    <s v="Number"/>
    <n v="35"/>
  </r>
  <r>
    <s v="F9025C01"/>
    <s v="Population Usually Resident and Present"/>
    <s v="2022"/>
    <s v="2022"/>
    <s v="2"/>
    <s v="Female"/>
    <s v="215"/>
    <s v="0 - 14 years"/>
    <s v="02"/>
    <s v="Religion"/>
    <s v="AFR1"/>
    <s v="Africa(1)"/>
    <s v="Number"/>
    <n v="125"/>
  </r>
  <r>
    <s v="F9025C01"/>
    <s v="Population Usually Resident and Present"/>
    <s v="2022"/>
    <s v="2022"/>
    <s v="2"/>
    <s v="Female"/>
    <s v="215"/>
    <s v="0 - 14 years"/>
    <s v="02"/>
    <s v="Religion"/>
    <s v="CN"/>
    <s v="China"/>
    <s v="Number"/>
    <n v="9"/>
  </r>
  <r>
    <s v="F9025C01"/>
    <s v="Population Usually Resident and Present"/>
    <s v="2022"/>
    <s v="2022"/>
    <s v="2"/>
    <s v="Female"/>
    <s v="215"/>
    <s v="0 - 14 years"/>
    <s v="02"/>
    <s v="Religion"/>
    <s v="IN"/>
    <s v="India"/>
    <s v="Number"/>
    <n v="56"/>
  </r>
  <r>
    <s v="F9025C01"/>
    <s v="Population Usually Resident and Present"/>
    <s v="2022"/>
    <s v="2022"/>
    <s v="2"/>
    <s v="Female"/>
    <s v="215"/>
    <s v="0 - 14 years"/>
    <s v="02"/>
    <s v="Religion"/>
    <s v="OAS1"/>
    <s v="Other Asia(1)"/>
    <s v="Number"/>
    <n v="21"/>
  </r>
  <r>
    <s v="F9025C01"/>
    <s v="Population Usually Resident and Present"/>
    <s v="2022"/>
    <s v="2022"/>
    <s v="2"/>
    <s v="Female"/>
    <s v="215"/>
    <s v="0 - 14 years"/>
    <s v="02"/>
    <s v="Religion"/>
    <s v="AU"/>
    <s v="Australia"/>
    <s v="Number"/>
    <n v="2"/>
  </r>
  <r>
    <s v="F9025C01"/>
    <s v="Population Usually Resident and Present"/>
    <s v="2022"/>
    <s v="2022"/>
    <s v="2"/>
    <s v="Female"/>
    <s v="215"/>
    <s v="0 - 14 years"/>
    <s v="02"/>
    <s v="Religion"/>
    <s v="US"/>
    <s v="United States of America (the)"/>
    <s v="Number"/>
    <n v="28"/>
  </r>
  <r>
    <s v="F9025C01"/>
    <s v="Population Usually Resident and Present"/>
    <s v="2022"/>
    <s v="2022"/>
    <s v="2"/>
    <s v="Female"/>
    <s v="215"/>
    <s v="0 - 14 years"/>
    <s v="02"/>
    <s v="Religion"/>
    <s v="BR"/>
    <s v="Brazil"/>
    <s v="Number"/>
    <n v="39"/>
  </r>
  <r>
    <s v="F9025C01"/>
    <s v="Population Usually Resident and Present"/>
    <s v="2022"/>
    <s v="2022"/>
    <s v="2"/>
    <s v="Female"/>
    <s v="215"/>
    <s v="0 - 14 years"/>
    <s v="02"/>
    <s v="Religion"/>
    <s v="OAM1"/>
    <s v="Other America(1)"/>
    <s v="Number"/>
    <n v="6"/>
  </r>
  <r>
    <s v="F9025C01"/>
    <s v="Population Usually Resident and Present"/>
    <s v="2022"/>
    <s v="2022"/>
    <s v="2"/>
    <s v="Female"/>
    <s v="215"/>
    <s v="0 - 14 years"/>
    <s v="02"/>
    <s v="Religion"/>
    <s v="OTC1"/>
    <s v="Other countries"/>
    <s v="Number"/>
    <n v="2"/>
  </r>
  <r>
    <s v="F9025C01"/>
    <s v="Population Usually Resident and Present"/>
    <s v="2022"/>
    <s v="2022"/>
    <s v="2"/>
    <s v="Female"/>
    <s v="215"/>
    <s v="0 - 14 years"/>
    <s v="02"/>
    <s v="Religion"/>
    <s v="ZZ70"/>
    <s v="Multiple/Dual citizenship"/>
    <s v="Number"/>
    <n v="20"/>
  </r>
  <r>
    <s v="F9025C01"/>
    <s v="Population Usually Resident and Present"/>
    <s v="2022"/>
    <s v="2022"/>
    <s v="2"/>
    <s v="Female"/>
    <s v="215"/>
    <s v="0 - 14 years"/>
    <s v="02"/>
    <s v="Religion"/>
    <s v="ZZ80"/>
    <s v="No citizenship"/>
    <s v="Number"/>
    <n v="13"/>
  </r>
  <r>
    <s v="F9025C01"/>
    <s v="Population Usually Resident and Present"/>
    <s v="2022"/>
    <s v="2022"/>
    <s v="2"/>
    <s v="Female"/>
    <s v="215"/>
    <s v="0 - 14 years"/>
    <s v="02"/>
    <s v="Religion"/>
    <s v="ZZ90"/>
    <s v="Citizenship not stated"/>
    <s v="Number"/>
    <n v="13"/>
  </r>
  <r>
    <s v="F9025C01"/>
    <s v="Population Usually Resident and Present"/>
    <s v="2022"/>
    <s v="2022"/>
    <s v="2"/>
    <s v="Female"/>
    <s v="215"/>
    <s v="0 - 14 years"/>
    <s v="03"/>
    <s v="Sport"/>
    <s v="-"/>
    <s v="All citizenships"/>
    <s v="Number"/>
    <n v="7177"/>
  </r>
  <r>
    <s v="F9025C01"/>
    <s v="Population Usually Resident and Present"/>
    <s v="2022"/>
    <s v="2022"/>
    <s v="2"/>
    <s v="Female"/>
    <s v="215"/>
    <s v="0 - 14 years"/>
    <s v="03"/>
    <s v="Sport"/>
    <s v="IE"/>
    <s v="Ireland"/>
    <s v="Number"/>
    <n v="6935"/>
  </r>
  <r>
    <s v="F9025C01"/>
    <s v="Population Usually Resident and Present"/>
    <s v="2022"/>
    <s v="2022"/>
    <s v="2"/>
    <s v="Female"/>
    <s v="215"/>
    <s v="0 - 14 years"/>
    <s v="03"/>
    <s v="Sport"/>
    <s v="HR"/>
    <s v="Croatia"/>
    <s v="Number"/>
    <n v="15"/>
  </r>
  <r>
    <s v="F9025C01"/>
    <s v="Population Usually Resident and Present"/>
    <s v="2022"/>
    <s v="2022"/>
    <s v="2"/>
    <s v="Female"/>
    <s v="215"/>
    <s v="0 - 14 years"/>
    <s v="03"/>
    <s v="Sport"/>
    <s v="FR"/>
    <s v="France"/>
    <s v="Number"/>
    <n v="10"/>
  </r>
  <r>
    <s v="F9025C01"/>
    <s v="Population Usually Resident and Present"/>
    <s v="2022"/>
    <s v="2022"/>
    <s v="2"/>
    <s v="Female"/>
    <s v="215"/>
    <s v="0 - 14 years"/>
    <s v="03"/>
    <s v="Sport"/>
    <s v="DE"/>
    <s v="Germany"/>
    <s v="Number"/>
    <n v="1"/>
  </r>
  <r>
    <s v="F9025C01"/>
    <s v="Population Usually Resident and Present"/>
    <s v="2022"/>
    <s v="2022"/>
    <s v="2"/>
    <s v="Female"/>
    <s v="215"/>
    <s v="0 - 14 years"/>
    <s v="03"/>
    <s v="Sport"/>
    <s v="IT"/>
    <s v="Italy"/>
    <s v="Number"/>
    <n v="4"/>
  </r>
  <r>
    <s v="F9025C01"/>
    <s v="Population Usually Resident and Present"/>
    <s v="2022"/>
    <s v="2022"/>
    <s v="2"/>
    <s v="Female"/>
    <s v="215"/>
    <s v="0 - 14 years"/>
    <s v="03"/>
    <s v="Sport"/>
    <s v="LV"/>
    <s v="Latvia"/>
    <s v="Number"/>
    <n v="7"/>
  </r>
  <r>
    <s v="F9025C01"/>
    <s v="Population Usually Resident and Present"/>
    <s v="2022"/>
    <s v="2022"/>
    <s v="2"/>
    <s v="Female"/>
    <s v="215"/>
    <s v="0 - 14 years"/>
    <s v="03"/>
    <s v="Sport"/>
    <s v="LT"/>
    <s v="Lithuania"/>
    <s v="Number"/>
    <n v="6"/>
  </r>
  <r>
    <s v="F9025C01"/>
    <s v="Population Usually Resident and Present"/>
    <s v="2022"/>
    <s v="2022"/>
    <s v="2"/>
    <s v="Female"/>
    <s v="215"/>
    <s v="0 - 14 years"/>
    <s v="03"/>
    <s v="Sport"/>
    <s v="PL"/>
    <s v="Poland"/>
    <s v="Number"/>
    <n v="27"/>
  </r>
  <r>
    <s v="F9025C01"/>
    <s v="Population Usually Resident and Present"/>
    <s v="2022"/>
    <s v="2022"/>
    <s v="2"/>
    <s v="Female"/>
    <s v="215"/>
    <s v="0 - 14 years"/>
    <s v="03"/>
    <s v="Sport"/>
    <s v="RO"/>
    <s v="Romania"/>
    <s v="Number"/>
    <n v="11"/>
  </r>
  <r>
    <s v="F9025C01"/>
    <s v="Population Usually Resident and Present"/>
    <s v="2022"/>
    <s v="2022"/>
    <s v="2"/>
    <s v="Female"/>
    <s v="215"/>
    <s v="0 - 14 years"/>
    <s v="03"/>
    <s v="Sport"/>
    <s v="ES"/>
    <s v="Spain"/>
    <s v="Number"/>
    <n v="6"/>
  </r>
  <r>
    <s v="F9025C01"/>
    <s v="Population Usually Resident and Present"/>
    <s v="2022"/>
    <s v="2022"/>
    <s v="2"/>
    <s v="Female"/>
    <s v="215"/>
    <s v="0 - 14 years"/>
    <s v="03"/>
    <s v="Sport"/>
    <s v="UA"/>
    <s v="Ukraine"/>
    <s v="Number"/>
    <n v="4"/>
  </r>
  <r>
    <s v="F9025C01"/>
    <s v="Population Usually Resident and Present"/>
    <s v="2022"/>
    <s v="2022"/>
    <s v="2"/>
    <s v="Female"/>
    <s v="215"/>
    <s v="0 - 14 years"/>
    <s v="03"/>
    <s v="Sport"/>
    <s v="GB"/>
    <s v="United Kingdom of Great Britain and Northern Ireland (the)"/>
    <s v="Number"/>
    <n v="28"/>
  </r>
  <r>
    <s v="F9025C01"/>
    <s v="Population Usually Resident and Present"/>
    <s v="2022"/>
    <s v="2022"/>
    <s v="2"/>
    <s v="Female"/>
    <s v="215"/>
    <s v="0 - 14 years"/>
    <s v="03"/>
    <s v="Sport"/>
    <s v="EUR48XEU2020"/>
    <s v="European countries excl Ireland"/>
    <s v="Number"/>
    <n v="21"/>
  </r>
  <r>
    <s v="F9025C01"/>
    <s v="Population Usually Resident and Present"/>
    <s v="2022"/>
    <s v="2022"/>
    <s v="2"/>
    <s v="Female"/>
    <s v="215"/>
    <s v="0 - 14 years"/>
    <s v="03"/>
    <s v="Sport"/>
    <s v="AFR1"/>
    <s v="Africa(1)"/>
    <s v="Number"/>
    <n v="36"/>
  </r>
  <r>
    <s v="F9025C01"/>
    <s v="Population Usually Resident and Present"/>
    <s v="2022"/>
    <s v="2022"/>
    <s v="2"/>
    <s v="Female"/>
    <s v="215"/>
    <s v="0 - 14 years"/>
    <s v="03"/>
    <s v="Sport"/>
    <s v="CN"/>
    <s v="China"/>
    <s v="Number"/>
    <n v="3"/>
  </r>
  <r>
    <s v="F9025C01"/>
    <s v="Population Usually Resident and Present"/>
    <s v="2022"/>
    <s v="2022"/>
    <s v="2"/>
    <s v="Female"/>
    <s v="215"/>
    <s v="0 - 14 years"/>
    <s v="03"/>
    <s v="Sport"/>
    <s v="IN"/>
    <s v="India"/>
    <s v="Number"/>
    <n v="15"/>
  </r>
  <r>
    <s v="F9025C01"/>
    <s v="Population Usually Resident and Present"/>
    <s v="2022"/>
    <s v="2022"/>
    <s v="2"/>
    <s v="Female"/>
    <s v="215"/>
    <s v="0 - 14 years"/>
    <s v="03"/>
    <s v="Sport"/>
    <s v="OAS1"/>
    <s v="Other Asia(1)"/>
    <s v="Number"/>
    <n v="13"/>
  </r>
  <r>
    <s v="F9025C01"/>
    <s v="Population Usually Resident and Present"/>
    <s v="2022"/>
    <s v="2022"/>
    <s v="2"/>
    <s v="Female"/>
    <s v="215"/>
    <s v="0 - 14 years"/>
    <s v="03"/>
    <s v="Sport"/>
    <s v="AU"/>
    <s v="Australia"/>
    <s v="Number"/>
    <n v="2"/>
  </r>
  <r>
    <s v="F9025C01"/>
    <s v="Population Usually Resident and Present"/>
    <s v="2022"/>
    <s v="2022"/>
    <s v="2"/>
    <s v="Female"/>
    <s v="215"/>
    <s v="0 - 14 years"/>
    <s v="03"/>
    <s v="Sport"/>
    <s v="US"/>
    <s v="United States of America (the)"/>
    <s v="Number"/>
    <n v="8"/>
  </r>
  <r>
    <s v="F9025C01"/>
    <s v="Population Usually Resident and Present"/>
    <s v="2022"/>
    <s v="2022"/>
    <s v="2"/>
    <s v="Female"/>
    <s v="215"/>
    <s v="0 - 14 years"/>
    <s v="03"/>
    <s v="Sport"/>
    <s v="BR"/>
    <s v="Brazil"/>
    <s v="Number"/>
    <n v="3"/>
  </r>
  <r>
    <s v="F9025C01"/>
    <s v="Population Usually Resident and Present"/>
    <s v="2022"/>
    <s v="2022"/>
    <s v="2"/>
    <s v="Female"/>
    <s v="215"/>
    <s v="0 - 14 years"/>
    <s v="03"/>
    <s v="Sport"/>
    <s v="OAM1"/>
    <s v="Other America(1)"/>
    <s v="Number"/>
    <n v="2"/>
  </r>
  <r>
    <s v="F9025C01"/>
    <s v="Population Usually Resident and Present"/>
    <s v="2022"/>
    <s v="2022"/>
    <s v="2"/>
    <s v="Female"/>
    <s v="215"/>
    <s v="0 - 14 years"/>
    <s v="03"/>
    <s v="Sport"/>
    <s v="OTC1"/>
    <s v="Other countries"/>
    <s v="Number"/>
    <n v="1"/>
  </r>
  <r>
    <s v="F9025C01"/>
    <s v="Population Usually Resident and Present"/>
    <s v="2022"/>
    <s v="2022"/>
    <s v="2"/>
    <s v="Female"/>
    <s v="215"/>
    <s v="0 - 14 years"/>
    <s v="03"/>
    <s v="Sport"/>
    <s v="ZZ70"/>
    <s v="Multiple/Dual citizenship"/>
    <s v="Number"/>
    <n v="1"/>
  </r>
  <r>
    <s v="F9025C01"/>
    <s v="Population Usually Resident and Present"/>
    <s v="2022"/>
    <s v="2022"/>
    <s v="2"/>
    <s v="Female"/>
    <s v="215"/>
    <s v="0 - 14 years"/>
    <s v="03"/>
    <s v="Sport"/>
    <s v="ZZ80"/>
    <s v="No citizenship"/>
    <s v="Number"/>
    <n v="4"/>
  </r>
  <r>
    <s v="F9025C01"/>
    <s v="Population Usually Resident and Present"/>
    <s v="2022"/>
    <s v="2022"/>
    <s v="2"/>
    <s v="Female"/>
    <s v="215"/>
    <s v="0 - 14 years"/>
    <s v="03"/>
    <s v="Sport"/>
    <s v="ZZ90"/>
    <s v="Citizenship not stated"/>
    <s v="Number"/>
    <n v="14"/>
  </r>
  <r>
    <s v="F9025C01"/>
    <s v="Population Usually Resident and Present"/>
    <s v="2022"/>
    <s v="2022"/>
    <s v="2"/>
    <s v="Female"/>
    <s v="215"/>
    <s v="0 - 14 years"/>
    <s v="041"/>
    <s v="Political"/>
    <s v="-"/>
    <s v="All citizenships"/>
    <s v="Number"/>
    <n v="115"/>
  </r>
  <r>
    <s v="F9025C01"/>
    <s v="Population Usually Resident and Present"/>
    <s v="2022"/>
    <s v="2022"/>
    <s v="2"/>
    <s v="Female"/>
    <s v="215"/>
    <s v="0 - 14 years"/>
    <s v="041"/>
    <s v="Political"/>
    <s v="IE"/>
    <s v="Ireland"/>
    <s v="Number"/>
    <n v="104"/>
  </r>
  <r>
    <s v="F9025C01"/>
    <s v="Population Usually Resident and Present"/>
    <s v="2022"/>
    <s v="2022"/>
    <s v="2"/>
    <s v="Female"/>
    <s v="215"/>
    <s v="0 - 14 years"/>
    <s v="041"/>
    <s v="Political"/>
    <s v="HR"/>
    <s v="Croati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FR"/>
    <s v="France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DE"/>
    <s v="Germany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IT"/>
    <s v="Italy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LV"/>
    <s v="Latvi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LT"/>
    <s v="Lithuani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PL"/>
    <s v="Poland"/>
    <s v="Number"/>
    <n v="1"/>
  </r>
  <r>
    <s v="F9025C01"/>
    <s v="Population Usually Resident and Present"/>
    <s v="2022"/>
    <s v="2022"/>
    <s v="2"/>
    <s v="Female"/>
    <s v="215"/>
    <s v="0 - 14 years"/>
    <s v="041"/>
    <s v="Political"/>
    <s v="RO"/>
    <s v="Romania"/>
    <s v="Number"/>
    <n v="1"/>
  </r>
  <r>
    <s v="F9025C01"/>
    <s v="Population Usually Resident and Present"/>
    <s v="2022"/>
    <s v="2022"/>
    <s v="2"/>
    <s v="Female"/>
    <s v="215"/>
    <s v="0 - 14 years"/>
    <s v="041"/>
    <s v="Political"/>
    <s v="ES"/>
    <s v="Spain"/>
    <s v="Number"/>
    <n v="1"/>
  </r>
  <r>
    <s v="F9025C01"/>
    <s v="Population Usually Resident and Present"/>
    <s v="2022"/>
    <s v="2022"/>
    <s v="2"/>
    <s v="Female"/>
    <s v="215"/>
    <s v="0 - 14 years"/>
    <s v="041"/>
    <s v="Political"/>
    <s v="UA"/>
    <s v="Ukraine"/>
    <s v="Number"/>
    <n v="4"/>
  </r>
  <r>
    <s v="F9025C01"/>
    <s v="Population Usually Resident and Present"/>
    <s v="2022"/>
    <s v="2022"/>
    <s v="2"/>
    <s v="Female"/>
    <s v="215"/>
    <s v="0 - 14 years"/>
    <s v="041"/>
    <s v="Political"/>
    <s v="GB"/>
    <s v="United Kingdom of Great Britain and Northern Ireland (the)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EUR48XEU2020"/>
    <s v="European countries excl Ireland"/>
    <s v="Number"/>
    <n v="1"/>
  </r>
  <r>
    <s v="F9025C01"/>
    <s v="Population Usually Resident and Present"/>
    <s v="2022"/>
    <s v="2022"/>
    <s v="2"/>
    <s v="Female"/>
    <s v="215"/>
    <s v="0 - 14 years"/>
    <s v="041"/>
    <s v="Political"/>
    <s v="AFR1"/>
    <s v="Africa(1)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CN"/>
    <s v="Chin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IN"/>
    <s v="Indi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OAS1"/>
    <s v="Other Asia(1)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AU"/>
    <s v="Australia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US"/>
    <s v="United States of America (the)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BR"/>
    <s v="Brazil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OAM1"/>
    <s v="Other America(1)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OTC1"/>
    <s v="Other countries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ZZ70"/>
    <s v="Multiple/Dual citizenship"/>
    <s v="Number"/>
    <s v=""/>
  </r>
  <r>
    <s v="F9025C01"/>
    <s v="Population Usually Resident and Present"/>
    <s v="2022"/>
    <s v="2022"/>
    <s v="2"/>
    <s v="Female"/>
    <s v="215"/>
    <s v="0 - 14 years"/>
    <s v="041"/>
    <s v="Political"/>
    <s v="ZZ80"/>
    <s v="No citizenship"/>
    <s v="Number"/>
    <n v="1"/>
  </r>
  <r>
    <s v="F9025C01"/>
    <s v="Population Usually Resident and Present"/>
    <s v="2022"/>
    <s v="2022"/>
    <s v="2"/>
    <s v="Female"/>
    <s v="215"/>
    <s v="0 - 14 years"/>
    <s v="041"/>
    <s v="Political"/>
    <s v="ZZ90"/>
    <s v="Citizenship not stated"/>
    <s v="Number"/>
    <n v="2"/>
  </r>
  <r>
    <s v="F9025C01"/>
    <s v="Population Usually Resident and Present"/>
    <s v="2022"/>
    <s v="2022"/>
    <s v="2"/>
    <s v="Female"/>
    <s v="215"/>
    <s v="0 - 14 years"/>
    <s v="042"/>
    <s v="Community"/>
    <s v="-"/>
    <s v="All citizenships"/>
    <s v="Number"/>
    <n v="5265"/>
  </r>
  <r>
    <s v="F9025C01"/>
    <s v="Population Usually Resident and Present"/>
    <s v="2022"/>
    <s v="2022"/>
    <s v="2"/>
    <s v="Female"/>
    <s v="215"/>
    <s v="0 - 14 years"/>
    <s v="042"/>
    <s v="Community"/>
    <s v="IE"/>
    <s v="Ireland"/>
    <s v="Number"/>
    <n v="4673"/>
  </r>
  <r>
    <s v="F9025C01"/>
    <s v="Population Usually Resident and Present"/>
    <s v="2022"/>
    <s v="2022"/>
    <s v="2"/>
    <s v="Female"/>
    <s v="215"/>
    <s v="0 - 14 years"/>
    <s v="042"/>
    <s v="Community"/>
    <s v="HR"/>
    <s v="Croatia"/>
    <s v="Number"/>
    <n v="17"/>
  </r>
  <r>
    <s v="F9025C01"/>
    <s v="Population Usually Resident and Present"/>
    <s v="2022"/>
    <s v="2022"/>
    <s v="2"/>
    <s v="Female"/>
    <s v="215"/>
    <s v="0 - 14 years"/>
    <s v="042"/>
    <s v="Community"/>
    <s v="FR"/>
    <s v="France"/>
    <s v="Number"/>
    <n v="7"/>
  </r>
  <r>
    <s v="F9025C01"/>
    <s v="Population Usually Resident and Present"/>
    <s v="2022"/>
    <s v="2022"/>
    <s v="2"/>
    <s v="Female"/>
    <s v="215"/>
    <s v="0 - 14 years"/>
    <s v="042"/>
    <s v="Community"/>
    <s v="DE"/>
    <s v="Germany"/>
    <s v="Number"/>
    <n v="13"/>
  </r>
  <r>
    <s v="F9025C01"/>
    <s v="Population Usually Resident and Present"/>
    <s v="2022"/>
    <s v="2022"/>
    <s v="2"/>
    <s v="Female"/>
    <s v="215"/>
    <s v="0 - 14 years"/>
    <s v="042"/>
    <s v="Community"/>
    <s v="IT"/>
    <s v="Italy"/>
    <s v="Number"/>
    <n v="5"/>
  </r>
  <r>
    <s v="F9025C01"/>
    <s v="Population Usually Resident and Present"/>
    <s v="2022"/>
    <s v="2022"/>
    <s v="2"/>
    <s v="Female"/>
    <s v="215"/>
    <s v="0 - 14 years"/>
    <s v="042"/>
    <s v="Community"/>
    <s v="LV"/>
    <s v="Latvia"/>
    <s v="Number"/>
    <n v="17"/>
  </r>
  <r>
    <s v="F9025C01"/>
    <s v="Population Usually Resident and Present"/>
    <s v="2022"/>
    <s v="2022"/>
    <s v="2"/>
    <s v="Female"/>
    <s v="215"/>
    <s v="0 - 14 years"/>
    <s v="042"/>
    <s v="Community"/>
    <s v="LT"/>
    <s v="Lithuania"/>
    <s v="Number"/>
    <n v="22"/>
  </r>
  <r>
    <s v="F9025C01"/>
    <s v="Population Usually Resident and Present"/>
    <s v="2022"/>
    <s v="2022"/>
    <s v="2"/>
    <s v="Female"/>
    <s v="215"/>
    <s v="0 - 14 years"/>
    <s v="042"/>
    <s v="Community"/>
    <s v="PL"/>
    <s v="Poland"/>
    <s v="Number"/>
    <n v="77"/>
  </r>
  <r>
    <s v="F9025C01"/>
    <s v="Population Usually Resident and Present"/>
    <s v="2022"/>
    <s v="2022"/>
    <s v="2"/>
    <s v="Female"/>
    <s v="215"/>
    <s v="0 - 14 years"/>
    <s v="042"/>
    <s v="Community"/>
    <s v="RO"/>
    <s v="Romania"/>
    <s v="Number"/>
    <n v="57"/>
  </r>
  <r>
    <s v="F9025C01"/>
    <s v="Population Usually Resident and Present"/>
    <s v="2022"/>
    <s v="2022"/>
    <s v="2"/>
    <s v="Female"/>
    <s v="215"/>
    <s v="0 - 14 years"/>
    <s v="042"/>
    <s v="Community"/>
    <s v="ES"/>
    <s v="Spain"/>
    <s v="Number"/>
    <n v="8"/>
  </r>
  <r>
    <s v="F9025C01"/>
    <s v="Population Usually Resident and Present"/>
    <s v="2022"/>
    <s v="2022"/>
    <s v="2"/>
    <s v="Female"/>
    <s v="215"/>
    <s v="0 - 14 years"/>
    <s v="042"/>
    <s v="Community"/>
    <s v="UA"/>
    <s v="Ukraine"/>
    <s v="Number"/>
    <n v="17"/>
  </r>
  <r>
    <s v="F9025C01"/>
    <s v="Population Usually Resident and Present"/>
    <s v="2022"/>
    <s v="2022"/>
    <s v="2"/>
    <s v="Female"/>
    <s v="215"/>
    <s v="0 - 14 years"/>
    <s v="042"/>
    <s v="Community"/>
    <s v="GB"/>
    <s v="United Kingdom of Great Britain and Northern Ireland (the)"/>
    <s v="Number"/>
    <n v="25"/>
  </r>
  <r>
    <s v="F9025C01"/>
    <s v="Population Usually Resident and Present"/>
    <s v="2022"/>
    <s v="2022"/>
    <s v="2"/>
    <s v="Female"/>
    <s v="215"/>
    <s v="0 - 14 years"/>
    <s v="042"/>
    <s v="Community"/>
    <s v="EUR48XEU2020"/>
    <s v="European countries excl Ireland"/>
    <s v="Number"/>
    <n v="55"/>
  </r>
  <r>
    <s v="F9025C01"/>
    <s v="Population Usually Resident and Present"/>
    <s v="2022"/>
    <s v="2022"/>
    <s v="2"/>
    <s v="Female"/>
    <s v="215"/>
    <s v="0 - 14 years"/>
    <s v="042"/>
    <s v="Community"/>
    <s v="AFR1"/>
    <s v="Africa(1)"/>
    <s v="Number"/>
    <n v="58"/>
  </r>
  <r>
    <s v="F9025C01"/>
    <s v="Population Usually Resident and Present"/>
    <s v="2022"/>
    <s v="2022"/>
    <s v="2"/>
    <s v="Female"/>
    <s v="215"/>
    <s v="0 - 14 years"/>
    <s v="042"/>
    <s v="Community"/>
    <s v="CN"/>
    <s v="China"/>
    <s v="Number"/>
    <n v="16"/>
  </r>
  <r>
    <s v="F9025C01"/>
    <s v="Population Usually Resident and Present"/>
    <s v="2022"/>
    <s v="2022"/>
    <s v="2"/>
    <s v="Female"/>
    <s v="215"/>
    <s v="0 - 14 years"/>
    <s v="042"/>
    <s v="Community"/>
    <s v="IN"/>
    <s v="India"/>
    <s v="Number"/>
    <n v="56"/>
  </r>
  <r>
    <s v="F9025C01"/>
    <s v="Population Usually Resident and Present"/>
    <s v="2022"/>
    <s v="2022"/>
    <s v="2"/>
    <s v="Female"/>
    <s v="215"/>
    <s v="0 - 14 years"/>
    <s v="042"/>
    <s v="Community"/>
    <s v="OAS1"/>
    <s v="Other Asia(1)"/>
    <s v="Number"/>
    <n v="46"/>
  </r>
  <r>
    <s v="F9025C01"/>
    <s v="Population Usually Resident and Present"/>
    <s v="2022"/>
    <s v="2022"/>
    <s v="2"/>
    <s v="Female"/>
    <s v="215"/>
    <s v="0 - 14 years"/>
    <s v="042"/>
    <s v="Community"/>
    <s v="AU"/>
    <s v="Australia"/>
    <s v="Number"/>
    <n v="4"/>
  </r>
  <r>
    <s v="F9025C01"/>
    <s v="Population Usually Resident and Present"/>
    <s v="2022"/>
    <s v="2022"/>
    <s v="2"/>
    <s v="Female"/>
    <s v="215"/>
    <s v="0 - 14 years"/>
    <s v="042"/>
    <s v="Community"/>
    <s v="US"/>
    <s v="United States of America (the)"/>
    <s v="Number"/>
    <n v="22"/>
  </r>
  <r>
    <s v="F9025C01"/>
    <s v="Population Usually Resident and Present"/>
    <s v="2022"/>
    <s v="2022"/>
    <s v="2"/>
    <s v="Female"/>
    <s v="215"/>
    <s v="0 - 14 years"/>
    <s v="042"/>
    <s v="Community"/>
    <s v="BR"/>
    <s v="Brazil"/>
    <s v="Number"/>
    <n v="9"/>
  </r>
  <r>
    <s v="F9025C01"/>
    <s v="Population Usually Resident and Present"/>
    <s v="2022"/>
    <s v="2022"/>
    <s v="2"/>
    <s v="Female"/>
    <s v="215"/>
    <s v="0 - 14 years"/>
    <s v="042"/>
    <s v="Community"/>
    <s v="OAM1"/>
    <s v="Other America(1)"/>
    <s v="Number"/>
    <n v="15"/>
  </r>
  <r>
    <s v="F9025C01"/>
    <s v="Population Usually Resident and Present"/>
    <s v="2022"/>
    <s v="2022"/>
    <s v="2"/>
    <s v="Female"/>
    <s v="215"/>
    <s v="0 - 14 years"/>
    <s v="042"/>
    <s v="Community"/>
    <s v="OTC1"/>
    <s v="Other countries"/>
    <s v="Number"/>
    <n v="4"/>
  </r>
  <r>
    <s v="F9025C01"/>
    <s v="Population Usually Resident and Present"/>
    <s v="2022"/>
    <s v="2022"/>
    <s v="2"/>
    <s v="Female"/>
    <s v="215"/>
    <s v="0 - 14 years"/>
    <s v="042"/>
    <s v="Community"/>
    <s v="ZZ70"/>
    <s v="Multiple/Dual citizenship"/>
    <s v="Number"/>
    <n v="15"/>
  </r>
  <r>
    <s v="F9025C01"/>
    <s v="Population Usually Resident and Present"/>
    <s v="2022"/>
    <s v="2022"/>
    <s v="2"/>
    <s v="Female"/>
    <s v="215"/>
    <s v="0 - 14 years"/>
    <s v="042"/>
    <s v="Community"/>
    <s v="ZZ80"/>
    <s v="No citizenship"/>
    <s v="Number"/>
    <n v="16"/>
  </r>
  <r>
    <s v="F9025C01"/>
    <s v="Population Usually Resident and Present"/>
    <s v="2022"/>
    <s v="2022"/>
    <s v="2"/>
    <s v="Female"/>
    <s v="215"/>
    <s v="0 - 14 years"/>
    <s v="042"/>
    <s v="Community"/>
    <s v="ZZ90"/>
    <s v="Citizenship not stated"/>
    <s v="Number"/>
    <n v="11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-"/>
    <s v="All citizenships"/>
    <s v="Number"/>
    <n v="475247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IE"/>
    <s v="Ireland"/>
    <s v="Number"/>
    <n v="422065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HR"/>
    <s v="Croatia"/>
    <s v="Number"/>
    <n v="1012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FR"/>
    <s v="France"/>
    <s v="Number"/>
    <n v="485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DE"/>
    <s v="Germany"/>
    <s v="Number"/>
    <n v="436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IT"/>
    <s v="Italy"/>
    <s v="Number"/>
    <n v="714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LV"/>
    <s v="Latvia"/>
    <s v="Number"/>
    <n v="971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LT"/>
    <s v="Lithuania"/>
    <s v="Number"/>
    <n v="1411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PL"/>
    <s v="Poland"/>
    <s v="Number"/>
    <n v="4136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RO"/>
    <s v="Romania"/>
    <s v="Number"/>
    <n v="2788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ES"/>
    <s v="Spain"/>
    <s v="Number"/>
    <n v="704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UA"/>
    <s v="Ukraine"/>
    <s v="Number"/>
    <n v="2556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GB"/>
    <s v="United Kingdom of Great Britain and Northern Ireland (the)"/>
    <s v="Number"/>
    <n v="2109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EUR48XEU2020"/>
    <s v="European countries excl Ireland"/>
    <s v="Number"/>
    <n v="3113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AFR1"/>
    <s v="Africa(1)"/>
    <s v="Number"/>
    <n v="2760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CN"/>
    <s v="China"/>
    <s v="Number"/>
    <n v="928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IN"/>
    <s v="India"/>
    <s v="Number"/>
    <n v="3827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OAS1"/>
    <s v="Other Asia(1)"/>
    <s v="Number"/>
    <n v="2956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AU"/>
    <s v="Australia"/>
    <s v="Number"/>
    <n v="325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US"/>
    <s v="United States of America (the)"/>
    <s v="Number"/>
    <n v="736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BR"/>
    <s v="Brazil"/>
    <s v="Number"/>
    <n v="869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OAM1"/>
    <s v="Other America(1)"/>
    <s v="Number"/>
    <n v="383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OTC1"/>
    <s v="Other countries"/>
    <s v="Number"/>
    <n v="297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ZZ70"/>
    <s v="Multiple/Dual citizenship"/>
    <s v="Number"/>
    <n v="820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ZZ80"/>
    <s v="No citizenship"/>
    <s v="Number"/>
    <n v="960"/>
  </r>
  <r>
    <s v="F9025C01"/>
    <s v="Population Usually Resident and Present"/>
    <s v="2022"/>
    <s v="2022"/>
    <s v="2"/>
    <s v="Female"/>
    <s v="215"/>
    <s v="0 - 14 years"/>
    <s v="06"/>
    <s v="Persons not involved in voluntary activity including not stated"/>
    <s v="ZZ90"/>
    <s v="Citizenship not stated"/>
    <s v="Number"/>
    <n v="17886"/>
  </r>
  <r>
    <s v="F9025C01"/>
    <s v="Population Usually Resident and Present"/>
    <s v="2022"/>
    <s v="2022"/>
    <s v="2"/>
    <s v="Female"/>
    <s v="215"/>
    <s v="0 - 14 years"/>
    <s v="-1"/>
    <s v="All persons"/>
    <s v="-"/>
    <s v="All citizenships"/>
    <s v="Number"/>
    <n v="490469"/>
  </r>
  <r>
    <s v="F9025C01"/>
    <s v="Population Usually Resident and Present"/>
    <s v="2022"/>
    <s v="2022"/>
    <s v="2"/>
    <s v="Female"/>
    <s v="215"/>
    <s v="0 - 14 years"/>
    <s v="-1"/>
    <s v="All persons"/>
    <s v="IE"/>
    <s v="Ireland"/>
    <s v="Number"/>
    <n v="435897"/>
  </r>
  <r>
    <s v="F9025C01"/>
    <s v="Population Usually Resident and Present"/>
    <s v="2022"/>
    <s v="2022"/>
    <s v="2"/>
    <s v="Female"/>
    <s v="215"/>
    <s v="0 - 14 years"/>
    <s v="-1"/>
    <s v="All persons"/>
    <s v="HR"/>
    <s v="Croatia"/>
    <s v="Number"/>
    <n v="1059"/>
  </r>
  <r>
    <s v="F9025C01"/>
    <s v="Population Usually Resident and Present"/>
    <s v="2022"/>
    <s v="2022"/>
    <s v="2"/>
    <s v="Female"/>
    <s v="215"/>
    <s v="0 - 14 years"/>
    <s v="-1"/>
    <s v="All persons"/>
    <s v="FR"/>
    <s v="France"/>
    <s v="Number"/>
    <n v="506"/>
  </r>
  <r>
    <s v="F9025C01"/>
    <s v="Population Usually Resident and Present"/>
    <s v="2022"/>
    <s v="2022"/>
    <s v="2"/>
    <s v="Female"/>
    <s v="215"/>
    <s v="0 - 14 years"/>
    <s v="-1"/>
    <s v="All persons"/>
    <s v="DE"/>
    <s v="Germany"/>
    <s v="Number"/>
    <n v="461"/>
  </r>
  <r>
    <s v="F9025C01"/>
    <s v="Population Usually Resident and Present"/>
    <s v="2022"/>
    <s v="2022"/>
    <s v="2"/>
    <s v="Female"/>
    <s v="215"/>
    <s v="0 - 14 years"/>
    <s v="-1"/>
    <s v="All persons"/>
    <s v="IT"/>
    <s v="Italy"/>
    <s v="Number"/>
    <n v="740"/>
  </r>
  <r>
    <s v="F9025C01"/>
    <s v="Population Usually Resident and Present"/>
    <s v="2022"/>
    <s v="2022"/>
    <s v="2"/>
    <s v="Female"/>
    <s v="215"/>
    <s v="0 - 14 years"/>
    <s v="-1"/>
    <s v="All persons"/>
    <s v="LV"/>
    <s v="Latvia"/>
    <s v="Number"/>
    <n v="1001"/>
  </r>
  <r>
    <s v="F9025C01"/>
    <s v="Population Usually Resident and Present"/>
    <s v="2022"/>
    <s v="2022"/>
    <s v="2"/>
    <s v="Female"/>
    <s v="215"/>
    <s v="0 - 14 years"/>
    <s v="-1"/>
    <s v="All persons"/>
    <s v="LT"/>
    <s v="Lithuania"/>
    <s v="Number"/>
    <n v="1453"/>
  </r>
  <r>
    <s v="F9025C01"/>
    <s v="Population Usually Resident and Present"/>
    <s v="2022"/>
    <s v="2022"/>
    <s v="2"/>
    <s v="Female"/>
    <s v="215"/>
    <s v="0 - 14 years"/>
    <s v="-1"/>
    <s v="All persons"/>
    <s v="PL"/>
    <s v="Poland"/>
    <s v="Number"/>
    <n v="4295"/>
  </r>
  <r>
    <s v="F9025C01"/>
    <s v="Population Usually Resident and Present"/>
    <s v="2022"/>
    <s v="2022"/>
    <s v="2"/>
    <s v="Female"/>
    <s v="215"/>
    <s v="0 - 14 years"/>
    <s v="-1"/>
    <s v="All persons"/>
    <s v="RO"/>
    <s v="Romania"/>
    <s v="Number"/>
    <n v="2884"/>
  </r>
  <r>
    <s v="F9025C01"/>
    <s v="Population Usually Resident and Present"/>
    <s v="2022"/>
    <s v="2022"/>
    <s v="2"/>
    <s v="Female"/>
    <s v="215"/>
    <s v="0 - 14 years"/>
    <s v="-1"/>
    <s v="All persons"/>
    <s v="ES"/>
    <s v="Spain"/>
    <s v="Number"/>
    <n v="734"/>
  </r>
  <r>
    <s v="F9025C01"/>
    <s v="Population Usually Resident and Present"/>
    <s v="2022"/>
    <s v="2022"/>
    <s v="2"/>
    <s v="Female"/>
    <s v="215"/>
    <s v="0 - 14 years"/>
    <s v="-1"/>
    <s v="All persons"/>
    <s v="UA"/>
    <s v="Ukraine"/>
    <s v="Number"/>
    <n v="2592"/>
  </r>
  <r>
    <s v="F9025C01"/>
    <s v="Population Usually Resident and Present"/>
    <s v="2022"/>
    <s v="2022"/>
    <s v="2"/>
    <s v="Female"/>
    <s v="215"/>
    <s v="0 - 14 years"/>
    <s v="-1"/>
    <s v="All persons"/>
    <s v="GB"/>
    <s v="United Kingdom of Great Britain and Northern Ireland (the)"/>
    <s v="Number"/>
    <n v="2176"/>
  </r>
  <r>
    <s v="F9025C01"/>
    <s v="Population Usually Resident and Present"/>
    <s v="2022"/>
    <s v="2022"/>
    <s v="2"/>
    <s v="Female"/>
    <s v="215"/>
    <s v="0 - 14 years"/>
    <s v="-1"/>
    <s v="All persons"/>
    <s v="EUR48XEU2020"/>
    <s v="European countries excl Ireland"/>
    <s v="Number"/>
    <n v="3227"/>
  </r>
  <r>
    <s v="F9025C01"/>
    <s v="Population Usually Resident and Present"/>
    <s v="2022"/>
    <s v="2022"/>
    <s v="2"/>
    <s v="Female"/>
    <s v="215"/>
    <s v="0 - 14 years"/>
    <s v="-1"/>
    <s v="All persons"/>
    <s v="AFR1"/>
    <s v="Africa(1)"/>
    <s v="Number"/>
    <n v="2966"/>
  </r>
  <r>
    <s v="F9025C01"/>
    <s v="Population Usually Resident and Present"/>
    <s v="2022"/>
    <s v="2022"/>
    <s v="2"/>
    <s v="Female"/>
    <s v="215"/>
    <s v="0 - 14 years"/>
    <s v="-1"/>
    <s v="All persons"/>
    <s v="CN"/>
    <s v="China"/>
    <s v="Number"/>
    <n v="957"/>
  </r>
  <r>
    <s v="F9025C01"/>
    <s v="Population Usually Resident and Present"/>
    <s v="2022"/>
    <s v="2022"/>
    <s v="2"/>
    <s v="Female"/>
    <s v="215"/>
    <s v="0 - 14 years"/>
    <s v="-1"/>
    <s v="All persons"/>
    <s v="IN"/>
    <s v="India"/>
    <s v="Number"/>
    <n v="3949"/>
  </r>
  <r>
    <s v="F9025C01"/>
    <s v="Population Usually Resident and Present"/>
    <s v="2022"/>
    <s v="2022"/>
    <s v="2"/>
    <s v="Female"/>
    <s v="215"/>
    <s v="0 - 14 years"/>
    <s v="-1"/>
    <s v="All persons"/>
    <s v="OAS1"/>
    <s v="Other Asia(1)"/>
    <s v="Number"/>
    <n v="3040"/>
  </r>
  <r>
    <s v="F9025C01"/>
    <s v="Population Usually Resident and Present"/>
    <s v="2022"/>
    <s v="2022"/>
    <s v="2"/>
    <s v="Female"/>
    <s v="215"/>
    <s v="0 - 14 years"/>
    <s v="-1"/>
    <s v="All persons"/>
    <s v="AU"/>
    <s v="Australia"/>
    <s v="Number"/>
    <n v="334"/>
  </r>
  <r>
    <s v="F9025C01"/>
    <s v="Population Usually Resident and Present"/>
    <s v="2022"/>
    <s v="2022"/>
    <s v="2"/>
    <s v="Female"/>
    <s v="215"/>
    <s v="0 - 14 years"/>
    <s v="-1"/>
    <s v="All persons"/>
    <s v="US"/>
    <s v="United States of America (the)"/>
    <s v="Number"/>
    <n v="789"/>
  </r>
  <r>
    <s v="F9025C01"/>
    <s v="Population Usually Resident and Present"/>
    <s v="2022"/>
    <s v="2022"/>
    <s v="2"/>
    <s v="Female"/>
    <s v="215"/>
    <s v="0 - 14 years"/>
    <s v="-1"/>
    <s v="All persons"/>
    <s v="BR"/>
    <s v="Brazil"/>
    <s v="Number"/>
    <n v="921"/>
  </r>
  <r>
    <s v="F9025C01"/>
    <s v="Population Usually Resident and Present"/>
    <s v="2022"/>
    <s v="2022"/>
    <s v="2"/>
    <s v="Female"/>
    <s v="215"/>
    <s v="0 - 14 years"/>
    <s v="-1"/>
    <s v="All persons"/>
    <s v="OAM1"/>
    <s v="Other America(1)"/>
    <s v="Number"/>
    <n v="402"/>
  </r>
  <r>
    <s v="F9025C01"/>
    <s v="Population Usually Resident and Present"/>
    <s v="2022"/>
    <s v="2022"/>
    <s v="2"/>
    <s v="Female"/>
    <s v="215"/>
    <s v="0 - 14 years"/>
    <s v="-1"/>
    <s v="All persons"/>
    <s v="OTC1"/>
    <s v="Other countries"/>
    <s v="Number"/>
    <n v="306"/>
  </r>
  <r>
    <s v="F9025C01"/>
    <s v="Population Usually Resident and Present"/>
    <s v="2022"/>
    <s v="2022"/>
    <s v="2"/>
    <s v="Female"/>
    <s v="215"/>
    <s v="0 - 14 years"/>
    <s v="-1"/>
    <s v="All persons"/>
    <s v="ZZ70"/>
    <s v="Multiple/Dual citizenship"/>
    <s v="Number"/>
    <n v="858"/>
  </r>
  <r>
    <s v="F9025C01"/>
    <s v="Population Usually Resident and Present"/>
    <s v="2022"/>
    <s v="2022"/>
    <s v="2"/>
    <s v="Female"/>
    <s v="215"/>
    <s v="0 - 14 years"/>
    <s v="-1"/>
    <s v="All persons"/>
    <s v="ZZ80"/>
    <s v="No citizenship"/>
    <s v="Number"/>
    <n v="993"/>
  </r>
  <r>
    <s v="F9025C01"/>
    <s v="Population Usually Resident and Present"/>
    <s v="2022"/>
    <s v="2022"/>
    <s v="2"/>
    <s v="Female"/>
    <s v="215"/>
    <s v="0 - 14 years"/>
    <s v="-1"/>
    <s v="All persons"/>
    <s v="ZZ90"/>
    <s v="Citizenship not stated"/>
    <s v="Number"/>
    <n v="17929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-"/>
    <s v="All citizenships"/>
    <s v="Number"/>
    <n v="35810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IE"/>
    <s v="Ireland"/>
    <s v="Number"/>
    <n v="32245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HR"/>
    <s v="Croatia"/>
    <s v="Number"/>
    <n v="50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FR"/>
    <s v="France"/>
    <s v="Number"/>
    <n v="118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DE"/>
    <s v="Germany"/>
    <s v="Number"/>
    <n v="115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IT"/>
    <s v="Italy"/>
    <s v="Number"/>
    <n v="73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LV"/>
    <s v="Latvia"/>
    <s v="Number"/>
    <n v="80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LT"/>
    <s v="Lithuania"/>
    <s v="Number"/>
    <n v="127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PL"/>
    <s v="Poland"/>
    <s v="Number"/>
    <n v="412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RO"/>
    <s v="Romania"/>
    <s v="Number"/>
    <n v="189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ES"/>
    <s v="Spain"/>
    <s v="Number"/>
    <n v="100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UA"/>
    <s v="Ukraine"/>
    <s v="Number"/>
    <n v="108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GB"/>
    <s v="United Kingdom of Great Britain and Northern Ireland (the)"/>
    <s v="Number"/>
    <n v="230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EUR48XEU2020"/>
    <s v="European countries excl Ireland"/>
    <s v="Number"/>
    <n v="262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AFR1"/>
    <s v="Africa(1)"/>
    <s v="Number"/>
    <n v="424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CN"/>
    <s v="China"/>
    <s v="Number"/>
    <n v="114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IN"/>
    <s v="India"/>
    <s v="Number"/>
    <n v="151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OAS1"/>
    <s v="Other Asia(1)"/>
    <s v="Number"/>
    <n v="296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AU"/>
    <s v="Australia"/>
    <s v="Number"/>
    <n v="11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US"/>
    <s v="United States of America (the)"/>
    <s v="Number"/>
    <n v="235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BR"/>
    <s v="Brazil"/>
    <s v="Number"/>
    <n v="123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OAM1"/>
    <s v="Other America(1)"/>
    <s v="Number"/>
    <n v="115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OTC1"/>
    <s v="Other countries"/>
    <s v="Number"/>
    <n v="26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ZZ70"/>
    <s v="Multiple/Dual citizenship"/>
    <s v="Number"/>
    <n v="54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ZZ80"/>
    <s v="No citizenship"/>
    <s v="Number"/>
    <n v="55"/>
  </r>
  <r>
    <s v="F9025C01"/>
    <s v="Population Usually Resident and Present"/>
    <s v="2022"/>
    <s v="2022"/>
    <s v="2"/>
    <s v="Female"/>
    <s v="310"/>
    <s v="15 - 24 years"/>
    <s v="-"/>
    <s v="Total persons involved in one or more voluntary activity"/>
    <s v="ZZ90"/>
    <s v="Citizenship not stated"/>
    <s v="Number"/>
    <n v="97"/>
  </r>
  <r>
    <s v="F9025C01"/>
    <s v="Population Usually Resident and Present"/>
    <s v="2022"/>
    <s v="2022"/>
    <s v="2"/>
    <s v="Female"/>
    <s v="310"/>
    <s v="15 - 24 years"/>
    <s v="01"/>
    <s v="Social/charity"/>
    <s v="-"/>
    <s v="All citizenships"/>
    <s v="Number"/>
    <n v="10696"/>
  </r>
  <r>
    <s v="F9025C01"/>
    <s v="Population Usually Resident and Present"/>
    <s v="2022"/>
    <s v="2022"/>
    <s v="2"/>
    <s v="Female"/>
    <s v="310"/>
    <s v="15 - 24 years"/>
    <s v="01"/>
    <s v="Social/charity"/>
    <s v="IE"/>
    <s v="Ireland"/>
    <s v="Number"/>
    <n v="9131"/>
  </r>
  <r>
    <s v="F9025C01"/>
    <s v="Population Usually Resident and Present"/>
    <s v="2022"/>
    <s v="2022"/>
    <s v="2"/>
    <s v="Female"/>
    <s v="310"/>
    <s v="15 - 24 years"/>
    <s v="01"/>
    <s v="Social/charity"/>
    <s v="HR"/>
    <s v="Croatia"/>
    <s v="Number"/>
    <n v="22"/>
  </r>
  <r>
    <s v="F9025C01"/>
    <s v="Population Usually Resident and Present"/>
    <s v="2022"/>
    <s v="2022"/>
    <s v="2"/>
    <s v="Female"/>
    <s v="310"/>
    <s v="15 - 24 years"/>
    <s v="01"/>
    <s v="Social/charity"/>
    <s v="FR"/>
    <s v="France"/>
    <s v="Number"/>
    <n v="73"/>
  </r>
  <r>
    <s v="F9025C01"/>
    <s v="Population Usually Resident and Present"/>
    <s v="2022"/>
    <s v="2022"/>
    <s v="2"/>
    <s v="Female"/>
    <s v="310"/>
    <s v="15 - 24 years"/>
    <s v="01"/>
    <s v="Social/charity"/>
    <s v="DE"/>
    <s v="Germany"/>
    <s v="Number"/>
    <n v="56"/>
  </r>
  <r>
    <s v="F9025C01"/>
    <s v="Population Usually Resident and Present"/>
    <s v="2022"/>
    <s v="2022"/>
    <s v="2"/>
    <s v="Female"/>
    <s v="310"/>
    <s v="15 - 24 years"/>
    <s v="01"/>
    <s v="Social/charity"/>
    <s v="IT"/>
    <s v="Italy"/>
    <s v="Number"/>
    <n v="29"/>
  </r>
  <r>
    <s v="F9025C01"/>
    <s v="Population Usually Resident and Present"/>
    <s v="2022"/>
    <s v="2022"/>
    <s v="2"/>
    <s v="Female"/>
    <s v="310"/>
    <s v="15 - 24 years"/>
    <s v="01"/>
    <s v="Social/charity"/>
    <s v="LV"/>
    <s v="Latvia"/>
    <s v="Number"/>
    <n v="39"/>
  </r>
  <r>
    <s v="F9025C01"/>
    <s v="Population Usually Resident and Present"/>
    <s v="2022"/>
    <s v="2022"/>
    <s v="2"/>
    <s v="Female"/>
    <s v="310"/>
    <s v="15 - 24 years"/>
    <s v="01"/>
    <s v="Social/charity"/>
    <s v="LT"/>
    <s v="Lithuania"/>
    <s v="Number"/>
    <n v="61"/>
  </r>
  <r>
    <s v="F9025C01"/>
    <s v="Population Usually Resident and Present"/>
    <s v="2022"/>
    <s v="2022"/>
    <s v="2"/>
    <s v="Female"/>
    <s v="310"/>
    <s v="15 - 24 years"/>
    <s v="01"/>
    <s v="Social/charity"/>
    <s v="PL"/>
    <s v="Poland"/>
    <s v="Number"/>
    <n v="180"/>
  </r>
  <r>
    <s v="F9025C01"/>
    <s v="Population Usually Resident and Present"/>
    <s v="2022"/>
    <s v="2022"/>
    <s v="2"/>
    <s v="Female"/>
    <s v="310"/>
    <s v="15 - 24 years"/>
    <s v="01"/>
    <s v="Social/charity"/>
    <s v="RO"/>
    <s v="Romania"/>
    <s v="Number"/>
    <n v="59"/>
  </r>
  <r>
    <s v="F9025C01"/>
    <s v="Population Usually Resident and Present"/>
    <s v="2022"/>
    <s v="2022"/>
    <s v="2"/>
    <s v="Female"/>
    <s v="310"/>
    <s v="15 - 24 years"/>
    <s v="01"/>
    <s v="Social/charity"/>
    <s v="ES"/>
    <s v="Spain"/>
    <s v="Number"/>
    <n v="53"/>
  </r>
  <r>
    <s v="F9025C01"/>
    <s v="Population Usually Resident and Present"/>
    <s v="2022"/>
    <s v="2022"/>
    <s v="2"/>
    <s v="Female"/>
    <s v="310"/>
    <s v="15 - 24 years"/>
    <s v="01"/>
    <s v="Social/charity"/>
    <s v="UA"/>
    <s v="Ukraine"/>
    <s v="Number"/>
    <n v="50"/>
  </r>
  <r>
    <s v="F9025C01"/>
    <s v="Population Usually Resident and Present"/>
    <s v="2022"/>
    <s v="2022"/>
    <s v="2"/>
    <s v="Female"/>
    <s v="310"/>
    <s v="15 - 24 years"/>
    <s v="01"/>
    <s v="Social/charity"/>
    <s v="GB"/>
    <s v="United Kingdom of Great Britain and Northern Ireland (the)"/>
    <s v="Number"/>
    <n v="90"/>
  </r>
  <r>
    <s v="F9025C01"/>
    <s v="Population Usually Resident and Present"/>
    <s v="2022"/>
    <s v="2022"/>
    <s v="2"/>
    <s v="Female"/>
    <s v="310"/>
    <s v="15 - 24 years"/>
    <s v="01"/>
    <s v="Social/charity"/>
    <s v="EUR48XEU2020"/>
    <s v="European countries excl Ireland"/>
    <s v="Number"/>
    <n v="126"/>
  </r>
  <r>
    <s v="F9025C01"/>
    <s v="Population Usually Resident and Present"/>
    <s v="2022"/>
    <s v="2022"/>
    <s v="2"/>
    <s v="Female"/>
    <s v="310"/>
    <s v="15 - 24 years"/>
    <s v="01"/>
    <s v="Social/charity"/>
    <s v="AFR1"/>
    <s v="Africa(1)"/>
    <s v="Number"/>
    <n v="145"/>
  </r>
  <r>
    <s v="F9025C01"/>
    <s v="Population Usually Resident and Present"/>
    <s v="2022"/>
    <s v="2022"/>
    <s v="2"/>
    <s v="Female"/>
    <s v="310"/>
    <s v="15 - 24 years"/>
    <s v="01"/>
    <s v="Social/charity"/>
    <s v="CN"/>
    <s v="China"/>
    <s v="Number"/>
    <n v="68"/>
  </r>
  <r>
    <s v="F9025C01"/>
    <s v="Population Usually Resident and Present"/>
    <s v="2022"/>
    <s v="2022"/>
    <s v="2"/>
    <s v="Female"/>
    <s v="310"/>
    <s v="15 - 24 years"/>
    <s v="01"/>
    <s v="Social/charity"/>
    <s v="IN"/>
    <s v="India"/>
    <s v="Number"/>
    <n v="76"/>
  </r>
  <r>
    <s v="F9025C01"/>
    <s v="Population Usually Resident and Present"/>
    <s v="2022"/>
    <s v="2022"/>
    <s v="2"/>
    <s v="Female"/>
    <s v="310"/>
    <s v="15 - 24 years"/>
    <s v="01"/>
    <s v="Social/charity"/>
    <s v="OAS1"/>
    <s v="Other Asia(1)"/>
    <s v="Number"/>
    <n v="134"/>
  </r>
  <r>
    <s v="F9025C01"/>
    <s v="Population Usually Resident and Present"/>
    <s v="2022"/>
    <s v="2022"/>
    <s v="2"/>
    <s v="Female"/>
    <s v="310"/>
    <s v="15 - 24 years"/>
    <s v="01"/>
    <s v="Social/charity"/>
    <s v="AU"/>
    <s v="Australia"/>
    <s v="Number"/>
    <n v="4"/>
  </r>
  <r>
    <s v="F9025C01"/>
    <s v="Population Usually Resident and Present"/>
    <s v="2022"/>
    <s v="2022"/>
    <s v="2"/>
    <s v="Female"/>
    <s v="310"/>
    <s v="15 - 24 years"/>
    <s v="01"/>
    <s v="Social/charity"/>
    <s v="US"/>
    <s v="United States of America (the)"/>
    <s v="Number"/>
    <n v="101"/>
  </r>
  <r>
    <s v="F9025C01"/>
    <s v="Population Usually Resident and Present"/>
    <s v="2022"/>
    <s v="2022"/>
    <s v="2"/>
    <s v="Female"/>
    <s v="310"/>
    <s v="15 - 24 years"/>
    <s v="01"/>
    <s v="Social/charity"/>
    <s v="BR"/>
    <s v="Brazil"/>
    <s v="Number"/>
    <n v="40"/>
  </r>
  <r>
    <s v="F9025C01"/>
    <s v="Population Usually Resident and Present"/>
    <s v="2022"/>
    <s v="2022"/>
    <s v="2"/>
    <s v="Female"/>
    <s v="310"/>
    <s v="15 - 24 years"/>
    <s v="01"/>
    <s v="Social/charity"/>
    <s v="OAM1"/>
    <s v="Other America(1)"/>
    <s v="Number"/>
    <n v="59"/>
  </r>
  <r>
    <s v="F9025C01"/>
    <s v="Population Usually Resident and Present"/>
    <s v="2022"/>
    <s v="2022"/>
    <s v="2"/>
    <s v="Female"/>
    <s v="310"/>
    <s v="15 - 24 years"/>
    <s v="01"/>
    <s v="Social/charity"/>
    <s v="OTC1"/>
    <s v="Other countries"/>
    <s v="Number"/>
    <n v="13"/>
  </r>
  <r>
    <s v="F9025C01"/>
    <s v="Population Usually Resident and Present"/>
    <s v="2022"/>
    <s v="2022"/>
    <s v="2"/>
    <s v="Female"/>
    <s v="310"/>
    <s v="15 - 24 years"/>
    <s v="01"/>
    <s v="Social/charity"/>
    <s v="ZZ70"/>
    <s v="Multiple/Dual citizenship"/>
    <s v="Number"/>
    <n v="25"/>
  </r>
  <r>
    <s v="F9025C01"/>
    <s v="Population Usually Resident and Present"/>
    <s v="2022"/>
    <s v="2022"/>
    <s v="2"/>
    <s v="Female"/>
    <s v="310"/>
    <s v="15 - 24 years"/>
    <s v="01"/>
    <s v="Social/charity"/>
    <s v="ZZ80"/>
    <s v="No citizenship"/>
    <s v="Number"/>
    <n v="23"/>
  </r>
  <r>
    <s v="F9025C01"/>
    <s v="Population Usually Resident and Present"/>
    <s v="2022"/>
    <s v="2022"/>
    <s v="2"/>
    <s v="Female"/>
    <s v="310"/>
    <s v="15 - 24 years"/>
    <s v="01"/>
    <s v="Social/charity"/>
    <s v="ZZ90"/>
    <s v="Citizenship not stated"/>
    <s v="Number"/>
    <n v="39"/>
  </r>
  <r>
    <s v="F9025C01"/>
    <s v="Population Usually Resident and Present"/>
    <s v="2022"/>
    <s v="2022"/>
    <s v="2"/>
    <s v="Female"/>
    <s v="310"/>
    <s v="15 - 24 years"/>
    <s v="02"/>
    <s v="Religion"/>
    <s v="-"/>
    <s v="All citizenships"/>
    <s v="Number"/>
    <n v="5468"/>
  </r>
  <r>
    <s v="F9025C01"/>
    <s v="Population Usually Resident and Present"/>
    <s v="2022"/>
    <s v="2022"/>
    <s v="2"/>
    <s v="Female"/>
    <s v="310"/>
    <s v="15 - 24 years"/>
    <s v="02"/>
    <s v="Religion"/>
    <s v="IE"/>
    <s v="Ireland"/>
    <s v="Number"/>
    <n v="4495"/>
  </r>
  <r>
    <s v="F9025C01"/>
    <s v="Population Usually Resident and Present"/>
    <s v="2022"/>
    <s v="2022"/>
    <s v="2"/>
    <s v="Female"/>
    <s v="310"/>
    <s v="15 - 24 years"/>
    <s v="02"/>
    <s v="Religion"/>
    <s v="HR"/>
    <s v="Croatia"/>
    <s v="Number"/>
    <n v="16"/>
  </r>
  <r>
    <s v="F9025C01"/>
    <s v="Population Usually Resident and Present"/>
    <s v="2022"/>
    <s v="2022"/>
    <s v="2"/>
    <s v="Female"/>
    <s v="310"/>
    <s v="15 - 24 years"/>
    <s v="02"/>
    <s v="Religion"/>
    <s v="FR"/>
    <s v="France"/>
    <s v="Number"/>
    <n v="19"/>
  </r>
  <r>
    <s v="F9025C01"/>
    <s v="Population Usually Resident and Present"/>
    <s v="2022"/>
    <s v="2022"/>
    <s v="2"/>
    <s v="Female"/>
    <s v="310"/>
    <s v="15 - 24 years"/>
    <s v="02"/>
    <s v="Religion"/>
    <s v="DE"/>
    <s v="Germany"/>
    <s v="Number"/>
    <n v="32"/>
  </r>
  <r>
    <s v="F9025C01"/>
    <s v="Population Usually Resident and Present"/>
    <s v="2022"/>
    <s v="2022"/>
    <s v="2"/>
    <s v="Female"/>
    <s v="310"/>
    <s v="15 - 24 years"/>
    <s v="02"/>
    <s v="Religion"/>
    <s v="IT"/>
    <s v="Italy"/>
    <s v="Number"/>
    <n v="25"/>
  </r>
  <r>
    <s v="F9025C01"/>
    <s v="Population Usually Resident and Present"/>
    <s v="2022"/>
    <s v="2022"/>
    <s v="2"/>
    <s v="Female"/>
    <s v="310"/>
    <s v="15 - 24 years"/>
    <s v="02"/>
    <s v="Religion"/>
    <s v="LV"/>
    <s v="Latvia"/>
    <s v="Number"/>
    <n v="6"/>
  </r>
  <r>
    <s v="F9025C01"/>
    <s v="Population Usually Resident and Present"/>
    <s v="2022"/>
    <s v="2022"/>
    <s v="2"/>
    <s v="Female"/>
    <s v="310"/>
    <s v="15 - 24 years"/>
    <s v="02"/>
    <s v="Religion"/>
    <s v="LT"/>
    <s v="Lithuania"/>
    <s v="Number"/>
    <n v="13"/>
  </r>
  <r>
    <s v="F9025C01"/>
    <s v="Population Usually Resident and Present"/>
    <s v="2022"/>
    <s v="2022"/>
    <s v="2"/>
    <s v="Female"/>
    <s v="310"/>
    <s v="15 - 24 years"/>
    <s v="02"/>
    <s v="Religion"/>
    <s v="PL"/>
    <s v="Poland"/>
    <s v="Number"/>
    <n v="62"/>
  </r>
  <r>
    <s v="F9025C01"/>
    <s v="Population Usually Resident and Present"/>
    <s v="2022"/>
    <s v="2022"/>
    <s v="2"/>
    <s v="Female"/>
    <s v="310"/>
    <s v="15 - 24 years"/>
    <s v="02"/>
    <s v="Religion"/>
    <s v="RO"/>
    <s v="Romania"/>
    <s v="Number"/>
    <n v="74"/>
  </r>
  <r>
    <s v="F9025C01"/>
    <s v="Population Usually Resident and Present"/>
    <s v="2022"/>
    <s v="2022"/>
    <s v="2"/>
    <s v="Female"/>
    <s v="310"/>
    <s v="15 - 24 years"/>
    <s v="02"/>
    <s v="Religion"/>
    <s v="ES"/>
    <s v="Spain"/>
    <s v="Number"/>
    <n v="25"/>
  </r>
  <r>
    <s v="F9025C01"/>
    <s v="Population Usually Resident and Present"/>
    <s v="2022"/>
    <s v="2022"/>
    <s v="2"/>
    <s v="Female"/>
    <s v="310"/>
    <s v="15 - 24 years"/>
    <s v="02"/>
    <s v="Religion"/>
    <s v="UA"/>
    <s v="Ukraine"/>
    <s v="Number"/>
    <n v="15"/>
  </r>
  <r>
    <s v="F9025C01"/>
    <s v="Population Usually Resident and Present"/>
    <s v="2022"/>
    <s v="2022"/>
    <s v="2"/>
    <s v="Female"/>
    <s v="310"/>
    <s v="15 - 24 years"/>
    <s v="02"/>
    <s v="Religion"/>
    <s v="GB"/>
    <s v="United Kingdom of Great Britain and Northern Ireland (the)"/>
    <s v="Number"/>
    <n v="52"/>
  </r>
  <r>
    <s v="F9025C01"/>
    <s v="Population Usually Resident and Present"/>
    <s v="2022"/>
    <s v="2022"/>
    <s v="2"/>
    <s v="Female"/>
    <s v="310"/>
    <s v="15 - 24 years"/>
    <s v="02"/>
    <s v="Religion"/>
    <s v="EUR48XEU2020"/>
    <s v="European countries excl Ireland"/>
    <s v="Number"/>
    <n v="61"/>
  </r>
  <r>
    <s v="F9025C01"/>
    <s v="Population Usually Resident and Present"/>
    <s v="2022"/>
    <s v="2022"/>
    <s v="2"/>
    <s v="Female"/>
    <s v="310"/>
    <s v="15 - 24 years"/>
    <s v="02"/>
    <s v="Religion"/>
    <s v="AFR1"/>
    <s v="Africa(1)"/>
    <s v="Number"/>
    <n v="206"/>
  </r>
  <r>
    <s v="F9025C01"/>
    <s v="Population Usually Resident and Present"/>
    <s v="2022"/>
    <s v="2022"/>
    <s v="2"/>
    <s v="Female"/>
    <s v="310"/>
    <s v="15 - 24 years"/>
    <s v="02"/>
    <s v="Religion"/>
    <s v="CN"/>
    <s v="China"/>
    <s v="Number"/>
    <n v="10"/>
  </r>
  <r>
    <s v="F9025C01"/>
    <s v="Population Usually Resident and Present"/>
    <s v="2022"/>
    <s v="2022"/>
    <s v="2"/>
    <s v="Female"/>
    <s v="310"/>
    <s v="15 - 24 years"/>
    <s v="02"/>
    <s v="Religion"/>
    <s v="IN"/>
    <s v="India"/>
    <s v="Number"/>
    <n v="43"/>
  </r>
  <r>
    <s v="F9025C01"/>
    <s v="Population Usually Resident and Present"/>
    <s v="2022"/>
    <s v="2022"/>
    <s v="2"/>
    <s v="Female"/>
    <s v="310"/>
    <s v="15 - 24 years"/>
    <s v="02"/>
    <s v="Religion"/>
    <s v="OAS1"/>
    <s v="Other Asia(1)"/>
    <s v="Number"/>
    <n v="76"/>
  </r>
  <r>
    <s v="F9025C01"/>
    <s v="Population Usually Resident and Present"/>
    <s v="2022"/>
    <s v="2022"/>
    <s v="2"/>
    <s v="Female"/>
    <s v="310"/>
    <s v="15 - 24 years"/>
    <s v="02"/>
    <s v="Religion"/>
    <s v="AU"/>
    <s v="Australia"/>
    <s v="Number"/>
    <n v="1"/>
  </r>
  <r>
    <s v="F9025C01"/>
    <s v="Population Usually Resident and Present"/>
    <s v="2022"/>
    <s v="2022"/>
    <s v="2"/>
    <s v="Female"/>
    <s v="310"/>
    <s v="15 - 24 years"/>
    <s v="02"/>
    <s v="Religion"/>
    <s v="US"/>
    <s v="United States of America (the)"/>
    <s v="Number"/>
    <n v="72"/>
  </r>
  <r>
    <s v="F9025C01"/>
    <s v="Population Usually Resident and Present"/>
    <s v="2022"/>
    <s v="2022"/>
    <s v="2"/>
    <s v="Female"/>
    <s v="310"/>
    <s v="15 - 24 years"/>
    <s v="02"/>
    <s v="Religion"/>
    <s v="BR"/>
    <s v="Brazil"/>
    <s v="Number"/>
    <n v="65"/>
  </r>
  <r>
    <s v="F9025C01"/>
    <s v="Population Usually Resident and Present"/>
    <s v="2022"/>
    <s v="2022"/>
    <s v="2"/>
    <s v="Female"/>
    <s v="310"/>
    <s v="15 - 24 years"/>
    <s v="02"/>
    <s v="Religion"/>
    <s v="OAM1"/>
    <s v="Other America(1)"/>
    <s v="Number"/>
    <n v="36"/>
  </r>
  <r>
    <s v="F9025C01"/>
    <s v="Population Usually Resident and Present"/>
    <s v="2022"/>
    <s v="2022"/>
    <s v="2"/>
    <s v="Female"/>
    <s v="310"/>
    <s v="15 - 24 years"/>
    <s v="02"/>
    <s v="Religion"/>
    <s v="OTC1"/>
    <s v="Other countries"/>
    <s v="Number"/>
    <n v="4"/>
  </r>
  <r>
    <s v="F9025C01"/>
    <s v="Population Usually Resident and Present"/>
    <s v="2022"/>
    <s v="2022"/>
    <s v="2"/>
    <s v="Female"/>
    <s v="310"/>
    <s v="15 - 24 years"/>
    <s v="02"/>
    <s v="Religion"/>
    <s v="ZZ70"/>
    <s v="Multiple/Dual citizenship"/>
    <s v="Number"/>
    <n v="16"/>
  </r>
  <r>
    <s v="F9025C01"/>
    <s v="Population Usually Resident and Present"/>
    <s v="2022"/>
    <s v="2022"/>
    <s v="2"/>
    <s v="Female"/>
    <s v="310"/>
    <s v="15 - 24 years"/>
    <s v="02"/>
    <s v="Religion"/>
    <s v="ZZ80"/>
    <s v="No citizenship"/>
    <s v="Number"/>
    <n v="18"/>
  </r>
  <r>
    <s v="F9025C01"/>
    <s v="Population Usually Resident and Present"/>
    <s v="2022"/>
    <s v="2022"/>
    <s v="2"/>
    <s v="Female"/>
    <s v="310"/>
    <s v="15 - 24 years"/>
    <s v="02"/>
    <s v="Religion"/>
    <s v="ZZ90"/>
    <s v="Citizenship not stated"/>
    <s v="Number"/>
    <n v="26"/>
  </r>
  <r>
    <s v="F9025C01"/>
    <s v="Population Usually Resident and Present"/>
    <s v="2022"/>
    <s v="2022"/>
    <s v="2"/>
    <s v="Female"/>
    <s v="310"/>
    <s v="15 - 24 years"/>
    <s v="03"/>
    <s v="Sport"/>
    <s v="-"/>
    <s v="All citizenships"/>
    <s v="Number"/>
    <n v="15573"/>
  </r>
  <r>
    <s v="F9025C01"/>
    <s v="Population Usually Resident and Present"/>
    <s v="2022"/>
    <s v="2022"/>
    <s v="2"/>
    <s v="Female"/>
    <s v="310"/>
    <s v="15 - 24 years"/>
    <s v="03"/>
    <s v="Sport"/>
    <s v="IE"/>
    <s v="Ireland"/>
    <s v="Number"/>
    <n v="15113"/>
  </r>
  <r>
    <s v="F9025C01"/>
    <s v="Population Usually Resident and Present"/>
    <s v="2022"/>
    <s v="2022"/>
    <s v="2"/>
    <s v="Female"/>
    <s v="310"/>
    <s v="15 - 24 years"/>
    <s v="03"/>
    <s v="Sport"/>
    <s v="HR"/>
    <s v="Croatia"/>
    <s v="Number"/>
    <n v="6"/>
  </r>
  <r>
    <s v="F9025C01"/>
    <s v="Population Usually Resident and Present"/>
    <s v="2022"/>
    <s v="2022"/>
    <s v="2"/>
    <s v="Female"/>
    <s v="310"/>
    <s v="15 - 24 years"/>
    <s v="03"/>
    <s v="Sport"/>
    <s v="FR"/>
    <s v="France"/>
    <s v="Number"/>
    <n v="31"/>
  </r>
  <r>
    <s v="F9025C01"/>
    <s v="Population Usually Resident and Present"/>
    <s v="2022"/>
    <s v="2022"/>
    <s v="2"/>
    <s v="Female"/>
    <s v="310"/>
    <s v="15 - 24 years"/>
    <s v="03"/>
    <s v="Sport"/>
    <s v="DE"/>
    <s v="Germany"/>
    <s v="Number"/>
    <n v="28"/>
  </r>
  <r>
    <s v="F9025C01"/>
    <s v="Population Usually Resident and Present"/>
    <s v="2022"/>
    <s v="2022"/>
    <s v="2"/>
    <s v="Female"/>
    <s v="310"/>
    <s v="15 - 24 years"/>
    <s v="03"/>
    <s v="Sport"/>
    <s v="IT"/>
    <s v="Italy"/>
    <s v="Number"/>
    <n v="6"/>
  </r>
  <r>
    <s v="F9025C01"/>
    <s v="Population Usually Resident and Present"/>
    <s v="2022"/>
    <s v="2022"/>
    <s v="2"/>
    <s v="Female"/>
    <s v="310"/>
    <s v="15 - 24 years"/>
    <s v="03"/>
    <s v="Sport"/>
    <s v="LV"/>
    <s v="Latvia"/>
    <s v="Number"/>
    <n v="14"/>
  </r>
  <r>
    <s v="F9025C01"/>
    <s v="Population Usually Resident and Present"/>
    <s v="2022"/>
    <s v="2022"/>
    <s v="2"/>
    <s v="Female"/>
    <s v="310"/>
    <s v="15 - 24 years"/>
    <s v="03"/>
    <s v="Sport"/>
    <s v="LT"/>
    <s v="Lithuania"/>
    <s v="Number"/>
    <n v="20"/>
  </r>
  <r>
    <s v="F9025C01"/>
    <s v="Population Usually Resident and Present"/>
    <s v="2022"/>
    <s v="2022"/>
    <s v="2"/>
    <s v="Female"/>
    <s v="310"/>
    <s v="15 - 24 years"/>
    <s v="03"/>
    <s v="Sport"/>
    <s v="PL"/>
    <s v="Poland"/>
    <s v="Number"/>
    <n v="60"/>
  </r>
  <r>
    <s v="F9025C01"/>
    <s v="Population Usually Resident and Present"/>
    <s v="2022"/>
    <s v="2022"/>
    <s v="2"/>
    <s v="Female"/>
    <s v="310"/>
    <s v="15 - 24 years"/>
    <s v="03"/>
    <s v="Sport"/>
    <s v="RO"/>
    <s v="Romania"/>
    <s v="Number"/>
    <n v="18"/>
  </r>
  <r>
    <s v="F9025C01"/>
    <s v="Population Usually Resident and Present"/>
    <s v="2022"/>
    <s v="2022"/>
    <s v="2"/>
    <s v="Female"/>
    <s v="310"/>
    <s v="15 - 24 years"/>
    <s v="03"/>
    <s v="Sport"/>
    <s v="ES"/>
    <s v="Spain"/>
    <s v="Number"/>
    <n v="16"/>
  </r>
  <r>
    <s v="F9025C01"/>
    <s v="Population Usually Resident and Present"/>
    <s v="2022"/>
    <s v="2022"/>
    <s v="2"/>
    <s v="Female"/>
    <s v="310"/>
    <s v="15 - 24 years"/>
    <s v="03"/>
    <s v="Sport"/>
    <s v="UA"/>
    <s v="Ukraine"/>
    <s v="Number"/>
    <n v="7"/>
  </r>
  <r>
    <s v="F9025C01"/>
    <s v="Population Usually Resident and Present"/>
    <s v="2022"/>
    <s v="2022"/>
    <s v="2"/>
    <s v="Female"/>
    <s v="310"/>
    <s v="15 - 24 years"/>
    <s v="03"/>
    <s v="Sport"/>
    <s v="GB"/>
    <s v="United Kingdom of Great Britain and Northern Ireland (the)"/>
    <s v="Number"/>
    <n v="53"/>
  </r>
  <r>
    <s v="F9025C01"/>
    <s v="Population Usually Resident and Present"/>
    <s v="2022"/>
    <s v="2022"/>
    <s v="2"/>
    <s v="Female"/>
    <s v="310"/>
    <s v="15 - 24 years"/>
    <s v="03"/>
    <s v="Sport"/>
    <s v="EUR48XEU2020"/>
    <s v="European countries excl Ireland"/>
    <s v="Number"/>
    <n v="35"/>
  </r>
  <r>
    <s v="F9025C01"/>
    <s v="Population Usually Resident and Present"/>
    <s v="2022"/>
    <s v="2022"/>
    <s v="2"/>
    <s v="Female"/>
    <s v="310"/>
    <s v="15 - 24 years"/>
    <s v="03"/>
    <s v="Sport"/>
    <s v="AFR1"/>
    <s v="Africa(1)"/>
    <s v="Number"/>
    <n v="38"/>
  </r>
  <r>
    <s v="F9025C01"/>
    <s v="Population Usually Resident and Present"/>
    <s v="2022"/>
    <s v="2022"/>
    <s v="2"/>
    <s v="Female"/>
    <s v="310"/>
    <s v="15 - 24 years"/>
    <s v="03"/>
    <s v="Sport"/>
    <s v="CN"/>
    <s v="China"/>
    <s v="Number"/>
    <n v="12"/>
  </r>
  <r>
    <s v="F9025C01"/>
    <s v="Population Usually Resident and Present"/>
    <s v="2022"/>
    <s v="2022"/>
    <s v="2"/>
    <s v="Female"/>
    <s v="310"/>
    <s v="15 - 24 years"/>
    <s v="03"/>
    <s v="Sport"/>
    <s v="IN"/>
    <s v="India"/>
    <s v="Number"/>
    <n v="6"/>
  </r>
  <r>
    <s v="F9025C01"/>
    <s v="Population Usually Resident and Present"/>
    <s v="2022"/>
    <s v="2022"/>
    <s v="2"/>
    <s v="Female"/>
    <s v="310"/>
    <s v="15 - 24 years"/>
    <s v="03"/>
    <s v="Sport"/>
    <s v="OAS1"/>
    <s v="Other Asia(1)"/>
    <s v="Number"/>
    <n v="23"/>
  </r>
  <r>
    <s v="F9025C01"/>
    <s v="Population Usually Resident and Present"/>
    <s v="2022"/>
    <s v="2022"/>
    <s v="2"/>
    <s v="Female"/>
    <s v="310"/>
    <s v="15 - 24 years"/>
    <s v="03"/>
    <s v="Sport"/>
    <s v="AU"/>
    <s v="Australia"/>
    <s v="Number"/>
    <n v="2"/>
  </r>
  <r>
    <s v="F9025C01"/>
    <s v="Population Usually Resident and Present"/>
    <s v="2022"/>
    <s v="2022"/>
    <s v="2"/>
    <s v="Female"/>
    <s v="310"/>
    <s v="15 - 24 years"/>
    <s v="03"/>
    <s v="Sport"/>
    <s v="US"/>
    <s v="United States of America (the)"/>
    <s v="Number"/>
    <n v="26"/>
  </r>
  <r>
    <s v="F9025C01"/>
    <s v="Population Usually Resident and Present"/>
    <s v="2022"/>
    <s v="2022"/>
    <s v="2"/>
    <s v="Female"/>
    <s v="310"/>
    <s v="15 - 24 years"/>
    <s v="03"/>
    <s v="Sport"/>
    <s v="BR"/>
    <s v="Brazil"/>
    <s v="Number"/>
    <n v="6"/>
  </r>
  <r>
    <s v="F9025C01"/>
    <s v="Population Usually Resident and Present"/>
    <s v="2022"/>
    <s v="2022"/>
    <s v="2"/>
    <s v="Female"/>
    <s v="310"/>
    <s v="15 - 24 years"/>
    <s v="03"/>
    <s v="Sport"/>
    <s v="OAM1"/>
    <s v="Other America(1)"/>
    <s v="Number"/>
    <n v="12"/>
  </r>
  <r>
    <s v="F9025C01"/>
    <s v="Population Usually Resident and Present"/>
    <s v="2022"/>
    <s v="2022"/>
    <s v="2"/>
    <s v="Female"/>
    <s v="310"/>
    <s v="15 - 24 years"/>
    <s v="03"/>
    <s v="Sport"/>
    <s v="OTC1"/>
    <s v="Other countries"/>
    <s v="Number"/>
    <n v="4"/>
  </r>
  <r>
    <s v="F9025C01"/>
    <s v="Population Usually Resident and Present"/>
    <s v="2022"/>
    <s v="2022"/>
    <s v="2"/>
    <s v="Female"/>
    <s v="310"/>
    <s v="15 - 24 years"/>
    <s v="03"/>
    <s v="Sport"/>
    <s v="ZZ70"/>
    <s v="Multiple/Dual citizenship"/>
    <s v="Number"/>
    <n v="5"/>
  </r>
  <r>
    <s v="F9025C01"/>
    <s v="Population Usually Resident and Present"/>
    <s v="2022"/>
    <s v="2022"/>
    <s v="2"/>
    <s v="Female"/>
    <s v="310"/>
    <s v="15 - 24 years"/>
    <s v="03"/>
    <s v="Sport"/>
    <s v="ZZ80"/>
    <s v="No citizenship"/>
    <s v="Number"/>
    <n v="6"/>
  </r>
  <r>
    <s v="F9025C01"/>
    <s v="Population Usually Resident and Present"/>
    <s v="2022"/>
    <s v="2022"/>
    <s v="2"/>
    <s v="Female"/>
    <s v="310"/>
    <s v="15 - 24 years"/>
    <s v="03"/>
    <s v="Sport"/>
    <s v="ZZ90"/>
    <s v="Citizenship not stated"/>
    <s v="Number"/>
    <n v="26"/>
  </r>
  <r>
    <s v="F9025C01"/>
    <s v="Population Usually Resident and Present"/>
    <s v="2022"/>
    <s v="2022"/>
    <s v="2"/>
    <s v="Female"/>
    <s v="310"/>
    <s v="15 - 24 years"/>
    <s v="041"/>
    <s v="Political"/>
    <s v="-"/>
    <s v="All citizenships"/>
    <s v="Number"/>
    <n v="579"/>
  </r>
  <r>
    <s v="F9025C01"/>
    <s v="Population Usually Resident and Present"/>
    <s v="2022"/>
    <s v="2022"/>
    <s v="2"/>
    <s v="Female"/>
    <s v="310"/>
    <s v="15 - 24 years"/>
    <s v="041"/>
    <s v="Political"/>
    <s v="IE"/>
    <s v="Ireland"/>
    <s v="Number"/>
    <n v="500"/>
  </r>
  <r>
    <s v="F9025C01"/>
    <s v="Population Usually Resident and Present"/>
    <s v="2022"/>
    <s v="2022"/>
    <s v="2"/>
    <s v="Female"/>
    <s v="310"/>
    <s v="15 - 24 years"/>
    <s v="041"/>
    <s v="Political"/>
    <s v="HR"/>
    <s v="Croatia"/>
    <s v="Number"/>
    <s v=""/>
  </r>
  <r>
    <s v="F9025C01"/>
    <s v="Population Usually Resident and Present"/>
    <s v="2022"/>
    <s v="2022"/>
    <s v="2"/>
    <s v="Female"/>
    <s v="310"/>
    <s v="15 - 24 years"/>
    <s v="041"/>
    <s v="Political"/>
    <s v="FR"/>
    <s v="France"/>
    <s v="Number"/>
    <n v="2"/>
  </r>
  <r>
    <s v="F9025C01"/>
    <s v="Population Usually Resident and Present"/>
    <s v="2022"/>
    <s v="2022"/>
    <s v="2"/>
    <s v="Female"/>
    <s v="310"/>
    <s v="15 - 24 years"/>
    <s v="041"/>
    <s v="Political"/>
    <s v="DE"/>
    <s v="Germany"/>
    <s v="Number"/>
    <n v="10"/>
  </r>
  <r>
    <s v="F9025C01"/>
    <s v="Population Usually Resident and Present"/>
    <s v="2022"/>
    <s v="2022"/>
    <s v="2"/>
    <s v="Female"/>
    <s v="310"/>
    <s v="15 - 24 years"/>
    <s v="041"/>
    <s v="Political"/>
    <s v="IT"/>
    <s v="Italy"/>
    <s v="Number"/>
    <n v="5"/>
  </r>
  <r>
    <s v="F9025C01"/>
    <s v="Population Usually Resident and Present"/>
    <s v="2022"/>
    <s v="2022"/>
    <s v="2"/>
    <s v="Female"/>
    <s v="310"/>
    <s v="15 - 24 years"/>
    <s v="041"/>
    <s v="Political"/>
    <s v="LV"/>
    <s v="Latvia"/>
    <s v="Number"/>
    <n v="2"/>
  </r>
  <r>
    <s v="F9025C01"/>
    <s v="Population Usually Resident and Present"/>
    <s v="2022"/>
    <s v="2022"/>
    <s v="2"/>
    <s v="Female"/>
    <s v="310"/>
    <s v="15 - 24 years"/>
    <s v="041"/>
    <s v="Political"/>
    <s v="LT"/>
    <s v="Lithuania"/>
    <s v="Number"/>
    <n v="3"/>
  </r>
  <r>
    <s v="F9025C01"/>
    <s v="Population Usually Resident and Present"/>
    <s v="2022"/>
    <s v="2022"/>
    <s v="2"/>
    <s v="Female"/>
    <s v="310"/>
    <s v="15 - 24 years"/>
    <s v="041"/>
    <s v="Political"/>
    <s v="PL"/>
    <s v="Poland"/>
    <s v="Number"/>
    <n v="5"/>
  </r>
  <r>
    <s v="F9025C01"/>
    <s v="Population Usually Resident and Present"/>
    <s v="2022"/>
    <s v="2022"/>
    <s v="2"/>
    <s v="Female"/>
    <s v="310"/>
    <s v="15 - 24 years"/>
    <s v="041"/>
    <s v="Political"/>
    <s v="RO"/>
    <s v="Romania"/>
    <s v="Number"/>
    <n v="3"/>
  </r>
  <r>
    <s v="F9025C01"/>
    <s v="Population Usually Resident and Present"/>
    <s v="2022"/>
    <s v="2022"/>
    <s v="2"/>
    <s v="Female"/>
    <s v="310"/>
    <s v="15 - 24 years"/>
    <s v="041"/>
    <s v="Political"/>
    <s v="ES"/>
    <s v="Spain"/>
    <s v="Number"/>
    <n v="2"/>
  </r>
  <r>
    <s v="F9025C01"/>
    <s v="Population Usually Resident and Present"/>
    <s v="2022"/>
    <s v="2022"/>
    <s v="2"/>
    <s v="Female"/>
    <s v="310"/>
    <s v="15 - 24 years"/>
    <s v="041"/>
    <s v="Political"/>
    <s v="UA"/>
    <s v="Ukraine"/>
    <s v="Number"/>
    <n v="3"/>
  </r>
  <r>
    <s v="F9025C01"/>
    <s v="Population Usually Resident and Present"/>
    <s v="2022"/>
    <s v="2022"/>
    <s v="2"/>
    <s v="Female"/>
    <s v="310"/>
    <s v="15 - 24 years"/>
    <s v="041"/>
    <s v="Political"/>
    <s v="GB"/>
    <s v="United Kingdom of Great Britain and Northern Ireland (the)"/>
    <s v="Number"/>
    <n v="4"/>
  </r>
  <r>
    <s v="F9025C01"/>
    <s v="Population Usually Resident and Present"/>
    <s v="2022"/>
    <s v="2022"/>
    <s v="2"/>
    <s v="Female"/>
    <s v="310"/>
    <s v="15 - 24 years"/>
    <s v="041"/>
    <s v="Political"/>
    <s v="EUR48XEU2020"/>
    <s v="European countries excl Ireland"/>
    <s v="Number"/>
    <n v="7"/>
  </r>
  <r>
    <s v="F9025C01"/>
    <s v="Population Usually Resident and Present"/>
    <s v="2022"/>
    <s v="2022"/>
    <s v="2"/>
    <s v="Female"/>
    <s v="310"/>
    <s v="15 - 24 years"/>
    <s v="041"/>
    <s v="Political"/>
    <s v="AFR1"/>
    <s v="Africa(1)"/>
    <s v="Number"/>
    <n v="2"/>
  </r>
  <r>
    <s v="F9025C01"/>
    <s v="Population Usually Resident and Present"/>
    <s v="2022"/>
    <s v="2022"/>
    <s v="2"/>
    <s v="Female"/>
    <s v="310"/>
    <s v="15 - 24 years"/>
    <s v="041"/>
    <s v="Political"/>
    <s v="CN"/>
    <s v="China"/>
    <s v="Number"/>
    <n v="3"/>
  </r>
  <r>
    <s v="F9025C01"/>
    <s v="Population Usually Resident and Present"/>
    <s v="2022"/>
    <s v="2022"/>
    <s v="2"/>
    <s v="Female"/>
    <s v="310"/>
    <s v="15 - 24 years"/>
    <s v="041"/>
    <s v="Political"/>
    <s v="IN"/>
    <s v="India"/>
    <s v="Number"/>
    <n v="1"/>
  </r>
  <r>
    <s v="F9025C01"/>
    <s v="Population Usually Resident and Present"/>
    <s v="2022"/>
    <s v="2022"/>
    <s v="2"/>
    <s v="Female"/>
    <s v="310"/>
    <s v="15 - 24 years"/>
    <s v="041"/>
    <s v="Political"/>
    <s v="OAS1"/>
    <s v="Other Asia(1)"/>
    <s v="Number"/>
    <n v="4"/>
  </r>
  <r>
    <s v="F9025C01"/>
    <s v="Population Usually Resident and Present"/>
    <s v="2022"/>
    <s v="2022"/>
    <s v="2"/>
    <s v="Female"/>
    <s v="310"/>
    <s v="15 - 24 years"/>
    <s v="041"/>
    <s v="Political"/>
    <s v="AU"/>
    <s v="Australia"/>
    <s v="Number"/>
    <s v=""/>
  </r>
  <r>
    <s v="F9025C01"/>
    <s v="Population Usually Resident and Present"/>
    <s v="2022"/>
    <s v="2022"/>
    <s v="2"/>
    <s v="Female"/>
    <s v="310"/>
    <s v="15 - 24 years"/>
    <s v="041"/>
    <s v="Political"/>
    <s v="US"/>
    <s v="United States of America (the)"/>
    <s v="Number"/>
    <n v="11"/>
  </r>
  <r>
    <s v="F9025C01"/>
    <s v="Population Usually Resident and Present"/>
    <s v="2022"/>
    <s v="2022"/>
    <s v="2"/>
    <s v="Female"/>
    <s v="310"/>
    <s v="15 - 24 years"/>
    <s v="041"/>
    <s v="Political"/>
    <s v="BR"/>
    <s v="Brazil"/>
    <s v="Number"/>
    <n v="3"/>
  </r>
  <r>
    <s v="F9025C01"/>
    <s v="Population Usually Resident and Present"/>
    <s v="2022"/>
    <s v="2022"/>
    <s v="2"/>
    <s v="Female"/>
    <s v="310"/>
    <s v="15 - 24 years"/>
    <s v="041"/>
    <s v="Political"/>
    <s v="OAM1"/>
    <s v="Other America(1)"/>
    <s v="Number"/>
    <n v="1"/>
  </r>
  <r>
    <s v="F9025C01"/>
    <s v="Population Usually Resident and Present"/>
    <s v="2022"/>
    <s v="2022"/>
    <s v="2"/>
    <s v="Female"/>
    <s v="310"/>
    <s v="15 - 24 years"/>
    <s v="041"/>
    <s v="Political"/>
    <s v="OTC1"/>
    <s v="Other countries"/>
    <s v="Number"/>
    <s v=""/>
  </r>
  <r>
    <s v="F9025C01"/>
    <s v="Population Usually Resident and Present"/>
    <s v="2022"/>
    <s v="2022"/>
    <s v="2"/>
    <s v="Female"/>
    <s v="310"/>
    <s v="15 - 24 years"/>
    <s v="041"/>
    <s v="Political"/>
    <s v="ZZ70"/>
    <s v="Multiple/Dual citizenship"/>
    <s v="Number"/>
    <n v="1"/>
  </r>
  <r>
    <s v="F9025C01"/>
    <s v="Population Usually Resident and Present"/>
    <s v="2022"/>
    <s v="2022"/>
    <s v="2"/>
    <s v="Female"/>
    <s v="310"/>
    <s v="15 - 24 years"/>
    <s v="041"/>
    <s v="Political"/>
    <s v="ZZ80"/>
    <s v="No citizenship"/>
    <s v="Number"/>
    <n v="1"/>
  </r>
  <r>
    <s v="F9025C01"/>
    <s v="Population Usually Resident and Present"/>
    <s v="2022"/>
    <s v="2022"/>
    <s v="2"/>
    <s v="Female"/>
    <s v="310"/>
    <s v="15 - 24 years"/>
    <s v="041"/>
    <s v="Political"/>
    <s v="ZZ90"/>
    <s v="Citizenship not stated"/>
    <s v="Number"/>
    <n v="6"/>
  </r>
  <r>
    <s v="F9025C01"/>
    <s v="Population Usually Resident and Present"/>
    <s v="2022"/>
    <s v="2022"/>
    <s v="2"/>
    <s v="Female"/>
    <s v="310"/>
    <s v="15 - 24 years"/>
    <s v="042"/>
    <s v="Community"/>
    <s v="-"/>
    <s v="All citizenships"/>
    <s v="Number"/>
    <n v="9277"/>
  </r>
  <r>
    <s v="F9025C01"/>
    <s v="Population Usually Resident and Present"/>
    <s v="2022"/>
    <s v="2022"/>
    <s v="2"/>
    <s v="Female"/>
    <s v="310"/>
    <s v="15 - 24 years"/>
    <s v="042"/>
    <s v="Community"/>
    <s v="IE"/>
    <s v="Ireland"/>
    <s v="Number"/>
    <n v="8165"/>
  </r>
  <r>
    <s v="F9025C01"/>
    <s v="Population Usually Resident and Present"/>
    <s v="2022"/>
    <s v="2022"/>
    <s v="2"/>
    <s v="Female"/>
    <s v="310"/>
    <s v="15 - 24 years"/>
    <s v="042"/>
    <s v="Community"/>
    <s v="HR"/>
    <s v="Croatia"/>
    <s v="Number"/>
    <n v="10"/>
  </r>
  <r>
    <s v="F9025C01"/>
    <s v="Population Usually Resident and Present"/>
    <s v="2022"/>
    <s v="2022"/>
    <s v="2"/>
    <s v="Female"/>
    <s v="310"/>
    <s v="15 - 24 years"/>
    <s v="042"/>
    <s v="Community"/>
    <s v="FR"/>
    <s v="France"/>
    <s v="Number"/>
    <n v="15"/>
  </r>
  <r>
    <s v="F9025C01"/>
    <s v="Population Usually Resident and Present"/>
    <s v="2022"/>
    <s v="2022"/>
    <s v="2"/>
    <s v="Female"/>
    <s v="310"/>
    <s v="15 - 24 years"/>
    <s v="042"/>
    <s v="Community"/>
    <s v="DE"/>
    <s v="Germany"/>
    <s v="Number"/>
    <n v="18"/>
  </r>
  <r>
    <s v="F9025C01"/>
    <s v="Population Usually Resident and Present"/>
    <s v="2022"/>
    <s v="2022"/>
    <s v="2"/>
    <s v="Female"/>
    <s v="310"/>
    <s v="15 - 24 years"/>
    <s v="042"/>
    <s v="Community"/>
    <s v="IT"/>
    <s v="Italy"/>
    <s v="Number"/>
    <n v="17"/>
  </r>
  <r>
    <s v="F9025C01"/>
    <s v="Population Usually Resident and Present"/>
    <s v="2022"/>
    <s v="2022"/>
    <s v="2"/>
    <s v="Female"/>
    <s v="310"/>
    <s v="15 - 24 years"/>
    <s v="042"/>
    <s v="Community"/>
    <s v="LV"/>
    <s v="Latvia"/>
    <s v="Number"/>
    <n v="31"/>
  </r>
  <r>
    <s v="F9025C01"/>
    <s v="Population Usually Resident and Present"/>
    <s v="2022"/>
    <s v="2022"/>
    <s v="2"/>
    <s v="Female"/>
    <s v="310"/>
    <s v="15 - 24 years"/>
    <s v="042"/>
    <s v="Community"/>
    <s v="LT"/>
    <s v="Lithuania"/>
    <s v="Number"/>
    <n v="56"/>
  </r>
  <r>
    <s v="F9025C01"/>
    <s v="Population Usually Resident and Present"/>
    <s v="2022"/>
    <s v="2022"/>
    <s v="2"/>
    <s v="Female"/>
    <s v="310"/>
    <s v="15 - 24 years"/>
    <s v="042"/>
    <s v="Community"/>
    <s v="PL"/>
    <s v="Poland"/>
    <s v="Number"/>
    <n v="164"/>
  </r>
  <r>
    <s v="F9025C01"/>
    <s v="Population Usually Resident and Present"/>
    <s v="2022"/>
    <s v="2022"/>
    <s v="2"/>
    <s v="Female"/>
    <s v="310"/>
    <s v="15 - 24 years"/>
    <s v="042"/>
    <s v="Community"/>
    <s v="RO"/>
    <s v="Romania"/>
    <s v="Number"/>
    <n v="64"/>
  </r>
  <r>
    <s v="F9025C01"/>
    <s v="Population Usually Resident and Present"/>
    <s v="2022"/>
    <s v="2022"/>
    <s v="2"/>
    <s v="Female"/>
    <s v="310"/>
    <s v="15 - 24 years"/>
    <s v="042"/>
    <s v="Community"/>
    <s v="ES"/>
    <s v="Spain"/>
    <s v="Number"/>
    <n v="16"/>
  </r>
  <r>
    <s v="F9025C01"/>
    <s v="Population Usually Resident and Present"/>
    <s v="2022"/>
    <s v="2022"/>
    <s v="2"/>
    <s v="Female"/>
    <s v="310"/>
    <s v="15 - 24 years"/>
    <s v="042"/>
    <s v="Community"/>
    <s v="UA"/>
    <s v="Ukraine"/>
    <s v="Number"/>
    <n v="51"/>
  </r>
  <r>
    <s v="F9025C01"/>
    <s v="Population Usually Resident and Present"/>
    <s v="2022"/>
    <s v="2022"/>
    <s v="2"/>
    <s v="Female"/>
    <s v="310"/>
    <s v="15 - 24 years"/>
    <s v="042"/>
    <s v="Community"/>
    <s v="GB"/>
    <s v="United Kingdom of Great Britain and Northern Ireland (the)"/>
    <s v="Number"/>
    <n v="69"/>
  </r>
  <r>
    <s v="F9025C01"/>
    <s v="Population Usually Resident and Present"/>
    <s v="2022"/>
    <s v="2022"/>
    <s v="2"/>
    <s v="Female"/>
    <s v="310"/>
    <s v="15 - 24 years"/>
    <s v="042"/>
    <s v="Community"/>
    <s v="EUR48XEU2020"/>
    <s v="European countries excl Ireland"/>
    <s v="Number"/>
    <n v="79"/>
  </r>
  <r>
    <s v="F9025C01"/>
    <s v="Population Usually Resident and Present"/>
    <s v="2022"/>
    <s v="2022"/>
    <s v="2"/>
    <s v="Female"/>
    <s v="310"/>
    <s v="15 - 24 years"/>
    <s v="042"/>
    <s v="Community"/>
    <s v="AFR1"/>
    <s v="Africa(1)"/>
    <s v="Number"/>
    <n v="112"/>
  </r>
  <r>
    <s v="F9025C01"/>
    <s v="Population Usually Resident and Present"/>
    <s v="2022"/>
    <s v="2022"/>
    <s v="2"/>
    <s v="Female"/>
    <s v="310"/>
    <s v="15 - 24 years"/>
    <s v="042"/>
    <s v="Community"/>
    <s v="CN"/>
    <s v="China"/>
    <s v="Number"/>
    <n v="36"/>
  </r>
  <r>
    <s v="F9025C01"/>
    <s v="Population Usually Resident and Present"/>
    <s v="2022"/>
    <s v="2022"/>
    <s v="2"/>
    <s v="Female"/>
    <s v="310"/>
    <s v="15 - 24 years"/>
    <s v="042"/>
    <s v="Community"/>
    <s v="IN"/>
    <s v="India"/>
    <s v="Number"/>
    <n v="45"/>
  </r>
  <r>
    <s v="F9025C01"/>
    <s v="Population Usually Resident and Present"/>
    <s v="2022"/>
    <s v="2022"/>
    <s v="2"/>
    <s v="Female"/>
    <s v="310"/>
    <s v="15 - 24 years"/>
    <s v="042"/>
    <s v="Community"/>
    <s v="OAS1"/>
    <s v="Other Asia(1)"/>
    <s v="Number"/>
    <n v="114"/>
  </r>
  <r>
    <s v="F9025C01"/>
    <s v="Population Usually Resident and Present"/>
    <s v="2022"/>
    <s v="2022"/>
    <s v="2"/>
    <s v="Female"/>
    <s v="310"/>
    <s v="15 - 24 years"/>
    <s v="042"/>
    <s v="Community"/>
    <s v="AU"/>
    <s v="Australia"/>
    <s v="Number"/>
    <n v="5"/>
  </r>
  <r>
    <s v="F9025C01"/>
    <s v="Population Usually Resident and Present"/>
    <s v="2022"/>
    <s v="2022"/>
    <s v="2"/>
    <s v="Female"/>
    <s v="310"/>
    <s v="15 - 24 years"/>
    <s v="042"/>
    <s v="Community"/>
    <s v="US"/>
    <s v="United States of America (the)"/>
    <s v="Number"/>
    <n v="88"/>
  </r>
  <r>
    <s v="F9025C01"/>
    <s v="Population Usually Resident and Present"/>
    <s v="2022"/>
    <s v="2022"/>
    <s v="2"/>
    <s v="Female"/>
    <s v="310"/>
    <s v="15 - 24 years"/>
    <s v="042"/>
    <s v="Community"/>
    <s v="BR"/>
    <s v="Brazil"/>
    <s v="Number"/>
    <n v="25"/>
  </r>
  <r>
    <s v="F9025C01"/>
    <s v="Population Usually Resident and Present"/>
    <s v="2022"/>
    <s v="2022"/>
    <s v="2"/>
    <s v="Female"/>
    <s v="310"/>
    <s v="15 - 24 years"/>
    <s v="042"/>
    <s v="Community"/>
    <s v="OAM1"/>
    <s v="Other America(1)"/>
    <s v="Number"/>
    <n v="33"/>
  </r>
  <r>
    <s v="F9025C01"/>
    <s v="Population Usually Resident and Present"/>
    <s v="2022"/>
    <s v="2022"/>
    <s v="2"/>
    <s v="Female"/>
    <s v="310"/>
    <s v="15 - 24 years"/>
    <s v="042"/>
    <s v="Community"/>
    <s v="OTC1"/>
    <s v="Other countries"/>
    <s v="Number"/>
    <n v="8"/>
  </r>
  <r>
    <s v="F9025C01"/>
    <s v="Population Usually Resident and Present"/>
    <s v="2022"/>
    <s v="2022"/>
    <s v="2"/>
    <s v="Female"/>
    <s v="310"/>
    <s v="15 - 24 years"/>
    <s v="042"/>
    <s v="Community"/>
    <s v="ZZ70"/>
    <s v="Multiple/Dual citizenship"/>
    <s v="Number"/>
    <n v="14"/>
  </r>
  <r>
    <s v="F9025C01"/>
    <s v="Population Usually Resident and Present"/>
    <s v="2022"/>
    <s v="2022"/>
    <s v="2"/>
    <s v="Female"/>
    <s v="310"/>
    <s v="15 - 24 years"/>
    <s v="042"/>
    <s v="Community"/>
    <s v="ZZ80"/>
    <s v="No citizenship"/>
    <s v="Number"/>
    <n v="16"/>
  </r>
  <r>
    <s v="F9025C01"/>
    <s v="Population Usually Resident and Present"/>
    <s v="2022"/>
    <s v="2022"/>
    <s v="2"/>
    <s v="Female"/>
    <s v="310"/>
    <s v="15 - 24 years"/>
    <s v="042"/>
    <s v="Community"/>
    <s v="ZZ90"/>
    <s v="Citizenship not stated"/>
    <s v="Number"/>
    <n v="26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-"/>
    <s v="All citizenships"/>
    <s v="Number"/>
    <n v="272479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IE"/>
    <s v="Ireland"/>
    <s v="Number"/>
    <n v="230887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HR"/>
    <s v="Croatia"/>
    <s v="Number"/>
    <n v="614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FR"/>
    <s v="France"/>
    <s v="Number"/>
    <n v="992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DE"/>
    <s v="Germany"/>
    <s v="Number"/>
    <n v="658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IT"/>
    <s v="Italy"/>
    <s v="Number"/>
    <n v="819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LV"/>
    <s v="Latvia"/>
    <s v="Number"/>
    <n v="1061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LT"/>
    <s v="Lithuania"/>
    <s v="Number"/>
    <n v="1797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PL"/>
    <s v="Poland"/>
    <s v="Number"/>
    <n v="5001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RO"/>
    <s v="Romania"/>
    <s v="Number"/>
    <n v="2293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ES"/>
    <s v="Spain"/>
    <s v="Number"/>
    <n v="1606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UA"/>
    <s v="Ukraine"/>
    <s v="Number"/>
    <n v="659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GB"/>
    <s v="United Kingdom of Great Britain and Northern Ireland (the)"/>
    <s v="Number"/>
    <n v="2251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EUR48XEU2020"/>
    <s v="European countries excl Ireland"/>
    <s v="Number"/>
    <n v="2937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AFR1"/>
    <s v="Africa(1)"/>
    <s v="Number"/>
    <n v="1681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CN"/>
    <s v="China"/>
    <s v="Number"/>
    <n v="906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IN"/>
    <s v="India"/>
    <s v="Number"/>
    <n v="1240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OAS1"/>
    <s v="Other Asia(1)"/>
    <s v="Number"/>
    <n v="2608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AU"/>
    <s v="Australia"/>
    <s v="Number"/>
    <n v="84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US"/>
    <s v="United States of America (the)"/>
    <s v="Number"/>
    <n v="1112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BR"/>
    <s v="Brazil"/>
    <s v="Number"/>
    <n v="1103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OAM1"/>
    <s v="Other America(1)"/>
    <s v="Number"/>
    <n v="696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OTC1"/>
    <s v="Other countries"/>
    <s v="Number"/>
    <n v="235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ZZ70"/>
    <s v="Multiple/Dual citizenship"/>
    <s v="Number"/>
    <n v="475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ZZ80"/>
    <s v="No citizenship"/>
    <s v="Number"/>
    <n v="431"/>
  </r>
  <r>
    <s v="F9025C01"/>
    <s v="Population Usually Resident and Present"/>
    <s v="2022"/>
    <s v="2022"/>
    <s v="2"/>
    <s v="Female"/>
    <s v="310"/>
    <s v="15 - 24 years"/>
    <s v="06"/>
    <s v="Persons not involved in voluntary activity including not stated"/>
    <s v="ZZ90"/>
    <s v="Citizenship not stated"/>
    <s v="Number"/>
    <n v="10333"/>
  </r>
  <r>
    <s v="F9025C01"/>
    <s v="Population Usually Resident and Present"/>
    <s v="2022"/>
    <s v="2022"/>
    <s v="2"/>
    <s v="Female"/>
    <s v="310"/>
    <s v="15 - 24 years"/>
    <s v="-1"/>
    <s v="All persons"/>
    <s v="-"/>
    <s v="All citizenships"/>
    <s v="Number"/>
    <n v="308289"/>
  </r>
  <r>
    <s v="F9025C01"/>
    <s v="Population Usually Resident and Present"/>
    <s v="2022"/>
    <s v="2022"/>
    <s v="2"/>
    <s v="Female"/>
    <s v="310"/>
    <s v="15 - 24 years"/>
    <s v="-1"/>
    <s v="All persons"/>
    <s v="IE"/>
    <s v="Ireland"/>
    <s v="Number"/>
    <n v="263132"/>
  </r>
  <r>
    <s v="F9025C01"/>
    <s v="Population Usually Resident and Present"/>
    <s v="2022"/>
    <s v="2022"/>
    <s v="2"/>
    <s v="Female"/>
    <s v="310"/>
    <s v="15 - 24 years"/>
    <s v="-1"/>
    <s v="All persons"/>
    <s v="HR"/>
    <s v="Croatia"/>
    <s v="Number"/>
    <n v="664"/>
  </r>
  <r>
    <s v="F9025C01"/>
    <s v="Population Usually Resident and Present"/>
    <s v="2022"/>
    <s v="2022"/>
    <s v="2"/>
    <s v="Female"/>
    <s v="310"/>
    <s v="15 - 24 years"/>
    <s v="-1"/>
    <s v="All persons"/>
    <s v="FR"/>
    <s v="France"/>
    <s v="Number"/>
    <n v="1110"/>
  </r>
  <r>
    <s v="F9025C01"/>
    <s v="Population Usually Resident and Present"/>
    <s v="2022"/>
    <s v="2022"/>
    <s v="2"/>
    <s v="Female"/>
    <s v="310"/>
    <s v="15 - 24 years"/>
    <s v="-1"/>
    <s v="All persons"/>
    <s v="DE"/>
    <s v="Germany"/>
    <s v="Number"/>
    <n v="773"/>
  </r>
  <r>
    <s v="F9025C01"/>
    <s v="Population Usually Resident and Present"/>
    <s v="2022"/>
    <s v="2022"/>
    <s v="2"/>
    <s v="Female"/>
    <s v="310"/>
    <s v="15 - 24 years"/>
    <s v="-1"/>
    <s v="All persons"/>
    <s v="IT"/>
    <s v="Italy"/>
    <s v="Number"/>
    <n v="892"/>
  </r>
  <r>
    <s v="F9025C01"/>
    <s v="Population Usually Resident and Present"/>
    <s v="2022"/>
    <s v="2022"/>
    <s v="2"/>
    <s v="Female"/>
    <s v="310"/>
    <s v="15 - 24 years"/>
    <s v="-1"/>
    <s v="All persons"/>
    <s v="LV"/>
    <s v="Latvia"/>
    <s v="Number"/>
    <n v="1141"/>
  </r>
  <r>
    <s v="F9025C01"/>
    <s v="Population Usually Resident and Present"/>
    <s v="2022"/>
    <s v="2022"/>
    <s v="2"/>
    <s v="Female"/>
    <s v="310"/>
    <s v="15 - 24 years"/>
    <s v="-1"/>
    <s v="All persons"/>
    <s v="LT"/>
    <s v="Lithuania"/>
    <s v="Number"/>
    <n v="1924"/>
  </r>
  <r>
    <s v="F9025C01"/>
    <s v="Population Usually Resident and Present"/>
    <s v="2022"/>
    <s v="2022"/>
    <s v="2"/>
    <s v="Female"/>
    <s v="310"/>
    <s v="15 - 24 years"/>
    <s v="-1"/>
    <s v="All persons"/>
    <s v="PL"/>
    <s v="Poland"/>
    <s v="Number"/>
    <n v="5413"/>
  </r>
  <r>
    <s v="F9025C01"/>
    <s v="Population Usually Resident and Present"/>
    <s v="2022"/>
    <s v="2022"/>
    <s v="2"/>
    <s v="Female"/>
    <s v="310"/>
    <s v="15 - 24 years"/>
    <s v="-1"/>
    <s v="All persons"/>
    <s v="RO"/>
    <s v="Romania"/>
    <s v="Number"/>
    <n v="2482"/>
  </r>
  <r>
    <s v="F9025C01"/>
    <s v="Population Usually Resident and Present"/>
    <s v="2022"/>
    <s v="2022"/>
    <s v="2"/>
    <s v="Female"/>
    <s v="310"/>
    <s v="15 - 24 years"/>
    <s v="-1"/>
    <s v="All persons"/>
    <s v="ES"/>
    <s v="Spain"/>
    <s v="Number"/>
    <n v="1706"/>
  </r>
  <r>
    <s v="F9025C01"/>
    <s v="Population Usually Resident and Present"/>
    <s v="2022"/>
    <s v="2022"/>
    <s v="2"/>
    <s v="Female"/>
    <s v="310"/>
    <s v="15 - 24 years"/>
    <s v="-1"/>
    <s v="All persons"/>
    <s v="UA"/>
    <s v="Ukraine"/>
    <s v="Number"/>
    <n v="767"/>
  </r>
  <r>
    <s v="F9025C01"/>
    <s v="Population Usually Resident and Present"/>
    <s v="2022"/>
    <s v="2022"/>
    <s v="2"/>
    <s v="Female"/>
    <s v="310"/>
    <s v="15 - 24 years"/>
    <s v="-1"/>
    <s v="All persons"/>
    <s v="GB"/>
    <s v="United Kingdom of Great Britain and Northern Ireland (the)"/>
    <s v="Number"/>
    <n v="2481"/>
  </r>
  <r>
    <s v="F9025C01"/>
    <s v="Population Usually Resident and Present"/>
    <s v="2022"/>
    <s v="2022"/>
    <s v="2"/>
    <s v="Female"/>
    <s v="310"/>
    <s v="15 - 24 years"/>
    <s v="-1"/>
    <s v="All persons"/>
    <s v="EUR48XEU2020"/>
    <s v="European countries excl Ireland"/>
    <s v="Number"/>
    <n v="3199"/>
  </r>
  <r>
    <s v="F9025C01"/>
    <s v="Population Usually Resident and Present"/>
    <s v="2022"/>
    <s v="2022"/>
    <s v="2"/>
    <s v="Female"/>
    <s v="310"/>
    <s v="15 - 24 years"/>
    <s v="-1"/>
    <s v="All persons"/>
    <s v="AFR1"/>
    <s v="Africa(1)"/>
    <s v="Number"/>
    <n v="2105"/>
  </r>
  <r>
    <s v="F9025C01"/>
    <s v="Population Usually Resident and Present"/>
    <s v="2022"/>
    <s v="2022"/>
    <s v="2"/>
    <s v="Female"/>
    <s v="310"/>
    <s v="15 - 24 years"/>
    <s v="-1"/>
    <s v="All persons"/>
    <s v="CN"/>
    <s v="China"/>
    <s v="Number"/>
    <n v="1020"/>
  </r>
  <r>
    <s v="F9025C01"/>
    <s v="Population Usually Resident and Present"/>
    <s v="2022"/>
    <s v="2022"/>
    <s v="2"/>
    <s v="Female"/>
    <s v="310"/>
    <s v="15 - 24 years"/>
    <s v="-1"/>
    <s v="All persons"/>
    <s v="IN"/>
    <s v="India"/>
    <s v="Number"/>
    <n v="1391"/>
  </r>
  <r>
    <s v="F9025C01"/>
    <s v="Population Usually Resident and Present"/>
    <s v="2022"/>
    <s v="2022"/>
    <s v="2"/>
    <s v="Female"/>
    <s v="310"/>
    <s v="15 - 24 years"/>
    <s v="-1"/>
    <s v="All persons"/>
    <s v="OAS1"/>
    <s v="Other Asia(1)"/>
    <s v="Number"/>
    <n v="2904"/>
  </r>
  <r>
    <s v="F9025C01"/>
    <s v="Population Usually Resident and Present"/>
    <s v="2022"/>
    <s v="2022"/>
    <s v="2"/>
    <s v="Female"/>
    <s v="310"/>
    <s v="15 - 24 years"/>
    <s v="-1"/>
    <s v="All persons"/>
    <s v="AU"/>
    <s v="Australia"/>
    <s v="Number"/>
    <n v="95"/>
  </r>
  <r>
    <s v="F9025C01"/>
    <s v="Population Usually Resident and Present"/>
    <s v="2022"/>
    <s v="2022"/>
    <s v="2"/>
    <s v="Female"/>
    <s v="310"/>
    <s v="15 - 24 years"/>
    <s v="-1"/>
    <s v="All persons"/>
    <s v="US"/>
    <s v="United States of America (the)"/>
    <s v="Number"/>
    <n v="1347"/>
  </r>
  <r>
    <s v="F9025C01"/>
    <s v="Population Usually Resident and Present"/>
    <s v="2022"/>
    <s v="2022"/>
    <s v="2"/>
    <s v="Female"/>
    <s v="310"/>
    <s v="15 - 24 years"/>
    <s v="-1"/>
    <s v="All persons"/>
    <s v="BR"/>
    <s v="Brazil"/>
    <s v="Number"/>
    <n v="1226"/>
  </r>
  <r>
    <s v="F9025C01"/>
    <s v="Population Usually Resident and Present"/>
    <s v="2022"/>
    <s v="2022"/>
    <s v="2"/>
    <s v="Female"/>
    <s v="310"/>
    <s v="15 - 24 years"/>
    <s v="-1"/>
    <s v="All persons"/>
    <s v="OAM1"/>
    <s v="Other America(1)"/>
    <s v="Number"/>
    <n v="811"/>
  </r>
  <r>
    <s v="F9025C01"/>
    <s v="Population Usually Resident and Present"/>
    <s v="2022"/>
    <s v="2022"/>
    <s v="2"/>
    <s v="Female"/>
    <s v="310"/>
    <s v="15 - 24 years"/>
    <s v="-1"/>
    <s v="All persons"/>
    <s v="OTC1"/>
    <s v="Other countries"/>
    <s v="Number"/>
    <n v="261"/>
  </r>
  <r>
    <s v="F9025C01"/>
    <s v="Population Usually Resident and Present"/>
    <s v="2022"/>
    <s v="2022"/>
    <s v="2"/>
    <s v="Female"/>
    <s v="310"/>
    <s v="15 - 24 years"/>
    <s v="-1"/>
    <s v="All persons"/>
    <s v="ZZ70"/>
    <s v="Multiple/Dual citizenship"/>
    <s v="Number"/>
    <n v="529"/>
  </r>
  <r>
    <s v="F9025C01"/>
    <s v="Population Usually Resident and Present"/>
    <s v="2022"/>
    <s v="2022"/>
    <s v="2"/>
    <s v="Female"/>
    <s v="310"/>
    <s v="15 - 24 years"/>
    <s v="-1"/>
    <s v="All persons"/>
    <s v="ZZ80"/>
    <s v="No citizenship"/>
    <s v="Number"/>
    <n v="486"/>
  </r>
  <r>
    <s v="F9025C01"/>
    <s v="Population Usually Resident and Present"/>
    <s v="2022"/>
    <s v="2022"/>
    <s v="2"/>
    <s v="Female"/>
    <s v="310"/>
    <s v="15 - 24 years"/>
    <s v="-1"/>
    <s v="All persons"/>
    <s v="ZZ90"/>
    <s v="Citizenship not stated"/>
    <s v="Number"/>
    <n v="10430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-"/>
    <s v="All citizenships"/>
    <s v="Number"/>
    <n v="100059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IE"/>
    <s v="Ireland"/>
    <s v="Number"/>
    <n v="79133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HR"/>
    <s v="Croatia"/>
    <s v="Number"/>
    <n v="316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FR"/>
    <s v="France"/>
    <s v="Number"/>
    <n v="531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DE"/>
    <s v="Germany"/>
    <s v="Number"/>
    <n v="528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IT"/>
    <s v="Italy"/>
    <s v="Number"/>
    <n v="535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LV"/>
    <s v="Latvia"/>
    <s v="Number"/>
    <n v="460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LT"/>
    <s v="Lithuania"/>
    <s v="Number"/>
    <n v="731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PL"/>
    <s v="Poland"/>
    <s v="Number"/>
    <n v="2508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RO"/>
    <s v="Romania"/>
    <s v="Number"/>
    <n v="1112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ES"/>
    <s v="Spain"/>
    <s v="Number"/>
    <n v="473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UA"/>
    <s v="Ukraine"/>
    <s v="Number"/>
    <n v="447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GB"/>
    <s v="United Kingdom of Great Britain and Northern Ireland (the)"/>
    <s v="Number"/>
    <n v="1478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EUR48XEU2020"/>
    <s v="European countries excl Ireland"/>
    <s v="Number"/>
    <n v="2046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AFR1"/>
    <s v="Africa(1)"/>
    <s v="Number"/>
    <n v="2158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CN"/>
    <s v="China"/>
    <s v="Number"/>
    <n v="381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IN"/>
    <s v="India"/>
    <s v="Number"/>
    <n v="1988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OAS1"/>
    <s v="Other Asia(1)"/>
    <s v="Number"/>
    <n v="1214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AU"/>
    <s v="Australia"/>
    <s v="Number"/>
    <n v="114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US"/>
    <s v="United States of America (the)"/>
    <s v="Number"/>
    <n v="764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BR"/>
    <s v="Brazil"/>
    <s v="Number"/>
    <n v="1315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OAM1"/>
    <s v="Other America(1)"/>
    <s v="Number"/>
    <n v="634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OTC1"/>
    <s v="Other countries"/>
    <s v="Number"/>
    <n v="157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ZZ70"/>
    <s v="Multiple/Dual citizenship"/>
    <s v="Number"/>
    <n v="490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ZZ80"/>
    <s v="No citizenship"/>
    <s v="Number"/>
    <n v="277"/>
  </r>
  <r>
    <s v="F9025C01"/>
    <s v="Population Usually Resident and Present"/>
    <s v="2022"/>
    <s v="2022"/>
    <s v="2"/>
    <s v="Female"/>
    <s v="420"/>
    <s v="25 - 44 years"/>
    <s v="-"/>
    <s v="Total persons involved in one or more voluntary activity"/>
    <s v="ZZ90"/>
    <s v="Citizenship not stated"/>
    <s v="Number"/>
    <n v="269"/>
  </r>
  <r>
    <s v="F9025C01"/>
    <s v="Population Usually Resident and Present"/>
    <s v="2022"/>
    <s v="2022"/>
    <s v="2"/>
    <s v="Female"/>
    <s v="420"/>
    <s v="25 - 44 years"/>
    <s v="01"/>
    <s v="Social/charity"/>
    <s v="-"/>
    <s v="All citizenships"/>
    <s v="Number"/>
    <n v="34220"/>
  </r>
  <r>
    <s v="F9025C01"/>
    <s v="Population Usually Resident and Present"/>
    <s v="2022"/>
    <s v="2022"/>
    <s v="2"/>
    <s v="Female"/>
    <s v="420"/>
    <s v="25 - 44 years"/>
    <s v="01"/>
    <s v="Social/charity"/>
    <s v="IE"/>
    <s v="Ireland"/>
    <s v="Number"/>
    <n v="25587"/>
  </r>
  <r>
    <s v="F9025C01"/>
    <s v="Population Usually Resident and Present"/>
    <s v="2022"/>
    <s v="2022"/>
    <s v="2"/>
    <s v="Female"/>
    <s v="420"/>
    <s v="25 - 44 years"/>
    <s v="01"/>
    <s v="Social/charity"/>
    <s v="HR"/>
    <s v="Croatia"/>
    <s v="Number"/>
    <n v="166"/>
  </r>
  <r>
    <s v="F9025C01"/>
    <s v="Population Usually Resident and Present"/>
    <s v="2022"/>
    <s v="2022"/>
    <s v="2"/>
    <s v="Female"/>
    <s v="420"/>
    <s v="25 - 44 years"/>
    <s v="01"/>
    <s v="Social/charity"/>
    <s v="FR"/>
    <s v="France"/>
    <s v="Number"/>
    <n v="286"/>
  </r>
  <r>
    <s v="F9025C01"/>
    <s v="Population Usually Resident and Present"/>
    <s v="2022"/>
    <s v="2022"/>
    <s v="2"/>
    <s v="Female"/>
    <s v="420"/>
    <s v="25 - 44 years"/>
    <s v="01"/>
    <s v="Social/charity"/>
    <s v="DE"/>
    <s v="Germany"/>
    <s v="Number"/>
    <n v="268"/>
  </r>
  <r>
    <s v="F9025C01"/>
    <s v="Population Usually Resident and Present"/>
    <s v="2022"/>
    <s v="2022"/>
    <s v="2"/>
    <s v="Female"/>
    <s v="420"/>
    <s v="25 - 44 years"/>
    <s v="01"/>
    <s v="Social/charity"/>
    <s v="IT"/>
    <s v="Italy"/>
    <s v="Number"/>
    <n v="271"/>
  </r>
  <r>
    <s v="F9025C01"/>
    <s v="Population Usually Resident and Present"/>
    <s v="2022"/>
    <s v="2022"/>
    <s v="2"/>
    <s v="Female"/>
    <s v="420"/>
    <s v="25 - 44 years"/>
    <s v="01"/>
    <s v="Social/charity"/>
    <s v="LV"/>
    <s v="Latvia"/>
    <s v="Number"/>
    <n v="186"/>
  </r>
  <r>
    <s v="F9025C01"/>
    <s v="Population Usually Resident and Present"/>
    <s v="2022"/>
    <s v="2022"/>
    <s v="2"/>
    <s v="Female"/>
    <s v="420"/>
    <s v="25 - 44 years"/>
    <s v="01"/>
    <s v="Social/charity"/>
    <s v="LT"/>
    <s v="Lithuania"/>
    <s v="Number"/>
    <n v="310"/>
  </r>
  <r>
    <s v="F9025C01"/>
    <s v="Population Usually Resident and Present"/>
    <s v="2022"/>
    <s v="2022"/>
    <s v="2"/>
    <s v="Female"/>
    <s v="420"/>
    <s v="25 - 44 years"/>
    <s v="01"/>
    <s v="Social/charity"/>
    <s v="PL"/>
    <s v="Poland"/>
    <s v="Number"/>
    <n v="1126"/>
  </r>
  <r>
    <s v="F9025C01"/>
    <s v="Population Usually Resident and Present"/>
    <s v="2022"/>
    <s v="2022"/>
    <s v="2"/>
    <s v="Female"/>
    <s v="420"/>
    <s v="25 - 44 years"/>
    <s v="01"/>
    <s v="Social/charity"/>
    <s v="RO"/>
    <s v="Romania"/>
    <s v="Number"/>
    <n v="371"/>
  </r>
  <r>
    <s v="F9025C01"/>
    <s v="Population Usually Resident and Present"/>
    <s v="2022"/>
    <s v="2022"/>
    <s v="2"/>
    <s v="Female"/>
    <s v="420"/>
    <s v="25 - 44 years"/>
    <s v="01"/>
    <s v="Social/charity"/>
    <s v="ES"/>
    <s v="Spain"/>
    <s v="Number"/>
    <n v="253"/>
  </r>
  <r>
    <s v="F9025C01"/>
    <s v="Population Usually Resident and Present"/>
    <s v="2022"/>
    <s v="2022"/>
    <s v="2"/>
    <s v="Female"/>
    <s v="420"/>
    <s v="25 - 44 years"/>
    <s v="01"/>
    <s v="Social/charity"/>
    <s v="UA"/>
    <s v="Ukraine"/>
    <s v="Number"/>
    <n v="212"/>
  </r>
  <r>
    <s v="F9025C01"/>
    <s v="Population Usually Resident and Present"/>
    <s v="2022"/>
    <s v="2022"/>
    <s v="2"/>
    <s v="Female"/>
    <s v="420"/>
    <s v="25 - 44 years"/>
    <s v="01"/>
    <s v="Social/charity"/>
    <s v="GB"/>
    <s v="United Kingdom of Great Britain and Northern Ireland (the)"/>
    <s v="Number"/>
    <n v="601"/>
  </r>
  <r>
    <s v="F9025C01"/>
    <s v="Population Usually Resident and Present"/>
    <s v="2022"/>
    <s v="2022"/>
    <s v="2"/>
    <s v="Female"/>
    <s v="420"/>
    <s v="25 - 44 years"/>
    <s v="01"/>
    <s v="Social/charity"/>
    <s v="EUR48XEU2020"/>
    <s v="European countries excl Ireland"/>
    <s v="Number"/>
    <n v="959"/>
  </r>
  <r>
    <s v="F9025C01"/>
    <s v="Population Usually Resident and Present"/>
    <s v="2022"/>
    <s v="2022"/>
    <s v="2"/>
    <s v="Female"/>
    <s v="420"/>
    <s v="25 - 44 years"/>
    <s v="01"/>
    <s v="Social/charity"/>
    <s v="AFR1"/>
    <s v="Africa(1)"/>
    <s v="Number"/>
    <n v="757"/>
  </r>
  <r>
    <s v="F9025C01"/>
    <s v="Population Usually Resident and Present"/>
    <s v="2022"/>
    <s v="2022"/>
    <s v="2"/>
    <s v="Female"/>
    <s v="420"/>
    <s v="25 - 44 years"/>
    <s v="01"/>
    <s v="Social/charity"/>
    <s v="CN"/>
    <s v="China"/>
    <s v="Number"/>
    <n v="144"/>
  </r>
  <r>
    <s v="F9025C01"/>
    <s v="Population Usually Resident and Present"/>
    <s v="2022"/>
    <s v="2022"/>
    <s v="2"/>
    <s v="Female"/>
    <s v="420"/>
    <s v="25 - 44 years"/>
    <s v="01"/>
    <s v="Social/charity"/>
    <s v="IN"/>
    <s v="India"/>
    <s v="Number"/>
    <n v="651"/>
  </r>
  <r>
    <s v="F9025C01"/>
    <s v="Population Usually Resident and Present"/>
    <s v="2022"/>
    <s v="2022"/>
    <s v="2"/>
    <s v="Female"/>
    <s v="420"/>
    <s v="25 - 44 years"/>
    <s v="01"/>
    <s v="Social/charity"/>
    <s v="OAS1"/>
    <s v="Other Asia(1)"/>
    <s v="Number"/>
    <n v="464"/>
  </r>
  <r>
    <s v="F9025C01"/>
    <s v="Population Usually Resident and Present"/>
    <s v="2022"/>
    <s v="2022"/>
    <s v="2"/>
    <s v="Female"/>
    <s v="420"/>
    <s v="25 - 44 years"/>
    <s v="01"/>
    <s v="Social/charity"/>
    <s v="AU"/>
    <s v="Australia"/>
    <s v="Number"/>
    <n v="47"/>
  </r>
  <r>
    <s v="F9025C01"/>
    <s v="Population Usually Resident and Present"/>
    <s v="2022"/>
    <s v="2022"/>
    <s v="2"/>
    <s v="Female"/>
    <s v="420"/>
    <s v="25 - 44 years"/>
    <s v="01"/>
    <s v="Social/charity"/>
    <s v="US"/>
    <s v="United States of America (the)"/>
    <s v="Number"/>
    <n v="322"/>
  </r>
  <r>
    <s v="F9025C01"/>
    <s v="Population Usually Resident and Present"/>
    <s v="2022"/>
    <s v="2022"/>
    <s v="2"/>
    <s v="Female"/>
    <s v="420"/>
    <s v="25 - 44 years"/>
    <s v="01"/>
    <s v="Social/charity"/>
    <s v="BR"/>
    <s v="Brazil"/>
    <s v="Number"/>
    <n v="447"/>
  </r>
  <r>
    <s v="F9025C01"/>
    <s v="Population Usually Resident and Present"/>
    <s v="2022"/>
    <s v="2022"/>
    <s v="2"/>
    <s v="Female"/>
    <s v="420"/>
    <s v="25 - 44 years"/>
    <s v="01"/>
    <s v="Social/charity"/>
    <s v="OAM1"/>
    <s v="Other America(1)"/>
    <s v="Number"/>
    <n v="315"/>
  </r>
  <r>
    <s v="F9025C01"/>
    <s v="Population Usually Resident and Present"/>
    <s v="2022"/>
    <s v="2022"/>
    <s v="2"/>
    <s v="Female"/>
    <s v="420"/>
    <s v="25 - 44 years"/>
    <s v="01"/>
    <s v="Social/charity"/>
    <s v="OTC1"/>
    <s v="Other countries"/>
    <s v="Number"/>
    <n v="60"/>
  </r>
  <r>
    <s v="F9025C01"/>
    <s v="Population Usually Resident and Present"/>
    <s v="2022"/>
    <s v="2022"/>
    <s v="2"/>
    <s v="Female"/>
    <s v="420"/>
    <s v="25 - 44 years"/>
    <s v="01"/>
    <s v="Social/charity"/>
    <s v="ZZ70"/>
    <s v="Multiple/Dual citizenship"/>
    <s v="Number"/>
    <n v="228"/>
  </r>
  <r>
    <s v="F9025C01"/>
    <s v="Population Usually Resident and Present"/>
    <s v="2022"/>
    <s v="2022"/>
    <s v="2"/>
    <s v="Female"/>
    <s v="420"/>
    <s v="25 - 44 years"/>
    <s v="01"/>
    <s v="Social/charity"/>
    <s v="ZZ80"/>
    <s v="No citizenship"/>
    <s v="Number"/>
    <n v="94"/>
  </r>
  <r>
    <s v="F9025C01"/>
    <s v="Population Usually Resident and Present"/>
    <s v="2022"/>
    <s v="2022"/>
    <s v="2"/>
    <s v="Female"/>
    <s v="420"/>
    <s v="25 - 44 years"/>
    <s v="01"/>
    <s v="Social/charity"/>
    <s v="ZZ90"/>
    <s v="Citizenship not stated"/>
    <s v="Number"/>
    <n v="95"/>
  </r>
  <r>
    <s v="F9025C01"/>
    <s v="Population Usually Resident and Present"/>
    <s v="2022"/>
    <s v="2022"/>
    <s v="2"/>
    <s v="Female"/>
    <s v="420"/>
    <s v="25 - 44 years"/>
    <s v="02"/>
    <s v="Religion"/>
    <s v="-"/>
    <s v="All citizenships"/>
    <s v="Number"/>
    <n v="13922"/>
  </r>
  <r>
    <s v="F9025C01"/>
    <s v="Population Usually Resident and Present"/>
    <s v="2022"/>
    <s v="2022"/>
    <s v="2"/>
    <s v="Female"/>
    <s v="420"/>
    <s v="25 - 44 years"/>
    <s v="02"/>
    <s v="Religion"/>
    <s v="IE"/>
    <s v="Ireland"/>
    <s v="Number"/>
    <n v="8494"/>
  </r>
  <r>
    <s v="F9025C01"/>
    <s v="Population Usually Resident and Present"/>
    <s v="2022"/>
    <s v="2022"/>
    <s v="2"/>
    <s v="Female"/>
    <s v="420"/>
    <s v="25 - 44 years"/>
    <s v="02"/>
    <s v="Religion"/>
    <s v="HR"/>
    <s v="Croatia"/>
    <s v="Number"/>
    <n v="51"/>
  </r>
  <r>
    <s v="F9025C01"/>
    <s v="Population Usually Resident and Present"/>
    <s v="2022"/>
    <s v="2022"/>
    <s v="2"/>
    <s v="Female"/>
    <s v="420"/>
    <s v="25 - 44 years"/>
    <s v="02"/>
    <s v="Religion"/>
    <s v="FR"/>
    <s v="France"/>
    <s v="Number"/>
    <n v="59"/>
  </r>
  <r>
    <s v="F9025C01"/>
    <s v="Population Usually Resident and Present"/>
    <s v="2022"/>
    <s v="2022"/>
    <s v="2"/>
    <s v="Female"/>
    <s v="420"/>
    <s v="25 - 44 years"/>
    <s v="02"/>
    <s v="Religion"/>
    <s v="DE"/>
    <s v="Germany"/>
    <s v="Number"/>
    <n v="71"/>
  </r>
  <r>
    <s v="F9025C01"/>
    <s v="Population Usually Resident and Present"/>
    <s v="2022"/>
    <s v="2022"/>
    <s v="2"/>
    <s v="Female"/>
    <s v="420"/>
    <s v="25 - 44 years"/>
    <s v="02"/>
    <s v="Religion"/>
    <s v="IT"/>
    <s v="Italy"/>
    <s v="Number"/>
    <n v="106"/>
  </r>
  <r>
    <s v="F9025C01"/>
    <s v="Population Usually Resident and Present"/>
    <s v="2022"/>
    <s v="2022"/>
    <s v="2"/>
    <s v="Female"/>
    <s v="420"/>
    <s v="25 - 44 years"/>
    <s v="02"/>
    <s v="Religion"/>
    <s v="LV"/>
    <s v="Latvia"/>
    <s v="Number"/>
    <n v="41"/>
  </r>
  <r>
    <s v="F9025C01"/>
    <s v="Population Usually Resident and Present"/>
    <s v="2022"/>
    <s v="2022"/>
    <s v="2"/>
    <s v="Female"/>
    <s v="420"/>
    <s v="25 - 44 years"/>
    <s v="02"/>
    <s v="Religion"/>
    <s v="LT"/>
    <s v="Lithuania"/>
    <s v="Number"/>
    <n v="70"/>
  </r>
  <r>
    <s v="F9025C01"/>
    <s v="Population Usually Resident and Present"/>
    <s v="2022"/>
    <s v="2022"/>
    <s v="2"/>
    <s v="Female"/>
    <s v="420"/>
    <s v="25 - 44 years"/>
    <s v="02"/>
    <s v="Religion"/>
    <s v="PL"/>
    <s v="Poland"/>
    <s v="Number"/>
    <n v="388"/>
  </r>
  <r>
    <s v="F9025C01"/>
    <s v="Population Usually Resident and Present"/>
    <s v="2022"/>
    <s v="2022"/>
    <s v="2"/>
    <s v="Female"/>
    <s v="420"/>
    <s v="25 - 44 years"/>
    <s v="02"/>
    <s v="Religion"/>
    <s v="RO"/>
    <s v="Romania"/>
    <s v="Number"/>
    <n v="345"/>
  </r>
  <r>
    <s v="F9025C01"/>
    <s v="Population Usually Resident and Present"/>
    <s v="2022"/>
    <s v="2022"/>
    <s v="2"/>
    <s v="Female"/>
    <s v="420"/>
    <s v="25 - 44 years"/>
    <s v="02"/>
    <s v="Religion"/>
    <s v="ES"/>
    <s v="Spain"/>
    <s v="Number"/>
    <n v="71"/>
  </r>
  <r>
    <s v="F9025C01"/>
    <s v="Population Usually Resident and Present"/>
    <s v="2022"/>
    <s v="2022"/>
    <s v="2"/>
    <s v="Female"/>
    <s v="420"/>
    <s v="25 - 44 years"/>
    <s v="02"/>
    <s v="Religion"/>
    <s v="UA"/>
    <s v="Ukraine"/>
    <s v="Number"/>
    <n v="58"/>
  </r>
  <r>
    <s v="F9025C01"/>
    <s v="Population Usually Resident and Present"/>
    <s v="2022"/>
    <s v="2022"/>
    <s v="2"/>
    <s v="Female"/>
    <s v="420"/>
    <s v="25 - 44 years"/>
    <s v="02"/>
    <s v="Religion"/>
    <s v="GB"/>
    <s v="United Kingdom of Great Britain and Northern Ireland (the)"/>
    <s v="Number"/>
    <n v="287"/>
  </r>
  <r>
    <s v="F9025C01"/>
    <s v="Population Usually Resident and Present"/>
    <s v="2022"/>
    <s v="2022"/>
    <s v="2"/>
    <s v="Female"/>
    <s v="420"/>
    <s v="25 - 44 years"/>
    <s v="02"/>
    <s v="Religion"/>
    <s v="EUR48XEU2020"/>
    <s v="European countries excl Ireland"/>
    <s v="Number"/>
    <n v="281"/>
  </r>
  <r>
    <s v="F9025C01"/>
    <s v="Population Usually Resident and Present"/>
    <s v="2022"/>
    <s v="2022"/>
    <s v="2"/>
    <s v="Female"/>
    <s v="420"/>
    <s v="25 - 44 years"/>
    <s v="02"/>
    <s v="Religion"/>
    <s v="AFR1"/>
    <s v="Africa(1)"/>
    <s v="Number"/>
    <n v="1089"/>
  </r>
  <r>
    <s v="F9025C01"/>
    <s v="Population Usually Resident and Present"/>
    <s v="2022"/>
    <s v="2022"/>
    <s v="2"/>
    <s v="Female"/>
    <s v="420"/>
    <s v="25 - 44 years"/>
    <s v="02"/>
    <s v="Religion"/>
    <s v="CN"/>
    <s v="China"/>
    <s v="Number"/>
    <n v="87"/>
  </r>
  <r>
    <s v="F9025C01"/>
    <s v="Population Usually Resident and Present"/>
    <s v="2022"/>
    <s v="2022"/>
    <s v="2"/>
    <s v="Female"/>
    <s v="420"/>
    <s v="25 - 44 years"/>
    <s v="02"/>
    <s v="Religion"/>
    <s v="IN"/>
    <s v="India"/>
    <s v="Number"/>
    <n v="767"/>
  </r>
  <r>
    <s v="F9025C01"/>
    <s v="Population Usually Resident and Present"/>
    <s v="2022"/>
    <s v="2022"/>
    <s v="2"/>
    <s v="Female"/>
    <s v="420"/>
    <s v="25 - 44 years"/>
    <s v="02"/>
    <s v="Religion"/>
    <s v="OAS1"/>
    <s v="Other Asia(1)"/>
    <s v="Number"/>
    <n v="344"/>
  </r>
  <r>
    <s v="F9025C01"/>
    <s v="Population Usually Resident and Present"/>
    <s v="2022"/>
    <s v="2022"/>
    <s v="2"/>
    <s v="Female"/>
    <s v="420"/>
    <s v="25 - 44 years"/>
    <s v="02"/>
    <s v="Religion"/>
    <s v="AU"/>
    <s v="Australia"/>
    <s v="Number"/>
    <n v="12"/>
  </r>
  <r>
    <s v="F9025C01"/>
    <s v="Population Usually Resident and Present"/>
    <s v="2022"/>
    <s v="2022"/>
    <s v="2"/>
    <s v="Female"/>
    <s v="420"/>
    <s v="25 - 44 years"/>
    <s v="02"/>
    <s v="Religion"/>
    <s v="US"/>
    <s v="United States of America (the)"/>
    <s v="Number"/>
    <n v="188"/>
  </r>
  <r>
    <s v="F9025C01"/>
    <s v="Population Usually Resident and Present"/>
    <s v="2022"/>
    <s v="2022"/>
    <s v="2"/>
    <s v="Female"/>
    <s v="420"/>
    <s v="25 - 44 years"/>
    <s v="02"/>
    <s v="Religion"/>
    <s v="BR"/>
    <s v="Brazil"/>
    <s v="Number"/>
    <n v="607"/>
  </r>
  <r>
    <s v="F9025C01"/>
    <s v="Population Usually Resident and Present"/>
    <s v="2022"/>
    <s v="2022"/>
    <s v="2"/>
    <s v="Female"/>
    <s v="420"/>
    <s v="25 - 44 years"/>
    <s v="02"/>
    <s v="Religion"/>
    <s v="OAM1"/>
    <s v="Other America(1)"/>
    <s v="Number"/>
    <n v="153"/>
  </r>
  <r>
    <s v="F9025C01"/>
    <s v="Population Usually Resident and Present"/>
    <s v="2022"/>
    <s v="2022"/>
    <s v="2"/>
    <s v="Female"/>
    <s v="420"/>
    <s v="25 - 44 years"/>
    <s v="02"/>
    <s v="Religion"/>
    <s v="OTC1"/>
    <s v="Other countries"/>
    <s v="Number"/>
    <n v="47"/>
  </r>
  <r>
    <s v="F9025C01"/>
    <s v="Population Usually Resident and Present"/>
    <s v="2022"/>
    <s v="2022"/>
    <s v="2"/>
    <s v="Female"/>
    <s v="420"/>
    <s v="25 - 44 years"/>
    <s v="02"/>
    <s v="Religion"/>
    <s v="ZZ70"/>
    <s v="Multiple/Dual citizenship"/>
    <s v="Number"/>
    <n v="133"/>
  </r>
  <r>
    <s v="F9025C01"/>
    <s v="Population Usually Resident and Present"/>
    <s v="2022"/>
    <s v="2022"/>
    <s v="2"/>
    <s v="Female"/>
    <s v="420"/>
    <s v="25 - 44 years"/>
    <s v="02"/>
    <s v="Religion"/>
    <s v="ZZ80"/>
    <s v="No citizenship"/>
    <s v="Number"/>
    <n v="98"/>
  </r>
  <r>
    <s v="F9025C01"/>
    <s v="Population Usually Resident and Present"/>
    <s v="2022"/>
    <s v="2022"/>
    <s v="2"/>
    <s v="Female"/>
    <s v="420"/>
    <s v="25 - 44 years"/>
    <s v="02"/>
    <s v="Religion"/>
    <s v="ZZ90"/>
    <s v="Citizenship not stated"/>
    <s v="Number"/>
    <n v="75"/>
  </r>
  <r>
    <s v="F9025C01"/>
    <s v="Population Usually Resident and Present"/>
    <s v="2022"/>
    <s v="2022"/>
    <s v="2"/>
    <s v="Female"/>
    <s v="420"/>
    <s v="25 - 44 years"/>
    <s v="03"/>
    <s v="Sport"/>
    <s v="-"/>
    <s v="All citizenships"/>
    <s v="Number"/>
    <n v="32233"/>
  </r>
  <r>
    <s v="F9025C01"/>
    <s v="Population Usually Resident and Present"/>
    <s v="2022"/>
    <s v="2022"/>
    <s v="2"/>
    <s v="Female"/>
    <s v="420"/>
    <s v="25 - 44 years"/>
    <s v="03"/>
    <s v="Sport"/>
    <s v="IE"/>
    <s v="Ireland"/>
    <s v="Number"/>
    <n v="30162"/>
  </r>
  <r>
    <s v="F9025C01"/>
    <s v="Population Usually Resident and Present"/>
    <s v="2022"/>
    <s v="2022"/>
    <s v="2"/>
    <s v="Female"/>
    <s v="420"/>
    <s v="25 - 44 years"/>
    <s v="03"/>
    <s v="Sport"/>
    <s v="HR"/>
    <s v="Croatia"/>
    <s v="Number"/>
    <n v="30"/>
  </r>
  <r>
    <s v="F9025C01"/>
    <s v="Population Usually Resident and Present"/>
    <s v="2022"/>
    <s v="2022"/>
    <s v="2"/>
    <s v="Female"/>
    <s v="420"/>
    <s v="25 - 44 years"/>
    <s v="03"/>
    <s v="Sport"/>
    <s v="FR"/>
    <s v="France"/>
    <s v="Number"/>
    <n v="74"/>
  </r>
  <r>
    <s v="F9025C01"/>
    <s v="Population Usually Resident and Present"/>
    <s v="2022"/>
    <s v="2022"/>
    <s v="2"/>
    <s v="Female"/>
    <s v="420"/>
    <s v="25 - 44 years"/>
    <s v="03"/>
    <s v="Sport"/>
    <s v="DE"/>
    <s v="Germany"/>
    <s v="Number"/>
    <n v="75"/>
  </r>
  <r>
    <s v="F9025C01"/>
    <s v="Population Usually Resident and Present"/>
    <s v="2022"/>
    <s v="2022"/>
    <s v="2"/>
    <s v="Female"/>
    <s v="420"/>
    <s v="25 - 44 years"/>
    <s v="03"/>
    <s v="Sport"/>
    <s v="IT"/>
    <s v="Italy"/>
    <s v="Number"/>
    <n v="42"/>
  </r>
  <r>
    <s v="F9025C01"/>
    <s v="Population Usually Resident and Present"/>
    <s v="2022"/>
    <s v="2022"/>
    <s v="2"/>
    <s v="Female"/>
    <s v="420"/>
    <s v="25 - 44 years"/>
    <s v="03"/>
    <s v="Sport"/>
    <s v="LV"/>
    <s v="Latvia"/>
    <s v="Number"/>
    <n v="68"/>
  </r>
  <r>
    <s v="F9025C01"/>
    <s v="Population Usually Resident and Present"/>
    <s v="2022"/>
    <s v="2022"/>
    <s v="2"/>
    <s v="Female"/>
    <s v="420"/>
    <s v="25 - 44 years"/>
    <s v="03"/>
    <s v="Sport"/>
    <s v="LT"/>
    <s v="Lithuania"/>
    <s v="Number"/>
    <n v="92"/>
  </r>
  <r>
    <s v="F9025C01"/>
    <s v="Population Usually Resident and Present"/>
    <s v="2022"/>
    <s v="2022"/>
    <s v="2"/>
    <s v="Female"/>
    <s v="420"/>
    <s v="25 - 44 years"/>
    <s v="03"/>
    <s v="Sport"/>
    <s v="PL"/>
    <s v="Poland"/>
    <s v="Number"/>
    <n v="312"/>
  </r>
  <r>
    <s v="F9025C01"/>
    <s v="Population Usually Resident and Present"/>
    <s v="2022"/>
    <s v="2022"/>
    <s v="2"/>
    <s v="Female"/>
    <s v="420"/>
    <s v="25 - 44 years"/>
    <s v="03"/>
    <s v="Sport"/>
    <s v="RO"/>
    <s v="Romania"/>
    <s v="Number"/>
    <n v="62"/>
  </r>
  <r>
    <s v="F9025C01"/>
    <s v="Population Usually Resident and Present"/>
    <s v="2022"/>
    <s v="2022"/>
    <s v="2"/>
    <s v="Female"/>
    <s v="420"/>
    <s v="25 - 44 years"/>
    <s v="03"/>
    <s v="Sport"/>
    <s v="ES"/>
    <s v="Spain"/>
    <s v="Number"/>
    <n v="55"/>
  </r>
  <r>
    <s v="F9025C01"/>
    <s v="Population Usually Resident and Present"/>
    <s v="2022"/>
    <s v="2022"/>
    <s v="2"/>
    <s v="Female"/>
    <s v="420"/>
    <s v="25 - 44 years"/>
    <s v="03"/>
    <s v="Sport"/>
    <s v="UA"/>
    <s v="Ukraine"/>
    <s v="Number"/>
    <n v="18"/>
  </r>
  <r>
    <s v="F9025C01"/>
    <s v="Population Usually Resident and Present"/>
    <s v="2022"/>
    <s v="2022"/>
    <s v="2"/>
    <s v="Female"/>
    <s v="420"/>
    <s v="25 - 44 years"/>
    <s v="03"/>
    <s v="Sport"/>
    <s v="GB"/>
    <s v="United Kingdom of Great Britain and Northern Ireland (the)"/>
    <s v="Number"/>
    <n v="330"/>
  </r>
  <r>
    <s v="F9025C01"/>
    <s v="Population Usually Resident and Present"/>
    <s v="2022"/>
    <s v="2022"/>
    <s v="2"/>
    <s v="Female"/>
    <s v="420"/>
    <s v="25 - 44 years"/>
    <s v="03"/>
    <s v="Sport"/>
    <s v="EUR48XEU2020"/>
    <s v="European countries excl Ireland"/>
    <s v="Number"/>
    <n v="252"/>
  </r>
  <r>
    <s v="F9025C01"/>
    <s v="Population Usually Resident and Present"/>
    <s v="2022"/>
    <s v="2022"/>
    <s v="2"/>
    <s v="Female"/>
    <s v="420"/>
    <s v="25 - 44 years"/>
    <s v="03"/>
    <s v="Sport"/>
    <s v="AFR1"/>
    <s v="Africa(1)"/>
    <s v="Number"/>
    <n v="122"/>
  </r>
  <r>
    <s v="F9025C01"/>
    <s v="Population Usually Resident and Present"/>
    <s v="2022"/>
    <s v="2022"/>
    <s v="2"/>
    <s v="Female"/>
    <s v="420"/>
    <s v="25 - 44 years"/>
    <s v="03"/>
    <s v="Sport"/>
    <s v="CN"/>
    <s v="China"/>
    <s v="Number"/>
    <n v="26"/>
  </r>
  <r>
    <s v="F9025C01"/>
    <s v="Population Usually Resident and Present"/>
    <s v="2022"/>
    <s v="2022"/>
    <s v="2"/>
    <s v="Female"/>
    <s v="420"/>
    <s v="25 - 44 years"/>
    <s v="03"/>
    <s v="Sport"/>
    <s v="IN"/>
    <s v="India"/>
    <s v="Number"/>
    <n v="53"/>
  </r>
  <r>
    <s v="F9025C01"/>
    <s v="Population Usually Resident and Present"/>
    <s v="2022"/>
    <s v="2022"/>
    <s v="2"/>
    <s v="Female"/>
    <s v="420"/>
    <s v="25 - 44 years"/>
    <s v="03"/>
    <s v="Sport"/>
    <s v="OAS1"/>
    <s v="Other Asia(1)"/>
    <s v="Number"/>
    <n v="59"/>
  </r>
  <r>
    <s v="F9025C01"/>
    <s v="Population Usually Resident and Present"/>
    <s v="2022"/>
    <s v="2022"/>
    <s v="2"/>
    <s v="Female"/>
    <s v="420"/>
    <s v="25 - 44 years"/>
    <s v="03"/>
    <s v="Sport"/>
    <s v="AU"/>
    <s v="Australia"/>
    <s v="Number"/>
    <n v="34"/>
  </r>
  <r>
    <s v="F9025C01"/>
    <s v="Population Usually Resident and Present"/>
    <s v="2022"/>
    <s v="2022"/>
    <s v="2"/>
    <s v="Female"/>
    <s v="420"/>
    <s v="25 - 44 years"/>
    <s v="03"/>
    <s v="Sport"/>
    <s v="US"/>
    <s v="United States of America (the)"/>
    <s v="Number"/>
    <n v="118"/>
  </r>
  <r>
    <s v="F9025C01"/>
    <s v="Population Usually Resident and Present"/>
    <s v="2022"/>
    <s v="2022"/>
    <s v="2"/>
    <s v="Female"/>
    <s v="420"/>
    <s v="25 - 44 years"/>
    <s v="03"/>
    <s v="Sport"/>
    <s v="BR"/>
    <s v="Brazil"/>
    <s v="Number"/>
    <n v="59"/>
  </r>
  <r>
    <s v="F9025C01"/>
    <s v="Population Usually Resident and Present"/>
    <s v="2022"/>
    <s v="2022"/>
    <s v="2"/>
    <s v="Female"/>
    <s v="420"/>
    <s v="25 - 44 years"/>
    <s v="03"/>
    <s v="Sport"/>
    <s v="OAM1"/>
    <s v="Other America(1)"/>
    <s v="Number"/>
    <n v="63"/>
  </r>
  <r>
    <s v="F9025C01"/>
    <s v="Population Usually Resident and Present"/>
    <s v="2022"/>
    <s v="2022"/>
    <s v="2"/>
    <s v="Female"/>
    <s v="420"/>
    <s v="25 - 44 years"/>
    <s v="03"/>
    <s v="Sport"/>
    <s v="OTC1"/>
    <s v="Other countries"/>
    <s v="Number"/>
    <n v="25"/>
  </r>
  <r>
    <s v="F9025C01"/>
    <s v="Population Usually Resident and Present"/>
    <s v="2022"/>
    <s v="2022"/>
    <s v="2"/>
    <s v="Female"/>
    <s v="420"/>
    <s v="25 - 44 years"/>
    <s v="03"/>
    <s v="Sport"/>
    <s v="ZZ70"/>
    <s v="Multiple/Dual citizenship"/>
    <s v="Number"/>
    <n v="34"/>
  </r>
  <r>
    <s v="F9025C01"/>
    <s v="Population Usually Resident and Present"/>
    <s v="2022"/>
    <s v="2022"/>
    <s v="2"/>
    <s v="Female"/>
    <s v="420"/>
    <s v="25 - 44 years"/>
    <s v="03"/>
    <s v="Sport"/>
    <s v="ZZ80"/>
    <s v="No citizenship"/>
    <s v="Number"/>
    <n v="23"/>
  </r>
  <r>
    <s v="F9025C01"/>
    <s v="Population Usually Resident and Present"/>
    <s v="2022"/>
    <s v="2022"/>
    <s v="2"/>
    <s v="Female"/>
    <s v="420"/>
    <s v="25 - 44 years"/>
    <s v="03"/>
    <s v="Sport"/>
    <s v="ZZ90"/>
    <s v="Citizenship not stated"/>
    <s v="Number"/>
    <n v="45"/>
  </r>
  <r>
    <s v="F9025C01"/>
    <s v="Population Usually Resident and Present"/>
    <s v="2022"/>
    <s v="2022"/>
    <s v="2"/>
    <s v="Female"/>
    <s v="420"/>
    <s v="25 - 44 years"/>
    <s v="041"/>
    <s v="Political"/>
    <s v="-"/>
    <s v="All citizenships"/>
    <s v="Number"/>
    <n v="1617"/>
  </r>
  <r>
    <s v="F9025C01"/>
    <s v="Population Usually Resident and Present"/>
    <s v="2022"/>
    <s v="2022"/>
    <s v="2"/>
    <s v="Female"/>
    <s v="420"/>
    <s v="25 - 44 years"/>
    <s v="041"/>
    <s v="Political"/>
    <s v="IE"/>
    <s v="Ireland"/>
    <s v="Number"/>
    <n v="1382"/>
  </r>
  <r>
    <s v="F9025C01"/>
    <s v="Population Usually Resident and Present"/>
    <s v="2022"/>
    <s v="2022"/>
    <s v="2"/>
    <s v="Female"/>
    <s v="420"/>
    <s v="25 - 44 years"/>
    <s v="041"/>
    <s v="Political"/>
    <s v="HR"/>
    <s v="Croatia"/>
    <s v="Number"/>
    <n v="2"/>
  </r>
  <r>
    <s v="F9025C01"/>
    <s v="Population Usually Resident and Present"/>
    <s v="2022"/>
    <s v="2022"/>
    <s v="2"/>
    <s v="Female"/>
    <s v="420"/>
    <s v="25 - 44 years"/>
    <s v="041"/>
    <s v="Political"/>
    <s v="FR"/>
    <s v="France"/>
    <s v="Number"/>
    <n v="15"/>
  </r>
  <r>
    <s v="F9025C01"/>
    <s v="Population Usually Resident and Present"/>
    <s v="2022"/>
    <s v="2022"/>
    <s v="2"/>
    <s v="Female"/>
    <s v="420"/>
    <s v="25 - 44 years"/>
    <s v="041"/>
    <s v="Political"/>
    <s v="DE"/>
    <s v="Germany"/>
    <s v="Number"/>
    <n v="11"/>
  </r>
  <r>
    <s v="F9025C01"/>
    <s v="Population Usually Resident and Present"/>
    <s v="2022"/>
    <s v="2022"/>
    <s v="2"/>
    <s v="Female"/>
    <s v="420"/>
    <s v="25 - 44 years"/>
    <s v="041"/>
    <s v="Political"/>
    <s v="IT"/>
    <s v="Italy"/>
    <s v="Number"/>
    <n v="12"/>
  </r>
  <r>
    <s v="F9025C01"/>
    <s v="Population Usually Resident and Present"/>
    <s v="2022"/>
    <s v="2022"/>
    <s v="2"/>
    <s v="Female"/>
    <s v="420"/>
    <s v="25 - 44 years"/>
    <s v="041"/>
    <s v="Political"/>
    <s v="LV"/>
    <s v="Latvia"/>
    <s v="Number"/>
    <n v="5"/>
  </r>
  <r>
    <s v="F9025C01"/>
    <s v="Population Usually Resident and Present"/>
    <s v="2022"/>
    <s v="2022"/>
    <s v="2"/>
    <s v="Female"/>
    <s v="420"/>
    <s v="25 - 44 years"/>
    <s v="041"/>
    <s v="Political"/>
    <s v="LT"/>
    <s v="Lithuania"/>
    <s v="Number"/>
    <n v="7"/>
  </r>
  <r>
    <s v="F9025C01"/>
    <s v="Population Usually Resident and Present"/>
    <s v="2022"/>
    <s v="2022"/>
    <s v="2"/>
    <s v="Female"/>
    <s v="420"/>
    <s v="25 - 44 years"/>
    <s v="041"/>
    <s v="Political"/>
    <s v="PL"/>
    <s v="Poland"/>
    <s v="Number"/>
    <n v="15"/>
  </r>
  <r>
    <s v="F9025C01"/>
    <s v="Population Usually Resident and Present"/>
    <s v="2022"/>
    <s v="2022"/>
    <s v="2"/>
    <s v="Female"/>
    <s v="420"/>
    <s v="25 - 44 years"/>
    <s v="041"/>
    <s v="Political"/>
    <s v="RO"/>
    <s v="Romania"/>
    <s v="Number"/>
    <n v="5"/>
  </r>
  <r>
    <s v="F9025C01"/>
    <s v="Population Usually Resident and Present"/>
    <s v="2022"/>
    <s v="2022"/>
    <s v="2"/>
    <s v="Female"/>
    <s v="420"/>
    <s v="25 - 44 years"/>
    <s v="041"/>
    <s v="Political"/>
    <s v="ES"/>
    <s v="Spain"/>
    <s v="Number"/>
    <n v="4"/>
  </r>
  <r>
    <s v="F9025C01"/>
    <s v="Population Usually Resident and Present"/>
    <s v="2022"/>
    <s v="2022"/>
    <s v="2"/>
    <s v="Female"/>
    <s v="420"/>
    <s v="25 - 44 years"/>
    <s v="041"/>
    <s v="Political"/>
    <s v="UA"/>
    <s v="Ukraine"/>
    <s v="Number"/>
    <n v="4"/>
  </r>
  <r>
    <s v="F9025C01"/>
    <s v="Population Usually Resident and Present"/>
    <s v="2022"/>
    <s v="2022"/>
    <s v="2"/>
    <s v="Female"/>
    <s v="420"/>
    <s v="25 - 44 years"/>
    <s v="041"/>
    <s v="Political"/>
    <s v="GB"/>
    <s v="United Kingdom of Great Britain and Northern Ireland (the)"/>
    <s v="Number"/>
    <n v="17"/>
  </r>
  <r>
    <s v="F9025C01"/>
    <s v="Population Usually Resident and Present"/>
    <s v="2022"/>
    <s v="2022"/>
    <s v="2"/>
    <s v="Female"/>
    <s v="420"/>
    <s v="25 - 44 years"/>
    <s v="041"/>
    <s v="Political"/>
    <s v="EUR48XEU2020"/>
    <s v="European countries excl Ireland"/>
    <s v="Number"/>
    <n v="35"/>
  </r>
  <r>
    <s v="F9025C01"/>
    <s v="Population Usually Resident and Present"/>
    <s v="2022"/>
    <s v="2022"/>
    <s v="2"/>
    <s v="Female"/>
    <s v="420"/>
    <s v="25 - 44 years"/>
    <s v="041"/>
    <s v="Political"/>
    <s v="AFR1"/>
    <s v="Africa(1)"/>
    <s v="Number"/>
    <n v="18"/>
  </r>
  <r>
    <s v="F9025C01"/>
    <s v="Population Usually Resident and Present"/>
    <s v="2022"/>
    <s v="2022"/>
    <s v="2"/>
    <s v="Female"/>
    <s v="420"/>
    <s v="25 - 44 years"/>
    <s v="041"/>
    <s v="Political"/>
    <s v="CN"/>
    <s v="China"/>
    <s v="Number"/>
    <s v=""/>
  </r>
  <r>
    <s v="F9025C01"/>
    <s v="Population Usually Resident and Present"/>
    <s v="2022"/>
    <s v="2022"/>
    <s v="2"/>
    <s v="Female"/>
    <s v="420"/>
    <s v="25 - 44 years"/>
    <s v="041"/>
    <s v="Political"/>
    <s v="IN"/>
    <s v="India"/>
    <s v="Number"/>
    <n v="4"/>
  </r>
  <r>
    <s v="F9025C01"/>
    <s v="Population Usually Resident and Present"/>
    <s v="2022"/>
    <s v="2022"/>
    <s v="2"/>
    <s v="Female"/>
    <s v="420"/>
    <s v="25 - 44 years"/>
    <s v="041"/>
    <s v="Political"/>
    <s v="OAS1"/>
    <s v="Other Asia(1)"/>
    <s v="Number"/>
    <n v="15"/>
  </r>
  <r>
    <s v="F9025C01"/>
    <s v="Population Usually Resident and Present"/>
    <s v="2022"/>
    <s v="2022"/>
    <s v="2"/>
    <s v="Female"/>
    <s v="420"/>
    <s v="25 - 44 years"/>
    <s v="041"/>
    <s v="Political"/>
    <s v="AU"/>
    <s v="Australia"/>
    <s v="Number"/>
    <n v="4"/>
  </r>
  <r>
    <s v="F9025C01"/>
    <s v="Population Usually Resident and Present"/>
    <s v="2022"/>
    <s v="2022"/>
    <s v="2"/>
    <s v="Female"/>
    <s v="420"/>
    <s v="25 - 44 years"/>
    <s v="041"/>
    <s v="Political"/>
    <s v="US"/>
    <s v="United States of America (the)"/>
    <s v="Number"/>
    <n v="22"/>
  </r>
  <r>
    <s v="F9025C01"/>
    <s v="Population Usually Resident and Present"/>
    <s v="2022"/>
    <s v="2022"/>
    <s v="2"/>
    <s v="Female"/>
    <s v="420"/>
    <s v="25 - 44 years"/>
    <s v="041"/>
    <s v="Political"/>
    <s v="BR"/>
    <s v="Brazil"/>
    <s v="Number"/>
    <n v="12"/>
  </r>
  <r>
    <s v="F9025C01"/>
    <s v="Population Usually Resident and Present"/>
    <s v="2022"/>
    <s v="2022"/>
    <s v="2"/>
    <s v="Female"/>
    <s v="420"/>
    <s v="25 - 44 years"/>
    <s v="041"/>
    <s v="Political"/>
    <s v="OAM1"/>
    <s v="Other America(1)"/>
    <s v="Number"/>
    <n v="9"/>
  </r>
  <r>
    <s v="F9025C01"/>
    <s v="Population Usually Resident and Present"/>
    <s v="2022"/>
    <s v="2022"/>
    <s v="2"/>
    <s v="Female"/>
    <s v="420"/>
    <s v="25 - 44 years"/>
    <s v="041"/>
    <s v="Political"/>
    <s v="OTC1"/>
    <s v="Other countries"/>
    <s v="Number"/>
    <n v="1"/>
  </r>
  <r>
    <s v="F9025C01"/>
    <s v="Population Usually Resident and Present"/>
    <s v="2022"/>
    <s v="2022"/>
    <s v="2"/>
    <s v="Female"/>
    <s v="420"/>
    <s v="25 - 44 years"/>
    <s v="041"/>
    <s v="Political"/>
    <s v="ZZ70"/>
    <s v="Multiple/Dual citizenship"/>
    <s v="Number"/>
    <n v="3"/>
  </r>
  <r>
    <s v="F9025C01"/>
    <s v="Population Usually Resident and Present"/>
    <s v="2022"/>
    <s v="2022"/>
    <s v="2"/>
    <s v="Female"/>
    <s v="420"/>
    <s v="25 - 44 years"/>
    <s v="041"/>
    <s v="Political"/>
    <s v="ZZ80"/>
    <s v="No citizenship"/>
    <s v="Number"/>
    <n v="4"/>
  </r>
  <r>
    <s v="F9025C01"/>
    <s v="Population Usually Resident and Present"/>
    <s v="2022"/>
    <s v="2022"/>
    <s v="2"/>
    <s v="Female"/>
    <s v="420"/>
    <s v="25 - 44 years"/>
    <s v="041"/>
    <s v="Political"/>
    <s v="ZZ90"/>
    <s v="Citizenship not stated"/>
    <s v="Number"/>
    <n v="11"/>
  </r>
  <r>
    <s v="F9025C01"/>
    <s v="Population Usually Resident and Present"/>
    <s v="2022"/>
    <s v="2022"/>
    <s v="2"/>
    <s v="Female"/>
    <s v="420"/>
    <s v="25 - 44 years"/>
    <s v="042"/>
    <s v="Community"/>
    <s v="-"/>
    <s v="All citizenships"/>
    <s v="Number"/>
    <n v="35876"/>
  </r>
  <r>
    <s v="F9025C01"/>
    <s v="Population Usually Resident and Present"/>
    <s v="2022"/>
    <s v="2022"/>
    <s v="2"/>
    <s v="Female"/>
    <s v="420"/>
    <s v="25 - 44 years"/>
    <s v="042"/>
    <s v="Community"/>
    <s v="IE"/>
    <s v="Ireland"/>
    <s v="Number"/>
    <n v="28374"/>
  </r>
  <r>
    <s v="F9025C01"/>
    <s v="Population Usually Resident and Present"/>
    <s v="2022"/>
    <s v="2022"/>
    <s v="2"/>
    <s v="Female"/>
    <s v="420"/>
    <s v="25 - 44 years"/>
    <s v="042"/>
    <s v="Community"/>
    <s v="HR"/>
    <s v="Croatia"/>
    <s v="Number"/>
    <n v="109"/>
  </r>
  <r>
    <s v="F9025C01"/>
    <s v="Population Usually Resident and Present"/>
    <s v="2022"/>
    <s v="2022"/>
    <s v="2"/>
    <s v="Female"/>
    <s v="420"/>
    <s v="25 - 44 years"/>
    <s v="042"/>
    <s v="Community"/>
    <s v="FR"/>
    <s v="France"/>
    <s v="Number"/>
    <n v="173"/>
  </r>
  <r>
    <s v="F9025C01"/>
    <s v="Population Usually Resident and Present"/>
    <s v="2022"/>
    <s v="2022"/>
    <s v="2"/>
    <s v="Female"/>
    <s v="420"/>
    <s v="25 - 44 years"/>
    <s v="042"/>
    <s v="Community"/>
    <s v="DE"/>
    <s v="Germany"/>
    <s v="Number"/>
    <n v="183"/>
  </r>
  <r>
    <s v="F9025C01"/>
    <s v="Population Usually Resident and Present"/>
    <s v="2022"/>
    <s v="2022"/>
    <s v="2"/>
    <s v="Female"/>
    <s v="420"/>
    <s v="25 - 44 years"/>
    <s v="042"/>
    <s v="Community"/>
    <s v="IT"/>
    <s v="Italy"/>
    <s v="Number"/>
    <n v="155"/>
  </r>
  <r>
    <s v="F9025C01"/>
    <s v="Population Usually Resident and Present"/>
    <s v="2022"/>
    <s v="2022"/>
    <s v="2"/>
    <s v="Female"/>
    <s v="420"/>
    <s v="25 - 44 years"/>
    <s v="042"/>
    <s v="Community"/>
    <s v="LV"/>
    <s v="Latvia"/>
    <s v="Number"/>
    <n v="227"/>
  </r>
  <r>
    <s v="F9025C01"/>
    <s v="Population Usually Resident and Present"/>
    <s v="2022"/>
    <s v="2022"/>
    <s v="2"/>
    <s v="Female"/>
    <s v="420"/>
    <s v="25 - 44 years"/>
    <s v="042"/>
    <s v="Community"/>
    <s v="LT"/>
    <s v="Lithuania"/>
    <s v="Number"/>
    <n v="344"/>
  </r>
  <r>
    <s v="F9025C01"/>
    <s v="Population Usually Resident and Present"/>
    <s v="2022"/>
    <s v="2022"/>
    <s v="2"/>
    <s v="Female"/>
    <s v="420"/>
    <s v="25 - 44 years"/>
    <s v="042"/>
    <s v="Community"/>
    <s v="PL"/>
    <s v="Poland"/>
    <s v="Number"/>
    <n v="982"/>
  </r>
  <r>
    <s v="F9025C01"/>
    <s v="Population Usually Resident and Present"/>
    <s v="2022"/>
    <s v="2022"/>
    <s v="2"/>
    <s v="Female"/>
    <s v="420"/>
    <s v="25 - 44 years"/>
    <s v="042"/>
    <s v="Community"/>
    <s v="RO"/>
    <s v="Romania"/>
    <s v="Number"/>
    <n v="468"/>
  </r>
  <r>
    <s v="F9025C01"/>
    <s v="Population Usually Resident and Present"/>
    <s v="2022"/>
    <s v="2022"/>
    <s v="2"/>
    <s v="Female"/>
    <s v="420"/>
    <s v="25 - 44 years"/>
    <s v="042"/>
    <s v="Community"/>
    <s v="ES"/>
    <s v="Spain"/>
    <s v="Number"/>
    <n v="149"/>
  </r>
  <r>
    <s v="F9025C01"/>
    <s v="Population Usually Resident and Present"/>
    <s v="2022"/>
    <s v="2022"/>
    <s v="2"/>
    <s v="Female"/>
    <s v="420"/>
    <s v="25 - 44 years"/>
    <s v="042"/>
    <s v="Community"/>
    <s v="UA"/>
    <s v="Ukraine"/>
    <s v="Number"/>
    <n v="204"/>
  </r>
  <r>
    <s v="F9025C01"/>
    <s v="Population Usually Resident and Present"/>
    <s v="2022"/>
    <s v="2022"/>
    <s v="2"/>
    <s v="Female"/>
    <s v="420"/>
    <s v="25 - 44 years"/>
    <s v="042"/>
    <s v="Community"/>
    <s v="GB"/>
    <s v="United Kingdom of Great Britain and Northern Ireland (the)"/>
    <s v="Number"/>
    <n v="523"/>
  </r>
  <r>
    <s v="F9025C01"/>
    <s v="Population Usually Resident and Present"/>
    <s v="2022"/>
    <s v="2022"/>
    <s v="2"/>
    <s v="Female"/>
    <s v="420"/>
    <s v="25 - 44 years"/>
    <s v="042"/>
    <s v="Community"/>
    <s v="EUR48XEU2020"/>
    <s v="European countries excl Ireland"/>
    <s v="Number"/>
    <n v="789"/>
  </r>
  <r>
    <s v="F9025C01"/>
    <s v="Population Usually Resident and Present"/>
    <s v="2022"/>
    <s v="2022"/>
    <s v="2"/>
    <s v="Female"/>
    <s v="420"/>
    <s v="25 - 44 years"/>
    <s v="042"/>
    <s v="Community"/>
    <s v="AFR1"/>
    <s v="Africa(1)"/>
    <s v="Number"/>
    <n v="573"/>
  </r>
  <r>
    <s v="F9025C01"/>
    <s v="Population Usually Resident and Present"/>
    <s v="2022"/>
    <s v="2022"/>
    <s v="2"/>
    <s v="Female"/>
    <s v="420"/>
    <s v="25 - 44 years"/>
    <s v="042"/>
    <s v="Community"/>
    <s v="CN"/>
    <s v="China"/>
    <s v="Number"/>
    <n v="143"/>
  </r>
  <r>
    <s v="F9025C01"/>
    <s v="Population Usually Resident and Present"/>
    <s v="2022"/>
    <s v="2022"/>
    <s v="2"/>
    <s v="Female"/>
    <s v="420"/>
    <s v="25 - 44 years"/>
    <s v="042"/>
    <s v="Community"/>
    <s v="IN"/>
    <s v="India"/>
    <s v="Number"/>
    <n v="759"/>
  </r>
  <r>
    <s v="F9025C01"/>
    <s v="Population Usually Resident and Present"/>
    <s v="2022"/>
    <s v="2022"/>
    <s v="2"/>
    <s v="Female"/>
    <s v="420"/>
    <s v="25 - 44 years"/>
    <s v="042"/>
    <s v="Community"/>
    <s v="OAS1"/>
    <s v="Other Asia(1)"/>
    <s v="Number"/>
    <n v="524"/>
  </r>
  <r>
    <s v="F9025C01"/>
    <s v="Population Usually Resident and Present"/>
    <s v="2022"/>
    <s v="2022"/>
    <s v="2"/>
    <s v="Female"/>
    <s v="420"/>
    <s v="25 - 44 years"/>
    <s v="042"/>
    <s v="Community"/>
    <s v="AU"/>
    <s v="Australia"/>
    <s v="Number"/>
    <n v="41"/>
  </r>
  <r>
    <s v="F9025C01"/>
    <s v="Population Usually Resident and Present"/>
    <s v="2022"/>
    <s v="2022"/>
    <s v="2"/>
    <s v="Female"/>
    <s v="420"/>
    <s v="25 - 44 years"/>
    <s v="042"/>
    <s v="Community"/>
    <s v="US"/>
    <s v="United States of America (the)"/>
    <s v="Number"/>
    <n v="276"/>
  </r>
  <r>
    <s v="F9025C01"/>
    <s v="Population Usually Resident and Present"/>
    <s v="2022"/>
    <s v="2022"/>
    <s v="2"/>
    <s v="Female"/>
    <s v="420"/>
    <s v="25 - 44 years"/>
    <s v="042"/>
    <s v="Community"/>
    <s v="BR"/>
    <s v="Brazil"/>
    <s v="Number"/>
    <n v="307"/>
  </r>
  <r>
    <s v="F9025C01"/>
    <s v="Population Usually Resident and Present"/>
    <s v="2022"/>
    <s v="2022"/>
    <s v="2"/>
    <s v="Female"/>
    <s v="420"/>
    <s v="25 - 44 years"/>
    <s v="042"/>
    <s v="Community"/>
    <s v="OAM1"/>
    <s v="Other America(1)"/>
    <s v="Number"/>
    <n v="191"/>
  </r>
  <r>
    <s v="F9025C01"/>
    <s v="Population Usually Resident and Present"/>
    <s v="2022"/>
    <s v="2022"/>
    <s v="2"/>
    <s v="Female"/>
    <s v="420"/>
    <s v="25 - 44 years"/>
    <s v="042"/>
    <s v="Community"/>
    <s v="OTC1"/>
    <s v="Other countries"/>
    <s v="Number"/>
    <n v="48"/>
  </r>
  <r>
    <s v="F9025C01"/>
    <s v="Population Usually Resident and Present"/>
    <s v="2022"/>
    <s v="2022"/>
    <s v="2"/>
    <s v="Female"/>
    <s v="420"/>
    <s v="25 - 44 years"/>
    <s v="042"/>
    <s v="Community"/>
    <s v="ZZ70"/>
    <s v="Multiple/Dual citizenship"/>
    <s v="Number"/>
    <n v="153"/>
  </r>
  <r>
    <s v="F9025C01"/>
    <s v="Population Usually Resident and Present"/>
    <s v="2022"/>
    <s v="2022"/>
    <s v="2"/>
    <s v="Female"/>
    <s v="420"/>
    <s v="25 - 44 years"/>
    <s v="042"/>
    <s v="Community"/>
    <s v="ZZ80"/>
    <s v="No citizenship"/>
    <s v="Number"/>
    <n v="98"/>
  </r>
  <r>
    <s v="F9025C01"/>
    <s v="Population Usually Resident and Present"/>
    <s v="2022"/>
    <s v="2022"/>
    <s v="2"/>
    <s v="Female"/>
    <s v="420"/>
    <s v="25 - 44 years"/>
    <s v="042"/>
    <s v="Community"/>
    <s v="ZZ90"/>
    <s v="Citizenship not stated"/>
    <s v="Number"/>
    <n v="83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-"/>
    <s v="All citizenships"/>
    <s v="Number"/>
    <n v="619956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IE"/>
    <s v="Ireland"/>
    <s v="Number"/>
    <n v="448291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HR"/>
    <s v="Croatia"/>
    <s v="Number"/>
    <n v="325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FR"/>
    <s v="France"/>
    <s v="Number"/>
    <n v="3253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DE"/>
    <s v="Germany"/>
    <s v="Number"/>
    <n v="2540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IT"/>
    <s v="Italy"/>
    <s v="Number"/>
    <n v="4751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LV"/>
    <s v="Latvia"/>
    <s v="Number"/>
    <n v="452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LT"/>
    <s v="Lithuania"/>
    <s v="Number"/>
    <n v="7715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PL"/>
    <s v="Poland"/>
    <s v="Number"/>
    <n v="25144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RO"/>
    <s v="Romania"/>
    <s v="Number"/>
    <n v="9455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ES"/>
    <s v="Spain"/>
    <s v="Number"/>
    <n v="5304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UA"/>
    <s v="Ukraine"/>
    <s v="Number"/>
    <n v="213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GB"/>
    <s v="United Kingdom of Great Britain and Northern Ireland (the)"/>
    <s v="Number"/>
    <n v="8880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EUR48XEU2020"/>
    <s v="European countries excl Ireland"/>
    <s v="Number"/>
    <n v="15699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AFR1"/>
    <s v="Africa(1)"/>
    <s v="Number"/>
    <n v="6549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CN"/>
    <s v="China"/>
    <s v="Number"/>
    <n v="371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IN"/>
    <s v="India"/>
    <s v="Number"/>
    <n v="12984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OAS1"/>
    <s v="Other Asia(1)"/>
    <s v="Number"/>
    <n v="10479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AU"/>
    <s v="Australia"/>
    <s v="Number"/>
    <n v="650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US"/>
    <s v="United States of America (the)"/>
    <s v="Number"/>
    <n v="287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BR"/>
    <s v="Brazil"/>
    <s v="Number"/>
    <n v="9914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OAM1"/>
    <s v="Other America(1)"/>
    <s v="Number"/>
    <n v="4724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OTC1"/>
    <s v="Other countries"/>
    <s v="Number"/>
    <n v="1007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ZZ70"/>
    <s v="Multiple/Dual citizenship"/>
    <s v="Number"/>
    <n v="3481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ZZ80"/>
    <s v="No citizenship"/>
    <s v="Number"/>
    <n v="1448"/>
  </r>
  <r>
    <s v="F9025C01"/>
    <s v="Population Usually Resident and Present"/>
    <s v="2022"/>
    <s v="2022"/>
    <s v="2"/>
    <s v="Female"/>
    <s v="420"/>
    <s v="25 - 44 years"/>
    <s v="06"/>
    <s v="Persons not involved in voluntary activity including not stated"/>
    <s v="ZZ90"/>
    <s v="Citizenship not stated"/>
    <s v="Number"/>
    <n v="21173"/>
  </r>
  <r>
    <s v="F9025C01"/>
    <s v="Population Usually Resident and Present"/>
    <s v="2022"/>
    <s v="2022"/>
    <s v="2"/>
    <s v="Female"/>
    <s v="420"/>
    <s v="25 - 44 years"/>
    <s v="-1"/>
    <s v="All persons"/>
    <s v="-"/>
    <s v="All citizenships"/>
    <s v="Number"/>
    <n v="720015"/>
  </r>
  <r>
    <s v="F9025C01"/>
    <s v="Population Usually Resident and Present"/>
    <s v="2022"/>
    <s v="2022"/>
    <s v="2"/>
    <s v="Female"/>
    <s v="420"/>
    <s v="25 - 44 years"/>
    <s v="-1"/>
    <s v="All persons"/>
    <s v="IE"/>
    <s v="Ireland"/>
    <s v="Number"/>
    <n v="527424"/>
  </r>
  <r>
    <s v="F9025C01"/>
    <s v="Population Usually Resident and Present"/>
    <s v="2022"/>
    <s v="2022"/>
    <s v="2"/>
    <s v="Female"/>
    <s v="420"/>
    <s v="25 - 44 years"/>
    <s v="-1"/>
    <s v="All persons"/>
    <s v="HR"/>
    <s v="Croatia"/>
    <s v="Number"/>
    <n v="3573"/>
  </r>
  <r>
    <s v="F9025C01"/>
    <s v="Population Usually Resident and Present"/>
    <s v="2022"/>
    <s v="2022"/>
    <s v="2"/>
    <s v="Female"/>
    <s v="420"/>
    <s v="25 - 44 years"/>
    <s v="-1"/>
    <s v="All persons"/>
    <s v="FR"/>
    <s v="France"/>
    <s v="Number"/>
    <n v="3784"/>
  </r>
  <r>
    <s v="F9025C01"/>
    <s v="Population Usually Resident and Present"/>
    <s v="2022"/>
    <s v="2022"/>
    <s v="2"/>
    <s v="Female"/>
    <s v="420"/>
    <s v="25 - 44 years"/>
    <s v="-1"/>
    <s v="All persons"/>
    <s v="DE"/>
    <s v="Germany"/>
    <s v="Number"/>
    <n v="3068"/>
  </r>
  <r>
    <s v="F9025C01"/>
    <s v="Population Usually Resident and Present"/>
    <s v="2022"/>
    <s v="2022"/>
    <s v="2"/>
    <s v="Female"/>
    <s v="420"/>
    <s v="25 - 44 years"/>
    <s v="-1"/>
    <s v="All persons"/>
    <s v="IT"/>
    <s v="Italy"/>
    <s v="Number"/>
    <n v="5286"/>
  </r>
  <r>
    <s v="F9025C01"/>
    <s v="Population Usually Resident and Present"/>
    <s v="2022"/>
    <s v="2022"/>
    <s v="2"/>
    <s v="Female"/>
    <s v="420"/>
    <s v="25 - 44 years"/>
    <s v="-1"/>
    <s v="All persons"/>
    <s v="LV"/>
    <s v="Latvia"/>
    <s v="Number"/>
    <n v="4987"/>
  </r>
  <r>
    <s v="F9025C01"/>
    <s v="Population Usually Resident and Present"/>
    <s v="2022"/>
    <s v="2022"/>
    <s v="2"/>
    <s v="Female"/>
    <s v="420"/>
    <s v="25 - 44 years"/>
    <s v="-1"/>
    <s v="All persons"/>
    <s v="LT"/>
    <s v="Lithuania"/>
    <s v="Number"/>
    <n v="8446"/>
  </r>
  <r>
    <s v="F9025C01"/>
    <s v="Population Usually Resident and Present"/>
    <s v="2022"/>
    <s v="2022"/>
    <s v="2"/>
    <s v="Female"/>
    <s v="420"/>
    <s v="25 - 44 years"/>
    <s v="-1"/>
    <s v="All persons"/>
    <s v="PL"/>
    <s v="Poland"/>
    <s v="Number"/>
    <n v="27652"/>
  </r>
  <r>
    <s v="F9025C01"/>
    <s v="Population Usually Resident and Present"/>
    <s v="2022"/>
    <s v="2022"/>
    <s v="2"/>
    <s v="Female"/>
    <s v="420"/>
    <s v="25 - 44 years"/>
    <s v="-1"/>
    <s v="All persons"/>
    <s v="RO"/>
    <s v="Romania"/>
    <s v="Number"/>
    <n v="10567"/>
  </r>
  <r>
    <s v="F9025C01"/>
    <s v="Population Usually Resident and Present"/>
    <s v="2022"/>
    <s v="2022"/>
    <s v="2"/>
    <s v="Female"/>
    <s v="420"/>
    <s v="25 - 44 years"/>
    <s v="-1"/>
    <s v="All persons"/>
    <s v="ES"/>
    <s v="Spain"/>
    <s v="Number"/>
    <n v="5777"/>
  </r>
  <r>
    <s v="F9025C01"/>
    <s v="Population Usually Resident and Present"/>
    <s v="2022"/>
    <s v="2022"/>
    <s v="2"/>
    <s v="Female"/>
    <s v="420"/>
    <s v="25 - 44 years"/>
    <s v="-1"/>
    <s v="All persons"/>
    <s v="UA"/>
    <s v="Ukraine"/>
    <s v="Number"/>
    <n v="2584"/>
  </r>
  <r>
    <s v="F9025C01"/>
    <s v="Population Usually Resident and Present"/>
    <s v="2022"/>
    <s v="2022"/>
    <s v="2"/>
    <s v="Female"/>
    <s v="420"/>
    <s v="25 - 44 years"/>
    <s v="-1"/>
    <s v="All persons"/>
    <s v="GB"/>
    <s v="United Kingdom of Great Britain and Northern Ireland (the)"/>
    <s v="Number"/>
    <n v="10358"/>
  </r>
  <r>
    <s v="F9025C01"/>
    <s v="Population Usually Resident and Present"/>
    <s v="2022"/>
    <s v="2022"/>
    <s v="2"/>
    <s v="Female"/>
    <s v="420"/>
    <s v="25 - 44 years"/>
    <s v="-1"/>
    <s v="All persons"/>
    <s v="EUR48XEU2020"/>
    <s v="European countries excl Ireland"/>
    <s v="Number"/>
    <n v="17745"/>
  </r>
  <r>
    <s v="F9025C01"/>
    <s v="Population Usually Resident and Present"/>
    <s v="2022"/>
    <s v="2022"/>
    <s v="2"/>
    <s v="Female"/>
    <s v="420"/>
    <s v="25 - 44 years"/>
    <s v="-1"/>
    <s v="All persons"/>
    <s v="AFR1"/>
    <s v="Africa(1)"/>
    <s v="Number"/>
    <n v="8707"/>
  </r>
  <r>
    <s v="F9025C01"/>
    <s v="Population Usually Resident and Present"/>
    <s v="2022"/>
    <s v="2022"/>
    <s v="2"/>
    <s v="Female"/>
    <s v="420"/>
    <s v="25 - 44 years"/>
    <s v="-1"/>
    <s v="All persons"/>
    <s v="CN"/>
    <s v="China"/>
    <s v="Number"/>
    <n v="4098"/>
  </r>
  <r>
    <s v="F9025C01"/>
    <s v="Population Usually Resident and Present"/>
    <s v="2022"/>
    <s v="2022"/>
    <s v="2"/>
    <s v="Female"/>
    <s v="420"/>
    <s v="25 - 44 years"/>
    <s v="-1"/>
    <s v="All persons"/>
    <s v="IN"/>
    <s v="India"/>
    <s v="Number"/>
    <n v="14972"/>
  </r>
  <r>
    <s v="F9025C01"/>
    <s v="Population Usually Resident and Present"/>
    <s v="2022"/>
    <s v="2022"/>
    <s v="2"/>
    <s v="Female"/>
    <s v="420"/>
    <s v="25 - 44 years"/>
    <s v="-1"/>
    <s v="All persons"/>
    <s v="OAS1"/>
    <s v="Other Asia(1)"/>
    <s v="Number"/>
    <n v="11693"/>
  </r>
  <r>
    <s v="F9025C01"/>
    <s v="Population Usually Resident and Present"/>
    <s v="2022"/>
    <s v="2022"/>
    <s v="2"/>
    <s v="Female"/>
    <s v="420"/>
    <s v="25 - 44 years"/>
    <s v="-1"/>
    <s v="All persons"/>
    <s v="AU"/>
    <s v="Australia"/>
    <s v="Number"/>
    <n v="764"/>
  </r>
  <r>
    <s v="F9025C01"/>
    <s v="Population Usually Resident and Present"/>
    <s v="2022"/>
    <s v="2022"/>
    <s v="2"/>
    <s v="Female"/>
    <s v="420"/>
    <s v="25 - 44 years"/>
    <s v="-1"/>
    <s v="All persons"/>
    <s v="US"/>
    <s v="United States of America (the)"/>
    <s v="Number"/>
    <n v="3641"/>
  </r>
  <r>
    <s v="F9025C01"/>
    <s v="Population Usually Resident and Present"/>
    <s v="2022"/>
    <s v="2022"/>
    <s v="2"/>
    <s v="Female"/>
    <s v="420"/>
    <s v="25 - 44 years"/>
    <s v="-1"/>
    <s v="All persons"/>
    <s v="BR"/>
    <s v="Brazil"/>
    <s v="Number"/>
    <n v="11229"/>
  </r>
  <r>
    <s v="F9025C01"/>
    <s v="Population Usually Resident and Present"/>
    <s v="2022"/>
    <s v="2022"/>
    <s v="2"/>
    <s v="Female"/>
    <s v="420"/>
    <s v="25 - 44 years"/>
    <s v="-1"/>
    <s v="All persons"/>
    <s v="OAM1"/>
    <s v="Other America(1)"/>
    <s v="Number"/>
    <n v="5358"/>
  </r>
  <r>
    <s v="F9025C01"/>
    <s v="Population Usually Resident and Present"/>
    <s v="2022"/>
    <s v="2022"/>
    <s v="2"/>
    <s v="Female"/>
    <s v="420"/>
    <s v="25 - 44 years"/>
    <s v="-1"/>
    <s v="All persons"/>
    <s v="OTC1"/>
    <s v="Other countries"/>
    <s v="Number"/>
    <n v="1164"/>
  </r>
  <r>
    <s v="F9025C01"/>
    <s v="Population Usually Resident and Present"/>
    <s v="2022"/>
    <s v="2022"/>
    <s v="2"/>
    <s v="Female"/>
    <s v="420"/>
    <s v="25 - 44 years"/>
    <s v="-1"/>
    <s v="All persons"/>
    <s v="ZZ70"/>
    <s v="Multiple/Dual citizenship"/>
    <s v="Number"/>
    <n v="3971"/>
  </r>
  <r>
    <s v="F9025C01"/>
    <s v="Population Usually Resident and Present"/>
    <s v="2022"/>
    <s v="2022"/>
    <s v="2"/>
    <s v="Female"/>
    <s v="420"/>
    <s v="25 - 44 years"/>
    <s v="-1"/>
    <s v="All persons"/>
    <s v="ZZ80"/>
    <s v="No citizenship"/>
    <s v="Number"/>
    <n v="1725"/>
  </r>
  <r>
    <s v="F9025C01"/>
    <s v="Population Usually Resident and Present"/>
    <s v="2022"/>
    <s v="2022"/>
    <s v="2"/>
    <s v="Female"/>
    <s v="420"/>
    <s v="25 - 44 years"/>
    <s v="-1"/>
    <s v="All persons"/>
    <s v="ZZ90"/>
    <s v="Citizenship not stated"/>
    <s v="Number"/>
    <n v="21442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-"/>
    <s v="All citizenships"/>
    <s v="Number"/>
    <n v="128746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IE"/>
    <s v="Ireland"/>
    <s v="Number"/>
    <n v="118942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HR"/>
    <s v="Croatia"/>
    <s v="Number"/>
    <n v="87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FR"/>
    <s v="France"/>
    <s v="Number"/>
    <n v="30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DE"/>
    <s v="Germany"/>
    <s v="Number"/>
    <n v="47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IT"/>
    <s v="Italy"/>
    <s v="Number"/>
    <n v="229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LV"/>
    <s v="Latvia"/>
    <s v="Number"/>
    <n v="190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LT"/>
    <s v="Lithuania"/>
    <s v="Number"/>
    <n v="364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PL"/>
    <s v="Poland"/>
    <s v="Number"/>
    <n v="768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RO"/>
    <s v="Romania"/>
    <s v="Number"/>
    <n v="330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ES"/>
    <s v="Spain"/>
    <s v="Number"/>
    <n v="319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UA"/>
    <s v="Ukraine"/>
    <s v="Number"/>
    <n v="129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GB"/>
    <s v="United Kingdom of Great Britain and Northern Ireland (the)"/>
    <s v="Number"/>
    <n v="2819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EUR48XEU2020"/>
    <s v="European countries excl Ireland"/>
    <s v="Number"/>
    <n v="935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AFR1"/>
    <s v="Africa(1)"/>
    <s v="Number"/>
    <n v="78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CN"/>
    <s v="China"/>
    <s v="Number"/>
    <n v="79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IN"/>
    <s v="India"/>
    <s v="Number"/>
    <n v="7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OAS1"/>
    <s v="Other Asia(1)"/>
    <s v="Number"/>
    <n v="447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AU"/>
    <s v="Australia"/>
    <s v="Number"/>
    <n v="105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US"/>
    <s v="United States of America (the)"/>
    <s v="Number"/>
    <n v="475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BR"/>
    <s v="Brazil"/>
    <s v="Number"/>
    <n v="168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OAM1"/>
    <s v="Other America(1)"/>
    <s v="Number"/>
    <n v="168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OTC1"/>
    <s v="Other countries"/>
    <s v="Number"/>
    <n v="97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ZZ70"/>
    <s v="Multiple/Dual citizenship"/>
    <s v="Number"/>
    <n v="16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ZZ80"/>
    <s v="No citizenship"/>
    <s v="Number"/>
    <n v="91"/>
  </r>
  <r>
    <s v="F9025C01"/>
    <s v="Population Usually Resident and Present"/>
    <s v="2022"/>
    <s v="2022"/>
    <s v="2"/>
    <s v="Female"/>
    <s v="505"/>
    <s v="45 - 64 years"/>
    <s v="-"/>
    <s v="Total persons involved in one or more voluntary activity"/>
    <s v="ZZ90"/>
    <s v="Citizenship not stated"/>
    <s v="Number"/>
    <n v="219"/>
  </r>
  <r>
    <s v="F9025C01"/>
    <s v="Population Usually Resident and Present"/>
    <s v="2022"/>
    <s v="2022"/>
    <s v="2"/>
    <s v="Female"/>
    <s v="505"/>
    <s v="45 - 64 years"/>
    <s v="01"/>
    <s v="Social/charity"/>
    <s v="-"/>
    <s v="All citizenships"/>
    <s v="Number"/>
    <n v="43965"/>
  </r>
  <r>
    <s v="F9025C01"/>
    <s v="Population Usually Resident and Present"/>
    <s v="2022"/>
    <s v="2022"/>
    <s v="2"/>
    <s v="Female"/>
    <s v="505"/>
    <s v="45 - 64 years"/>
    <s v="01"/>
    <s v="Social/charity"/>
    <s v="IE"/>
    <s v="Ireland"/>
    <s v="Number"/>
    <n v="40144"/>
  </r>
  <r>
    <s v="F9025C01"/>
    <s v="Population Usually Resident and Present"/>
    <s v="2022"/>
    <s v="2022"/>
    <s v="2"/>
    <s v="Female"/>
    <s v="505"/>
    <s v="45 - 64 years"/>
    <s v="01"/>
    <s v="Social/charity"/>
    <s v="HR"/>
    <s v="Croatia"/>
    <s v="Number"/>
    <n v="34"/>
  </r>
  <r>
    <s v="F9025C01"/>
    <s v="Population Usually Resident and Present"/>
    <s v="2022"/>
    <s v="2022"/>
    <s v="2"/>
    <s v="Female"/>
    <s v="505"/>
    <s v="45 - 64 years"/>
    <s v="01"/>
    <s v="Social/charity"/>
    <s v="FR"/>
    <s v="France"/>
    <s v="Number"/>
    <n v="129"/>
  </r>
  <r>
    <s v="F9025C01"/>
    <s v="Population Usually Resident and Present"/>
    <s v="2022"/>
    <s v="2022"/>
    <s v="2"/>
    <s v="Female"/>
    <s v="505"/>
    <s v="45 - 64 years"/>
    <s v="01"/>
    <s v="Social/charity"/>
    <s v="DE"/>
    <s v="Germany"/>
    <s v="Number"/>
    <n v="206"/>
  </r>
  <r>
    <s v="F9025C01"/>
    <s v="Population Usually Resident and Present"/>
    <s v="2022"/>
    <s v="2022"/>
    <s v="2"/>
    <s v="Female"/>
    <s v="505"/>
    <s v="45 - 64 years"/>
    <s v="01"/>
    <s v="Social/charity"/>
    <s v="IT"/>
    <s v="Italy"/>
    <s v="Number"/>
    <n v="93"/>
  </r>
  <r>
    <s v="F9025C01"/>
    <s v="Population Usually Resident and Present"/>
    <s v="2022"/>
    <s v="2022"/>
    <s v="2"/>
    <s v="Female"/>
    <s v="505"/>
    <s v="45 - 64 years"/>
    <s v="01"/>
    <s v="Social/charity"/>
    <s v="LV"/>
    <s v="Latvia"/>
    <s v="Number"/>
    <n v="73"/>
  </r>
  <r>
    <s v="F9025C01"/>
    <s v="Population Usually Resident and Present"/>
    <s v="2022"/>
    <s v="2022"/>
    <s v="2"/>
    <s v="Female"/>
    <s v="505"/>
    <s v="45 - 64 years"/>
    <s v="01"/>
    <s v="Social/charity"/>
    <s v="LT"/>
    <s v="Lithuania"/>
    <s v="Number"/>
    <n v="136"/>
  </r>
  <r>
    <s v="F9025C01"/>
    <s v="Population Usually Resident and Present"/>
    <s v="2022"/>
    <s v="2022"/>
    <s v="2"/>
    <s v="Female"/>
    <s v="505"/>
    <s v="45 - 64 years"/>
    <s v="01"/>
    <s v="Social/charity"/>
    <s v="PL"/>
    <s v="Poland"/>
    <s v="Number"/>
    <n v="309"/>
  </r>
  <r>
    <s v="F9025C01"/>
    <s v="Population Usually Resident and Present"/>
    <s v="2022"/>
    <s v="2022"/>
    <s v="2"/>
    <s v="Female"/>
    <s v="505"/>
    <s v="45 - 64 years"/>
    <s v="01"/>
    <s v="Social/charity"/>
    <s v="RO"/>
    <s v="Romania"/>
    <s v="Number"/>
    <n v="92"/>
  </r>
  <r>
    <s v="F9025C01"/>
    <s v="Population Usually Resident and Present"/>
    <s v="2022"/>
    <s v="2022"/>
    <s v="2"/>
    <s v="Female"/>
    <s v="505"/>
    <s v="45 - 64 years"/>
    <s v="01"/>
    <s v="Social/charity"/>
    <s v="ES"/>
    <s v="Spain"/>
    <s v="Number"/>
    <n v="140"/>
  </r>
  <r>
    <s v="F9025C01"/>
    <s v="Population Usually Resident and Present"/>
    <s v="2022"/>
    <s v="2022"/>
    <s v="2"/>
    <s v="Female"/>
    <s v="505"/>
    <s v="45 - 64 years"/>
    <s v="01"/>
    <s v="Social/charity"/>
    <s v="UA"/>
    <s v="Ukraine"/>
    <s v="Number"/>
    <n v="52"/>
  </r>
  <r>
    <s v="F9025C01"/>
    <s v="Population Usually Resident and Present"/>
    <s v="2022"/>
    <s v="2022"/>
    <s v="2"/>
    <s v="Female"/>
    <s v="505"/>
    <s v="45 - 64 years"/>
    <s v="01"/>
    <s v="Social/charity"/>
    <s v="GB"/>
    <s v="United Kingdom of Great Britain and Northern Ireland (the)"/>
    <s v="Number"/>
    <n v="1171"/>
  </r>
  <r>
    <s v="F9025C01"/>
    <s v="Population Usually Resident and Present"/>
    <s v="2022"/>
    <s v="2022"/>
    <s v="2"/>
    <s v="Female"/>
    <s v="505"/>
    <s v="45 - 64 years"/>
    <s v="01"/>
    <s v="Social/charity"/>
    <s v="EUR48XEU2020"/>
    <s v="European countries excl Ireland"/>
    <s v="Number"/>
    <n v="377"/>
  </r>
  <r>
    <s v="F9025C01"/>
    <s v="Population Usually Resident and Present"/>
    <s v="2022"/>
    <s v="2022"/>
    <s v="2"/>
    <s v="Female"/>
    <s v="505"/>
    <s v="45 - 64 years"/>
    <s v="01"/>
    <s v="Social/charity"/>
    <s v="AFR1"/>
    <s v="Africa(1)"/>
    <s v="Number"/>
    <n v="247"/>
  </r>
  <r>
    <s v="F9025C01"/>
    <s v="Population Usually Resident and Present"/>
    <s v="2022"/>
    <s v="2022"/>
    <s v="2"/>
    <s v="Female"/>
    <s v="505"/>
    <s v="45 - 64 years"/>
    <s v="01"/>
    <s v="Social/charity"/>
    <s v="CN"/>
    <s v="China"/>
    <s v="Number"/>
    <n v="19"/>
  </r>
  <r>
    <s v="F9025C01"/>
    <s v="Population Usually Resident and Present"/>
    <s v="2022"/>
    <s v="2022"/>
    <s v="2"/>
    <s v="Female"/>
    <s v="505"/>
    <s v="45 - 64 years"/>
    <s v="01"/>
    <s v="Social/charity"/>
    <s v="IN"/>
    <s v="India"/>
    <s v="Number"/>
    <n v="23"/>
  </r>
  <r>
    <s v="F9025C01"/>
    <s v="Population Usually Resident and Present"/>
    <s v="2022"/>
    <s v="2022"/>
    <s v="2"/>
    <s v="Female"/>
    <s v="505"/>
    <s v="45 - 64 years"/>
    <s v="01"/>
    <s v="Social/charity"/>
    <s v="OAS1"/>
    <s v="Other Asia(1)"/>
    <s v="Number"/>
    <n v="150"/>
  </r>
  <r>
    <s v="F9025C01"/>
    <s v="Population Usually Resident and Present"/>
    <s v="2022"/>
    <s v="2022"/>
    <s v="2"/>
    <s v="Female"/>
    <s v="505"/>
    <s v="45 - 64 years"/>
    <s v="01"/>
    <s v="Social/charity"/>
    <s v="AU"/>
    <s v="Australia"/>
    <s v="Number"/>
    <n v="36"/>
  </r>
  <r>
    <s v="F9025C01"/>
    <s v="Population Usually Resident and Present"/>
    <s v="2022"/>
    <s v="2022"/>
    <s v="2"/>
    <s v="Female"/>
    <s v="505"/>
    <s v="45 - 64 years"/>
    <s v="01"/>
    <s v="Social/charity"/>
    <s v="US"/>
    <s v="United States of America (the)"/>
    <s v="Number"/>
    <n v="196"/>
  </r>
  <r>
    <s v="F9025C01"/>
    <s v="Population Usually Resident and Present"/>
    <s v="2022"/>
    <s v="2022"/>
    <s v="2"/>
    <s v="Female"/>
    <s v="505"/>
    <s v="45 - 64 years"/>
    <s v="01"/>
    <s v="Social/charity"/>
    <s v="BR"/>
    <s v="Brazil"/>
    <s v="Number"/>
    <n v="41"/>
  </r>
  <r>
    <s v="F9025C01"/>
    <s v="Population Usually Resident and Present"/>
    <s v="2022"/>
    <s v="2022"/>
    <s v="2"/>
    <s v="Female"/>
    <s v="505"/>
    <s v="45 - 64 years"/>
    <s v="01"/>
    <s v="Social/charity"/>
    <s v="OAM1"/>
    <s v="Other America(1)"/>
    <s v="Number"/>
    <n v="75"/>
  </r>
  <r>
    <s v="F9025C01"/>
    <s v="Population Usually Resident and Present"/>
    <s v="2022"/>
    <s v="2022"/>
    <s v="2"/>
    <s v="Female"/>
    <s v="505"/>
    <s v="45 - 64 years"/>
    <s v="01"/>
    <s v="Social/charity"/>
    <s v="OTC1"/>
    <s v="Other countries"/>
    <s v="Number"/>
    <n v="43"/>
  </r>
  <r>
    <s v="F9025C01"/>
    <s v="Population Usually Resident and Present"/>
    <s v="2022"/>
    <s v="2022"/>
    <s v="2"/>
    <s v="Female"/>
    <s v="505"/>
    <s v="45 - 64 years"/>
    <s v="01"/>
    <s v="Social/charity"/>
    <s v="ZZ70"/>
    <s v="Multiple/Dual citizenship"/>
    <s v="Number"/>
    <n v="64"/>
  </r>
  <r>
    <s v="F9025C01"/>
    <s v="Population Usually Resident and Present"/>
    <s v="2022"/>
    <s v="2022"/>
    <s v="2"/>
    <s v="Female"/>
    <s v="505"/>
    <s v="45 - 64 years"/>
    <s v="01"/>
    <s v="Social/charity"/>
    <s v="ZZ80"/>
    <s v="No citizenship"/>
    <s v="Number"/>
    <n v="32"/>
  </r>
  <r>
    <s v="F9025C01"/>
    <s v="Population Usually Resident and Present"/>
    <s v="2022"/>
    <s v="2022"/>
    <s v="2"/>
    <s v="Female"/>
    <s v="505"/>
    <s v="45 - 64 years"/>
    <s v="01"/>
    <s v="Social/charity"/>
    <s v="ZZ90"/>
    <s v="Citizenship not stated"/>
    <s v="Number"/>
    <n v="83"/>
  </r>
  <r>
    <s v="F9025C01"/>
    <s v="Population Usually Resident and Present"/>
    <s v="2022"/>
    <s v="2022"/>
    <s v="2"/>
    <s v="Female"/>
    <s v="505"/>
    <s v="45 - 64 years"/>
    <s v="02"/>
    <s v="Religion"/>
    <s v="-"/>
    <s v="All citizenships"/>
    <s v="Number"/>
    <n v="28133"/>
  </r>
  <r>
    <s v="F9025C01"/>
    <s v="Population Usually Resident and Present"/>
    <s v="2022"/>
    <s v="2022"/>
    <s v="2"/>
    <s v="Female"/>
    <s v="505"/>
    <s v="45 - 64 years"/>
    <s v="02"/>
    <s v="Religion"/>
    <s v="IE"/>
    <s v="Ireland"/>
    <s v="Number"/>
    <n v="25456"/>
  </r>
  <r>
    <s v="F9025C01"/>
    <s v="Population Usually Resident and Present"/>
    <s v="2022"/>
    <s v="2022"/>
    <s v="2"/>
    <s v="Female"/>
    <s v="505"/>
    <s v="45 - 64 years"/>
    <s v="02"/>
    <s v="Religion"/>
    <s v="HR"/>
    <s v="Croatia"/>
    <s v="Number"/>
    <n v="21"/>
  </r>
  <r>
    <s v="F9025C01"/>
    <s v="Population Usually Resident and Present"/>
    <s v="2022"/>
    <s v="2022"/>
    <s v="2"/>
    <s v="Female"/>
    <s v="505"/>
    <s v="45 - 64 years"/>
    <s v="02"/>
    <s v="Religion"/>
    <s v="FR"/>
    <s v="France"/>
    <s v="Number"/>
    <n v="37"/>
  </r>
  <r>
    <s v="F9025C01"/>
    <s v="Population Usually Resident and Present"/>
    <s v="2022"/>
    <s v="2022"/>
    <s v="2"/>
    <s v="Female"/>
    <s v="505"/>
    <s v="45 - 64 years"/>
    <s v="02"/>
    <s v="Religion"/>
    <s v="DE"/>
    <s v="Germany"/>
    <s v="Number"/>
    <n v="77"/>
  </r>
  <r>
    <s v="F9025C01"/>
    <s v="Population Usually Resident and Present"/>
    <s v="2022"/>
    <s v="2022"/>
    <s v="2"/>
    <s v="Female"/>
    <s v="505"/>
    <s v="45 - 64 years"/>
    <s v="02"/>
    <s v="Religion"/>
    <s v="IT"/>
    <s v="Italy"/>
    <s v="Number"/>
    <n v="58"/>
  </r>
  <r>
    <s v="F9025C01"/>
    <s v="Population Usually Resident and Present"/>
    <s v="2022"/>
    <s v="2022"/>
    <s v="2"/>
    <s v="Female"/>
    <s v="505"/>
    <s v="45 - 64 years"/>
    <s v="02"/>
    <s v="Religion"/>
    <s v="LV"/>
    <s v="Latvia"/>
    <s v="Number"/>
    <n v="27"/>
  </r>
  <r>
    <s v="F9025C01"/>
    <s v="Population Usually Resident and Present"/>
    <s v="2022"/>
    <s v="2022"/>
    <s v="2"/>
    <s v="Female"/>
    <s v="505"/>
    <s v="45 - 64 years"/>
    <s v="02"/>
    <s v="Religion"/>
    <s v="LT"/>
    <s v="Lithuania"/>
    <s v="Number"/>
    <n v="61"/>
  </r>
  <r>
    <s v="F9025C01"/>
    <s v="Population Usually Resident and Present"/>
    <s v="2022"/>
    <s v="2022"/>
    <s v="2"/>
    <s v="Female"/>
    <s v="505"/>
    <s v="45 - 64 years"/>
    <s v="02"/>
    <s v="Religion"/>
    <s v="PL"/>
    <s v="Poland"/>
    <s v="Number"/>
    <n v="197"/>
  </r>
  <r>
    <s v="F9025C01"/>
    <s v="Population Usually Resident and Present"/>
    <s v="2022"/>
    <s v="2022"/>
    <s v="2"/>
    <s v="Female"/>
    <s v="505"/>
    <s v="45 - 64 years"/>
    <s v="02"/>
    <s v="Religion"/>
    <s v="RO"/>
    <s v="Romania"/>
    <s v="Number"/>
    <n v="135"/>
  </r>
  <r>
    <s v="F9025C01"/>
    <s v="Population Usually Resident and Present"/>
    <s v="2022"/>
    <s v="2022"/>
    <s v="2"/>
    <s v="Female"/>
    <s v="505"/>
    <s v="45 - 64 years"/>
    <s v="02"/>
    <s v="Religion"/>
    <s v="ES"/>
    <s v="Spain"/>
    <s v="Number"/>
    <n v="55"/>
  </r>
  <r>
    <s v="F9025C01"/>
    <s v="Population Usually Resident and Present"/>
    <s v="2022"/>
    <s v="2022"/>
    <s v="2"/>
    <s v="Female"/>
    <s v="505"/>
    <s v="45 - 64 years"/>
    <s v="02"/>
    <s v="Religion"/>
    <s v="UA"/>
    <s v="Ukraine"/>
    <s v="Number"/>
    <n v="19"/>
  </r>
  <r>
    <s v="F9025C01"/>
    <s v="Population Usually Resident and Present"/>
    <s v="2022"/>
    <s v="2022"/>
    <s v="2"/>
    <s v="Female"/>
    <s v="505"/>
    <s v="45 - 64 years"/>
    <s v="02"/>
    <s v="Religion"/>
    <s v="GB"/>
    <s v="United Kingdom of Great Britain and Northern Ireland (the)"/>
    <s v="Number"/>
    <n v="617"/>
  </r>
  <r>
    <s v="F9025C01"/>
    <s v="Population Usually Resident and Present"/>
    <s v="2022"/>
    <s v="2022"/>
    <s v="2"/>
    <s v="Female"/>
    <s v="505"/>
    <s v="45 - 64 years"/>
    <s v="02"/>
    <s v="Religion"/>
    <s v="EUR48XEU2020"/>
    <s v="European countries excl Ireland"/>
    <s v="Number"/>
    <n v="219"/>
  </r>
  <r>
    <s v="F9025C01"/>
    <s v="Population Usually Resident and Present"/>
    <s v="2022"/>
    <s v="2022"/>
    <s v="2"/>
    <s v="Female"/>
    <s v="505"/>
    <s v="45 - 64 years"/>
    <s v="02"/>
    <s v="Religion"/>
    <s v="AFR1"/>
    <s v="Africa(1)"/>
    <s v="Number"/>
    <n v="457"/>
  </r>
  <r>
    <s v="F9025C01"/>
    <s v="Population Usually Resident and Present"/>
    <s v="2022"/>
    <s v="2022"/>
    <s v="2"/>
    <s v="Female"/>
    <s v="505"/>
    <s v="45 - 64 years"/>
    <s v="02"/>
    <s v="Religion"/>
    <s v="CN"/>
    <s v="China"/>
    <s v="Number"/>
    <n v="28"/>
  </r>
  <r>
    <s v="F9025C01"/>
    <s v="Population Usually Resident and Present"/>
    <s v="2022"/>
    <s v="2022"/>
    <s v="2"/>
    <s v="Female"/>
    <s v="505"/>
    <s v="45 - 64 years"/>
    <s v="02"/>
    <s v="Religion"/>
    <s v="IN"/>
    <s v="India"/>
    <s v="Number"/>
    <n v="29"/>
  </r>
  <r>
    <s v="F9025C01"/>
    <s v="Population Usually Resident and Present"/>
    <s v="2022"/>
    <s v="2022"/>
    <s v="2"/>
    <s v="Female"/>
    <s v="505"/>
    <s v="45 - 64 years"/>
    <s v="02"/>
    <s v="Religion"/>
    <s v="OAS1"/>
    <s v="Other Asia(1)"/>
    <s v="Number"/>
    <n v="186"/>
  </r>
  <r>
    <s v="F9025C01"/>
    <s v="Population Usually Resident and Present"/>
    <s v="2022"/>
    <s v="2022"/>
    <s v="2"/>
    <s v="Female"/>
    <s v="505"/>
    <s v="45 - 64 years"/>
    <s v="02"/>
    <s v="Religion"/>
    <s v="AU"/>
    <s v="Australia"/>
    <s v="Number"/>
    <n v="17"/>
  </r>
  <r>
    <s v="F9025C01"/>
    <s v="Population Usually Resident and Present"/>
    <s v="2022"/>
    <s v="2022"/>
    <s v="2"/>
    <s v="Female"/>
    <s v="505"/>
    <s v="45 - 64 years"/>
    <s v="02"/>
    <s v="Religion"/>
    <s v="US"/>
    <s v="United States of America (the)"/>
    <s v="Number"/>
    <n v="103"/>
  </r>
  <r>
    <s v="F9025C01"/>
    <s v="Population Usually Resident and Present"/>
    <s v="2022"/>
    <s v="2022"/>
    <s v="2"/>
    <s v="Female"/>
    <s v="505"/>
    <s v="45 - 64 years"/>
    <s v="02"/>
    <s v="Religion"/>
    <s v="BR"/>
    <s v="Brazil"/>
    <s v="Number"/>
    <n v="107"/>
  </r>
  <r>
    <s v="F9025C01"/>
    <s v="Population Usually Resident and Present"/>
    <s v="2022"/>
    <s v="2022"/>
    <s v="2"/>
    <s v="Female"/>
    <s v="505"/>
    <s v="45 - 64 years"/>
    <s v="02"/>
    <s v="Religion"/>
    <s v="OAM1"/>
    <s v="Other America(1)"/>
    <s v="Number"/>
    <n v="50"/>
  </r>
  <r>
    <s v="F9025C01"/>
    <s v="Population Usually Resident and Present"/>
    <s v="2022"/>
    <s v="2022"/>
    <s v="2"/>
    <s v="Female"/>
    <s v="505"/>
    <s v="45 - 64 years"/>
    <s v="02"/>
    <s v="Religion"/>
    <s v="OTC1"/>
    <s v="Other countries"/>
    <s v="Number"/>
    <n v="31"/>
  </r>
  <r>
    <s v="F9025C01"/>
    <s v="Population Usually Resident and Present"/>
    <s v="2022"/>
    <s v="2022"/>
    <s v="2"/>
    <s v="Female"/>
    <s v="505"/>
    <s v="45 - 64 years"/>
    <s v="02"/>
    <s v="Religion"/>
    <s v="ZZ70"/>
    <s v="Multiple/Dual citizenship"/>
    <s v="Number"/>
    <n v="39"/>
  </r>
  <r>
    <s v="F9025C01"/>
    <s v="Population Usually Resident and Present"/>
    <s v="2022"/>
    <s v="2022"/>
    <s v="2"/>
    <s v="Female"/>
    <s v="505"/>
    <s v="45 - 64 years"/>
    <s v="02"/>
    <s v="Religion"/>
    <s v="ZZ80"/>
    <s v="No citizenship"/>
    <s v="Number"/>
    <n v="43"/>
  </r>
  <r>
    <s v="F9025C01"/>
    <s v="Population Usually Resident and Present"/>
    <s v="2022"/>
    <s v="2022"/>
    <s v="2"/>
    <s v="Female"/>
    <s v="505"/>
    <s v="45 - 64 years"/>
    <s v="02"/>
    <s v="Religion"/>
    <s v="ZZ90"/>
    <s v="Citizenship not stated"/>
    <s v="Number"/>
    <n v="64"/>
  </r>
  <r>
    <s v="F9025C01"/>
    <s v="Population Usually Resident and Present"/>
    <s v="2022"/>
    <s v="2022"/>
    <s v="2"/>
    <s v="Female"/>
    <s v="505"/>
    <s v="45 - 64 years"/>
    <s v="03"/>
    <s v="Sport"/>
    <s v="-"/>
    <s v="All citizenships"/>
    <s v="Number"/>
    <n v="36192"/>
  </r>
  <r>
    <s v="F9025C01"/>
    <s v="Population Usually Resident and Present"/>
    <s v="2022"/>
    <s v="2022"/>
    <s v="2"/>
    <s v="Female"/>
    <s v="505"/>
    <s v="45 - 64 years"/>
    <s v="03"/>
    <s v="Sport"/>
    <s v="IE"/>
    <s v="Ireland"/>
    <s v="Number"/>
    <n v="34919"/>
  </r>
  <r>
    <s v="F9025C01"/>
    <s v="Population Usually Resident and Present"/>
    <s v="2022"/>
    <s v="2022"/>
    <s v="2"/>
    <s v="Female"/>
    <s v="505"/>
    <s v="45 - 64 years"/>
    <s v="03"/>
    <s v="Sport"/>
    <s v="HR"/>
    <s v="Croatia"/>
    <s v="Number"/>
    <n v="6"/>
  </r>
  <r>
    <s v="F9025C01"/>
    <s v="Population Usually Resident and Present"/>
    <s v="2022"/>
    <s v="2022"/>
    <s v="2"/>
    <s v="Female"/>
    <s v="505"/>
    <s v="45 - 64 years"/>
    <s v="03"/>
    <s v="Sport"/>
    <s v="FR"/>
    <s v="France"/>
    <s v="Number"/>
    <n v="58"/>
  </r>
  <r>
    <s v="F9025C01"/>
    <s v="Population Usually Resident and Present"/>
    <s v="2022"/>
    <s v="2022"/>
    <s v="2"/>
    <s v="Female"/>
    <s v="505"/>
    <s v="45 - 64 years"/>
    <s v="03"/>
    <s v="Sport"/>
    <s v="DE"/>
    <s v="Germany"/>
    <s v="Number"/>
    <n v="75"/>
  </r>
  <r>
    <s v="F9025C01"/>
    <s v="Population Usually Resident and Present"/>
    <s v="2022"/>
    <s v="2022"/>
    <s v="2"/>
    <s v="Female"/>
    <s v="505"/>
    <s v="45 - 64 years"/>
    <s v="03"/>
    <s v="Sport"/>
    <s v="IT"/>
    <s v="Italy"/>
    <s v="Number"/>
    <n v="21"/>
  </r>
  <r>
    <s v="F9025C01"/>
    <s v="Population Usually Resident and Present"/>
    <s v="2022"/>
    <s v="2022"/>
    <s v="2"/>
    <s v="Female"/>
    <s v="505"/>
    <s v="45 - 64 years"/>
    <s v="03"/>
    <s v="Sport"/>
    <s v="LV"/>
    <s v="Latvia"/>
    <s v="Number"/>
    <n v="12"/>
  </r>
  <r>
    <s v="F9025C01"/>
    <s v="Population Usually Resident and Present"/>
    <s v="2022"/>
    <s v="2022"/>
    <s v="2"/>
    <s v="Female"/>
    <s v="505"/>
    <s v="45 - 64 years"/>
    <s v="03"/>
    <s v="Sport"/>
    <s v="LT"/>
    <s v="Lithuania"/>
    <s v="Number"/>
    <n v="27"/>
  </r>
  <r>
    <s v="F9025C01"/>
    <s v="Population Usually Resident and Present"/>
    <s v="2022"/>
    <s v="2022"/>
    <s v="2"/>
    <s v="Female"/>
    <s v="505"/>
    <s v="45 - 64 years"/>
    <s v="03"/>
    <s v="Sport"/>
    <s v="PL"/>
    <s v="Poland"/>
    <s v="Number"/>
    <n v="66"/>
  </r>
  <r>
    <s v="F9025C01"/>
    <s v="Population Usually Resident and Present"/>
    <s v="2022"/>
    <s v="2022"/>
    <s v="2"/>
    <s v="Female"/>
    <s v="505"/>
    <s v="45 - 64 years"/>
    <s v="03"/>
    <s v="Sport"/>
    <s v="RO"/>
    <s v="Romania"/>
    <s v="Number"/>
    <n v="13"/>
  </r>
  <r>
    <s v="F9025C01"/>
    <s v="Population Usually Resident and Present"/>
    <s v="2022"/>
    <s v="2022"/>
    <s v="2"/>
    <s v="Female"/>
    <s v="505"/>
    <s v="45 - 64 years"/>
    <s v="03"/>
    <s v="Sport"/>
    <s v="ES"/>
    <s v="Spain"/>
    <s v="Number"/>
    <n v="52"/>
  </r>
  <r>
    <s v="F9025C01"/>
    <s v="Population Usually Resident and Present"/>
    <s v="2022"/>
    <s v="2022"/>
    <s v="2"/>
    <s v="Female"/>
    <s v="505"/>
    <s v="45 - 64 years"/>
    <s v="03"/>
    <s v="Sport"/>
    <s v="UA"/>
    <s v="Ukraine"/>
    <s v="Number"/>
    <n v="6"/>
  </r>
  <r>
    <s v="F9025C01"/>
    <s v="Population Usually Resident and Present"/>
    <s v="2022"/>
    <s v="2022"/>
    <s v="2"/>
    <s v="Female"/>
    <s v="505"/>
    <s v="45 - 64 years"/>
    <s v="03"/>
    <s v="Sport"/>
    <s v="GB"/>
    <s v="United Kingdom of Great Britain and Northern Ireland (the)"/>
    <s v="Number"/>
    <n v="498"/>
  </r>
  <r>
    <s v="F9025C01"/>
    <s v="Population Usually Resident and Present"/>
    <s v="2022"/>
    <s v="2022"/>
    <s v="2"/>
    <s v="Female"/>
    <s v="505"/>
    <s v="45 - 64 years"/>
    <s v="03"/>
    <s v="Sport"/>
    <s v="EUR48XEU2020"/>
    <s v="European countries excl Ireland"/>
    <s v="Number"/>
    <n v="143"/>
  </r>
  <r>
    <s v="F9025C01"/>
    <s v="Population Usually Resident and Present"/>
    <s v="2022"/>
    <s v="2022"/>
    <s v="2"/>
    <s v="Female"/>
    <s v="505"/>
    <s v="45 - 64 years"/>
    <s v="03"/>
    <s v="Sport"/>
    <s v="AFR1"/>
    <s v="Africa(1)"/>
    <s v="Number"/>
    <n v="34"/>
  </r>
  <r>
    <s v="F9025C01"/>
    <s v="Population Usually Resident and Present"/>
    <s v="2022"/>
    <s v="2022"/>
    <s v="2"/>
    <s v="Female"/>
    <s v="505"/>
    <s v="45 - 64 years"/>
    <s v="03"/>
    <s v="Sport"/>
    <s v="CN"/>
    <s v="China"/>
    <s v="Number"/>
    <n v="9"/>
  </r>
  <r>
    <s v="F9025C01"/>
    <s v="Population Usually Resident and Present"/>
    <s v="2022"/>
    <s v="2022"/>
    <s v="2"/>
    <s v="Female"/>
    <s v="505"/>
    <s v="45 - 64 years"/>
    <s v="03"/>
    <s v="Sport"/>
    <s v="IN"/>
    <s v="India"/>
    <s v="Number"/>
    <n v="3"/>
  </r>
  <r>
    <s v="F9025C01"/>
    <s v="Population Usually Resident and Present"/>
    <s v="2022"/>
    <s v="2022"/>
    <s v="2"/>
    <s v="Female"/>
    <s v="505"/>
    <s v="45 - 64 years"/>
    <s v="03"/>
    <s v="Sport"/>
    <s v="OAS1"/>
    <s v="Other Asia(1)"/>
    <s v="Number"/>
    <n v="36"/>
  </r>
  <r>
    <s v="F9025C01"/>
    <s v="Population Usually Resident and Present"/>
    <s v="2022"/>
    <s v="2022"/>
    <s v="2"/>
    <s v="Female"/>
    <s v="505"/>
    <s v="45 - 64 years"/>
    <s v="03"/>
    <s v="Sport"/>
    <s v="AU"/>
    <s v="Australia"/>
    <s v="Number"/>
    <n v="27"/>
  </r>
  <r>
    <s v="F9025C01"/>
    <s v="Population Usually Resident and Present"/>
    <s v="2022"/>
    <s v="2022"/>
    <s v="2"/>
    <s v="Female"/>
    <s v="505"/>
    <s v="45 - 64 years"/>
    <s v="03"/>
    <s v="Sport"/>
    <s v="US"/>
    <s v="United States of America (the)"/>
    <s v="Number"/>
    <n v="78"/>
  </r>
  <r>
    <s v="F9025C01"/>
    <s v="Population Usually Resident and Present"/>
    <s v="2022"/>
    <s v="2022"/>
    <s v="2"/>
    <s v="Female"/>
    <s v="505"/>
    <s v="45 - 64 years"/>
    <s v="03"/>
    <s v="Sport"/>
    <s v="BR"/>
    <s v="Brazil"/>
    <s v="Number"/>
    <n v="5"/>
  </r>
  <r>
    <s v="F9025C01"/>
    <s v="Population Usually Resident and Present"/>
    <s v="2022"/>
    <s v="2022"/>
    <s v="2"/>
    <s v="Female"/>
    <s v="505"/>
    <s v="45 - 64 years"/>
    <s v="03"/>
    <s v="Sport"/>
    <s v="OAM1"/>
    <s v="Other America(1)"/>
    <s v="Number"/>
    <n v="17"/>
  </r>
  <r>
    <s v="F9025C01"/>
    <s v="Population Usually Resident and Present"/>
    <s v="2022"/>
    <s v="2022"/>
    <s v="2"/>
    <s v="Female"/>
    <s v="505"/>
    <s v="45 - 64 years"/>
    <s v="03"/>
    <s v="Sport"/>
    <s v="OTC1"/>
    <s v="Other countries"/>
    <s v="Number"/>
    <n v="21"/>
  </r>
  <r>
    <s v="F9025C01"/>
    <s v="Population Usually Resident and Present"/>
    <s v="2022"/>
    <s v="2022"/>
    <s v="2"/>
    <s v="Female"/>
    <s v="505"/>
    <s v="45 - 64 years"/>
    <s v="03"/>
    <s v="Sport"/>
    <s v="ZZ70"/>
    <s v="Multiple/Dual citizenship"/>
    <s v="Number"/>
    <n v="23"/>
  </r>
  <r>
    <s v="F9025C01"/>
    <s v="Population Usually Resident and Present"/>
    <s v="2022"/>
    <s v="2022"/>
    <s v="2"/>
    <s v="Female"/>
    <s v="505"/>
    <s v="45 - 64 years"/>
    <s v="03"/>
    <s v="Sport"/>
    <s v="ZZ80"/>
    <s v="No citizenship"/>
    <s v="Number"/>
    <n v="7"/>
  </r>
  <r>
    <s v="F9025C01"/>
    <s v="Population Usually Resident and Present"/>
    <s v="2022"/>
    <s v="2022"/>
    <s v="2"/>
    <s v="Female"/>
    <s v="505"/>
    <s v="45 - 64 years"/>
    <s v="03"/>
    <s v="Sport"/>
    <s v="ZZ90"/>
    <s v="Citizenship not stated"/>
    <s v="Number"/>
    <n v="36"/>
  </r>
  <r>
    <s v="F9025C01"/>
    <s v="Population Usually Resident and Present"/>
    <s v="2022"/>
    <s v="2022"/>
    <s v="2"/>
    <s v="Female"/>
    <s v="505"/>
    <s v="45 - 64 years"/>
    <s v="041"/>
    <s v="Political"/>
    <s v="-"/>
    <s v="All citizenships"/>
    <s v="Number"/>
    <n v="1952"/>
  </r>
  <r>
    <s v="F9025C01"/>
    <s v="Population Usually Resident and Present"/>
    <s v="2022"/>
    <s v="2022"/>
    <s v="2"/>
    <s v="Female"/>
    <s v="505"/>
    <s v="45 - 64 years"/>
    <s v="041"/>
    <s v="Political"/>
    <s v="IE"/>
    <s v="Ireland"/>
    <s v="Number"/>
    <n v="1796"/>
  </r>
  <r>
    <s v="F9025C01"/>
    <s v="Population Usually Resident and Present"/>
    <s v="2022"/>
    <s v="2022"/>
    <s v="2"/>
    <s v="Female"/>
    <s v="505"/>
    <s v="45 - 64 years"/>
    <s v="041"/>
    <s v="Political"/>
    <s v="HR"/>
    <s v="Croatia"/>
    <s v="Number"/>
    <n v="2"/>
  </r>
  <r>
    <s v="F9025C01"/>
    <s v="Population Usually Resident and Present"/>
    <s v="2022"/>
    <s v="2022"/>
    <s v="2"/>
    <s v="Female"/>
    <s v="505"/>
    <s v="45 - 64 years"/>
    <s v="041"/>
    <s v="Political"/>
    <s v="FR"/>
    <s v="France"/>
    <s v="Number"/>
    <n v="4"/>
  </r>
  <r>
    <s v="F9025C01"/>
    <s v="Population Usually Resident and Present"/>
    <s v="2022"/>
    <s v="2022"/>
    <s v="2"/>
    <s v="Female"/>
    <s v="505"/>
    <s v="45 - 64 years"/>
    <s v="041"/>
    <s v="Political"/>
    <s v="DE"/>
    <s v="Germany"/>
    <s v="Number"/>
    <n v="7"/>
  </r>
  <r>
    <s v="F9025C01"/>
    <s v="Population Usually Resident and Present"/>
    <s v="2022"/>
    <s v="2022"/>
    <s v="2"/>
    <s v="Female"/>
    <s v="505"/>
    <s v="45 - 64 years"/>
    <s v="041"/>
    <s v="Political"/>
    <s v="IT"/>
    <s v="Italy"/>
    <s v="Number"/>
    <s v=""/>
  </r>
  <r>
    <s v="F9025C01"/>
    <s v="Population Usually Resident and Present"/>
    <s v="2022"/>
    <s v="2022"/>
    <s v="2"/>
    <s v="Female"/>
    <s v="505"/>
    <s v="45 - 64 years"/>
    <s v="041"/>
    <s v="Political"/>
    <s v="LV"/>
    <s v="Latvia"/>
    <s v="Number"/>
    <n v="1"/>
  </r>
  <r>
    <s v="F9025C01"/>
    <s v="Population Usually Resident and Present"/>
    <s v="2022"/>
    <s v="2022"/>
    <s v="2"/>
    <s v="Female"/>
    <s v="505"/>
    <s v="45 - 64 years"/>
    <s v="041"/>
    <s v="Political"/>
    <s v="LT"/>
    <s v="Lithuania"/>
    <s v="Number"/>
    <n v="5"/>
  </r>
  <r>
    <s v="F9025C01"/>
    <s v="Population Usually Resident and Present"/>
    <s v="2022"/>
    <s v="2022"/>
    <s v="2"/>
    <s v="Female"/>
    <s v="505"/>
    <s v="45 - 64 years"/>
    <s v="041"/>
    <s v="Political"/>
    <s v="PL"/>
    <s v="Poland"/>
    <s v="Number"/>
    <n v="10"/>
  </r>
  <r>
    <s v="F9025C01"/>
    <s v="Population Usually Resident and Present"/>
    <s v="2022"/>
    <s v="2022"/>
    <s v="2"/>
    <s v="Female"/>
    <s v="505"/>
    <s v="45 - 64 years"/>
    <s v="041"/>
    <s v="Political"/>
    <s v="RO"/>
    <s v="Romania"/>
    <s v="Number"/>
    <n v="3"/>
  </r>
  <r>
    <s v="F9025C01"/>
    <s v="Population Usually Resident and Present"/>
    <s v="2022"/>
    <s v="2022"/>
    <s v="2"/>
    <s v="Female"/>
    <s v="505"/>
    <s v="45 - 64 years"/>
    <s v="041"/>
    <s v="Political"/>
    <s v="ES"/>
    <s v="Spain"/>
    <s v="Number"/>
    <n v="7"/>
  </r>
  <r>
    <s v="F9025C01"/>
    <s v="Population Usually Resident and Present"/>
    <s v="2022"/>
    <s v="2022"/>
    <s v="2"/>
    <s v="Female"/>
    <s v="505"/>
    <s v="45 - 64 years"/>
    <s v="041"/>
    <s v="Political"/>
    <s v="UA"/>
    <s v="Ukraine"/>
    <s v="Number"/>
    <n v="3"/>
  </r>
  <r>
    <s v="F9025C01"/>
    <s v="Population Usually Resident and Present"/>
    <s v="2022"/>
    <s v="2022"/>
    <s v="2"/>
    <s v="Female"/>
    <s v="505"/>
    <s v="45 - 64 years"/>
    <s v="041"/>
    <s v="Political"/>
    <s v="GB"/>
    <s v="United Kingdom of Great Britain and Northern Ireland (the)"/>
    <s v="Number"/>
    <n v="44"/>
  </r>
  <r>
    <s v="F9025C01"/>
    <s v="Population Usually Resident and Present"/>
    <s v="2022"/>
    <s v="2022"/>
    <s v="2"/>
    <s v="Female"/>
    <s v="505"/>
    <s v="45 - 64 years"/>
    <s v="041"/>
    <s v="Political"/>
    <s v="EUR48XEU2020"/>
    <s v="European countries excl Ireland"/>
    <s v="Number"/>
    <n v="23"/>
  </r>
  <r>
    <s v="F9025C01"/>
    <s v="Population Usually Resident and Present"/>
    <s v="2022"/>
    <s v="2022"/>
    <s v="2"/>
    <s v="Female"/>
    <s v="505"/>
    <s v="45 - 64 years"/>
    <s v="041"/>
    <s v="Political"/>
    <s v="AFR1"/>
    <s v="Africa(1)"/>
    <s v="Number"/>
    <n v="5"/>
  </r>
  <r>
    <s v="F9025C01"/>
    <s v="Population Usually Resident and Present"/>
    <s v="2022"/>
    <s v="2022"/>
    <s v="2"/>
    <s v="Female"/>
    <s v="505"/>
    <s v="45 - 64 years"/>
    <s v="041"/>
    <s v="Political"/>
    <s v="CN"/>
    <s v="China"/>
    <s v="Number"/>
    <s v=""/>
  </r>
  <r>
    <s v="F9025C01"/>
    <s v="Population Usually Resident and Present"/>
    <s v="2022"/>
    <s v="2022"/>
    <s v="2"/>
    <s v="Female"/>
    <s v="505"/>
    <s v="45 - 64 years"/>
    <s v="041"/>
    <s v="Political"/>
    <s v="IN"/>
    <s v="India"/>
    <s v="Number"/>
    <s v=""/>
  </r>
  <r>
    <s v="F9025C01"/>
    <s v="Population Usually Resident and Present"/>
    <s v="2022"/>
    <s v="2022"/>
    <s v="2"/>
    <s v="Female"/>
    <s v="505"/>
    <s v="45 - 64 years"/>
    <s v="041"/>
    <s v="Political"/>
    <s v="OAS1"/>
    <s v="Other Asia(1)"/>
    <s v="Number"/>
    <n v="9"/>
  </r>
  <r>
    <s v="F9025C01"/>
    <s v="Population Usually Resident and Present"/>
    <s v="2022"/>
    <s v="2022"/>
    <s v="2"/>
    <s v="Female"/>
    <s v="505"/>
    <s v="45 - 64 years"/>
    <s v="041"/>
    <s v="Political"/>
    <s v="AU"/>
    <s v="Australia"/>
    <s v="Number"/>
    <n v="4"/>
  </r>
  <r>
    <s v="F9025C01"/>
    <s v="Population Usually Resident and Present"/>
    <s v="2022"/>
    <s v="2022"/>
    <s v="2"/>
    <s v="Female"/>
    <s v="505"/>
    <s v="45 - 64 years"/>
    <s v="041"/>
    <s v="Political"/>
    <s v="US"/>
    <s v="United States of America (the)"/>
    <s v="Number"/>
    <n v="11"/>
  </r>
  <r>
    <s v="F9025C01"/>
    <s v="Population Usually Resident and Present"/>
    <s v="2022"/>
    <s v="2022"/>
    <s v="2"/>
    <s v="Female"/>
    <s v="505"/>
    <s v="45 - 64 years"/>
    <s v="041"/>
    <s v="Political"/>
    <s v="BR"/>
    <s v="Brazil"/>
    <s v="Number"/>
    <n v="2"/>
  </r>
  <r>
    <s v="F9025C01"/>
    <s v="Population Usually Resident and Present"/>
    <s v="2022"/>
    <s v="2022"/>
    <s v="2"/>
    <s v="Female"/>
    <s v="505"/>
    <s v="45 - 64 years"/>
    <s v="041"/>
    <s v="Political"/>
    <s v="OAM1"/>
    <s v="Other America(1)"/>
    <s v="Number"/>
    <n v="1"/>
  </r>
  <r>
    <s v="F9025C01"/>
    <s v="Population Usually Resident and Present"/>
    <s v="2022"/>
    <s v="2022"/>
    <s v="2"/>
    <s v="Female"/>
    <s v="505"/>
    <s v="45 - 64 years"/>
    <s v="041"/>
    <s v="Political"/>
    <s v="OTC1"/>
    <s v="Other countries"/>
    <s v="Number"/>
    <n v="3"/>
  </r>
  <r>
    <s v="F9025C01"/>
    <s v="Population Usually Resident and Present"/>
    <s v="2022"/>
    <s v="2022"/>
    <s v="2"/>
    <s v="Female"/>
    <s v="505"/>
    <s v="45 - 64 years"/>
    <s v="041"/>
    <s v="Political"/>
    <s v="ZZ70"/>
    <s v="Multiple/Dual citizenship"/>
    <s v="Number"/>
    <n v="1"/>
  </r>
  <r>
    <s v="F9025C01"/>
    <s v="Population Usually Resident and Present"/>
    <s v="2022"/>
    <s v="2022"/>
    <s v="2"/>
    <s v="Female"/>
    <s v="505"/>
    <s v="45 - 64 years"/>
    <s v="041"/>
    <s v="Political"/>
    <s v="ZZ80"/>
    <s v="No citizenship"/>
    <s v="Number"/>
    <n v="1"/>
  </r>
  <r>
    <s v="F9025C01"/>
    <s v="Population Usually Resident and Present"/>
    <s v="2022"/>
    <s v="2022"/>
    <s v="2"/>
    <s v="Female"/>
    <s v="505"/>
    <s v="45 - 64 years"/>
    <s v="041"/>
    <s v="Political"/>
    <s v="ZZ90"/>
    <s v="Citizenship not stated"/>
    <s v="Number"/>
    <n v="10"/>
  </r>
  <r>
    <s v="F9025C01"/>
    <s v="Population Usually Resident and Present"/>
    <s v="2022"/>
    <s v="2022"/>
    <s v="2"/>
    <s v="Female"/>
    <s v="505"/>
    <s v="45 - 64 years"/>
    <s v="042"/>
    <s v="Community"/>
    <s v="-"/>
    <s v="All citizenships"/>
    <s v="Number"/>
    <n v="50294"/>
  </r>
  <r>
    <s v="F9025C01"/>
    <s v="Population Usually Resident and Present"/>
    <s v="2022"/>
    <s v="2022"/>
    <s v="2"/>
    <s v="Female"/>
    <s v="505"/>
    <s v="45 - 64 years"/>
    <s v="042"/>
    <s v="Community"/>
    <s v="IE"/>
    <s v="Ireland"/>
    <s v="Number"/>
    <n v="46525"/>
  </r>
  <r>
    <s v="F9025C01"/>
    <s v="Population Usually Resident and Present"/>
    <s v="2022"/>
    <s v="2022"/>
    <s v="2"/>
    <s v="Female"/>
    <s v="505"/>
    <s v="45 - 64 years"/>
    <s v="042"/>
    <s v="Community"/>
    <s v="HR"/>
    <s v="Croatia"/>
    <s v="Number"/>
    <n v="33"/>
  </r>
  <r>
    <s v="F9025C01"/>
    <s v="Population Usually Resident and Present"/>
    <s v="2022"/>
    <s v="2022"/>
    <s v="2"/>
    <s v="Female"/>
    <s v="505"/>
    <s v="45 - 64 years"/>
    <s v="042"/>
    <s v="Community"/>
    <s v="FR"/>
    <s v="France"/>
    <s v="Number"/>
    <n v="129"/>
  </r>
  <r>
    <s v="F9025C01"/>
    <s v="Population Usually Resident and Present"/>
    <s v="2022"/>
    <s v="2022"/>
    <s v="2"/>
    <s v="Female"/>
    <s v="505"/>
    <s v="45 - 64 years"/>
    <s v="042"/>
    <s v="Community"/>
    <s v="DE"/>
    <s v="Germany"/>
    <s v="Number"/>
    <n v="195"/>
  </r>
  <r>
    <s v="F9025C01"/>
    <s v="Population Usually Resident and Present"/>
    <s v="2022"/>
    <s v="2022"/>
    <s v="2"/>
    <s v="Female"/>
    <s v="505"/>
    <s v="45 - 64 years"/>
    <s v="042"/>
    <s v="Community"/>
    <s v="IT"/>
    <s v="Italy"/>
    <s v="Number"/>
    <n v="73"/>
  </r>
  <r>
    <s v="F9025C01"/>
    <s v="Population Usually Resident and Present"/>
    <s v="2022"/>
    <s v="2022"/>
    <s v="2"/>
    <s v="Female"/>
    <s v="505"/>
    <s v="45 - 64 years"/>
    <s v="042"/>
    <s v="Community"/>
    <s v="LV"/>
    <s v="Latvia"/>
    <s v="Number"/>
    <n v="97"/>
  </r>
  <r>
    <s v="F9025C01"/>
    <s v="Population Usually Resident and Present"/>
    <s v="2022"/>
    <s v="2022"/>
    <s v="2"/>
    <s v="Female"/>
    <s v="505"/>
    <s v="45 - 64 years"/>
    <s v="042"/>
    <s v="Community"/>
    <s v="LT"/>
    <s v="Lithuania"/>
    <s v="Number"/>
    <n v="165"/>
  </r>
  <r>
    <s v="F9025C01"/>
    <s v="Population Usually Resident and Present"/>
    <s v="2022"/>
    <s v="2022"/>
    <s v="2"/>
    <s v="Female"/>
    <s v="505"/>
    <s v="45 - 64 years"/>
    <s v="042"/>
    <s v="Community"/>
    <s v="PL"/>
    <s v="Poland"/>
    <s v="Number"/>
    <n v="294"/>
  </r>
  <r>
    <s v="F9025C01"/>
    <s v="Population Usually Resident and Present"/>
    <s v="2022"/>
    <s v="2022"/>
    <s v="2"/>
    <s v="Female"/>
    <s v="505"/>
    <s v="45 - 64 years"/>
    <s v="042"/>
    <s v="Community"/>
    <s v="RO"/>
    <s v="Romania"/>
    <s v="Number"/>
    <n v="127"/>
  </r>
  <r>
    <s v="F9025C01"/>
    <s v="Population Usually Resident and Present"/>
    <s v="2022"/>
    <s v="2022"/>
    <s v="2"/>
    <s v="Female"/>
    <s v="505"/>
    <s v="45 - 64 years"/>
    <s v="042"/>
    <s v="Community"/>
    <s v="ES"/>
    <s v="Spain"/>
    <s v="Number"/>
    <n v="125"/>
  </r>
  <r>
    <s v="F9025C01"/>
    <s v="Population Usually Resident and Present"/>
    <s v="2022"/>
    <s v="2022"/>
    <s v="2"/>
    <s v="Female"/>
    <s v="505"/>
    <s v="45 - 64 years"/>
    <s v="042"/>
    <s v="Community"/>
    <s v="UA"/>
    <s v="Ukraine"/>
    <s v="Number"/>
    <n v="64"/>
  </r>
  <r>
    <s v="F9025C01"/>
    <s v="Population Usually Resident and Present"/>
    <s v="2022"/>
    <s v="2022"/>
    <s v="2"/>
    <s v="Female"/>
    <s v="505"/>
    <s v="45 - 64 years"/>
    <s v="042"/>
    <s v="Community"/>
    <s v="GB"/>
    <s v="United Kingdom of Great Britain and Northern Ireland (the)"/>
    <s v="Number"/>
    <n v="1064"/>
  </r>
  <r>
    <s v="F9025C01"/>
    <s v="Population Usually Resident and Present"/>
    <s v="2022"/>
    <s v="2022"/>
    <s v="2"/>
    <s v="Female"/>
    <s v="505"/>
    <s v="45 - 64 years"/>
    <s v="042"/>
    <s v="Community"/>
    <s v="EUR48XEU2020"/>
    <s v="European countries excl Ireland"/>
    <s v="Number"/>
    <n v="377"/>
  </r>
  <r>
    <s v="F9025C01"/>
    <s v="Population Usually Resident and Present"/>
    <s v="2022"/>
    <s v="2022"/>
    <s v="2"/>
    <s v="Female"/>
    <s v="505"/>
    <s v="45 - 64 years"/>
    <s v="042"/>
    <s v="Community"/>
    <s v="AFR1"/>
    <s v="Africa(1)"/>
    <s v="Number"/>
    <n v="208"/>
  </r>
  <r>
    <s v="F9025C01"/>
    <s v="Population Usually Resident and Present"/>
    <s v="2022"/>
    <s v="2022"/>
    <s v="2"/>
    <s v="Female"/>
    <s v="505"/>
    <s v="45 - 64 years"/>
    <s v="042"/>
    <s v="Community"/>
    <s v="CN"/>
    <s v="China"/>
    <s v="Number"/>
    <n v="32"/>
  </r>
  <r>
    <s v="F9025C01"/>
    <s v="Population Usually Resident and Present"/>
    <s v="2022"/>
    <s v="2022"/>
    <s v="2"/>
    <s v="Female"/>
    <s v="505"/>
    <s v="45 - 64 years"/>
    <s v="042"/>
    <s v="Community"/>
    <s v="IN"/>
    <s v="India"/>
    <s v="Number"/>
    <n v="33"/>
  </r>
  <r>
    <s v="F9025C01"/>
    <s v="Population Usually Resident and Present"/>
    <s v="2022"/>
    <s v="2022"/>
    <s v="2"/>
    <s v="Female"/>
    <s v="505"/>
    <s v="45 - 64 years"/>
    <s v="042"/>
    <s v="Community"/>
    <s v="OAS1"/>
    <s v="Other Asia(1)"/>
    <s v="Number"/>
    <n v="172"/>
  </r>
  <r>
    <s v="F9025C01"/>
    <s v="Population Usually Resident and Present"/>
    <s v="2022"/>
    <s v="2022"/>
    <s v="2"/>
    <s v="Female"/>
    <s v="505"/>
    <s v="45 - 64 years"/>
    <s v="042"/>
    <s v="Community"/>
    <s v="AU"/>
    <s v="Australia"/>
    <s v="Number"/>
    <n v="45"/>
  </r>
  <r>
    <s v="F9025C01"/>
    <s v="Population Usually Resident and Present"/>
    <s v="2022"/>
    <s v="2022"/>
    <s v="2"/>
    <s v="Female"/>
    <s v="505"/>
    <s v="45 - 64 years"/>
    <s v="042"/>
    <s v="Community"/>
    <s v="US"/>
    <s v="United States of America (the)"/>
    <s v="Number"/>
    <n v="231"/>
  </r>
  <r>
    <s v="F9025C01"/>
    <s v="Population Usually Resident and Present"/>
    <s v="2022"/>
    <s v="2022"/>
    <s v="2"/>
    <s v="Female"/>
    <s v="505"/>
    <s v="45 - 64 years"/>
    <s v="042"/>
    <s v="Community"/>
    <s v="BR"/>
    <s v="Brazil"/>
    <s v="Number"/>
    <n v="36"/>
  </r>
  <r>
    <s v="F9025C01"/>
    <s v="Population Usually Resident and Present"/>
    <s v="2022"/>
    <s v="2022"/>
    <s v="2"/>
    <s v="Female"/>
    <s v="505"/>
    <s v="45 - 64 years"/>
    <s v="042"/>
    <s v="Community"/>
    <s v="OAM1"/>
    <s v="Other America(1)"/>
    <s v="Number"/>
    <n v="63"/>
  </r>
  <r>
    <s v="F9025C01"/>
    <s v="Population Usually Resident and Present"/>
    <s v="2022"/>
    <s v="2022"/>
    <s v="2"/>
    <s v="Female"/>
    <s v="505"/>
    <s v="45 - 64 years"/>
    <s v="042"/>
    <s v="Community"/>
    <s v="OTC1"/>
    <s v="Other countries"/>
    <s v="Number"/>
    <n v="35"/>
  </r>
  <r>
    <s v="F9025C01"/>
    <s v="Population Usually Resident and Present"/>
    <s v="2022"/>
    <s v="2022"/>
    <s v="2"/>
    <s v="Female"/>
    <s v="505"/>
    <s v="45 - 64 years"/>
    <s v="042"/>
    <s v="Community"/>
    <s v="ZZ70"/>
    <s v="Multiple/Dual citizenship"/>
    <s v="Number"/>
    <n v="66"/>
  </r>
  <r>
    <s v="F9025C01"/>
    <s v="Population Usually Resident and Present"/>
    <s v="2022"/>
    <s v="2022"/>
    <s v="2"/>
    <s v="Female"/>
    <s v="505"/>
    <s v="45 - 64 years"/>
    <s v="042"/>
    <s v="Community"/>
    <s v="ZZ80"/>
    <s v="No citizenship"/>
    <s v="Number"/>
    <n v="31"/>
  </r>
  <r>
    <s v="F9025C01"/>
    <s v="Population Usually Resident and Present"/>
    <s v="2022"/>
    <s v="2022"/>
    <s v="2"/>
    <s v="Female"/>
    <s v="505"/>
    <s v="45 - 64 years"/>
    <s v="042"/>
    <s v="Community"/>
    <s v="ZZ90"/>
    <s v="Citizenship not stated"/>
    <s v="Number"/>
    <n v="74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-"/>
    <s v="All citizenships"/>
    <s v="Number"/>
    <n v="515154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IE"/>
    <s v="Ireland"/>
    <s v="Number"/>
    <n v="44646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HR"/>
    <s v="Croatia"/>
    <s v="Number"/>
    <n v="741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FR"/>
    <s v="France"/>
    <s v="Number"/>
    <n v="122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DE"/>
    <s v="Germany"/>
    <s v="Number"/>
    <n v="1636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IT"/>
    <s v="Italy"/>
    <s v="Number"/>
    <n v="1237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LV"/>
    <s v="Latvia"/>
    <s v="Number"/>
    <n v="2513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LT"/>
    <s v="Lithuania"/>
    <s v="Number"/>
    <n v="4019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PL"/>
    <s v="Poland"/>
    <s v="Number"/>
    <n v="809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RO"/>
    <s v="Romania"/>
    <s v="Number"/>
    <n v="3215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ES"/>
    <s v="Spain"/>
    <s v="Number"/>
    <n v="1635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UA"/>
    <s v="Ukraine"/>
    <s v="Number"/>
    <n v="837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GB"/>
    <s v="United Kingdom of Great Britain and Northern Ireland (the)"/>
    <s v="Number"/>
    <n v="1184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EUR48XEU2020"/>
    <s v="European countries excl Ireland"/>
    <s v="Number"/>
    <n v="5432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AFR1"/>
    <s v="Africa(1)"/>
    <s v="Number"/>
    <n v="1901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CN"/>
    <s v="China"/>
    <s v="Number"/>
    <n v="67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IN"/>
    <s v="India"/>
    <s v="Number"/>
    <n v="485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OAS1"/>
    <s v="Other Asia(1)"/>
    <s v="Number"/>
    <n v="2676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AU"/>
    <s v="Australia"/>
    <s v="Number"/>
    <n v="33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US"/>
    <s v="United States of America (the)"/>
    <s v="Number"/>
    <n v="1177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BR"/>
    <s v="Brazil"/>
    <s v="Number"/>
    <n v="885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OAM1"/>
    <s v="Other America(1)"/>
    <s v="Number"/>
    <n v="591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OTC1"/>
    <s v="Other countries"/>
    <s v="Number"/>
    <n v="488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ZZ70"/>
    <s v="Multiple/Dual citizenship"/>
    <s v="Number"/>
    <n v="659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ZZ80"/>
    <s v="No citizenship"/>
    <s v="Number"/>
    <n v="560"/>
  </r>
  <r>
    <s v="F9025C01"/>
    <s v="Population Usually Resident and Present"/>
    <s v="2022"/>
    <s v="2022"/>
    <s v="2"/>
    <s v="Female"/>
    <s v="505"/>
    <s v="45 - 64 years"/>
    <s v="06"/>
    <s v="Persons not involved in voluntary activity including not stated"/>
    <s v="ZZ90"/>
    <s v="Citizenship not stated"/>
    <s v="Number"/>
    <n v="15809"/>
  </r>
  <r>
    <s v="F9025C01"/>
    <s v="Population Usually Resident and Present"/>
    <s v="2022"/>
    <s v="2022"/>
    <s v="2"/>
    <s v="Female"/>
    <s v="505"/>
    <s v="45 - 64 years"/>
    <s v="-1"/>
    <s v="All persons"/>
    <s v="-"/>
    <s v="All citizenships"/>
    <s v="Number"/>
    <n v="643900"/>
  </r>
  <r>
    <s v="F9025C01"/>
    <s v="Population Usually Resident and Present"/>
    <s v="2022"/>
    <s v="2022"/>
    <s v="2"/>
    <s v="Female"/>
    <s v="505"/>
    <s v="45 - 64 years"/>
    <s v="-1"/>
    <s v="All persons"/>
    <s v="IE"/>
    <s v="Ireland"/>
    <s v="Number"/>
    <n v="565410"/>
  </r>
  <r>
    <s v="F9025C01"/>
    <s v="Population Usually Resident and Present"/>
    <s v="2022"/>
    <s v="2022"/>
    <s v="2"/>
    <s v="Female"/>
    <s v="505"/>
    <s v="45 - 64 years"/>
    <s v="-1"/>
    <s v="All persons"/>
    <s v="HR"/>
    <s v="Croatia"/>
    <s v="Number"/>
    <n v="828"/>
  </r>
  <r>
    <s v="F9025C01"/>
    <s v="Population Usually Resident and Present"/>
    <s v="2022"/>
    <s v="2022"/>
    <s v="2"/>
    <s v="Female"/>
    <s v="505"/>
    <s v="45 - 64 years"/>
    <s v="-1"/>
    <s v="All persons"/>
    <s v="FR"/>
    <s v="France"/>
    <s v="Number"/>
    <n v="1529"/>
  </r>
  <r>
    <s v="F9025C01"/>
    <s v="Population Usually Resident and Present"/>
    <s v="2022"/>
    <s v="2022"/>
    <s v="2"/>
    <s v="Female"/>
    <s v="505"/>
    <s v="45 - 64 years"/>
    <s v="-1"/>
    <s v="All persons"/>
    <s v="DE"/>
    <s v="Germany"/>
    <s v="Number"/>
    <n v="2107"/>
  </r>
  <r>
    <s v="F9025C01"/>
    <s v="Population Usually Resident and Present"/>
    <s v="2022"/>
    <s v="2022"/>
    <s v="2"/>
    <s v="Female"/>
    <s v="505"/>
    <s v="45 - 64 years"/>
    <s v="-1"/>
    <s v="All persons"/>
    <s v="IT"/>
    <s v="Italy"/>
    <s v="Number"/>
    <n v="1466"/>
  </r>
  <r>
    <s v="F9025C01"/>
    <s v="Population Usually Resident and Present"/>
    <s v="2022"/>
    <s v="2022"/>
    <s v="2"/>
    <s v="Female"/>
    <s v="505"/>
    <s v="45 - 64 years"/>
    <s v="-1"/>
    <s v="All persons"/>
    <s v="LV"/>
    <s v="Latvia"/>
    <s v="Number"/>
    <n v="2703"/>
  </r>
  <r>
    <s v="F9025C01"/>
    <s v="Population Usually Resident and Present"/>
    <s v="2022"/>
    <s v="2022"/>
    <s v="2"/>
    <s v="Female"/>
    <s v="505"/>
    <s v="45 - 64 years"/>
    <s v="-1"/>
    <s v="All persons"/>
    <s v="LT"/>
    <s v="Lithuania"/>
    <s v="Number"/>
    <n v="4383"/>
  </r>
  <r>
    <s v="F9025C01"/>
    <s v="Population Usually Resident and Present"/>
    <s v="2022"/>
    <s v="2022"/>
    <s v="2"/>
    <s v="Female"/>
    <s v="505"/>
    <s v="45 - 64 years"/>
    <s v="-1"/>
    <s v="All persons"/>
    <s v="PL"/>
    <s v="Poland"/>
    <s v="Number"/>
    <n v="8866"/>
  </r>
  <r>
    <s v="F9025C01"/>
    <s v="Population Usually Resident and Present"/>
    <s v="2022"/>
    <s v="2022"/>
    <s v="2"/>
    <s v="Female"/>
    <s v="505"/>
    <s v="45 - 64 years"/>
    <s v="-1"/>
    <s v="All persons"/>
    <s v="RO"/>
    <s v="Romania"/>
    <s v="Number"/>
    <n v="3545"/>
  </r>
  <r>
    <s v="F9025C01"/>
    <s v="Population Usually Resident and Present"/>
    <s v="2022"/>
    <s v="2022"/>
    <s v="2"/>
    <s v="Female"/>
    <s v="505"/>
    <s v="45 - 64 years"/>
    <s v="-1"/>
    <s v="All persons"/>
    <s v="ES"/>
    <s v="Spain"/>
    <s v="Number"/>
    <n v="1954"/>
  </r>
  <r>
    <s v="F9025C01"/>
    <s v="Population Usually Resident and Present"/>
    <s v="2022"/>
    <s v="2022"/>
    <s v="2"/>
    <s v="Female"/>
    <s v="505"/>
    <s v="45 - 64 years"/>
    <s v="-1"/>
    <s v="All persons"/>
    <s v="UA"/>
    <s v="Ukraine"/>
    <s v="Number"/>
    <n v="966"/>
  </r>
  <r>
    <s v="F9025C01"/>
    <s v="Population Usually Resident and Present"/>
    <s v="2022"/>
    <s v="2022"/>
    <s v="2"/>
    <s v="Female"/>
    <s v="505"/>
    <s v="45 - 64 years"/>
    <s v="-1"/>
    <s v="All persons"/>
    <s v="GB"/>
    <s v="United Kingdom of Great Britain and Northern Ireland (the)"/>
    <s v="Number"/>
    <n v="14667"/>
  </r>
  <r>
    <s v="F9025C01"/>
    <s v="Population Usually Resident and Present"/>
    <s v="2022"/>
    <s v="2022"/>
    <s v="2"/>
    <s v="Female"/>
    <s v="505"/>
    <s v="45 - 64 years"/>
    <s v="-1"/>
    <s v="All persons"/>
    <s v="EUR48XEU2020"/>
    <s v="European countries excl Ireland"/>
    <s v="Number"/>
    <n v="6367"/>
  </r>
  <r>
    <s v="F9025C01"/>
    <s v="Population Usually Resident and Present"/>
    <s v="2022"/>
    <s v="2022"/>
    <s v="2"/>
    <s v="Female"/>
    <s v="505"/>
    <s v="45 - 64 years"/>
    <s v="-1"/>
    <s v="All persons"/>
    <s v="AFR1"/>
    <s v="Africa(1)"/>
    <s v="Number"/>
    <n v="2682"/>
  </r>
  <r>
    <s v="F9025C01"/>
    <s v="Population Usually Resident and Present"/>
    <s v="2022"/>
    <s v="2022"/>
    <s v="2"/>
    <s v="Female"/>
    <s v="505"/>
    <s v="45 - 64 years"/>
    <s v="-1"/>
    <s v="All persons"/>
    <s v="CN"/>
    <s v="China"/>
    <s v="Number"/>
    <n v="757"/>
  </r>
  <r>
    <s v="F9025C01"/>
    <s v="Population Usually Resident and Present"/>
    <s v="2022"/>
    <s v="2022"/>
    <s v="2"/>
    <s v="Female"/>
    <s v="505"/>
    <s v="45 - 64 years"/>
    <s v="-1"/>
    <s v="All persons"/>
    <s v="IN"/>
    <s v="India"/>
    <s v="Number"/>
    <n v="556"/>
  </r>
  <r>
    <s v="F9025C01"/>
    <s v="Population Usually Resident and Present"/>
    <s v="2022"/>
    <s v="2022"/>
    <s v="2"/>
    <s v="Female"/>
    <s v="505"/>
    <s v="45 - 64 years"/>
    <s v="-1"/>
    <s v="All persons"/>
    <s v="OAS1"/>
    <s v="Other Asia(1)"/>
    <s v="Number"/>
    <n v="3123"/>
  </r>
  <r>
    <s v="F9025C01"/>
    <s v="Population Usually Resident and Present"/>
    <s v="2022"/>
    <s v="2022"/>
    <s v="2"/>
    <s v="Female"/>
    <s v="505"/>
    <s v="45 - 64 years"/>
    <s v="-1"/>
    <s v="All persons"/>
    <s v="AU"/>
    <s v="Australia"/>
    <s v="Number"/>
    <n v="443"/>
  </r>
  <r>
    <s v="F9025C01"/>
    <s v="Population Usually Resident and Present"/>
    <s v="2022"/>
    <s v="2022"/>
    <s v="2"/>
    <s v="Female"/>
    <s v="505"/>
    <s v="45 - 64 years"/>
    <s v="-1"/>
    <s v="All persons"/>
    <s v="US"/>
    <s v="United States of America (the)"/>
    <s v="Number"/>
    <n v="1652"/>
  </r>
  <r>
    <s v="F9025C01"/>
    <s v="Population Usually Resident and Present"/>
    <s v="2022"/>
    <s v="2022"/>
    <s v="2"/>
    <s v="Female"/>
    <s v="505"/>
    <s v="45 - 64 years"/>
    <s v="-1"/>
    <s v="All persons"/>
    <s v="BR"/>
    <s v="Brazil"/>
    <s v="Number"/>
    <n v="1053"/>
  </r>
  <r>
    <s v="F9025C01"/>
    <s v="Population Usually Resident and Present"/>
    <s v="2022"/>
    <s v="2022"/>
    <s v="2"/>
    <s v="Female"/>
    <s v="505"/>
    <s v="45 - 64 years"/>
    <s v="-1"/>
    <s v="All persons"/>
    <s v="OAM1"/>
    <s v="Other America(1)"/>
    <s v="Number"/>
    <n v="759"/>
  </r>
  <r>
    <s v="F9025C01"/>
    <s v="Population Usually Resident and Present"/>
    <s v="2022"/>
    <s v="2022"/>
    <s v="2"/>
    <s v="Female"/>
    <s v="505"/>
    <s v="45 - 64 years"/>
    <s v="-1"/>
    <s v="All persons"/>
    <s v="OTC1"/>
    <s v="Other countries"/>
    <s v="Number"/>
    <n v="585"/>
  </r>
  <r>
    <s v="F9025C01"/>
    <s v="Population Usually Resident and Present"/>
    <s v="2022"/>
    <s v="2022"/>
    <s v="2"/>
    <s v="Female"/>
    <s v="505"/>
    <s v="45 - 64 years"/>
    <s v="-1"/>
    <s v="All persons"/>
    <s v="ZZ70"/>
    <s v="Multiple/Dual citizenship"/>
    <s v="Number"/>
    <n v="820"/>
  </r>
  <r>
    <s v="F9025C01"/>
    <s v="Population Usually Resident and Present"/>
    <s v="2022"/>
    <s v="2022"/>
    <s v="2"/>
    <s v="Female"/>
    <s v="505"/>
    <s v="45 - 64 years"/>
    <s v="-1"/>
    <s v="All persons"/>
    <s v="ZZ80"/>
    <s v="No citizenship"/>
    <s v="Number"/>
    <n v="651"/>
  </r>
  <r>
    <s v="F9025C01"/>
    <s v="Population Usually Resident and Present"/>
    <s v="2022"/>
    <s v="2022"/>
    <s v="2"/>
    <s v="Female"/>
    <s v="505"/>
    <s v="45 - 64 years"/>
    <s v="-1"/>
    <s v="All persons"/>
    <s v="ZZ90"/>
    <s v="Citizenship not stated"/>
    <s v="Number"/>
    <n v="1602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-"/>
    <s v="All citizenships"/>
    <s v="Number"/>
    <n v="62562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IE"/>
    <s v="Ireland"/>
    <s v="Number"/>
    <n v="59979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HR"/>
    <s v="Croatia"/>
    <s v="Number"/>
    <n v="3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FR"/>
    <s v="France"/>
    <s v="Number"/>
    <n v="39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DE"/>
    <s v="Germany"/>
    <s v="Number"/>
    <n v="110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IT"/>
    <s v="Italy"/>
    <s v="Number"/>
    <n v="20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LV"/>
    <s v="Latvia"/>
    <s v="Number"/>
    <n v="21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LT"/>
    <s v="Lithuania"/>
    <s v="Number"/>
    <n v="29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PL"/>
    <s v="Poland"/>
    <s v="Number"/>
    <n v="4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RO"/>
    <s v="Romania"/>
    <s v="Number"/>
    <n v="26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ES"/>
    <s v="Spain"/>
    <s v="Number"/>
    <n v="10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UA"/>
    <s v="Ukraine"/>
    <s v="Number"/>
    <n v="20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GB"/>
    <s v="United Kingdom of Great Britain and Northern Ireland (the)"/>
    <s v="Number"/>
    <n v="1454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EUR48XEU2020"/>
    <s v="European countries excl Ireland"/>
    <s v="Number"/>
    <n v="144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AFR1"/>
    <s v="Africa(1)"/>
    <s v="Number"/>
    <n v="52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CN"/>
    <s v="China"/>
    <s v="Number"/>
    <n v="4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IN"/>
    <s v="India"/>
    <s v="Number"/>
    <n v="13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OAS1"/>
    <s v="Other Asia(1)"/>
    <s v="Number"/>
    <n v="2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AU"/>
    <s v="Australia"/>
    <s v="Number"/>
    <n v="1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US"/>
    <s v="United States of America (the)"/>
    <s v="Number"/>
    <n v="170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BR"/>
    <s v="Brazil"/>
    <s v="Number"/>
    <n v="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OAM1"/>
    <s v="Other America(1)"/>
    <s v="Number"/>
    <n v="34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OTC1"/>
    <s v="Other countries"/>
    <s v="Number"/>
    <n v="26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ZZ70"/>
    <s v="Multiple/Dual citizenship"/>
    <s v="Number"/>
    <n v="45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ZZ80"/>
    <s v="No citizenship"/>
    <s v="Number"/>
    <n v="38"/>
  </r>
  <r>
    <s v="F9025C01"/>
    <s v="Population Usually Resident and Present"/>
    <s v="2022"/>
    <s v="2022"/>
    <s v="2"/>
    <s v="Female"/>
    <s v="575"/>
    <s v="65 years and over"/>
    <s v="-"/>
    <s v="Total persons involved in one or more voluntary activity"/>
    <s v="ZZ90"/>
    <s v="Citizenship not stated"/>
    <s v="Number"/>
    <n v="223"/>
  </r>
  <r>
    <s v="F9025C01"/>
    <s v="Population Usually Resident and Present"/>
    <s v="2022"/>
    <s v="2022"/>
    <s v="2"/>
    <s v="Female"/>
    <s v="575"/>
    <s v="65 years and over"/>
    <s v="01"/>
    <s v="Social/charity"/>
    <s v="-"/>
    <s v="All citizenships"/>
    <s v="Number"/>
    <n v="24253"/>
  </r>
  <r>
    <s v="F9025C01"/>
    <s v="Population Usually Resident and Present"/>
    <s v="2022"/>
    <s v="2022"/>
    <s v="2"/>
    <s v="Female"/>
    <s v="575"/>
    <s v="65 years and over"/>
    <s v="01"/>
    <s v="Social/charity"/>
    <s v="IE"/>
    <s v="Ireland"/>
    <s v="Number"/>
    <n v="23175"/>
  </r>
  <r>
    <s v="F9025C01"/>
    <s v="Population Usually Resident and Present"/>
    <s v="2022"/>
    <s v="2022"/>
    <s v="2"/>
    <s v="Female"/>
    <s v="575"/>
    <s v="65 years and over"/>
    <s v="01"/>
    <s v="Social/charity"/>
    <s v="HR"/>
    <s v="Croatia"/>
    <s v="Number"/>
    <n v="1"/>
  </r>
  <r>
    <s v="F9025C01"/>
    <s v="Population Usually Resident and Present"/>
    <s v="2022"/>
    <s v="2022"/>
    <s v="2"/>
    <s v="Female"/>
    <s v="575"/>
    <s v="65 years and over"/>
    <s v="01"/>
    <s v="Social/charity"/>
    <s v="FR"/>
    <s v="France"/>
    <s v="Number"/>
    <n v="26"/>
  </r>
  <r>
    <s v="F9025C01"/>
    <s v="Population Usually Resident and Present"/>
    <s v="2022"/>
    <s v="2022"/>
    <s v="2"/>
    <s v="Female"/>
    <s v="575"/>
    <s v="65 years and over"/>
    <s v="01"/>
    <s v="Social/charity"/>
    <s v="DE"/>
    <s v="Germany"/>
    <s v="Number"/>
    <n v="47"/>
  </r>
  <r>
    <s v="F9025C01"/>
    <s v="Population Usually Resident and Present"/>
    <s v="2022"/>
    <s v="2022"/>
    <s v="2"/>
    <s v="Female"/>
    <s v="575"/>
    <s v="65 years and over"/>
    <s v="01"/>
    <s v="Social/charity"/>
    <s v="IT"/>
    <s v="Italy"/>
    <s v="Number"/>
    <n v="6"/>
  </r>
  <r>
    <s v="F9025C01"/>
    <s v="Population Usually Resident and Present"/>
    <s v="2022"/>
    <s v="2022"/>
    <s v="2"/>
    <s v="Female"/>
    <s v="575"/>
    <s v="65 years and over"/>
    <s v="01"/>
    <s v="Social/charity"/>
    <s v="LV"/>
    <s v="Latvia"/>
    <s v="Number"/>
    <n v="5"/>
  </r>
  <r>
    <s v="F9025C01"/>
    <s v="Population Usually Resident and Present"/>
    <s v="2022"/>
    <s v="2022"/>
    <s v="2"/>
    <s v="Female"/>
    <s v="575"/>
    <s v="65 years and over"/>
    <s v="01"/>
    <s v="Social/charity"/>
    <s v="LT"/>
    <s v="Lithuania"/>
    <s v="Number"/>
    <n v="15"/>
  </r>
  <r>
    <s v="F9025C01"/>
    <s v="Population Usually Resident and Present"/>
    <s v="2022"/>
    <s v="2022"/>
    <s v="2"/>
    <s v="Female"/>
    <s v="575"/>
    <s v="65 years and over"/>
    <s v="01"/>
    <s v="Social/charity"/>
    <s v="PL"/>
    <s v="Poland"/>
    <s v="Number"/>
    <n v="16"/>
  </r>
  <r>
    <s v="F9025C01"/>
    <s v="Population Usually Resident and Present"/>
    <s v="2022"/>
    <s v="2022"/>
    <s v="2"/>
    <s v="Female"/>
    <s v="575"/>
    <s v="65 years and over"/>
    <s v="01"/>
    <s v="Social/charity"/>
    <s v="RO"/>
    <s v="Romania"/>
    <s v="Number"/>
    <n v="7"/>
  </r>
  <r>
    <s v="F9025C01"/>
    <s v="Population Usually Resident and Present"/>
    <s v="2022"/>
    <s v="2022"/>
    <s v="2"/>
    <s v="Female"/>
    <s v="575"/>
    <s v="65 years and over"/>
    <s v="01"/>
    <s v="Social/charity"/>
    <s v="ES"/>
    <s v="Spain"/>
    <s v="Number"/>
    <n v="4"/>
  </r>
  <r>
    <s v="F9025C01"/>
    <s v="Population Usually Resident and Present"/>
    <s v="2022"/>
    <s v="2022"/>
    <s v="2"/>
    <s v="Female"/>
    <s v="575"/>
    <s v="65 years and over"/>
    <s v="01"/>
    <s v="Social/charity"/>
    <s v="UA"/>
    <s v="Ukraine"/>
    <s v="Number"/>
    <n v="2"/>
  </r>
  <r>
    <s v="F9025C01"/>
    <s v="Population Usually Resident and Present"/>
    <s v="2022"/>
    <s v="2022"/>
    <s v="2"/>
    <s v="Female"/>
    <s v="575"/>
    <s v="65 years and over"/>
    <s v="01"/>
    <s v="Social/charity"/>
    <s v="GB"/>
    <s v="United Kingdom of Great Britain and Northern Ireland (the)"/>
    <s v="Number"/>
    <n v="641"/>
  </r>
  <r>
    <s v="F9025C01"/>
    <s v="Population Usually Resident and Present"/>
    <s v="2022"/>
    <s v="2022"/>
    <s v="2"/>
    <s v="Female"/>
    <s v="575"/>
    <s v="65 years and over"/>
    <s v="01"/>
    <s v="Social/charity"/>
    <s v="EUR48XEU2020"/>
    <s v="European countries excl Ireland"/>
    <s v="Number"/>
    <n v="62"/>
  </r>
  <r>
    <s v="F9025C01"/>
    <s v="Population Usually Resident and Present"/>
    <s v="2022"/>
    <s v="2022"/>
    <s v="2"/>
    <s v="Female"/>
    <s v="575"/>
    <s v="65 years and over"/>
    <s v="01"/>
    <s v="Social/charity"/>
    <s v="AFR1"/>
    <s v="Africa(1)"/>
    <s v="Number"/>
    <n v="15"/>
  </r>
  <r>
    <s v="F9025C01"/>
    <s v="Population Usually Resident and Present"/>
    <s v="2022"/>
    <s v="2022"/>
    <s v="2"/>
    <s v="Female"/>
    <s v="575"/>
    <s v="65 years and over"/>
    <s v="01"/>
    <s v="Social/charity"/>
    <s v="CN"/>
    <s v="China"/>
    <s v="Number"/>
    <s v=""/>
  </r>
  <r>
    <s v="F9025C01"/>
    <s v="Population Usually Resident and Present"/>
    <s v="2022"/>
    <s v="2022"/>
    <s v="2"/>
    <s v="Female"/>
    <s v="575"/>
    <s v="65 years and over"/>
    <s v="01"/>
    <s v="Social/charity"/>
    <s v="IN"/>
    <s v="India"/>
    <s v="Number"/>
    <n v="3"/>
  </r>
  <r>
    <s v="F9025C01"/>
    <s v="Population Usually Resident and Present"/>
    <s v="2022"/>
    <s v="2022"/>
    <s v="2"/>
    <s v="Female"/>
    <s v="575"/>
    <s v="65 years and over"/>
    <s v="01"/>
    <s v="Social/charity"/>
    <s v="OAS1"/>
    <s v="Other Asia(1)"/>
    <s v="Number"/>
    <n v="8"/>
  </r>
  <r>
    <s v="F9025C01"/>
    <s v="Population Usually Resident and Present"/>
    <s v="2022"/>
    <s v="2022"/>
    <s v="2"/>
    <s v="Female"/>
    <s v="575"/>
    <s v="65 years and over"/>
    <s v="01"/>
    <s v="Social/charity"/>
    <s v="AU"/>
    <s v="Australia"/>
    <s v="Number"/>
    <n v="6"/>
  </r>
  <r>
    <s v="F9025C01"/>
    <s v="Population Usually Resident and Present"/>
    <s v="2022"/>
    <s v="2022"/>
    <s v="2"/>
    <s v="Female"/>
    <s v="575"/>
    <s v="65 years and over"/>
    <s v="01"/>
    <s v="Social/charity"/>
    <s v="US"/>
    <s v="United States of America (the)"/>
    <s v="Number"/>
    <n v="72"/>
  </r>
  <r>
    <s v="F9025C01"/>
    <s v="Population Usually Resident and Present"/>
    <s v="2022"/>
    <s v="2022"/>
    <s v="2"/>
    <s v="Female"/>
    <s v="575"/>
    <s v="65 years and over"/>
    <s v="01"/>
    <s v="Social/charity"/>
    <s v="BR"/>
    <s v="Brazil"/>
    <s v="Number"/>
    <n v="3"/>
  </r>
  <r>
    <s v="F9025C01"/>
    <s v="Population Usually Resident and Present"/>
    <s v="2022"/>
    <s v="2022"/>
    <s v="2"/>
    <s v="Female"/>
    <s v="575"/>
    <s v="65 years and over"/>
    <s v="01"/>
    <s v="Social/charity"/>
    <s v="OAM1"/>
    <s v="Other America(1)"/>
    <s v="Number"/>
    <n v="14"/>
  </r>
  <r>
    <s v="F9025C01"/>
    <s v="Population Usually Resident and Present"/>
    <s v="2022"/>
    <s v="2022"/>
    <s v="2"/>
    <s v="Female"/>
    <s v="575"/>
    <s v="65 years and over"/>
    <s v="01"/>
    <s v="Social/charity"/>
    <s v="OTC1"/>
    <s v="Other countries"/>
    <s v="Number"/>
    <n v="9"/>
  </r>
  <r>
    <s v="F9025C01"/>
    <s v="Population Usually Resident and Present"/>
    <s v="2022"/>
    <s v="2022"/>
    <s v="2"/>
    <s v="Female"/>
    <s v="575"/>
    <s v="65 years and over"/>
    <s v="01"/>
    <s v="Social/charity"/>
    <s v="ZZ70"/>
    <s v="Multiple/Dual citizenship"/>
    <s v="Number"/>
    <n v="19"/>
  </r>
  <r>
    <s v="F9025C01"/>
    <s v="Population Usually Resident and Present"/>
    <s v="2022"/>
    <s v="2022"/>
    <s v="2"/>
    <s v="Female"/>
    <s v="575"/>
    <s v="65 years and over"/>
    <s v="01"/>
    <s v="Social/charity"/>
    <s v="ZZ80"/>
    <s v="No citizenship"/>
    <s v="Number"/>
    <n v="12"/>
  </r>
  <r>
    <s v="F9025C01"/>
    <s v="Population Usually Resident and Present"/>
    <s v="2022"/>
    <s v="2022"/>
    <s v="2"/>
    <s v="Female"/>
    <s v="575"/>
    <s v="65 years and over"/>
    <s v="01"/>
    <s v="Social/charity"/>
    <s v="ZZ90"/>
    <s v="Citizenship not stated"/>
    <s v="Number"/>
    <n v="85"/>
  </r>
  <r>
    <s v="F9025C01"/>
    <s v="Population Usually Resident and Present"/>
    <s v="2022"/>
    <s v="2022"/>
    <s v="2"/>
    <s v="Female"/>
    <s v="575"/>
    <s v="65 years and over"/>
    <s v="02"/>
    <s v="Religion"/>
    <s v="-"/>
    <s v="All citizenships"/>
    <s v="Number"/>
    <n v="25697"/>
  </r>
  <r>
    <s v="F9025C01"/>
    <s v="Population Usually Resident and Present"/>
    <s v="2022"/>
    <s v="2022"/>
    <s v="2"/>
    <s v="Female"/>
    <s v="575"/>
    <s v="65 years and over"/>
    <s v="02"/>
    <s v="Religion"/>
    <s v="IE"/>
    <s v="Ireland"/>
    <s v="Number"/>
    <n v="24751"/>
  </r>
  <r>
    <s v="F9025C01"/>
    <s v="Population Usually Resident and Present"/>
    <s v="2022"/>
    <s v="2022"/>
    <s v="2"/>
    <s v="Female"/>
    <s v="575"/>
    <s v="65 years and over"/>
    <s v="02"/>
    <s v="Religion"/>
    <s v="HR"/>
    <s v="Croatia"/>
    <s v="Number"/>
    <n v="2"/>
  </r>
  <r>
    <s v="F9025C01"/>
    <s v="Population Usually Resident and Present"/>
    <s v="2022"/>
    <s v="2022"/>
    <s v="2"/>
    <s v="Female"/>
    <s v="575"/>
    <s v="65 years and over"/>
    <s v="02"/>
    <s v="Religion"/>
    <s v="FR"/>
    <s v="France"/>
    <s v="Number"/>
    <n v="8"/>
  </r>
  <r>
    <s v="F9025C01"/>
    <s v="Population Usually Resident and Present"/>
    <s v="2022"/>
    <s v="2022"/>
    <s v="2"/>
    <s v="Female"/>
    <s v="575"/>
    <s v="65 years and over"/>
    <s v="02"/>
    <s v="Religion"/>
    <s v="DE"/>
    <s v="Germany"/>
    <s v="Number"/>
    <n v="28"/>
  </r>
  <r>
    <s v="F9025C01"/>
    <s v="Population Usually Resident and Present"/>
    <s v="2022"/>
    <s v="2022"/>
    <s v="2"/>
    <s v="Female"/>
    <s v="575"/>
    <s v="65 years and over"/>
    <s v="02"/>
    <s v="Religion"/>
    <s v="IT"/>
    <s v="Italy"/>
    <s v="Number"/>
    <n v="11"/>
  </r>
  <r>
    <s v="F9025C01"/>
    <s v="Population Usually Resident and Present"/>
    <s v="2022"/>
    <s v="2022"/>
    <s v="2"/>
    <s v="Female"/>
    <s v="575"/>
    <s v="65 years and over"/>
    <s v="02"/>
    <s v="Religion"/>
    <s v="LV"/>
    <s v="Latvia"/>
    <s v="Number"/>
    <n v="4"/>
  </r>
  <r>
    <s v="F9025C01"/>
    <s v="Population Usually Resident and Present"/>
    <s v="2022"/>
    <s v="2022"/>
    <s v="2"/>
    <s v="Female"/>
    <s v="575"/>
    <s v="65 years and over"/>
    <s v="02"/>
    <s v="Religion"/>
    <s v="LT"/>
    <s v="Lithuania"/>
    <s v="Number"/>
    <n v="5"/>
  </r>
  <r>
    <s v="F9025C01"/>
    <s v="Population Usually Resident and Present"/>
    <s v="2022"/>
    <s v="2022"/>
    <s v="2"/>
    <s v="Female"/>
    <s v="575"/>
    <s v="65 years and over"/>
    <s v="02"/>
    <s v="Religion"/>
    <s v="PL"/>
    <s v="Poland"/>
    <s v="Number"/>
    <n v="15"/>
  </r>
  <r>
    <s v="F9025C01"/>
    <s v="Population Usually Resident and Present"/>
    <s v="2022"/>
    <s v="2022"/>
    <s v="2"/>
    <s v="Female"/>
    <s v="575"/>
    <s v="65 years and over"/>
    <s v="02"/>
    <s v="Religion"/>
    <s v="RO"/>
    <s v="Romania"/>
    <s v="Number"/>
    <n v="9"/>
  </r>
  <r>
    <s v="F9025C01"/>
    <s v="Population Usually Resident and Present"/>
    <s v="2022"/>
    <s v="2022"/>
    <s v="2"/>
    <s v="Female"/>
    <s v="575"/>
    <s v="65 years and over"/>
    <s v="02"/>
    <s v="Religion"/>
    <s v="ES"/>
    <s v="Spain"/>
    <s v="Number"/>
    <n v="4"/>
  </r>
  <r>
    <s v="F9025C01"/>
    <s v="Population Usually Resident and Present"/>
    <s v="2022"/>
    <s v="2022"/>
    <s v="2"/>
    <s v="Female"/>
    <s v="575"/>
    <s v="65 years and over"/>
    <s v="02"/>
    <s v="Religion"/>
    <s v="UA"/>
    <s v="Ukraine"/>
    <s v="Number"/>
    <n v="6"/>
  </r>
  <r>
    <s v="F9025C01"/>
    <s v="Population Usually Resident and Present"/>
    <s v="2022"/>
    <s v="2022"/>
    <s v="2"/>
    <s v="Female"/>
    <s v="575"/>
    <s v="65 years and over"/>
    <s v="02"/>
    <s v="Religion"/>
    <s v="GB"/>
    <s v="United Kingdom of Great Britain and Northern Ireland (the)"/>
    <s v="Number"/>
    <n v="543"/>
  </r>
  <r>
    <s v="F9025C01"/>
    <s v="Population Usually Resident and Present"/>
    <s v="2022"/>
    <s v="2022"/>
    <s v="2"/>
    <s v="Female"/>
    <s v="575"/>
    <s v="65 years and over"/>
    <s v="02"/>
    <s v="Religion"/>
    <s v="EUR48XEU2020"/>
    <s v="European countries excl Ireland"/>
    <s v="Number"/>
    <n v="34"/>
  </r>
  <r>
    <s v="F9025C01"/>
    <s v="Population Usually Resident and Present"/>
    <s v="2022"/>
    <s v="2022"/>
    <s v="2"/>
    <s v="Female"/>
    <s v="575"/>
    <s v="65 years and over"/>
    <s v="02"/>
    <s v="Religion"/>
    <s v="AFR1"/>
    <s v="Africa(1)"/>
    <s v="Number"/>
    <n v="35"/>
  </r>
  <r>
    <s v="F9025C01"/>
    <s v="Population Usually Resident and Present"/>
    <s v="2022"/>
    <s v="2022"/>
    <s v="2"/>
    <s v="Female"/>
    <s v="575"/>
    <s v="65 years and over"/>
    <s v="02"/>
    <s v="Religion"/>
    <s v="CN"/>
    <s v="China"/>
    <s v="Number"/>
    <s v=""/>
  </r>
  <r>
    <s v="F9025C01"/>
    <s v="Population Usually Resident and Present"/>
    <s v="2022"/>
    <s v="2022"/>
    <s v="2"/>
    <s v="Female"/>
    <s v="575"/>
    <s v="65 years and over"/>
    <s v="02"/>
    <s v="Religion"/>
    <s v="IN"/>
    <s v="India"/>
    <s v="Number"/>
    <n v="10"/>
  </r>
  <r>
    <s v="F9025C01"/>
    <s v="Population Usually Resident and Present"/>
    <s v="2022"/>
    <s v="2022"/>
    <s v="2"/>
    <s v="Female"/>
    <s v="575"/>
    <s v="65 years and over"/>
    <s v="02"/>
    <s v="Religion"/>
    <s v="OAS1"/>
    <s v="Other Asia(1)"/>
    <s v="Number"/>
    <n v="16"/>
  </r>
  <r>
    <s v="F9025C01"/>
    <s v="Population Usually Resident and Present"/>
    <s v="2022"/>
    <s v="2022"/>
    <s v="2"/>
    <s v="Female"/>
    <s v="575"/>
    <s v="65 years and over"/>
    <s v="02"/>
    <s v="Religion"/>
    <s v="AU"/>
    <s v="Australia"/>
    <s v="Number"/>
    <n v="3"/>
  </r>
  <r>
    <s v="F9025C01"/>
    <s v="Population Usually Resident and Present"/>
    <s v="2022"/>
    <s v="2022"/>
    <s v="2"/>
    <s v="Female"/>
    <s v="575"/>
    <s v="65 years and over"/>
    <s v="02"/>
    <s v="Religion"/>
    <s v="US"/>
    <s v="United States of America (the)"/>
    <s v="Number"/>
    <n v="62"/>
  </r>
  <r>
    <s v="F9025C01"/>
    <s v="Population Usually Resident and Present"/>
    <s v="2022"/>
    <s v="2022"/>
    <s v="2"/>
    <s v="Female"/>
    <s v="575"/>
    <s v="65 years and over"/>
    <s v="02"/>
    <s v="Religion"/>
    <s v="BR"/>
    <s v="Brazil"/>
    <s v="Number"/>
    <n v="2"/>
  </r>
  <r>
    <s v="F9025C01"/>
    <s v="Population Usually Resident and Present"/>
    <s v="2022"/>
    <s v="2022"/>
    <s v="2"/>
    <s v="Female"/>
    <s v="575"/>
    <s v="65 years and over"/>
    <s v="02"/>
    <s v="Religion"/>
    <s v="OAM1"/>
    <s v="Other America(1)"/>
    <s v="Number"/>
    <n v="12"/>
  </r>
  <r>
    <s v="F9025C01"/>
    <s v="Population Usually Resident and Present"/>
    <s v="2022"/>
    <s v="2022"/>
    <s v="2"/>
    <s v="Female"/>
    <s v="575"/>
    <s v="65 years and over"/>
    <s v="02"/>
    <s v="Religion"/>
    <s v="OTC1"/>
    <s v="Other countries"/>
    <s v="Number"/>
    <n v="12"/>
  </r>
  <r>
    <s v="F9025C01"/>
    <s v="Population Usually Resident and Present"/>
    <s v="2022"/>
    <s v="2022"/>
    <s v="2"/>
    <s v="Female"/>
    <s v="575"/>
    <s v="65 years and over"/>
    <s v="02"/>
    <s v="Religion"/>
    <s v="ZZ70"/>
    <s v="Multiple/Dual citizenship"/>
    <s v="Number"/>
    <n v="18"/>
  </r>
  <r>
    <s v="F9025C01"/>
    <s v="Population Usually Resident and Present"/>
    <s v="2022"/>
    <s v="2022"/>
    <s v="2"/>
    <s v="Female"/>
    <s v="575"/>
    <s v="65 years and over"/>
    <s v="02"/>
    <s v="Religion"/>
    <s v="ZZ80"/>
    <s v="No citizenship"/>
    <s v="Number"/>
    <n v="17"/>
  </r>
  <r>
    <s v="F9025C01"/>
    <s v="Population Usually Resident and Present"/>
    <s v="2022"/>
    <s v="2022"/>
    <s v="2"/>
    <s v="Female"/>
    <s v="575"/>
    <s v="65 years and over"/>
    <s v="02"/>
    <s v="Religion"/>
    <s v="ZZ90"/>
    <s v="Citizenship not stated"/>
    <s v="Number"/>
    <n v="90"/>
  </r>
  <r>
    <s v="F9025C01"/>
    <s v="Population Usually Resident and Present"/>
    <s v="2022"/>
    <s v="2022"/>
    <s v="2"/>
    <s v="Female"/>
    <s v="575"/>
    <s v="65 years and over"/>
    <s v="03"/>
    <s v="Sport"/>
    <s v="-"/>
    <s v="All citizenships"/>
    <s v="Number"/>
    <n v="5867"/>
  </r>
  <r>
    <s v="F9025C01"/>
    <s v="Population Usually Resident and Present"/>
    <s v="2022"/>
    <s v="2022"/>
    <s v="2"/>
    <s v="Female"/>
    <s v="575"/>
    <s v="65 years and over"/>
    <s v="03"/>
    <s v="Sport"/>
    <s v="IE"/>
    <s v="Ireland"/>
    <s v="Number"/>
    <n v="5685"/>
  </r>
  <r>
    <s v="F9025C01"/>
    <s v="Population Usually Resident and Present"/>
    <s v="2022"/>
    <s v="2022"/>
    <s v="2"/>
    <s v="Female"/>
    <s v="575"/>
    <s v="65 years and over"/>
    <s v="03"/>
    <s v="Sport"/>
    <s v="HR"/>
    <s v="Croatia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FR"/>
    <s v="France"/>
    <s v="Number"/>
    <n v="2"/>
  </r>
  <r>
    <s v="F9025C01"/>
    <s v="Population Usually Resident and Present"/>
    <s v="2022"/>
    <s v="2022"/>
    <s v="2"/>
    <s v="Female"/>
    <s v="575"/>
    <s v="65 years and over"/>
    <s v="03"/>
    <s v="Sport"/>
    <s v="DE"/>
    <s v="Germany"/>
    <s v="Number"/>
    <n v="8"/>
  </r>
  <r>
    <s v="F9025C01"/>
    <s v="Population Usually Resident and Present"/>
    <s v="2022"/>
    <s v="2022"/>
    <s v="2"/>
    <s v="Female"/>
    <s v="575"/>
    <s v="65 years and over"/>
    <s v="03"/>
    <s v="Sport"/>
    <s v="IT"/>
    <s v="Italy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LV"/>
    <s v="Latvia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LT"/>
    <s v="Lithuania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PL"/>
    <s v="Poland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RO"/>
    <s v="Romania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ES"/>
    <s v="Spain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UA"/>
    <s v="Ukraine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GB"/>
    <s v="United Kingdom of Great Britain and Northern Ireland (the)"/>
    <s v="Number"/>
    <n v="111"/>
  </r>
  <r>
    <s v="F9025C01"/>
    <s v="Population Usually Resident and Present"/>
    <s v="2022"/>
    <s v="2022"/>
    <s v="2"/>
    <s v="Female"/>
    <s v="575"/>
    <s v="65 years and over"/>
    <s v="03"/>
    <s v="Sport"/>
    <s v="EUR48XEU2020"/>
    <s v="European countries excl Ireland"/>
    <s v="Number"/>
    <n v="11"/>
  </r>
  <r>
    <s v="F9025C01"/>
    <s v="Population Usually Resident and Present"/>
    <s v="2022"/>
    <s v="2022"/>
    <s v="2"/>
    <s v="Female"/>
    <s v="575"/>
    <s v="65 years and over"/>
    <s v="03"/>
    <s v="Sport"/>
    <s v="AFR1"/>
    <s v="Africa(1)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CN"/>
    <s v="China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IN"/>
    <s v="India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OAS1"/>
    <s v="Other Asia(1)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AU"/>
    <s v="Australia"/>
    <s v="Number"/>
    <n v="3"/>
  </r>
  <r>
    <s v="F9025C01"/>
    <s v="Population Usually Resident and Present"/>
    <s v="2022"/>
    <s v="2022"/>
    <s v="2"/>
    <s v="Female"/>
    <s v="575"/>
    <s v="65 years and over"/>
    <s v="03"/>
    <s v="Sport"/>
    <s v="US"/>
    <s v="United States of America (the)"/>
    <s v="Number"/>
    <n v="10"/>
  </r>
  <r>
    <s v="F9025C01"/>
    <s v="Population Usually Resident and Present"/>
    <s v="2022"/>
    <s v="2022"/>
    <s v="2"/>
    <s v="Female"/>
    <s v="575"/>
    <s v="65 years and over"/>
    <s v="03"/>
    <s v="Sport"/>
    <s v="BR"/>
    <s v="Brazil"/>
    <s v="Number"/>
    <s v=""/>
  </r>
  <r>
    <s v="F9025C01"/>
    <s v="Population Usually Resident and Present"/>
    <s v="2022"/>
    <s v="2022"/>
    <s v="2"/>
    <s v="Female"/>
    <s v="575"/>
    <s v="65 years and over"/>
    <s v="03"/>
    <s v="Sport"/>
    <s v="OAM1"/>
    <s v="Other America(1)"/>
    <s v="Number"/>
    <n v="4"/>
  </r>
  <r>
    <s v="F9025C01"/>
    <s v="Population Usually Resident and Present"/>
    <s v="2022"/>
    <s v="2022"/>
    <s v="2"/>
    <s v="Female"/>
    <s v="575"/>
    <s v="65 years and over"/>
    <s v="03"/>
    <s v="Sport"/>
    <s v="OTC1"/>
    <s v="Other countries"/>
    <s v="Number"/>
    <n v="1"/>
  </r>
  <r>
    <s v="F9025C01"/>
    <s v="Population Usually Resident and Present"/>
    <s v="2022"/>
    <s v="2022"/>
    <s v="2"/>
    <s v="Female"/>
    <s v="575"/>
    <s v="65 years and over"/>
    <s v="03"/>
    <s v="Sport"/>
    <s v="ZZ70"/>
    <s v="Multiple/Dual citizenship"/>
    <s v="Number"/>
    <n v="3"/>
  </r>
  <r>
    <s v="F9025C01"/>
    <s v="Population Usually Resident and Present"/>
    <s v="2022"/>
    <s v="2022"/>
    <s v="2"/>
    <s v="Female"/>
    <s v="575"/>
    <s v="65 years and over"/>
    <s v="03"/>
    <s v="Sport"/>
    <s v="ZZ80"/>
    <s v="No citizenship"/>
    <s v="Number"/>
    <n v="2"/>
  </r>
  <r>
    <s v="F9025C01"/>
    <s v="Population Usually Resident and Present"/>
    <s v="2022"/>
    <s v="2022"/>
    <s v="2"/>
    <s v="Female"/>
    <s v="575"/>
    <s v="65 years and over"/>
    <s v="03"/>
    <s v="Sport"/>
    <s v="ZZ90"/>
    <s v="Citizenship not stated"/>
    <s v="Number"/>
    <n v="22"/>
  </r>
  <r>
    <s v="F9025C01"/>
    <s v="Population Usually Resident and Present"/>
    <s v="2022"/>
    <s v="2022"/>
    <s v="2"/>
    <s v="Female"/>
    <s v="575"/>
    <s v="65 years and over"/>
    <s v="041"/>
    <s v="Political"/>
    <s v="-"/>
    <s v="All citizenships"/>
    <s v="Number"/>
    <n v="1507"/>
  </r>
  <r>
    <s v="F9025C01"/>
    <s v="Population Usually Resident and Present"/>
    <s v="2022"/>
    <s v="2022"/>
    <s v="2"/>
    <s v="Female"/>
    <s v="575"/>
    <s v="65 years and over"/>
    <s v="041"/>
    <s v="Political"/>
    <s v="IE"/>
    <s v="Ireland"/>
    <s v="Number"/>
    <n v="1442"/>
  </r>
  <r>
    <s v="F9025C01"/>
    <s v="Population Usually Resident and Present"/>
    <s v="2022"/>
    <s v="2022"/>
    <s v="2"/>
    <s v="Female"/>
    <s v="575"/>
    <s v="65 years and over"/>
    <s v="041"/>
    <s v="Political"/>
    <s v="HR"/>
    <s v="Croati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FR"/>
    <s v="France"/>
    <s v="Number"/>
    <n v="1"/>
  </r>
  <r>
    <s v="F9025C01"/>
    <s v="Population Usually Resident and Present"/>
    <s v="2022"/>
    <s v="2022"/>
    <s v="2"/>
    <s v="Female"/>
    <s v="575"/>
    <s v="65 years and over"/>
    <s v="041"/>
    <s v="Political"/>
    <s v="DE"/>
    <s v="Germany"/>
    <s v="Number"/>
    <n v="4"/>
  </r>
  <r>
    <s v="F9025C01"/>
    <s v="Population Usually Resident and Present"/>
    <s v="2022"/>
    <s v="2022"/>
    <s v="2"/>
    <s v="Female"/>
    <s v="575"/>
    <s v="65 years and over"/>
    <s v="041"/>
    <s v="Political"/>
    <s v="IT"/>
    <s v="Italy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LV"/>
    <s v="Latvi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LT"/>
    <s v="Lithuani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PL"/>
    <s v="Poland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RO"/>
    <s v="Romania"/>
    <s v="Number"/>
    <n v="1"/>
  </r>
  <r>
    <s v="F9025C01"/>
    <s v="Population Usually Resident and Present"/>
    <s v="2022"/>
    <s v="2022"/>
    <s v="2"/>
    <s v="Female"/>
    <s v="575"/>
    <s v="65 years and over"/>
    <s v="041"/>
    <s v="Political"/>
    <s v="ES"/>
    <s v="Spain"/>
    <s v="Number"/>
    <n v="1"/>
  </r>
  <r>
    <s v="F9025C01"/>
    <s v="Population Usually Resident and Present"/>
    <s v="2022"/>
    <s v="2022"/>
    <s v="2"/>
    <s v="Female"/>
    <s v="575"/>
    <s v="65 years and over"/>
    <s v="041"/>
    <s v="Political"/>
    <s v="UA"/>
    <s v="Ukraine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GB"/>
    <s v="United Kingdom of Great Britain and Northern Ireland (the)"/>
    <s v="Number"/>
    <n v="27"/>
  </r>
  <r>
    <s v="F9025C01"/>
    <s v="Population Usually Resident and Present"/>
    <s v="2022"/>
    <s v="2022"/>
    <s v="2"/>
    <s v="Female"/>
    <s v="575"/>
    <s v="65 years and over"/>
    <s v="041"/>
    <s v="Political"/>
    <s v="EUR48XEU2020"/>
    <s v="European countries excl Ireland"/>
    <s v="Number"/>
    <n v="6"/>
  </r>
  <r>
    <s v="F9025C01"/>
    <s v="Population Usually Resident and Present"/>
    <s v="2022"/>
    <s v="2022"/>
    <s v="2"/>
    <s v="Female"/>
    <s v="575"/>
    <s v="65 years and over"/>
    <s v="041"/>
    <s v="Political"/>
    <s v="AFR1"/>
    <s v="Africa(1)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CN"/>
    <s v="Chin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IN"/>
    <s v="Indi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OAS1"/>
    <s v="Other Asia(1)"/>
    <s v="Number"/>
    <n v="1"/>
  </r>
  <r>
    <s v="F9025C01"/>
    <s v="Population Usually Resident and Present"/>
    <s v="2022"/>
    <s v="2022"/>
    <s v="2"/>
    <s v="Female"/>
    <s v="575"/>
    <s v="65 years and over"/>
    <s v="041"/>
    <s v="Political"/>
    <s v="AU"/>
    <s v="Australia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US"/>
    <s v="United States of America (the)"/>
    <s v="Number"/>
    <n v="8"/>
  </r>
  <r>
    <s v="F9025C01"/>
    <s v="Population Usually Resident and Present"/>
    <s v="2022"/>
    <s v="2022"/>
    <s v="2"/>
    <s v="Female"/>
    <s v="575"/>
    <s v="65 years and over"/>
    <s v="041"/>
    <s v="Political"/>
    <s v="BR"/>
    <s v="Brazil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OAM1"/>
    <s v="Other America(1)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OTC1"/>
    <s v="Other countries"/>
    <s v="Number"/>
    <n v="2"/>
  </r>
  <r>
    <s v="F9025C01"/>
    <s v="Population Usually Resident and Present"/>
    <s v="2022"/>
    <s v="2022"/>
    <s v="2"/>
    <s v="Female"/>
    <s v="575"/>
    <s v="65 years and over"/>
    <s v="041"/>
    <s v="Political"/>
    <s v="ZZ70"/>
    <s v="Multiple/Dual citizenship"/>
    <s v="Number"/>
    <s v=""/>
  </r>
  <r>
    <s v="F9025C01"/>
    <s v="Population Usually Resident and Present"/>
    <s v="2022"/>
    <s v="2022"/>
    <s v="2"/>
    <s v="Female"/>
    <s v="575"/>
    <s v="65 years and over"/>
    <s v="041"/>
    <s v="Political"/>
    <s v="ZZ80"/>
    <s v="No citizenship"/>
    <s v="Number"/>
    <n v="2"/>
  </r>
  <r>
    <s v="F9025C01"/>
    <s v="Population Usually Resident and Present"/>
    <s v="2022"/>
    <s v="2022"/>
    <s v="2"/>
    <s v="Female"/>
    <s v="575"/>
    <s v="65 years and over"/>
    <s v="041"/>
    <s v="Political"/>
    <s v="ZZ90"/>
    <s v="Citizenship not stated"/>
    <s v="Number"/>
    <n v="12"/>
  </r>
  <r>
    <s v="F9025C01"/>
    <s v="Population Usually Resident and Present"/>
    <s v="2022"/>
    <s v="2022"/>
    <s v="2"/>
    <s v="Female"/>
    <s v="575"/>
    <s v="65 years and over"/>
    <s v="042"/>
    <s v="Community"/>
    <s v="-"/>
    <s v="All citizenships"/>
    <s v="Number"/>
    <n v="21457"/>
  </r>
  <r>
    <s v="F9025C01"/>
    <s v="Population Usually Resident and Present"/>
    <s v="2022"/>
    <s v="2022"/>
    <s v="2"/>
    <s v="Female"/>
    <s v="575"/>
    <s v="65 years and over"/>
    <s v="042"/>
    <s v="Community"/>
    <s v="IE"/>
    <s v="Ireland"/>
    <s v="Number"/>
    <n v="20564"/>
  </r>
  <r>
    <s v="F9025C01"/>
    <s v="Population Usually Resident and Present"/>
    <s v="2022"/>
    <s v="2022"/>
    <s v="2"/>
    <s v="Female"/>
    <s v="575"/>
    <s v="65 years and over"/>
    <s v="042"/>
    <s v="Community"/>
    <s v="HR"/>
    <s v="Croatia"/>
    <s v="Number"/>
    <s v=""/>
  </r>
  <r>
    <s v="F9025C01"/>
    <s v="Population Usually Resident and Present"/>
    <s v="2022"/>
    <s v="2022"/>
    <s v="2"/>
    <s v="Female"/>
    <s v="575"/>
    <s v="65 years and over"/>
    <s v="042"/>
    <s v="Community"/>
    <s v="FR"/>
    <s v="France"/>
    <s v="Number"/>
    <n v="11"/>
  </r>
  <r>
    <s v="F9025C01"/>
    <s v="Population Usually Resident and Present"/>
    <s v="2022"/>
    <s v="2022"/>
    <s v="2"/>
    <s v="Female"/>
    <s v="575"/>
    <s v="65 years and over"/>
    <s v="042"/>
    <s v="Community"/>
    <s v="DE"/>
    <s v="Germany"/>
    <s v="Number"/>
    <n v="47"/>
  </r>
  <r>
    <s v="F9025C01"/>
    <s v="Population Usually Resident and Present"/>
    <s v="2022"/>
    <s v="2022"/>
    <s v="2"/>
    <s v="Female"/>
    <s v="575"/>
    <s v="65 years and over"/>
    <s v="042"/>
    <s v="Community"/>
    <s v="IT"/>
    <s v="Italy"/>
    <s v="Number"/>
    <n v="5"/>
  </r>
  <r>
    <s v="F9025C01"/>
    <s v="Population Usually Resident and Present"/>
    <s v="2022"/>
    <s v="2022"/>
    <s v="2"/>
    <s v="Female"/>
    <s v="575"/>
    <s v="65 years and over"/>
    <s v="042"/>
    <s v="Community"/>
    <s v="LV"/>
    <s v="Latvia"/>
    <s v="Number"/>
    <n v="12"/>
  </r>
  <r>
    <s v="F9025C01"/>
    <s v="Population Usually Resident and Present"/>
    <s v="2022"/>
    <s v="2022"/>
    <s v="2"/>
    <s v="Female"/>
    <s v="575"/>
    <s v="65 years and over"/>
    <s v="042"/>
    <s v="Community"/>
    <s v="LT"/>
    <s v="Lithuania"/>
    <s v="Number"/>
    <n v="10"/>
  </r>
  <r>
    <s v="F9025C01"/>
    <s v="Population Usually Resident and Present"/>
    <s v="2022"/>
    <s v="2022"/>
    <s v="2"/>
    <s v="Female"/>
    <s v="575"/>
    <s v="65 years and over"/>
    <s v="042"/>
    <s v="Community"/>
    <s v="PL"/>
    <s v="Poland"/>
    <s v="Number"/>
    <n v="20"/>
  </r>
  <r>
    <s v="F9025C01"/>
    <s v="Population Usually Resident and Present"/>
    <s v="2022"/>
    <s v="2022"/>
    <s v="2"/>
    <s v="Female"/>
    <s v="575"/>
    <s v="65 years and over"/>
    <s v="042"/>
    <s v="Community"/>
    <s v="RO"/>
    <s v="Romania"/>
    <s v="Number"/>
    <n v="12"/>
  </r>
  <r>
    <s v="F9025C01"/>
    <s v="Population Usually Resident and Present"/>
    <s v="2022"/>
    <s v="2022"/>
    <s v="2"/>
    <s v="Female"/>
    <s v="575"/>
    <s v="65 years and over"/>
    <s v="042"/>
    <s v="Community"/>
    <s v="ES"/>
    <s v="Spain"/>
    <s v="Number"/>
    <n v="2"/>
  </r>
  <r>
    <s v="F9025C01"/>
    <s v="Population Usually Resident and Present"/>
    <s v="2022"/>
    <s v="2022"/>
    <s v="2"/>
    <s v="Female"/>
    <s v="575"/>
    <s v="65 years and over"/>
    <s v="042"/>
    <s v="Community"/>
    <s v="UA"/>
    <s v="Ukraine"/>
    <s v="Number"/>
    <n v="13"/>
  </r>
  <r>
    <s v="F9025C01"/>
    <s v="Population Usually Resident and Present"/>
    <s v="2022"/>
    <s v="2022"/>
    <s v="2"/>
    <s v="Female"/>
    <s v="575"/>
    <s v="65 years and over"/>
    <s v="042"/>
    <s v="Community"/>
    <s v="GB"/>
    <s v="United Kingdom of Great Britain and Northern Ireland (the)"/>
    <s v="Number"/>
    <n v="476"/>
  </r>
  <r>
    <s v="F9025C01"/>
    <s v="Population Usually Resident and Present"/>
    <s v="2022"/>
    <s v="2022"/>
    <s v="2"/>
    <s v="Female"/>
    <s v="575"/>
    <s v="65 years and over"/>
    <s v="042"/>
    <s v="Community"/>
    <s v="EUR48XEU2020"/>
    <s v="European countries excl Ireland"/>
    <s v="Number"/>
    <n v="47"/>
  </r>
  <r>
    <s v="F9025C01"/>
    <s v="Population Usually Resident and Present"/>
    <s v="2022"/>
    <s v="2022"/>
    <s v="2"/>
    <s v="Female"/>
    <s v="575"/>
    <s v="65 years and over"/>
    <s v="042"/>
    <s v="Community"/>
    <s v="AFR1"/>
    <s v="Africa(1)"/>
    <s v="Number"/>
    <n v="15"/>
  </r>
  <r>
    <s v="F9025C01"/>
    <s v="Population Usually Resident and Present"/>
    <s v="2022"/>
    <s v="2022"/>
    <s v="2"/>
    <s v="Female"/>
    <s v="575"/>
    <s v="65 years and over"/>
    <s v="042"/>
    <s v="Community"/>
    <s v="CN"/>
    <s v="China"/>
    <s v="Number"/>
    <n v="4"/>
  </r>
  <r>
    <s v="F9025C01"/>
    <s v="Population Usually Resident and Present"/>
    <s v="2022"/>
    <s v="2022"/>
    <s v="2"/>
    <s v="Female"/>
    <s v="575"/>
    <s v="65 years and over"/>
    <s v="042"/>
    <s v="Community"/>
    <s v="IN"/>
    <s v="India"/>
    <s v="Number"/>
    <n v="3"/>
  </r>
  <r>
    <s v="F9025C01"/>
    <s v="Population Usually Resident and Present"/>
    <s v="2022"/>
    <s v="2022"/>
    <s v="2"/>
    <s v="Female"/>
    <s v="575"/>
    <s v="65 years and over"/>
    <s v="042"/>
    <s v="Community"/>
    <s v="OAS1"/>
    <s v="Other Asia(1)"/>
    <s v="Number"/>
    <n v="7"/>
  </r>
  <r>
    <s v="F9025C01"/>
    <s v="Population Usually Resident and Present"/>
    <s v="2022"/>
    <s v="2022"/>
    <s v="2"/>
    <s v="Female"/>
    <s v="575"/>
    <s v="65 years and over"/>
    <s v="042"/>
    <s v="Community"/>
    <s v="AU"/>
    <s v="Australia"/>
    <s v="Number"/>
    <n v="10"/>
  </r>
  <r>
    <s v="F9025C01"/>
    <s v="Population Usually Resident and Present"/>
    <s v="2022"/>
    <s v="2022"/>
    <s v="2"/>
    <s v="Female"/>
    <s v="575"/>
    <s v="65 years and over"/>
    <s v="042"/>
    <s v="Community"/>
    <s v="US"/>
    <s v="United States of America (the)"/>
    <s v="Number"/>
    <n v="69"/>
  </r>
  <r>
    <s v="F9025C01"/>
    <s v="Population Usually Resident and Present"/>
    <s v="2022"/>
    <s v="2022"/>
    <s v="2"/>
    <s v="Female"/>
    <s v="575"/>
    <s v="65 years and over"/>
    <s v="042"/>
    <s v="Community"/>
    <s v="BR"/>
    <s v="Brazil"/>
    <s v="Number"/>
    <n v="4"/>
  </r>
  <r>
    <s v="F9025C01"/>
    <s v="Population Usually Resident and Present"/>
    <s v="2022"/>
    <s v="2022"/>
    <s v="2"/>
    <s v="Female"/>
    <s v="575"/>
    <s v="65 years and over"/>
    <s v="042"/>
    <s v="Community"/>
    <s v="OAM1"/>
    <s v="Other America(1)"/>
    <s v="Number"/>
    <n v="12"/>
  </r>
  <r>
    <s v="F9025C01"/>
    <s v="Population Usually Resident and Present"/>
    <s v="2022"/>
    <s v="2022"/>
    <s v="2"/>
    <s v="Female"/>
    <s v="575"/>
    <s v="65 years and over"/>
    <s v="042"/>
    <s v="Community"/>
    <s v="OTC1"/>
    <s v="Other countries"/>
    <s v="Number"/>
    <n v="8"/>
  </r>
  <r>
    <s v="F9025C01"/>
    <s v="Population Usually Resident and Present"/>
    <s v="2022"/>
    <s v="2022"/>
    <s v="2"/>
    <s v="Female"/>
    <s v="575"/>
    <s v="65 years and over"/>
    <s v="042"/>
    <s v="Community"/>
    <s v="ZZ70"/>
    <s v="Multiple/Dual citizenship"/>
    <s v="Number"/>
    <n v="19"/>
  </r>
  <r>
    <s v="F9025C01"/>
    <s v="Population Usually Resident and Present"/>
    <s v="2022"/>
    <s v="2022"/>
    <s v="2"/>
    <s v="Female"/>
    <s v="575"/>
    <s v="65 years and over"/>
    <s v="042"/>
    <s v="Community"/>
    <s v="ZZ80"/>
    <s v="No citizenship"/>
    <s v="Number"/>
    <n v="10"/>
  </r>
  <r>
    <s v="F9025C01"/>
    <s v="Population Usually Resident and Present"/>
    <s v="2022"/>
    <s v="2022"/>
    <s v="2"/>
    <s v="Female"/>
    <s v="575"/>
    <s v="65 years and over"/>
    <s v="042"/>
    <s v="Community"/>
    <s v="ZZ90"/>
    <s v="Citizenship not stated"/>
    <s v="Number"/>
    <n v="77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-"/>
    <s v="All citizenships"/>
    <s v="Number"/>
    <n v="343690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IE"/>
    <s v="Ireland"/>
    <s v="Number"/>
    <n v="317580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HR"/>
    <s v="Croatia"/>
    <s v="Number"/>
    <n v="4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FR"/>
    <s v="France"/>
    <s v="Number"/>
    <n v="160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DE"/>
    <s v="Germany"/>
    <s v="Number"/>
    <n v="57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IT"/>
    <s v="Italy"/>
    <s v="Number"/>
    <n v="15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LV"/>
    <s v="Latvia"/>
    <s v="Number"/>
    <n v="380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LT"/>
    <s v="Lithuania"/>
    <s v="Number"/>
    <n v="544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PL"/>
    <s v="Poland"/>
    <s v="Number"/>
    <n v="829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RO"/>
    <s v="Romania"/>
    <s v="Number"/>
    <n v="405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ES"/>
    <s v="Spain"/>
    <s v="Number"/>
    <n v="116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UA"/>
    <s v="Ukraine"/>
    <s v="Number"/>
    <n v="232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GB"/>
    <s v="United Kingdom of Great Britain and Northern Ireland (the)"/>
    <s v="Number"/>
    <n v="7428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EUR48XEU2020"/>
    <s v="European countries excl Ireland"/>
    <s v="Number"/>
    <n v="897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AFR1"/>
    <s v="Africa(1)"/>
    <s v="Number"/>
    <n v="271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CN"/>
    <s v="China"/>
    <s v="Number"/>
    <n v="119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IN"/>
    <s v="India"/>
    <s v="Number"/>
    <n v="70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OAS1"/>
    <s v="Other Asia(1)"/>
    <s v="Number"/>
    <n v="329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AU"/>
    <s v="Australia"/>
    <s v="Number"/>
    <n v="64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US"/>
    <s v="United States of America (the)"/>
    <s v="Number"/>
    <n v="524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BR"/>
    <s v="Brazil"/>
    <s v="Number"/>
    <n v="54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OAM1"/>
    <s v="Other America(1)"/>
    <s v="Number"/>
    <n v="13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OTC1"/>
    <s v="Other countries"/>
    <s v="Number"/>
    <n v="17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ZZ70"/>
    <s v="Multiple/Dual citizenship"/>
    <s v="Number"/>
    <n v="133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ZZ80"/>
    <s v="No citizenship"/>
    <s v="Number"/>
    <n v="311"/>
  </r>
  <r>
    <s v="F9025C01"/>
    <s v="Population Usually Resident and Present"/>
    <s v="2022"/>
    <s v="2022"/>
    <s v="2"/>
    <s v="Female"/>
    <s v="575"/>
    <s v="65 years and over"/>
    <s v="06"/>
    <s v="Persons not involved in voluntary activity including not stated"/>
    <s v="ZZ90"/>
    <s v="Citizenship not stated"/>
    <s v="Number"/>
    <n v="12169"/>
  </r>
  <r>
    <s v="F9025C01"/>
    <s v="Population Usually Resident and Present"/>
    <s v="2022"/>
    <s v="2022"/>
    <s v="2"/>
    <s v="Female"/>
    <s v="575"/>
    <s v="65 years and over"/>
    <s v="-1"/>
    <s v="All persons"/>
    <s v="-"/>
    <s v="All citizenships"/>
    <s v="Number"/>
    <n v="406252"/>
  </r>
  <r>
    <s v="F9025C01"/>
    <s v="Population Usually Resident and Present"/>
    <s v="2022"/>
    <s v="2022"/>
    <s v="2"/>
    <s v="Female"/>
    <s v="575"/>
    <s v="65 years and over"/>
    <s v="-1"/>
    <s v="All persons"/>
    <s v="IE"/>
    <s v="Ireland"/>
    <s v="Number"/>
    <n v="377559"/>
  </r>
  <r>
    <s v="F9025C01"/>
    <s v="Population Usually Resident and Present"/>
    <s v="2022"/>
    <s v="2022"/>
    <s v="2"/>
    <s v="Female"/>
    <s v="575"/>
    <s v="65 years and over"/>
    <s v="-1"/>
    <s v="All persons"/>
    <s v="HR"/>
    <s v="Croatia"/>
    <s v="Number"/>
    <n v="46"/>
  </r>
  <r>
    <s v="F9025C01"/>
    <s v="Population Usually Resident and Present"/>
    <s v="2022"/>
    <s v="2022"/>
    <s v="2"/>
    <s v="Female"/>
    <s v="575"/>
    <s v="65 years and over"/>
    <s v="-1"/>
    <s v="All persons"/>
    <s v="FR"/>
    <s v="France"/>
    <s v="Number"/>
    <n v="199"/>
  </r>
  <r>
    <s v="F9025C01"/>
    <s v="Population Usually Resident and Present"/>
    <s v="2022"/>
    <s v="2022"/>
    <s v="2"/>
    <s v="Female"/>
    <s v="575"/>
    <s v="65 years and over"/>
    <s v="-1"/>
    <s v="All persons"/>
    <s v="DE"/>
    <s v="Germany"/>
    <s v="Number"/>
    <n v="683"/>
  </r>
  <r>
    <s v="F9025C01"/>
    <s v="Population Usually Resident and Present"/>
    <s v="2022"/>
    <s v="2022"/>
    <s v="2"/>
    <s v="Female"/>
    <s v="575"/>
    <s v="65 years and over"/>
    <s v="-1"/>
    <s v="All persons"/>
    <s v="IT"/>
    <s v="Italy"/>
    <s v="Number"/>
    <n v="173"/>
  </r>
  <r>
    <s v="F9025C01"/>
    <s v="Population Usually Resident and Present"/>
    <s v="2022"/>
    <s v="2022"/>
    <s v="2"/>
    <s v="Female"/>
    <s v="575"/>
    <s v="65 years and over"/>
    <s v="-1"/>
    <s v="All persons"/>
    <s v="LV"/>
    <s v="Latvia"/>
    <s v="Number"/>
    <n v="401"/>
  </r>
  <r>
    <s v="F9025C01"/>
    <s v="Population Usually Resident and Present"/>
    <s v="2022"/>
    <s v="2022"/>
    <s v="2"/>
    <s v="Female"/>
    <s v="575"/>
    <s v="65 years and over"/>
    <s v="-1"/>
    <s v="All persons"/>
    <s v="LT"/>
    <s v="Lithuania"/>
    <s v="Number"/>
    <n v="573"/>
  </r>
  <r>
    <s v="F9025C01"/>
    <s v="Population Usually Resident and Present"/>
    <s v="2022"/>
    <s v="2022"/>
    <s v="2"/>
    <s v="Female"/>
    <s v="575"/>
    <s v="65 years and over"/>
    <s v="-1"/>
    <s v="All persons"/>
    <s v="PL"/>
    <s v="Poland"/>
    <s v="Number"/>
    <n v="877"/>
  </r>
  <r>
    <s v="F9025C01"/>
    <s v="Population Usually Resident and Present"/>
    <s v="2022"/>
    <s v="2022"/>
    <s v="2"/>
    <s v="Female"/>
    <s v="575"/>
    <s v="65 years and over"/>
    <s v="-1"/>
    <s v="All persons"/>
    <s v="RO"/>
    <s v="Romania"/>
    <s v="Number"/>
    <n v="431"/>
  </r>
  <r>
    <s v="F9025C01"/>
    <s v="Population Usually Resident and Present"/>
    <s v="2022"/>
    <s v="2022"/>
    <s v="2"/>
    <s v="Female"/>
    <s v="575"/>
    <s v="65 years and over"/>
    <s v="-1"/>
    <s v="All persons"/>
    <s v="ES"/>
    <s v="Spain"/>
    <s v="Number"/>
    <n v="126"/>
  </r>
  <r>
    <s v="F9025C01"/>
    <s v="Population Usually Resident and Present"/>
    <s v="2022"/>
    <s v="2022"/>
    <s v="2"/>
    <s v="Female"/>
    <s v="575"/>
    <s v="65 years and over"/>
    <s v="-1"/>
    <s v="All persons"/>
    <s v="UA"/>
    <s v="Ukraine"/>
    <s v="Number"/>
    <n v="252"/>
  </r>
  <r>
    <s v="F9025C01"/>
    <s v="Population Usually Resident and Present"/>
    <s v="2022"/>
    <s v="2022"/>
    <s v="2"/>
    <s v="Female"/>
    <s v="575"/>
    <s v="65 years and over"/>
    <s v="-1"/>
    <s v="All persons"/>
    <s v="GB"/>
    <s v="United Kingdom of Great Britain and Northern Ireland (the)"/>
    <s v="Number"/>
    <n v="8882"/>
  </r>
  <r>
    <s v="F9025C01"/>
    <s v="Population Usually Resident and Present"/>
    <s v="2022"/>
    <s v="2022"/>
    <s v="2"/>
    <s v="Female"/>
    <s v="575"/>
    <s v="65 years and over"/>
    <s v="-1"/>
    <s v="All persons"/>
    <s v="EUR48XEU2020"/>
    <s v="European countries excl Ireland"/>
    <s v="Number"/>
    <n v="1041"/>
  </r>
  <r>
    <s v="F9025C01"/>
    <s v="Population Usually Resident and Present"/>
    <s v="2022"/>
    <s v="2022"/>
    <s v="2"/>
    <s v="Female"/>
    <s v="575"/>
    <s v="65 years and over"/>
    <s v="-1"/>
    <s v="All persons"/>
    <s v="AFR1"/>
    <s v="Africa(1)"/>
    <s v="Number"/>
    <n v="323"/>
  </r>
  <r>
    <s v="F9025C01"/>
    <s v="Population Usually Resident and Present"/>
    <s v="2022"/>
    <s v="2022"/>
    <s v="2"/>
    <s v="Female"/>
    <s v="575"/>
    <s v="65 years and over"/>
    <s v="-1"/>
    <s v="All persons"/>
    <s v="CN"/>
    <s v="China"/>
    <s v="Number"/>
    <n v="123"/>
  </r>
  <r>
    <s v="F9025C01"/>
    <s v="Population Usually Resident and Present"/>
    <s v="2022"/>
    <s v="2022"/>
    <s v="2"/>
    <s v="Female"/>
    <s v="575"/>
    <s v="65 years and over"/>
    <s v="-1"/>
    <s v="All persons"/>
    <s v="IN"/>
    <s v="India"/>
    <s v="Number"/>
    <n v="83"/>
  </r>
  <r>
    <s v="F9025C01"/>
    <s v="Population Usually Resident and Present"/>
    <s v="2022"/>
    <s v="2022"/>
    <s v="2"/>
    <s v="Female"/>
    <s v="575"/>
    <s v="65 years and over"/>
    <s v="-1"/>
    <s v="All persons"/>
    <s v="OAS1"/>
    <s v="Other Asia(1)"/>
    <s v="Number"/>
    <n v="357"/>
  </r>
  <r>
    <s v="F9025C01"/>
    <s v="Population Usually Resident and Present"/>
    <s v="2022"/>
    <s v="2022"/>
    <s v="2"/>
    <s v="Female"/>
    <s v="575"/>
    <s v="65 years and over"/>
    <s v="-1"/>
    <s v="All persons"/>
    <s v="AU"/>
    <s v="Australia"/>
    <s v="Number"/>
    <n v="82"/>
  </r>
  <r>
    <s v="F9025C01"/>
    <s v="Population Usually Resident and Present"/>
    <s v="2022"/>
    <s v="2022"/>
    <s v="2"/>
    <s v="Female"/>
    <s v="575"/>
    <s v="65 years and over"/>
    <s v="-1"/>
    <s v="All persons"/>
    <s v="US"/>
    <s v="United States of America (the)"/>
    <s v="Number"/>
    <n v="694"/>
  </r>
  <r>
    <s v="F9025C01"/>
    <s v="Population Usually Resident and Present"/>
    <s v="2022"/>
    <s v="2022"/>
    <s v="2"/>
    <s v="Female"/>
    <s v="575"/>
    <s v="65 years and over"/>
    <s v="-1"/>
    <s v="All persons"/>
    <s v="BR"/>
    <s v="Brazil"/>
    <s v="Number"/>
    <n v="62"/>
  </r>
  <r>
    <s v="F9025C01"/>
    <s v="Population Usually Resident and Present"/>
    <s v="2022"/>
    <s v="2022"/>
    <s v="2"/>
    <s v="Female"/>
    <s v="575"/>
    <s v="65 years and over"/>
    <s v="-1"/>
    <s v="All persons"/>
    <s v="OAM1"/>
    <s v="Other America(1)"/>
    <s v="Number"/>
    <n v="167"/>
  </r>
  <r>
    <s v="F9025C01"/>
    <s v="Population Usually Resident and Present"/>
    <s v="2022"/>
    <s v="2022"/>
    <s v="2"/>
    <s v="Female"/>
    <s v="575"/>
    <s v="65 years and over"/>
    <s v="-1"/>
    <s v="All persons"/>
    <s v="OTC1"/>
    <s v="Other countries"/>
    <s v="Number"/>
    <n v="199"/>
  </r>
  <r>
    <s v="F9025C01"/>
    <s v="Population Usually Resident and Present"/>
    <s v="2022"/>
    <s v="2022"/>
    <s v="2"/>
    <s v="Female"/>
    <s v="575"/>
    <s v="65 years and over"/>
    <s v="-1"/>
    <s v="All persons"/>
    <s v="ZZ70"/>
    <s v="Multiple/Dual citizenship"/>
    <s v="Number"/>
    <n v="178"/>
  </r>
  <r>
    <s v="F9025C01"/>
    <s v="Population Usually Resident and Present"/>
    <s v="2022"/>
    <s v="2022"/>
    <s v="2"/>
    <s v="Female"/>
    <s v="575"/>
    <s v="65 years and over"/>
    <s v="-1"/>
    <s v="All persons"/>
    <s v="ZZ80"/>
    <s v="No citizenship"/>
    <s v="Number"/>
    <n v="349"/>
  </r>
  <r>
    <s v="F9025C01"/>
    <s v="Population Usually Resident and Present"/>
    <s v="2022"/>
    <s v="2022"/>
    <s v="2"/>
    <s v="Female"/>
    <s v="575"/>
    <s v="65 years and over"/>
    <s v="-1"/>
    <s v="All persons"/>
    <s v="ZZ90"/>
    <s v="Citizenship not stated"/>
    <s v="Number"/>
    <n v="12392"/>
  </r>
</pivotCacheRecords>
</file>