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ed5d8bbad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05d04d5f34a2aa76218c514ff2bfd.psmdcp" Id="R525ecd990c8c4c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<x:sst xmlns:x="http://schemas.openxmlformats.org/spreadsheetml/2006/main">
  <x:si>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</x:si>
  <x:si>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</x:si>
  <x:si>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F9020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</x:si>
  <x:si>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</x:si>
  <x:si>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</x:si>
  <x:si>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</x:si>
  <x:si>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</x:si>
  <x:si>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</x:si>
  <x:si>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</x:si>
  <x:si>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</x:si>
  <x:si>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</x:si>
  <x:si>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https://ws.cso.ie/public/api.restful/PxStat.Data.Cube_API.ReadDataset/F9020/XLSX/2007/en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</x:si>
  <x:si>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</x:si>
  <x:si>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</x:si>
  <x:si>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</x:si>
  <x:si>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</x:si>
  <x:si>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</x:si>
  <x:si>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</x:si>
  <x:si>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</x:si>
  <x:si>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</x:si>
  <x:si>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</x:si>
  <x:si>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</x:si>
  <x:si>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</x:si>
  <x:si>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</x:si>
  <x:si>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</x:si>
  <x:si>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</x:si>
  <x:si>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</x:si>
  <x:si>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</x:si>
  <x:si>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</x:si>
  <x:si>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</x:si>
  <x:si>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</x:si>
  <x:si>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</x:si>
  <x:si>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</x:si>
  <x:si>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</x:si>
  <x:si>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</x:si>
  <x:si>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</x:si>
  <x:si>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</x:si>
  <x:si>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</x:si>
  <x:si>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</x:si>
  <x:si>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</x:si>
  <x:si>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</x:si>
  <x:si>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</x:si>
  <x:si>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</x:si>
  <x:si>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</x:si>
  <x:si>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</x:si>
  <x:si>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</x:si>
  <x:si>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C02704V03272</x:t>
  </x:si>
  <x:si>
    <x:t>Principal Economic Status</x:t>
  </x:si>
  <x:si>
    <x:t>C02731V03299</x:t>
  </x:si>
  <x:si>
    <x:t>Volunteering Activities</x:t>
  </x:si>
  <x:si>
    <x:t>UNIT</x:t>
  </x:si>
  <x:si>
    <x:t>VALUE</x:t>
  </x:si>
  <x:si>
    <x:t>F9020C01</x:t>
  </x:si>
  <x:si>
    <x:t>2022</x:t>
  </x:si>
  <x:si>
    <x:t>-</x:t>
  </x:si>
  <x:si>
    <x:t>Both sexes</x:t>
  </x:si>
  <x:si>
    <x:t>All ages</x:t>
  </x:si>
  <x:si>
    <x:t>801</x:t>
  </x:si>
  <x:si>
    <x:t>All persons aged 15 years and over</x:t>
  </x:si>
  <x:si>
    <x:t>-1</x:t>
  </x:si>
  <x:si>
    <x:t>All persons</x:t>
  </x:si>
  <x:si>
    <x:t>Number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</x:si>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</x:sst>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05" totalsRowShown="0">
  <x:autoFilter ref="A1:N50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04V03272"/>
    <x:tableColumn id="10" name="Principal Economic Status"/>
    <x:tableColumn id="11" name="C02731V03299"/>
    <x:tableColumn id="12" name="Volunteering Activit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0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8.996339" style="0" customWidth="1"/>
    <x:col min="11" max="11" width="16.139196" style="0" customWidth="1"/>
    <x:col min="12" max="12" width="5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4136852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57</x:v>
      </x:c>
      <x:c r="J3" s="0" t="s">
        <x:v>58</x:v>
      </x:c>
      <x:c r="K3" s="0" t="s">
        <x:v>54</x:v>
      </x:c>
      <x:c r="L3" s="0" t="s">
        <x:v>62</x:v>
      </x:c>
      <x:c r="M3" s="0" t="s">
        <x:v>61</x:v>
      </x:c>
      <x:c r="N3" s="0">
        <x:v>681246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57</x:v>
      </x:c>
      <x:c r="J4" s="0" t="s">
        <x:v>58</x:v>
      </x:c>
      <x:c r="K4" s="0" t="s">
        <x:v>63</x:v>
      </x:c>
      <x:c r="L4" s="0" t="s">
        <x:v>64</x:v>
      </x:c>
      <x:c r="M4" s="0" t="s">
        <x:v>61</x:v>
      </x:c>
      <x:c r="N4" s="0">
        <x:v>3455606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57</x:v>
      </x:c>
      <x:c r="J5" s="0" t="s">
        <x:v>58</x:v>
      </x:c>
      <x:c r="K5" s="0" t="s">
        <x:v>65</x:v>
      </x:c>
      <x:c r="L5" s="0" t="s">
        <x:v>66</x:v>
      </x:c>
      <x:c r="M5" s="0" t="s">
        <x:v>61</x:v>
      </x:c>
      <x:c r="N5" s="0">
        <x:v>123977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57</x:v>
      </x:c>
      <x:c r="J6" s="0" t="s">
        <x:v>58</x:v>
      </x:c>
      <x:c r="K6" s="0" t="s">
        <x:v>67</x:v>
      </x:c>
      <x:c r="L6" s="0" t="s">
        <x:v>68</x:v>
      </x:c>
      <x:c r="M6" s="0" t="s">
        <x:v>61</x:v>
      </x:c>
      <x:c r="N6" s="0">
        <x:v>216833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57</x:v>
      </x:c>
      <x:c r="J7" s="0" t="s">
        <x:v>58</x:v>
      </x:c>
      <x:c r="K7" s="0" t="s">
        <x:v>69</x:v>
      </x:c>
      <x:c r="L7" s="0" t="s">
        <x:v>70</x:v>
      </x:c>
      <x:c r="M7" s="0" t="s">
        <x:v>61</x:v>
      </x:c>
      <x:c r="N7" s="0">
        <x:v>17054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57</x:v>
      </x:c>
      <x:c r="J8" s="0" t="s">
        <x:v>58</x:v>
      </x:c>
      <x:c r="K8" s="0" t="s">
        <x:v>71</x:v>
      </x:c>
      <x:c r="L8" s="0" t="s">
        <x:v>72</x:v>
      </x:c>
      <x:c r="M8" s="0" t="s">
        <x:v>61</x:v>
      </x:c>
      <x:c r="N8" s="0">
        <x:v>194663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57</x:v>
      </x:c>
      <x:c r="J9" s="0" t="s">
        <x:v>58</x:v>
      </x:c>
      <x:c r="K9" s="0" t="s">
        <x:v>73</x:v>
      </x:c>
      <x:c r="L9" s="0" t="s">
        <x:v>74</x:v>
      </x:c>
      <x:c r="M9" s="0" t="s">
        <x:v>61</x:v>
      </x:c>
      <x:c r="N9" s="0">
        <x:v>271525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  <x:c r="M10" s="0" t="s">
        <x:v>61</x:v>
      </x:c>
      <x:c r="N10" s="0">
        <x:v>2531099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75</x:v>
      </x:c>
      <x:c r="J11" s="0" t="s">
        <x:v>76</x:v>
      </x:c>
      <x:c r="K11" s="0" t="s">
        <x:v>54</x:v>
      </x:c>
      <x:c r="L11" s="0" t="s">
        <x:v>62</x:v>
      </x:c>
      <x:c r="M11" s="0" t="s">
        <x:v>61</x:v>
      </x:c>
      <x:c r="N11" s="0">
        <x:v>447245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75</x:v>
      </x:c>
      <x:c r="J12" s="0" t="s">
        <x:v>76</x:v>
      </x:c>
      <x:c r="K12" s="0" t="s">
        <x:v>63</x:v>
      </x:c>
      <x:c r="L12" s="0" t="s">
        <x:v>64</x:v>
      </x:c>
      <x:c r="M12" s="0" t="s">
        <x:v>61</x:v>
      </x:c>
      <x:c r="N12" s="0">
        <x:v>2083854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75</x:v>
      </x:c>
      <x:c r="J13" s="0" t="s">
        <x:v>76</x:v>
      </x:c>
      <x:c r="K13" s="0" t="s">
        <x:v>65</x:v>
      </x:c>
      <x:c r="L13" s="0" t="s">
        <x:v>66</x:v>
      </x:c>
      <x:c r="M13" s="0" t="s">
        <x:v>61</x:v>
      </x:c>
      <x:c r="N13" s="0">
        <x:v>64219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75</x:v>
      </x:c>
      <x:c r="J14" s="0" t="s">
        <x:v>76</x:v>
      </x:c>
      <x:c r="K14" s="0" t="s">
        <x:v>67</x:v>
      </x:c>
      <x:c r="L14" s="0" t="s">
        <x:v>68</x:v>
      </x:c>
      <x:c r="M14" s="0" t="s">
        <x:v>61</x:v>
      </x:c>
      <x:c r="N14" s="0">
        <x:v>139215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75</x:v>
      </x:c>
      <x:c r="J15" s="0" t="s">
        <x:v>76</x:v>
      </x:c>
      <x:c r="K15" s="0" t="s">
        <x:v>69</x:v>
      </x:c>
      <x:c r="L15" s="0" t="s">
        <x:v>70</x:v>
      </x:c>
      <x:c r="M15" s="0" t="s">
        <x:v>61</x:v>
      </x:c>
      <x:c r="N15" s="0">
        <x:v>10472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75</x:v>
      </x:c>
      <x:c r="J16" s="0" t="s">
        <x:v>76</x:v>
      </x:c>
      <x:c r="K16" s="0" t="s">
        <x:v>71</x:v>
      </x:c>
      <x:c r="L16" s="0" t="s">
        <x:v>72</x:v>
      </x:c>
      <x:c r="M16" s="0" t="s">
        <x:v>61</x:v>
      </x:c>
      <x:c r="N16" s="0">
        <x:v>117666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75</x:v>
      </x:c>
      <x:c r="J17" s="0" t="s">
        <x:v>76</x:v>
      </x:c>
      <x:c r="K17" s="0" t="s">
        <x:v>73</x:v>
      </x:c>
      <x:c r="L17" s="0" t="s">
        <x:v>74</x:v>
      </x:c>
      <x:c r="M17" s="0" t="s">
        <x:v>61</x:v>
      </x:c>
      <x:c r="N17" s="0">
        <x:v>204266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77</x:v>
      </x:c>
      <x:c r="J18" s="0" t="s">
        <x:v>78</x:v>
      </x:c>
      <x:c r="K18" s="0" t="s">
        <x:v>59</x:v>
      </x:c>
      <x:c r="L18" s="0" t="s">
        <x:v>60</x:v>
      </x:c>
      <x:c r="M18" s="0" t="s">
        <x:v>61</x:v>
      </x:c>
      <x:c r="N18" s="0">
        <x:v>1605753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77</x:v>
      </x:c>
      <x:c r="J19" s="0" t="s">
        <x:v>78</x:v>
      </x:c>
      <x:c r="K19" s="0" t="s">
        <x:v>54</x:v>
      </x:c>
      <x:c r="L19" s="0" t="s">
        <x:v>62</x:v>
      </x:c>
      <x:c r="M19" s="0" t="s">
        <x:v>61</x:v>
      </x:c>
      <x:c r="N19" s="0">
        <x:v>234001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77</x:v>
      </x:c>
      <x:c r="J20" s="0" t="s">
        <x:v>78</x:v>
      </x:c>
      <x:c r="K20" s="0" t="s">
        <x:v>63</x:v>
      </x:c>
      <x:c r="L20" s="0" t="s">
        <x:v>64</x:v>
      </x:c>
      <x:c r="M20" s="0" t="s">
        <x:v>61</x:v>
      </x:c>
      <x:c r="N20" s="0">
        <x:v>1371752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77</x:v>
      </x:c>
      <x:c r="J21" s="0" t="s">
        <x:v>78</x:v>
      </x:c>
      <x:c r="K21" s="0" t="s">
        <x:v>65</x:v>
      </x:c>
      <x:c r="L21" s="0" t="s">
        <x:v>66</x:v>
      </x:c>
      <x:c r="M21" s="0" t="s">
        <x:v>61</x:v>
      </x:c>
      <x:c r="N21" s="0">
        <x:v>59758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77</x:v>
      </x:c>
      <x:c r="J22" s="0" t="s">
        <x:v>78</x:v>
      </x:c>
      <x:c r="K22" s="0" t="s">
        <x:v>67</x:v>
      </x:c>
      <x:c r="L22" s="0" t="s">
        <x:v>68</x:v>
      </x:c>
      <x:c r="M22" s="0" t="s">
        <x:v>61</x:v>
      </x:c>
      <x:c r="N22" s="0">
        <x:v>77618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77</x:v>
      </x:c>
      <x:c r="J23" s="0" t="s">
        <x:v>78</x:v>
      </x:c>
      <x:c r="K23" s="0" t="s">
        <x:v>69</x:v>
      </x:c>
      <x:c r="L23" s="0" t="s">
        <x:v>70</x:v>
      </x:c>
      <x:c r="M23" s="0" t="s">
        <x:v>61</x:v>
      </x:c>
      <x:c r="N23" s="0">
        <x:v>6582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77</x:v>
      </x:c>
      <x:c r="J24" s="0" t="s">
        <x:v>78</x:v>
      </x:c>
      <x:c r="K24" s="0" t="s">
        <x:v>71</x:v>
      </x:c>
      <x:c r="L24" s="0" t="s">
        <x:v>72</x:v>
      </x:c>
      <x:c r="M24" s="0" t="s">
        <x:v>61</x:v>
      </x:c>
      <x:c r="N24" s="0">
        <x:v>76997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77</x:v>
      </x:c>
      <x:c r="J25" s="0" t="s">
        <x:v>78</x:v>
      </x:c>
      <x:c r="K25" s="0" t="s">
        <x:v>73</x:v>
      </x:c>
      <x:c r="L25" s="0" t="s">
        <x:v>74</x:v>
      </x:c>
      <x:c r="M25" s="0" t="s">
        <x:v>61</x:v>
      </x:c>
      <x:c r="N25" s="0">
        <x:v>67259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644771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57</x:v>
      </x:c>
      <x:c r="J27" s="0" t="s">
        <x:v>58</x:v>
      </x:c>
      <x:c r="K27" s="0" t="s">
        <x:v>54</x:v>
      </x:c>
      <x:c r="L27" s="0" t="s">
        <x:v>62</x:v>
      </x:c>
      <x:c r="M27" s="0" t="s">
        <x:v>61</x:v>
      </x:c>
      <x:c r="N27" s="0">
        <x:v>73813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57</x:v>
      </x:c>
      <x:c r="J28" s="0" t="s">
        <x:v>58</x:v>
      </x:c>
      <x:c r="K28" s="0" t="s">
        <x:v>63</x:v>
      </x:c>
      <x:c r="L28" s="0" t="s">
        <x:v>64</x:v>
      </x:c>
      <x:c r="M28" s="0" t="s">
        <x:v>61</x:v>
      </x:c>
      <x:c r="N28" s="0">
        <x:v>570958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79</x:v>
      </x:c>
      <x:c r="H29" s="0" t="s">
        <x:v>80</x:v>
      </x:c>
      <x:c r="I29" s="0" t="s">
        <x:v>57</x:v>
      </x:c>
      <x:c r="J29" s="0" t="s">
        <x:v>58</x:v>
      </x:c>
      <x:c r="K29" s="0" t="s">
        <x:v>65</x:v>
      </x:c>
      <x:c r="L29" s="0" t="s">
        <x:v>66</x:v>
      </x:c>
      <x:c r="M29" s="0" t="s">
        <x:v>61</x:v>
      </x:c>
      <x:c r="N29" s="0">
        <x:v>10130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67</x:v>
      </x:c>
      <x:c r="L30" s="0" t="s">
        <x:v>68</x:v>
      </x:c>
      <x:c r="M30" s="0" t="s">
        <x:v>61</x:v>
      </x:c>
      <x:c r="N30" s="0">
        <x:v>17809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57</x:v>
      </x:c>
      <x:c r="J31" s="0" t="s">
        <x:v>58</x:v>
      </x:c>
      <x:c r="K31" s="0" t="s">
        <x:v>69</x:v>
      </x:c>
      <x:c r="L31" s="0" t="s">
        <x:v>70</x:v>
      </x:c>
      <x:c r="M31" s="0" t="s">
        <x:v>61</x:v>
      </x:c>
      <x:c r="N31" s="0">
        <x:v>1515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57</x:v>
      </x:c>
      <x:c r="J32" s="0" t="s">
        <x:v>58</x:v>
      </x:c>
      <x:c r="K32" s="0" t="s">
        <x:v>71</x:v>
      </x:c>
      <x:c r="L32" s="0" t="s">
        <x:v>72</x:v>
      </x:c>
      <x:c r="M32" s="0" t="s">
        <x:v>61</x:v>
      </x:c>
      <x:c r="N32" s="0">
        <x:v>18262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57</x:v>
      </x:c>
      <x:c r="J33" s="0" t="s">
        <x:v>58</x:v>
      </x:c>
      <x:c r="K33" s="0" t="s">
        <x:v>73</x:v>
      </x:c>
      <x:c r="L33" s="0" t="s">
        <x:v>74</x:v>
      </x:c>
      <x:c r="M33" s="0" t="s">
        <x:v>61</x:v>
      </x:c>
      <x:c r="N33" s="0">
        <x:v>37402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75</x:v>
      </x:c>
      <x:c r="J34" s="0" t="s">
        <x:v>76</x:v>
      </x:c>
      <x:c r="K34" s="0" t="s">
        <x:v>59</x:v>
      </x:c>
      <x:c r="L34" s="0" t="s">
        <x:v>60</x:v>
      </x:c>
      <x:c r="M34" s="0" t="s">
        <x:v>61</x:v>
      </x:c>
      <x:c r="N34" s="0">
        <x:v>214520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75</x:v>
      </x:c>
      <x:c r="J35" s="0" t="s">
        <x:v>76</x:v>
      </x:c>
      <x:c r="K35" s="0" t="s">
        <x:v>54</x:v>
      </x:c>
      <x:c r="L35" s="0" t="s">
        <x:v>62</x:v>
      </x:c>
      <x:c r="M35" s="0" t="s">
        <x:v>61</x:v>
      </x:c>
      <x:c r="N35" s="0">
        <x:v>19044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75</x:v>
      </x:c>
      <x:c r="J36" s="0" t="s">
        <x:v>76</x:v>
      </x:c>
      <x:c r="K36" s="0" t="s">
        <x:v>63</x:v>
      </x:c>
      <x:c r="L36" s="0" t="s">
        <x:v>64</x:v>
      </x:c>
      <x:c r="M36" s="0" t="s">
        <x:v>61</x:v>
      </x:c>
      <x:c r="N36" s="0">
        <x:v>195476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75</x:v>
      </x:c>
      <x:c r="J37" s="0" t="s">
        <x:v>76</x:v>
      </x:c>
      <x:c r="K37" s="0" t="s">
        <x:v>65</x:v>
      </x:c>
      <x:c r="L37" s="0" t="s">
        <x:v>66</x:v>
      </x:c>
      <x:c r="M37" s="0" t="s">
        <x:v>61</x:v>
      </x:c>
      <x:c r="N37" s="0">
        <x:v>2320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75</x:v>
      </x:c>
      <x:c r="J38" s="0" t="s">
        <x:v>76</x:v>
      </x:c>
      <x:c r="K38" s="0" t="s">
        <x:v>67</x:v>
      </x:c>
      <x:c r="L38" s="0" t="s">
        <x:v>68</x:v>
      </x:c>
      <x:c r="M38" s="0" t="s">
        <x:v>61</x:v>
      </x:c>
      <x:c r="N38" s="0">
        <x:v>4749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75</x:v>
      </x:c>
      <x:c r="J39" s="0" t="s">
        <x:v>76</x:v>
      </x:c>
      <x:c r="K39" s="0" t="s">
        <x:v>69</x:v>
      </x:c>
      <x:c r="L39" s="0" t="s">
        <x:v>70</x:v>
      </x:c>
      <x:c r="M39" s="0" t="s">
        <x:v>61</x:v>
      </x:c>
      <x:c r="N39" s="0">
        <x:v>492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75</x:v>
      </x:c>
      <x:c r="J40" s="0" t="s">
        <x:v>76</x:v>
      </x:c>
      <x:c r="K40" s="0" t="s">
        <x:v>71</x:v>
      </x:c>
      <x:c r="L40" s="0" t="s">
        <x:v>72</x:v>
      </x:c>
      <x:c r="M40" s="0" t="s">
        <x:v>61</x:v>
      </x:c>
      <x:c r="N40" s="0">
        <x:v>5015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75</x:v>
      </x:c>
      <x:c r="J41" s="0" t="s">
        <x:v>76</x:v>
      </x:c>
      <x:c r="K41" s="0" t="s">
        <x:v>73</x:v>
      </x:c>
      <x:c r="L41" s="0" t="s">
        <x:v>74</x:v>
      </x:c>
      <x:c r="M41" s="0" t="s">
        <x:v>61</x:v>
      </x:c>
      <x:c r="N41" s="0">
        <x:v>9013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77</x:v>
      </x:c>
      <x:c r="J42" s="0" t="s">
        <x:v>78</x:v>
      </x:c>
      <x:c r="K42" s="0" t="s">
        <x:v>59</x:v>
      </x:c>
      <x:c r="L42" s="0" t="s">
        <x:v>60</x:v>
      </x:c>
      <x:c r="M42" s="0" t="s">
        <x:v>61</x:v>
      </x:c>
      <x:c r="N42" s="0">
        <x:v>430251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77</x:v>
      </x:c>
      <x:c r="J43" s="0" t="s">
        <x:v>78</x:v>
      </x:c>
      <x:c r="K43" s="0" t="s">
        <x:v>54</x:v>
      </x:c>
      <x:c r="L43" s="0" t="s">
        <x:v>62</x:v>
      </x:c>
      <x:c r="M43" s="0" t="s">
        <x:v>61</x:v>
      </x:c>
      <x:c r="N43" s="0">
        <x:v>54769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77</x:v>
      </x:c>
      <x:c r="J44" s="0" t="s">
        <x:v>78</x:v>
      </x:c>
      <x:c r="K44" s="0" t="s">
        <x:v>63</x:v>
      </x:c>
      <x:c r="L44" s="0" t="s">
        <x:v>64</x:v>
      </x:c>
      <x:c r="M44" s="0" t="s">
        <x:v>61</x:v>
      </x:c>
      <x:c r="N44" s="0">
        <x:v>375482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65</x:v>
      </x:c>
      <x:c r="L45" s="0" t="s">
        <x:v>66</x:v>
      </x:c>
      <x:c r="M45" s="0" t="s">
        <x:v>61</x:v>
      </x:c>
      <x:c r="N45" s="0">
        <x:v>7810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77</x:v>
      </x:c>
      <x:c r="J46" s="0" t="s">
        <x:v>78</x:v>
      </x:c>
      <x:c r="K46" s="0" t="s">
        <x:v>67</x:v>
      </x:c>
      <x:c r="L46" s="0" t="s">
        <x:v>68</x:v>
      </x:c>
      <x:c r="M46" s="0" t="s">
        <x:v>61</x:v>
      </x:c>
      <x:c r="N46" s="0">
        <x:v>13060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77</x:v>
      </x:c>
      <x:c r="J47" s="0" t="s">
        <x:v>78</x:v>
      </x:c>
      <x:c r="K47" s="0" t="s">
        <x:v>69</x:v>
      </x:c>
      <x:c r="L47" s="0" t="s">
        <x:v>70</x:v>
      </x:c>
      <x:c r="M47" s="0" t="s">
        <x:v>61</x:v>
      </x:c>
      <x:c r="N47" s="0">
        <x:v>1023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77</x:v>
      </x:c>
      <x:c r="J48" s="0" t="s">
        <x:v>78</x:v>
      </x:c>
      <x:c r="K48" s="0" t="s">
        <x:v>71</x:v>
      </x:c>
      <x:c r="L48" s="0" t="s">
        <x:v>72</x:v>
      </x:c>
      <x:c r="M48" s="0" t="s">
        <x:v>61</x:v>
      </x:c>
      <x:c r="N48" s="0">
        <x:v>13247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77</x:v>
      </x:c>
      <x:c r="J49" s="0" t="s">
        <x:v>78</x:v>
      </x:c>
      <x:c r="K49" s="0" t="s">
        <x:v>73</x:v>
      </x:c>
      <x:c r="L49" s="0" t="s">
        <x:v>74</x:v>
      </x:c>
      <x:c r="M49" s="0" t="s">
        <x:v>61</x:v>
      </x:c>
      <x:c r="N49" s="0">
        <x:v>28389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81</x:v>
      </x:c>
      <x:c r="H50" s="0" t="s">
        <x:v>82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628031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54</x:v>
      </x:c>
      <x:c r="L51" s="0" t="s">
        <x:v>62</x:v>
      </x:c>
      <x:c r="M51" s="0" t="s">
        <x:v>61</x:v>
      </x:c>
      <x:c r="N51" s="0">
        <x:v>73514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82</x:v>
      </x:c>
      <x:c r="I52" s="0" t="s">
        <x:v>57</x:v>
      </x:c>
      <x:c r="J52" s="0" t="s">
        <x:v>58</x:v>
      </x:c>
      <x:c r="K52" s="0" t="s">
        <x:v>63</x:v>
      </x:c>
      <x:c r="L52" s="0" t="s">
        <x:v>64</x:v>
      </x:c>
      <x:c r="M52" s="0" t="s">
        <x:v>61</x:v>
      </x:c>
      <x:c r="N52" s="0">
        <x:v>554517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82</x:v>
      </x:c>
      <x:c r="I53" s="0" t="s">
        <x:v>57</x:v>
      </x:c>
      <x:c r="J53" s="0" t="s">
        <x:v>58</x:v>
      </x:c>
      <x:c r="K53" s="0" t="s">
        <x:v>65</x:v>
      </x:c>
      <x:c r="L53" s="0" t="s">
        <x:v>66</x:v>
      </x:c>
      <x:c r="M53" s="0" t="s">
        <x:v>61</x:v>
      </x:c>
      <x:c r="N53" s="0">
        <x:v>9556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82</x:v>
      </x:c>
      <x:c r="I54" s="0" t="s">
        <x:v>57</x:v>
      </x:c>
      <x:c r="J54" s="0" t="s">
        <x:v>58</x:v>
      </x:c>
      <x:c r="K54" s="0" t="s">
        <x:v>67</x:v>
      </x:c>
      <x:c r="L54" s="0" t="s">
        <x:v>68</x:v>
      </x:c>
      <x:c r="M54" s="0" t="s">
        <x:v>61</x:v>
      </x:c>
      <x:c r="N54" s="0">
        <x:v>20237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82</x:v>
      </x:c>
      <x:c r="I55" s="0" t="s">
        <x:v>57</x:v>
      </x:c>
      <x:c r="J55" s="0" t="s">
        <x:v>58</x:v>
      </x:c>
      <x:c r="K55" s="0" t="s">
        <x:v>69</x:v>
      </x:c>
      <x:c r="L55" s="0" t="s">
        <x:v>70</x:v>
      </x:c>
      <x:c r="M55" s="0" t="s">
        <x:v>61</x:v>
      </x:c>
      <x:c r="N55" s="0">
        <x:v>2068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57</x:v>
      </x:c>
      <x:c r="J56" s="0" t="s">
        <x:v>58</x:v>
      </x:c>
      <x:c r="K56" s="0" t="s">
        <x:v>71</x:v>
      </x:c>
      <x:c r="L56" s="0" t="s">
        <x:v>72</x:v>
      </x:c>
      <x:c r="M56" s="0" t="s">
        <x:v>61</x:v>
      </x:c>
      <x:c r="N56" s="0">
        <x:v>23691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57</x:v>
      </x:c>
      <x:c r="J57" s="0" t="s">
        <x:v>58</x:v>
      </x:c>
      <x:c r="K57" s="0" t="s">
        <x:v>73</x:v>
      </x:c>
      <x:c r="L57" s="0" t="s">
        <x:v>74</x:v>
      </x:c>
      <x:c r="M57" s="0" t="s">
        <x:v>61</x:v>
      </x:c>
      <x:c r="N57" s="0">
        <x:v>28896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75</x:v>
      </x:c>
      <x:c r="J58" s="0" t="s">
        <x:v>76</x:v>
      </x:c>
      <x:c r="K58" s="0" t="s">
        <x:v>59</x:v>
      </x:c>
      <x:c r="L58" s="0" t="s">
        <x:v>60</x:v>
      </x:c>
      <x:c r="M58" s="0" t="s">
        <x:v>61</x:v>
      </x:c>
      <x:c r="N58" s="0">
        <x:v>546519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54</x:v>
      </x:c>
      <x:c r="L59" s="0" t="s">
        <x:v>62</x:v>
      </x:c>
      <x:c r="M59" s="0" t="s">
        <x:v>61</x:v>
      </x:c>
      <x:c r="N59" s="0">
        <x:v>65136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61</x:v>
      </x:c>
      <x:c r="N60" s="0">
        <x:v>481383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61</x:v>
      </x:c>
      <x:c r="N61" s="0">
        <x:v>8005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75</x:v>
      </x:c>
      <x:c r="J62" s="0" t="s">
        <x:v>76</x:v>
      </x:c>
      <x:c r="K62" s="0" t="s">
        <x:v>67</x:v>
      </x:c>
      <x:c r="L62" s="0" t="s">
        <x:v>68</x:v>
      </x:c>
      <x:c r="M62" s="0" t="s">
        <x:v>61</x:v>
      </x:c>
      <x:c r="N62" s="0">
        <x:v>17330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75</x:v>
      </x:c>
      <x:c r="J63" s="0" t="s">
        <x:v>76</x:v>
      </x:c>
      <x:c r="K63" s="0" t="s">
        <x:v>69</x:v>
      </x:c>
      <x:c r="L63" s="0" t="s">
        <x:v>70</x:v>
      </x:c>
      <x:c r="M63" s="0" t="s">
        <x:v>61</x:v>
      </x:c>
      <x:c r="N63" s="0">
        <x:v>1787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75</x:v>
      </x:c>
      <x:c r="J64" s="0" t="s">
        <x:v>76</x:v>
      </x:c>
      <x:c r="K64" s="0" t="s">
        <x:v>71</x:v>
      </x:c>
      <x:c r="L64" s="0" t="s">
        <x:v>72</x:v>
      </x:c>
      <x:c r="M64" s="0" t="s">
        <x:v>61</x:v>
      </x:c>
      <x:c r="N64" s="0">
        <x:v>20354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75</x:v>
      </x:c>
      <x:c r="J65" s="0" t="s">
        <x:v>76</x:v>
      </x:c>
      <x:c r="K65" s="0" t="s">
        <x:v>73</x:v>
      </x:c>
      <x:c r="L65" s="0" t="s">
        <x:v>74</x:v>
      </x:c>
      <x:c r="M65" s="0" t="s">
        <x:v>61</x:v>
      </x:c>
      <x:c r="N65" s="0">
        <x:v>27095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77</x:v>
      </x:c>
      <x:c r="J66" s="0" t="s">
        <x:v>78</x:v>
      </x:c>
      <x:c r="K66" s="0" t="s">
        <x:v>59</x:v>
      </x:c>
      <x:c r="L66" s="0" t="s">
        <x:v>60</x:v>
      </x:c>
      <x:c r="M66" s="0" t="s">
        <x:v>61</x:v>
      </x:c>
      <x:c r="N66" s="0">
        <x:v>81512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77</x:v>
      </x:c>
      <x:c r="J67" s="0" t="s">
        <x:v>78</x:v>
      </x:c>
      <x:c r="K67" s="0" t="s">
        <x:v>54</x:v>
      </x:c>
      <x:c r="L67" s="0" t="s">
        <x:v>62</x:v>
      </x:c>
      <x:c r="M67" s="0" t="s">
        <x:v>61</x:v>
      </x:c>
      <x:c r="N67" s="0">
        <x:v>8378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77</x:v>
      </x:c>
      <x:c r="J68" s="0" t="s">
        <x:v>78</x:v>
      </x:c>
      <x:c r="K68" s="0" t="s">
        <x:v>63</x:v>
      </x:c>
      <x:c r="L68" s="0" t="s">
        <x:v>64</x:v>
      </x:c>
      <x:c r="M68" s="0" t="s">
        <x:v>61</x:v>
      </x:c>
      <x:c r="N68" s="0">
        <x:v>73134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77</x:v>
      </x:c>
      <x:c r="J69" s="0" t="s">
        <x:v>78</x:v>
      </x:c>
      <x:c r="K69" s="0" t="s">
        <x:v>65</x:v>
      </x:c>
      <x:c r="L69" s="0" t="s">
        <x:v>66</x:v>
      </x:c>
      <x:c r="M69" s="0" t="s">
        <x:v>61</x:v>
      </x:c>
      <x:c r="N69" s="0">
        <x:v>1551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77</x:v>
      </x:c>
      <x:c r="J70" s="0" t="s">
        <x:v>78</x:v>
      </x:c>
      <x:c r="K70" s="0" t="s">
        <x:v>67</x:v>
      </x:c>
      <x:c r="L70" s="0" t="s">
        <x:v>68</x:v>
      </x:c>
      <x:c r="M70" s="0" t="s">
        <x:v>61</x:v>
      </x:c>
      <x:c r="N70" s="0">
        <x:v>2907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77</x:v>
      </x:c>
      <x:c r="J71" s="0" t="s">
        <x:v>78</x:v>
      </x:c>
      <x:c r="K71" s="0" t="s">
        <x:v>69</x:v>
      </x:c>
      <x:c r="L71" s="0" t="s">
        <x:v>70</x:v>
      </x:c>
      <x:c r="M71" s="0" t="s">
        <x:v>61</x:v>
      </x:c>
      <x:c r="N71" s="0">
        <x:v>281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77</x:v>
      </x:c>
      <x:c r="J72" s="0" t="s">
        <x:v>78</x:v>
      </x:c>
      <x:c r="K72" s="0" t="s">
        <x:v>71</x:v>
      </x:c>
      <x:c r="L72" s="0" t="s">
        <x:v>72</x:v>
      </x:c>
      <x:c r="M72" s="0" t="s">
        <x:v>61</x:v>
      </x:c>
      <x:c r="N72" s="0">
        <x:v>3337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77</x:v>
      </x:c>
      <x:c r="J73" s="0" t="s">
        <x:v>78</x:v>
      </x:c>
      <x:c r="K73" s="0" t="s">
        <x:v>73</x:v>
      </x:c>
      <x:c r="L73" s="0" t="s">
        <x:v>74</x:v>
      </x:c>
      <x:c r="M73" s="0" t="s">
        <x:v>61</x:v>
      </x:c>
      <x:c r="N73" s="0">
        <x:v>1801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794393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57</x:v>
      </x:c>
      <x:c r="J75" s="0" t="s">
        <x:v>58</x:v>
      </x:c>
      <x:c r="K75" s="0" t="s">
        <x:v>54</x:v>
      </x:c>
      <x:c r="L75" s="0" t="s">
        <x:v>62</x:v>
      </x:c>
      <x:c r="M75" s="0" t="s">
        <x:v>61</x:v>
      </x:c>
      <x:c r="N75" s="0">
        <x:v>136246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57</x:v>
      </x:c>
      <x:c r="J76" s="0" t="s">
        <x:v>58</x:v>
      </x:c>
      <x:c r="K76" s="0" t="s">
        <x:v>63</x:v>
      </x:c>
      <x:c r="L76" s="0" t="s">
        <x:v>64</x:v>
      </x:c>
      <x:c r="M76" s="0" t="s">
        <x:v>61</x:v>
      </x:c>
      <x:c r="N76" s="0">
        <x:v>658147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57</x:v>
      </x:c>
      <x:c r="J77" s="0" t="s">
        <x:v>58</x:v>
      </x:c>
      <x:c r="K77" s="0" t="s">
        <x:v>65</x:v>
      </x:c>
      <x:c r="L77" s="0" t="s">
        <x:v>66</x:v>
      </x:c>
      <x:c r="M77" s="0" t="s">
        <x:v>61</x:v>
      </x:c>
      <x:c r="N77" s="0">
        <x:v>15139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67</x:v>
      </x:c>
      <x:c r="L78" s="0" t="s">
        <x:v>68</x:v>
      </x:c>
      <x:c r="M78" s="0" t="s">
        <x:v>61</x:v>
      </x:c>
      <x:c r="N78" s="0">
        <x:v>43292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57</x:v>
      </x:c>
      <x:c r="J79" s="0" t="s">
        <x:v>58</x:v>
      </x:c>
      <x:c r="K79" s="0" t="s">
        <x:v>69</x:v>
      </x:c>
      <x:c r="L79" s="0" t="s">
        <x:v>70</x:v>
      </x:c>
      <x:c r="M79" s="0" t="s">
        <x:v>61</x:v>
      </x:c>
      <x:c r="N79" s="0">
        <x:v>2435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57</x:v>
      </x:c>
      <x:c r="J80" s="0" t="s">
        <x:v>58</x:v>
      </x:c>
      <x:c r="K80" s="0" t="s">
        <x:v>71</x:v>
      </x:c>
      <x:c r="L80" s="0" t="s">
        <x:v>72</x:v>
      </x:c>
      <x:c r="M80" s="0" t="s">
        <x:v>61</x:v>
      </x:c>
      <x:c r="N80" s="0">
        <x:v>33819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57</x:v>
      </x:c>
      <x:c r="J81" s="0" t="s">
        <x:v>58</x:v>
      </x:c>
      <x:c r="K81" s="0" t="s">
        <x:v>73</x:v>
      </x:c>
      <x:c r="L81" s="0" t="s">
        <x:v>74</x:v>
      </x:c>
      <x:c r="M81" s="0" t="s">
        <x:v>61</x:v>
      </x:c>
      <x:c r="N81" s="0">
        <x:v>65439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75</x:v>
      </x:c>
      <x:c r="J82" s="0" t="s">
        <x:v>76</x:v>
      </x:c>
      <x:c r="K82" s="0" t="s">
        <x:v>59</x:v>
      </x:c>
      <x:c r="L82" s="0" t="s">
        <x:v>60</x:v>
      </x:c>
      <x:c r="M82" s="0" t="s">
        <x:v>61</x:v>
      </x:c>
      <x:c r="N82" s="0">
        <x:v>688081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75</x:v>
      </x:c>
      <x:c r="J83" s="0" t="s">
        <x:v>76</x:v>
      </x:c>
      <x:c r="K83" s="0" t="s">
        <x:v>54</x:v>
      </x:c>
      <x:c r="L83" s="0" t="s">
        <x:v>62</x:v>
      </x:c>
      <x:c r="M83" s="0" t="s">
        <x:v>61</x:v>
      </x:c>
      <x:c r="N83" s="0">
        <x:v>121794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75</x:v>
      </x:c>
      <x:c r="J84" s="0" t="s">
        <x:v>76</x:v>
      </x:c>
      <x:c r="K84" s="0" t="s">
        <x:v>63</x:v>
      </x:c>
      <x:c r="L84" s="0" t="s">
        <x:v>64</x:v>
      </x:c>
      <x:c r="M84" s="0" t="s">
        <x:v>61</x:v>
      </x:c>
      <x:c r="N84" s="0">
        <x:v>566287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75</x:v>
      </x:c>
      <x:c r="J85" s="0" t="s">
        <x:v>76</x:v>
      </x:c>
      <x:c r="K85" s="0" t="s">
        <x:v>65</x:v>
      </x:c>
      <x:c r="L85" s="0" t="s">
        <x:v>66</x:v>
      </x:c>
      <x:c r="M85" s="0" t="s">
        <x:v>61</x:v>
      </x:c>
      <x:c r="N85" s="0">
        <x:v>12676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75</x:v>
      </x:c>
      <x:c r="J86" s="0" t="s">
        <x:v>76</x:v>
      </x:c>
      <x:c r="K86" s="0" t="s">
        <x:v>67</x:v>
      </x:c>
      <x:c r="L86" s="0" t="s">
        <x:v>68</x:v>
      </x:c>
      <x:c r="M86" s="0" t="s">
        <x:v>61</x:v>
      </x:c>
      <x:c r="N86" s="0">
        <x:v>37179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75</x:v>
      </x:c>
      <x:c r="J87" s="0" t="s">
        <x:v>76</x:v>
      </x:c>
      <x:c r="K87" s="0" t="s">
        <x:v>69</x:v>
      </x:c>
      <x:c r="L87" s="0" t="s">
        <x:v>70</x:v>
      </x:c>
      <x:c r="M87" s="0" t="s">
        <x:v>61</x:v>
      </x:c>
      <x:c r="N87" s="0">
        <x:v>2187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75</x:v>
      </x:c>
      <x:c r="J88" s="0" t="s">
        <x:v>76</x:v>
      </x:c>
      <x:c r="K88" s="0" t="s">
        <x:v>71</x:v>
      </x:c>
      <x:c r="L88" s="0" t="s">
        <x:v>72</x:v>
      </x:c>
      <x:c r="M88" s="0" t="s">
        <x:v>61</x:v>
      </x:c>
      <x:c r="N88" s="0">
        <x:v>29322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75</x:v>
      </x:c>
      <x:c r="J89" s="0" t="s">
        <x:v>76</x:v>
      </x:c>
      <x:c r="K89" s="0" t="s">
        <x:v>73</x:v>
      </x:c>
      <x:c r="L89" s="0" t="s">
        <x:v>74</x:v>
      </x:c>
      <x:c r="M89" s="0" t="s">
        <x:v>61</x:v>
      </x:c>
      <x:c r="N89" s="0">
        <x:v>61471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77</x:v>
      </x:c>
      <x:c r="J90" s="0" t="s">
        <x:v>78</x:v>
      </x:c>
      <x:c r="K90" s="0" t="s">
        <x:v>59</x:v>
      </x:c>
      <x:c r="L90" s="0" t="s">
        <x:v>60</x:v>
      </x:c>
      <x:c r="M90" s="0" t="s">
        <x:v>61</x:v>
      </x:c>
      <x:c r="N90" s="0">
        <x:v>106312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77</x:v>
      </x:c>
      <x:c r="J91" s="0" t="s">
        <x:v>78</x:v>
      </x:c>
      <x:c r="K91" s="0" t="s">
        <x:v>54</x:v>
      </x:c>
      <x:c r="L91" s="0" t="s">
        <x:v>62</x:v>
      </x:c>
      <x:c r="M91" s="0" t="s">
        <x:v>61</x:v>
      </x:c>
      <x:c r="N91" s="0">
        <x:v>14452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77</x:v>
      </x:c>
      <x:c r="J92" s="0" t="s">
        <x:v>78</x:v>
      </x:c>
      <x:c r="K92" s="0" t="s">
        <x:v>63</x:v>
      </x:c>
      <x:c r="L92" s="0" t="s">
        <x:v>64</x:v>
      </x:c>
      <x:c r="M92" s="0" t="s">
        <x:v>61</x:v>
      </x:c>
      <x:c r="N92" s="0">
        <x:v>91860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77</x:v>
      </x:c>
      <x:c r="J93" s="0" t="s">
        <x:v>78</x:v>
      </x:c>
      <x:c r="K93" s="0" t="s">
        <x:v>65</x:v>
      </x:c>
      <x:c r="L93" s="0" t="s">
        <x:v>66</x:v>
      </x:c>
      <x:c r="M93" s="0" t="s">
        <x:v>61</x:v>
      </x:c>
      <x:c r="N93" s="0">
        <x:v>2463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77</x:v>
      </x:c>
      <x:c r="J94" s="0" t="s">
        <x:v>78</x:v>
      </x:c>
      <x:c r="K94" s="0" t="s">
        <x:v>67</x:v>
      </x:c>
      <x:c r="L94" s="0" t="s">
        <x:v>68</x:v>
      </x:c>
      <x:c r="M94" s="0" t="s">
        <x:v>61</x:v>
      </x:c>
      <x:c r="N94" s="0">
        <x:v>6113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69</x:v>
      </x:c>
      <x:c r="L95" s="0" t="s">
        <x:v>70</x:v>
      </x:c>
      <x:c r="M95" s="0" t="s">
        <x:v>61</x:v>
      </x:c>
      <x:c r="N95" s="0">
        <x:v>248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77</x:v>
      </x:c>
      <x:c r="J96" s="0" t="s">
        <x:v>78</x:v>
      </x:c>
      <x:c r="K96" s="0" t="s">
        <x:v>71</x:v>
      </x:c>
      <x:c r="L96" s="0" t="s">
        <x:v>72</x:v>
      </x:c>
      <x:c r="M96" s="0" t="s">
        <x:v>61</x:v>
      </x:c>
      <x:c r="N96" s="0">
        <x:v>4497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77</x:v>
      </x:c>
      <x:c r="J97" s="0" t="s">
        <x:v>78</x:v>
      </x:c>
      <x:c r="K97" s="0" t="s">
        <x:v>73</x:v>
      </x:c>
      <x:c r="L97" s="0" t="s">
        <x:v>74</x:v>
      </x:c>
      <x:c r="M97" s="0" t="s">
        <x:v>61</x:v>
      </x:c>
      <x:c r="N97" s="0">
        <x:v>3968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713507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57</x:v>
      </x:c>
      <x:c r="J99" s="0" t="s">
        <x:v>58</x:v>
      </x:c>
      <x:c r="K99" s="0" t="s">
        <x:v>54</x:v>
      </x:c>
      <x:c r="L99" s="0" t="s">
        <x:v>62</x:v>
      </x:c>
      <x:c r="M99" s="0" t="s">
        <x:v>61</x:v>
      </x:c>
      <x:c r="N99" s="0">
        <x:v>158647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57</x:v>
      </x:c>
      <x:c r="J100" s="0" t="s">
        <x:v>58</x:v>
      </x:c>
      <x:c r="K100" s="0" t="s">
        <x:v>63</x:v>
      </x:c>
      <x:c r="L100" s="0" t="s">
        <x:v>64</x:v>
      </x:c>
      <x:c r="M100" s="0" t="s">
        <x:v>61</x:v>
      </x:c>
      <x:c r="N100" s="0">
        <x:v>554860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57</x:v>
      </x:c>
      <x:c r="J101" s="0" t="s">
        <x:v>58</x:v>
      </x:c>
      <x:c r="K101" s="0" t="s">
        <x:v>65</x:v>
      </x:c>
      <x:c r="L101" s="0" t="s">
        <x:v>66</x:v>
      </x:c>
      <x:c r="M101" s="0" t="s">
        <x:v>61</x:v>
      </x:c>
      <x:c r="N101" s="0">
        <x:v>22361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57</x:v>
      </x:c>
      <x:c r="J102" s="0" t="s">
        <x:v>58</x:v>
      </x:c>
      <x:c r="K102" s="0" t="s">
        <x:v>67</x:v>
      </x:c>
      <x:c r="L102" s="0" t="s">
        <x:v>68</x:v>
      </x:c>
      <x:c r="M102" s="0" t="s">
        <x:v>61</x:v>
      </x:c>
      <x:c r="N102" s="0">
        <x:v>51408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57</x:v>
      </x:c>
      <x:c r="J103" s="0" t="s">
        <x:v>58</x:v>
      </x:c>
      <x:c r="K103" s="0" t="s">
        <x:v>69</x:v>
      </x:c>
      <x:c r="L103" s="0" t="s">
        <x:v>70</x:v>
      </x:c>
      <x:c r="M103" s="0" t="s">
        <x:v>61</x:v>
      </x:c>
      <x:c r="N103" s="0">
        <x:v>2927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57</x:v>
      </x:c>
      <x:c r="J104" s="0" t="s">
        <x:v>58</x:v>
      </x:c>
      <x:c r="K104" s="0" t="s">
        <x:v>71</x:v>
      </x:c>
      <x:c r="L104" s="0" t="s">
        <x:v>72</x:v>
      </x:c>
      <x:c r="M104" s="0" t="s">
        <x:v>61</x:v>
      </x:c>
      <x:c r="N104" s="0">
        <x:v>39254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57</x:v>
      </x:c>
      <x:c r="J105" s="0" t="s">
        <x:v>58</x:v>
      </x:c>
      <x:c r="K105" s="0" t="s">
        <x:v>73</x:v>
      </x:c>
      <x:c r="L105" s="0" t="s">
        <x:v>74</x:v>
      </x:c>
      <x:c r="M105" s="0" t="s">
        <x:v>61</x:v>
      </x:c>
      <x:c r="N105" s="0">
        <x:v>77426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59</x:v>
      </x:c>
      <x:c r="L106" s="0" t="s">
        <x:v>60</x:v>
      </x:c>
      <x:c r="M106" s="0" t="s">
        <x:v>61</x:v>
      </x:c>
      <x:c r="N106" s="0">
        <x:v>597117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75</x:v>
      </x:c>
      <x:c r="J107" s="0" t="s">
        <x:v>76</x:v>
      </x:c>
      <x:c r="K107" s="0" t="s">
        <x:v>54</x:v>
      </x:c>
      <x:c r="L107" s="0" t="s">
        <x:v>62</x:v>
      </x:c>
      <x:c r="M107" s="0" t="s">
        <x:v>61</x:v>
      </x:c>
      <x:c r="N107" s="0">
        <x:v>140215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63</x:v>
      </x:c>
      <x:c r="L108" s="0" t="s">
        <x:v>64</x:v>
      </x:c>
      <x:c r="M108" s="0" t="s">
        <x:v>61</x:v>
      </x:c>
      <x:c r="N108" s="0">
        <x:v>456902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65</x:v>
      </x:c>
      <x:c r="L109" s="0" t="s">
        <x:v>66</x:v>
      </x:c>
      <x:c r="M109" s="0" t="s">
        <x:v>61</x:v>
      </x:c>
      <x:c r="N109" s="0">
        <x:v>19004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85</x:v>
      </x:c>
      <x:c r="H110" s="0" t="s">
        <x:v>86</x:v>
      </x:c>
      <x:c r="I110" s="0" t="s">
        <x:v>75</x:v>
      </x:c>
      <x:c r="J110" s="0" t="s">
        <x:v>76</x:v>
      </x:c>
      <x:c r="K110" s="0" t="s">
        <x:v>67</x:v>
      </x:c>
      <x:c r="L110" s="0" t="s">
        <x:v>68</x:v>
      </x:c>
      <x:c r="M110" s="0" t="s">
        <x:v>61</x:v>
      </x:c>
      <x:c r="N110" s="0">
        <x:v>43930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85</x:v>
      </x:c>
      <x:c r="H111" s="0" t="s">
        <x:v>86</x:v>
      </x:c>
      <x:c r="I111" s="0" t="s">
        <x:v>75</x:v>
      </x:c>
      <x:c r="J111" s="0" t="s">
        <x:v>76</x:v>
      </x:c>
      <x:c r="K111" s="0" t="s">
        <x:v>69</x:v>
      </x:c>
      <x:c r="L111" s="0" t="s">
        <x:v>70</x:v>
      </x:c>
      <x:c r="M111" s="0" t="s">
        <x:v>61</x:v>
      </x:c>
      <x:c r="N111" s="0">
        <x:v>2590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85</x:v>
      </x:c>
      <x:c r="H112" s="0" t="s">
        <x:v>86</x:v>
      </x:c>
      <x:c r="I112" s="0" t="s">
        <x:v>75</x:v>
      </x:c>
      <x:c r="J112" s="0" t="s">
        <x:v>76</x:v>
      </x:c>
      <x:c r="K112" s="0" t="s">
        <x:v>71</x:v>
      </x:c>
      <x:c r="L112" s="0" t="s">
        <x:v>72</x:v>
      </x:c>
      <x:c r="M112" s="0" t="s">
        <x:v>61</x:v>
      </x:c>
      <x:c r="N112" s="0">
        <x:v>33171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85</x:v>
      </x:c>
      <x:c r="H113" s="0" t="s">
        <x:v>86</x:v>
      </x:c>
      <x:c r="I113" s="0" t="s">
        <x:v>75</x:v>
      </x:c>
      <x:c r="J113" s="0" t="s">
        <x:v>76</x:v>
      </x:c>
      <x:c r="K113" s="0" t="s">
        <x:v>73</x:v>
      </x:c>
      <x:c r="L113" s="0" t="s">
        <x:v>74</x:v>
      </x:c>
      <x:c r="M113" s="0" t="s">
        <x:v>61</x:v>
      </x:c>
      <x:c r="N113" s="0">
        <x:v>72023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85</x:v>
      </x:c>
      <x:c r="H114" s="0" t="s">
        <x:v>86</x:v>
      </x:c>
      <x:c r="I114" s="0" t="s">
        <x:v>77</x:v>
      </x:c>
      <x:c r="J114" s="0" t="s">
        <x:v>78</x:v>
      </x:c>
      <x:c r="K114" s="0" t="s">
        <x:v>59</x:v>
      </x:c>
      <x:c r="L114" s="0" t="s">
        <x:v>60</x:v>
      </x:c>
      <x:c r="M114" s="0" t="s">
        <x:v>61</x:v>
      </x:c>
      <x:c r="N114" s="0">
        <x:v>116390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85</x:v>
      </x:c>
      <x:c r="H115" s="0" t="s">
        <x:v>86</x:v>
      </x:c>
      <x:c r="I115" s="0" t="s">
        <x:v>77</x:v>
      </x:c>
      <x:c r="J115" s="0" t="s">
        <x:v>78</x:v>
      </x:c>
      <x:c r="K115" s="0" t="s">
        <x:v>54</x:v>
      </x:c>
      <x:c r="L115" s="0" t="s">
        <x:v>62</x:v>
      </x:c>
      <x:c r="M115" s="0" t="s">
        <x:v>61</x:v>
      </x:c>
      <x:c r="N115" s="0">
        <x:v>18432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85</x:v>
      </x:c>
      <x:c r="H116" s="0" t="s">
        <x:v>86</x:v>
      </x:c>
      <x:c r="I116" s="0" t="s">
        <x:v>77</x:v>
      </x:c>
      <x:c r="J116" s="0" t="s">
        <x:v>78</x:v>
      </x:c>
      <x:c r="K116" s="0" t="s">
        <x:v>63</x:v>
      </x:c>
      <x:c r="L116" s="0" t="s">
        <x:v>64</x:v>
      </x:c>
      <x:c r="M116" s="0" t="s">
        <x:v>61</x:v>
      </x:c>
      <x:c r="N116" s="0">
        <x:v>97958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85</x:v>
      </x:c>
      <x:c r="H117" s="0" t="s">
        <x:v>86</x:v>
      </x:c>
      <x:c r="I117" s="0" t="s">
        <x:v>77</x:v>
      </x:c>
      <x:c r="J117" s="0" t="s">
        <x:v>78</x:v>
      </x:c>
      <x:c r="K117" s="0" t="s">
        <x:v>65</x:v>
      </x:c>
      <x:c r="L117" s="0" t="s">
        <x:v>66</x:v>
      </x:c>
      <x:c r="M117" s="0" t="s">
        <x:v>61</x:v>
      </x:c>
      <x:c r="N117" s="0">
        <x:v>3357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85</x:v>
      </x:c>
      <x:c r="H118" s="0" t="s">
        <x:v>86</x:v>
      </x:c>
      <x:c r="I118" s="0" t="s">
        <x:v>77</x:v>
      </x:c>
      <x:c r="J118" s="0" t="s">
        <x:v>78</x:v>
      </x:c>
      <x:c r="K118" s="0" t="s">
        <x:v>67</x:v>
      </x:c>
      <x:c r="L118" s="0" t="s">
        <x:v>68</x:v>
      </x:c>
      <x:c r="M118" s="0" t="s">
        <x:v>61</x:v>
      </x:c>
      <x:c r="N118" s="0">
        <x:v>7478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85</x:v>
      </x:c>
      <x:c r="H119" s="0" t="s">
        <x:v>86</x:v>
      </x:c>
      <x:c r="I119" s="0" t="s">
        <x:v>77</x:v>
      </x:c>
      <x:c r="J119" s="0" t="s">
        <x:v>78</x:v>
      </x:c>
      <x:c r="K119" s="0" t="s">
        <x:v>69</x:v>
      </x:c>
      <x:c r="L119" s="0" t="s">
        <x:v>70</x:v>
      </x:c>
      <x:c r="M119" s="0" t="s">
        <x:v>61</x:v>
      </x:c>
      <x:c r="N119" s="0">
        <x:v>337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85</x:v>
      </x:c>
      <x:c r="H120" s="0" t="s">
        <x:v>86</x:v>
      </x:c>
      <x:c r="I120" s="0" t="s">
        <x:v>77</x:v>
      </x:c>
      <x:c r="J120" s="0" t="s">
        <x:v>78</x:v>
      </x:c>
      <x:c r="K120" s="0" t="s">
        <x:v>71</x:v>
      </x:c>
      <x:c r="L120" s="0" t="s">
        <x:v>72</x:v>
      </x:c>
      <x:c r="M120" s="0" t="s">
        <x:v>61</x:v>
      </x:c>
      <x:c r="N120" s="0">
        <x:v>6083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85</x:v>
      </x:c>
      <x:c r="H121" s="0" t="s">
        <x:v>86</x:v>
      </x:c>
      <x:c r="I121" s="0" t="s">
        <x:v>77</x:v>
      </x:c>
      <x:c r="J121" s="0" t="s">
        <x:v>78</x:v>
      </x:c>
      <x:c r="K121" s="0" t="s">
        <x:v>73</x:v>
      </x:c>
      <x:c r="L121" s="0" t="s">
        <x:v>74</x:v>
      </x:c>
      <x:c r="M121" s="0" t="s">
        <x:v>61</x:v>
      </x:c>
      <x:c r="N121" s="0">
        <x:v>5403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579835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57</x:v>
      </x:c>
      <x:c r="J123" s="0" t="s">
        <x:v>58</x:v>
      </x:c>
      <x:c r="K123" s="0" t="s">
        <x:v>54</x:v>
      </x:c>
      <x:c r="L123" s="0" t="s">
        <x:v>62</x:v>
      </x:c>
      <x:c r="M123" s="0" t="s">
        <x:v>61</x:v>
      </x:c>
      <x:c r="N123" s="0">
        <x:v>112041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57</x:v>
      </x:c>
      <x:c r="J124" s="0" t="s">
        <x:v>58</x:v>
      </x:c>
      <x:c r="K124" s="0" t="s">
        <x:v>63</x:v>
      </x:c>
      <x:c r="L124" s="0" t="s">
        <x:v>64</x:v>
      </x:c>
      <x:c r="M124" s="0" t="s">
        <x:v>61</x:v>
      </x:c>
      <x:c r="N124" s="0">
        <x:v>467794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57</x:v>
      </x:c>
      <x:c r="J125" s="0" t="s">
        <x:v>58</x:v>
      </x:c>
      <x:c r="K125" s="0" t="s">
        <x:v>65</x:v>
      </x:c>
      <x:c r="L125" s="0" t="s">
        <x:v>66</x:v>
      </x:c>
      <x:c r="M125" s="0" t="s">
        <x:v>61</x:v>
      </x:c>
      <x:c r="N125" s="0">
        <x:v>23952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57</x:v>
      </x:c>
      <x:c r="J126" s="0" t="s">
        <x:v>58</x:v>
      </x:c>
      <x:c r="K126" s="0" t="s">
        <x:v>67</x:v>
      </x:c>
      <x:c r="L126" s="0" t="s">
        <x:v>68</x:v>
      </x:c>
      <x:c r="M126" s="0" t="s">
        <x:v>61</x:v>
      </x:c>
      <x:c r="N126" s="0">
        <x:v>40402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57</x:v>
      </x:c>
      <x:c r="J127" s="0" t="s">
        <x:v>58</x:v>
      </x:c>
      <x:c r="K127" s="0" t="s">
        <x:v>69</x:v>
      </x:c>
      <x:c r="L127" s="0" t="s">
        <x:v>70</x:v>
      </x:c>
      <x:c r="M127" s="0" t="s">
        <x:v>61</x:v>
      </x:c>
      <x:c r="N127" s="0">
        <x:v>3020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87</x:v>
      </x:c>
      <x:c r="H128" s="0" t="s">
        <x:v>88</x:v>
      </x:c>
      <x:c r="I128" s="0" t="s">
        <x:v>57</x:v>
      </x:c>
      <x:c r="J128" s="0" t="s">
        <x:v>58</x:v>
      </x:c>
      <x:c r="K128" s="0" t="s">
        <x:v>71</x:v>
      </x:c>
      <x:c r="L128" s="0" t="s">
        <x:v>72</x:v>
      </x:c>
      <x:c r="M128" s="0" t="s">
        <x:v>61</x:v>
      </x:c>
      <x:c r="N128" s="0">
        <x:v>35554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87</x:v>
      </x:c>
      <x:c r="H129" s="0" t="s">
        <x:v>88</x:v>
      </x:c>
      <x:c r="I129" s="0" t="s">
        <x:v>57</x:v>
      </x:c>
      <x:c r="J129" s="0" t="s">
        <x:v>58</x:v>
      </x:c>
      <x:c r="K129" s="0" t="s">
        <x:v>73</x:v>
      </x:c>
      <x:c r="L129" s="0" t="s">
        <x:v>74</x:v>
      </x:c>
      <x:c r="M129" s="0" t="s">
        <x:v>61</x:v>
      </x:c>
      <x:c r="N129" s="0">
        <x:v>36199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87</x:v>
      </x:c>
      <x:c r="H130" s="0" t="s">
        <x:v>88</x:v>
      </x:c>
      <x:c r="I130" s="0" t="s">
        <x:v>75</x:v>
      </x:c>
      <x:c r="J130" s="0" t="s">
        <x:v>76</x:v>
      </x:c>
      <x:c r="K130" s="0" t="s">
        <x:v>59</x:v>
      </x:c>
      <x:c r="L130" s="0" t="s">
        <x:v>60</x:v>
      </x:c>
      <x:c r="M130" s="0" t="s">
        <x:v>61</x:v>
      </x:c>
      <x:c r="N130" s="0">
        <x:v>398086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87</x:v>
      </x:c>
      <x:c r="H131" s="0" t="s">
        <x:v>88</x:v>
      </x:c>
      <x:c r="I131" s="0" t="s">
        <x:v>75</x:v>
      </x:c>
      <x:c r="J131" s="0" t="s">
        <x:v>76</x:v>
      </x:c>
      <x:c r="K131" s="0" t="s">
        <x:v>54</x:v>
      </x:c>
      <x:c r="L131" s="0" t="s">
        <x:v>62</x:v>
      </x:c>
      <x:c r="M131" s="0" t="s">
        <x:v>61</x:v>
      </x:c>
      <x:c r="N131" s="0">
        <x:v>82023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87</x:v>
      </x:c>
      <x:c r="H132" s="0" t="s">
        <x:v>88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61</x:v>
      </x:c>
      <x:c r="N132" s="0">
        <x:v>316063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87</x:v>
      </x:c>
      <x:c r="H133" s="0" t="s">
        <x:v>88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61</x:v>
      </x:c>
      <x:c r="N133" s="0">
        <x:v>16743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87</x:v>
      </x:c>
      <x:c r="H134" s="0" t="s">
        <x:v>88</x:v>
      </x:c>
      <x:c r="I134" s="0" t="s">
        <x:v>75</x:v>
      </x:c>
      <x:c r="J134" s="0" t="s">
        <x:v>76</x:v>
      </x:c>
      <x:c r="K134" s="0" t="s">
        <x:v>67</x:v>
      </x:c>
      <x:c r="L134" s="0" t="s">
        <x:v>68</x:v>
      </x:c>
      <x:c r="M134" s="0" t="s">
        <x:v>61</x:v>
      </x:c>
      <x:c r="N134" s="0">
        <x:v>29182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87</x:v>
      </x:c>
      <x:c r="H135" s="0" t="s">
        <x:v>88</x:v>
      </x:c>
      <x:c r="I135" s="0" t="s">
        <x:v>75</x:v>
      </x:c>
      <x:c r="J135" s="0" t="s">
        <x:v>76</x:v>
      </x:c>
      <x:c r="K135" s="0" t="s">
        <x:v>69</x:v>
      </x:c>
      <x:c r="L135" s="0" t="s">
        <x:v>70</x:v>
      </x:c>
      <x:c r="M135" s="0" t="s">
        <x:v>61</x:v>
      </x:c>
      <x:c r="N135" s="0">
        <x:v>2327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71</x:v>
      </x:c>
      <x:c r="L136" s="0" t="s">
        <x:v>72</x:v>
      </x:c>
      <x:c r="M136" s="0" t="s">
        <x:v>61</x:v>
      </x:c>
      <x:c r="N136" s="0">
        <x:v>24024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87</x:v>
      </x:c>
      <x:c r="H137" s="0" t="s">
        <x:v>88</x:v>
      </x:c>
      <x:c r="I137" s="0" t="s">
        <x:v>75</x:v>
      </x:c>
      <x:c r="J137" s="0" t="s">
        <x:v>76</x:v>
      </x:c>
      <x:c r="K137" s="0" t="s">
        <x:v>73</x:v>
      </x:c>
      <x:c r="L137" s="0" t="s">
        <x:v>74</x:v>
      </x:c>
      <x:c r="M137" s="0" t="s">
        <x:v>61</x:v>
      </x:c>
      <x:c r="N137" s="0">
        <x:v>29362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87</x:v>
      </x:c>
      <x:c r="H138" s="0" t="s">
        <x:v>88</x:v>
      </x:c>
      <x:c r="I138" s="0" t="s">
        <x:v>77</x:v>
      </x:c>
      <x:c r="J138" s="0" t="s">
        <x:v>78</x:v>
      </x:c>
      <x:c r="K138" s="0" t="s">
        <x:v>59</x:v>
      </x:c>
      <x:c r="L138" s="0" t="s">
        <x:v>60</x:v>
      </x:c>
      <x:c r="M138" s="0" t="s">
        <x:v>61</x:v>
      </x:c>
      <x:c r="N138" s="0">
        <x:v>181749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87</x:v>
      </x:c>
      <x:c r="H139" s="0" t="s">
        <x:v>88</x:v>
      </x:c>
      <x:c r="I139" s="0" t="s">
        <x:v>77</x:v>
      </x:c>
      <x:c r="J139" s="0" t="s">
        <x:v>78</x:v>
      </x:c>
      <x:c r="K139" s="0" t="s">
        <x:v>54</x:v>
      </x:c>
      <x:c r="L139" s="0" t="s">
        <x:v>62</x:v>
      </x:c>
      <x:c r="M139" s="0" t="s">
        <x:v>61</x:v>
      </x:c>
      <x:c r="N139" s="0">
        <x:v>30018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87</x:v>
      </x:c>
      <x:c r="H140" s="0" t="s">
        <x:v>88</x:v>
      </x:c>
      <x:c r="I140" s="0" t="s">
        <x:v>77</x:v>
      </x:c>
      <x:c r="J140" s="0" t="s">
        <x:v>78</x:v>
      </x:c>
      <x:c r="K140" s="0" t="s">
        <x:v>63</x:v>
      </x:c>
      <x:c r="L140" s="0" t="s">
        <x:v>64</x:v>
      </x:c>
      <x:c r="M140" s="0" t="s">
        <x:v>61</x:v>
      </x:c>
      <x:c r="N140" s="0">
        <x:v>151731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87</x:v>
      </x:c>
      <x:c r="H141" s="0" t="s">
        <x:v>88</x:v>
      </x:c>
      <x:c r="I141" s="0" t="s">
        <x:v>77</x:v>
      </x:c>
      <x:c r="J141" s="0" t="s">
        <x:v>78</x:v>
      </x:c>
      <x:c r="K141" s="0" t="s">
        <x:v>65</x:v>
      </x:c>
      <x:c r="L141" s="0" t="s">
        <x:v>66</x:v>
      </x:c>
      <x:c r="M141" s="0" t="s">
        <x:v>61</x:v>
      </x:c>
      <x:c r="N141" s="0">
        <x:v>7209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87</x:v>
      </x:c>
      <x:c r="H142" s="0" t="s">
        <x:v>88</x:v>
      </x:c>
      <x:c r="I142" s="0" t="s">
        <x:v>77</x:v>
      </x:c>
      <x:c r="J142" s="0" t="s">
        <x:v>78</x:v>
      </x:c>
      <x:c r="K142" s="0" t="s">
        <x:v>67</x:v>
      </x:c>
      <x:c r="L142" s="0" t="s">
        <x:v>68</x:v>
      </x:c>
      <x:c r="M142" s="0" t="s">
        <x:v>61</x:v>
      </x:c>
      <x:c r="N142" s="0">
        <x:v>11220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87</x:v>
      </x:c>
      <x:c r="H143" s="0" t="s">
        <x:v>88</x:v>
      </x:c>
      <x:c r="I143" s="0" t="s">
        <x:v>77</x:v>
      </x:c>
      <x:c r="J143" s="0" t="s">
        <x:v>78</x:v>
      </x:c>
      <x:c r="K143" s="0" t="s">
        <x:v>69</x:v>
      </x:c>
      <x:c r="L143" s="0" t="s">
        <x:v>70</x:v>
      </x:c>
      <x:c r="M143" s="0" t="s">
        <x:v>61</x:v>
      </x:c>
      <x:c r="N143" s="0">
        <x:v>693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71</x:v>
      </x:c>
      <x:c r="L144" s="0" t="s">
        <x:v>72</x:v>
      </x:c>
      <x:c r="M144" s="0" t="s">
        <x:v>61</x:v>
      </x:c>
      <x:c r="N144" s="0">
        <x:v>11530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87</x:v>
      </x:c>
      <x:c r="H145" s="0" t="s">
        <x:v>88</x:v>
      </x:c>
      <x:c r="I145" s="0" t="s">
        <x:v>77</x:v>
      </x:c>
      <x:c r="J145" s="0" t="s">
        <x:v>78</x:v>
      </x:c>
      <x:c r="K145" s="0" t="s">
        <x:v>73</x:v>
      </x:c>
      <x:c r="L145" s="0" t="s">
        <x:v>74</x:v>
      </x:c>
      <x:c r="M145" s="0" t="s">
        <x:v>61</x:v>
      </x:c>
      <x:c r="N145" s="0">
        <x:v>6837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89</x:v>
      </x:c>
      <x:c r="H146" s="0" t="s">
        <x:v>90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776315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89</x:v>
      </x:c>
      <x:c r="H147" s="0" t="s">
        <x:v>90</x:v>
      </x:c>
      <x:c r="I147" s="0" t="s">
        <x:v>57</x:v>
      </x:c>
      <x:c r="J147" s="0" t="s">
        <x:v>58</x:v>
      </x:c>
      <x:c r="K147" s="0" t="s">
        <x:v>54</x:v>
      </x:c>
      <x:c r="L147" s="0" t="s">
        <x:v>62</x:v>
      </x:c>
      <x:c r="M147" s="0" t="s">
        <x:v>61</x:v>
      </x:c>
      <x:c r="N147" s="0">
        <x:v>126985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89</x:v>
      </x:c>
      <x:c r="H148" s="0" t="s">
        <x:v>90</x:v>
      </x:c>
      <x:c r="I148" s="0" t="s">
        <x:v>57</x:v>
      </x:c>
      <x:c r="J148" s="0" t="s">
        <x:v>58</x:v>
      </x:c>
      <x:c r="K148" s="0" t="s">
        <x:v>63</x:v>
      </x:c>
      <x:c r="L148" s="0" t="s">
        <x:v>64</x:v>
      </x:c>
      <x:c r="M148" s="0" t="s">
        <x:v>61</x:v>
      </x:c>
      <x:c r="N148" s="0">
        <x:v>649330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89</x:v>
      </x:c>
      <x:c r="H149" s="0" t="s">
        <x:v>90</x:v>
      </x:c>
      <x:c r="I149" s="0" t="s">
        <x:v>57</x:v>
      </x:c>
      <x:c r="J149" s="0" t="s">
        <x:v>58</x:v>
      </x:c>
      <x:c r="K149" s="0" t="s">
        <x:v>65</x:v>
      </x:c>
      <x:c r="L149" s="0" t="s">
        <x:v>66</x:v>
      </x:c>
      <x:c r="M149" s="0" t="s">
        <x:v>61</x:v>
      </x:c>
      <x:c r="N149" s="0">
        <x:v>42839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89</x:v>
      </x:c>
      <x:c r="H150" s="0" t="s">
        <x:v>90</x:v>
      </x:c>
      <x:c r="I150" s="0" t="s">
        <x:v>57</x:v>
      </x:c>
      <x:c r="J150" s="0" t="s">
        <x:v>58</x:v>
      </x:c>
      <x:c r="K150" s="0" t="s">
        <x:v>67</x:v>
      </x:c>
      <x:c r="L150" s="0" t="s">
        <x:v>68</x:v>
      </x:c>
      <x:c r="M150" s="0" t="s">
        <x:v>61</x:v>
      </x:c>
      <x:c r="N150" s="0">
        <x:v>43685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89</x:v>
      </x:c>
      <x:c r="H151" s="0" t="s">
        <x:v>90</x:v>
      </x:c>
      <x:c r="I151" s="0" t="s">
        <x:v>57</x:v>
      </x:c>
      <x:c r="J151" s="0" t="s">
        <x:v>58</x:v>
      </x:c>
      <x:c r="K151" s="0" t="s">
        <x:v>69</x:v>
      </x:c>
      <x:c r="L151" s="0" t="s">
        <x:v>70</x:v>
      </x:c>
      <x:c r="M151" s="0" t="s">
        <x:v>61</x:v>
      </x:c>
      <x:c r="N151" s="0">
        <x:v>5089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89</x:v>
      </x:c>
      <x:c r="H152" s="0" t="s">
        <x:v>90</x:v>
      </x:c>
      <x:c r="I152" s="0" t="s">
        <x:v>57</x:v>
      </x:c>
      <x:c r="J152" s="0" t="s">
        <x:v>58</x:v>
      </x:c>
      <x:c r="K152" s="0" t="s">
        <x:v>71</x:v>
      </x:c>
      <x:c r="L152" s="0" t="s">
        <x:v>72</x:v>
      </x:c>
      <x:c r="M152" s="0" t="s">
        <x:v>61</x:v>
      </x:c>
      <x:c r="N152" s="0">
        <x:v>44083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89</x:v>
      </x:c>
      <x:c r="H153" s="0" t="s">
        <x:v>90</x:v>
      </x:c>
      <x:c r="I153" s="0" t="s">
        <x:v>57</x:v>
      </x:c>
      <x:c r="J153" s="0" t="s">
        <x:v>58</x:v>
      </x:c>
      <x:c r="K153" s="0" t="s">
        <x:v>73</x:v>
      </x:c>
      <x:c r="L153" s="0" t="s">
        <x:v>74</x:v>
      </x:c>
      <x:c r="M153" s="0" t="s">
        <x:v>61</x:v>
      </x:c>
      <x:c r="N153" s="0">
        <x:v>26163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89</x:v>
      </x:c>
      <x:c r="H154" s="0" t="s">
        <x:v>90</x:v>
      </x:c>
      <x:c r="I154" s="0" t="s">
        <x:v>75</x:v>
      </x:c>
      <x:c r="J154" s="0" t="s">
        <x:v>76</x:v>
      </x:c>
      <x:c r="K154" s="0" t="s">
        <x:v>59</x:v>
      </x:c>
      <x:c r="L154" s="0" t="s">
        <x:v>60</x:v>
      </x:c>
      <x:c r="M154" s="0" t="s">
        <x:v>61</x:v>
      </x:c>
      <x:c r="N154" s="0">
        <x:v>86776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54</x:v>
      </x:c>
      <x:c r="L155" s="0" t="s">
        <x:v>62</x:v>
      </x:c>
      <x:c r="M155" s="0" t="s">
        <x:v>61</x:v>
      </x:c>
      <x:c r="N155" s="0">
        <x:v>19033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89</x:v>
      </x:c>
      <x:c r="H156" s="0" t="s">
        <x:v>90</x:v>
      </x:c>
      <x:c r="I156" s="0" t="s">
        <x:v>75</x:v>
      </x:c>
      <x:c r="J156" s="0" t="s">
        <x:v>76</x:v>
      </x:c>
      <x:c r="K156" s="0" t="s">
        <x:v>63</x:v>
      </x:c>
      <x:c r="L156" s="0" t="s">
        <x:v>64</x:v>
      </x:c>
      <x:c r="M156" s="0" t="s">
        <x:v>61</x:v>
      </x:c>
      <x:c r="N156" s="0">
        <x:v>67743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89</x:v>
      </x:c>
      <x:c r="H157" s="0" t="s">
        <x:v>90</x:v>
      </x:c>
      <x:c r="I157" s="0" t="s">
        <x:v>75</x:v>
      </x:c>
      <x:c r="J157" s="0" t="s">
        <x:v>76</x:v>
      </x:c>
      <x:c r="K157" s="0" t="s">
        <x:v>65</x:v>
      </x:c>
      <x:c r="L157" s="0" t="s">
        <x:v>66</x:v>
      </x:c>
      <x:c r="M157" s="0" t="s">
        <x:v>61</x:v>
      </x:c>
      <x:c r="N157" s="0">
        <x:v>5471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89</x:v>
      </x:c>
      <x:c r="H158" s="0" t="s">
        <x:v>90</x:v>
      </x:c>
      <x:c r="I158" s="0" t="s">
        <x:v>75</x:v>
      </x:c>
      <x:c r="J158" s="0" t="s">
        <x:v>76</x:v>
      </x:c>
      <x:c r="K158" s="0" t="s">
        <x:v>67</x:v>
      </x:c>
      <x:c r="L158" s="0" t="s">
        <x:v>68</x:v>
      </x:c>
      <x:c r="M158" s="0" t="s">
        <x:v>61</x:v>
      </x:c>
      <x:c r="N158" s="0">
        <x:v>6845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89</x:v>
      </x:c>
      <x:c r="H159" s="0" t="s">
        <x:v>90</x:v>
      </x:c>
      <x:c r="I159" s="0" t="s">
        <x:v>75</x:v>
      </x:c>
      <x:c r="J159" s="0" t="s">
        <x:v>76</x:v>
      </x:c>
      <x:c r="K159" s="0" t="s">
        <x:v>69</x:v>
      </x:c>
      <x:c r="L159" s="0" t="s">
        <x:v>70</x:v>
      </x:c>
      <x:c r="M159" s="0" t="s">
        <x:v>61</x:v>
      </x:c>
      <x:c r="N159" s="0">
        <x:v>1089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89</x:v>
      </x:c>
      <x:c r="H160" s="0" t="s">
        <x:v>90</x:v>
      </x:c>
      <x:c r="I160" s="0" t="s">
        <x:v>75</x:v>
      </x:c>
      <x:c r="J160" s="0" t="s">
        <x:v>76</x:v>
      </x:c>
      <x:c r="K160" s="0" t="s">
        <x:v>71</x:v>
      </x:c>
      <x:c r="L160" s="0" t="s">
        <x:v>72</x:v>
      </x:c>
      <x:c r="M160" s="0" t="s">
        <x:v>61</x:v>
      </x:c>
      <x:c r="N160" s="0">
        <x:v>5780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89</x:v>
      </x:c>
      <x:c r="H161" s="0" t="s">
        <x:v>90</x:v>
      </x:c>
      <x:c r="I161" s="0" t="s">
        <x:v>75</x:v>
      </x:c>
      <x:c r="J161" s="0" t="s">
        <x:v>76</x:v>
      </x:c>
      <x:c r="K161" s="0" t="s">
        <x:v>73</x:v>
      </x:c>
      <x:c r="L161" s="0" t="s">
        <x:v>74</x:v>
      </x:c>
      <x:c r="M161" s="0" t="s">
        <x:v>61</x:v>
      </x:c>
      <x:c r="N161" s="0">
        <x:v>5302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89</x:v>
      </x:c>
      <x:c r="H162" s="0" t="s">
        <x:v>90</x:v>
      </x:c>
      <x:c r="I162" s="0" t="s">
        <x:v>77</x:v>
      </x:c>
      <x:c r="J162" s="0" t="s">
        <x:v>78</x:v>
      </x:c>
      <x:c r="K162" s="0" t="s">
        <x:v>59</x:v>
      </x:c>
      <x:c r="L162" s="0" t="s">
        <x:v>60</x:v>
      </x:c>
      <x:c r="M162" s="0" t="s">
        <x:v>61</x:v>
      </x:c>
      <x:c r="N162" s="0">
        <x:v>689539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89</x:v>
      </x:c>
      <x:c r="H163" s="0" t="s">
        <x:v>90</x:v>
      </x:c>
      <x:c r="I163" s="0" t="s">
        <x:v>77</x:v>
      </x:c>
      <x:c r="J163" s="0" t="s">
        <x:v>78</x:v>
      </x:c>
      <x:c r="K163" s="0" t="s">
        <x:v>54</x:v>
      </x:c>
      <x:c r="L163" s="0" t="s">
        <x:v>62</x:v>
      </x:c>
      <x:c r="M163" s="0" t="s">
        <x:v>61</x:v>
      </x:c>
      <x:c r="N163" s="0">
        <x:v>107952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89</x:v>
      </x:c>
      <x:c r="H164" s="0" t="s">
        <x:v>90</x:v>
      </x:c>
      <x:c r="I164" s="0" t="s">
        <x:v>77</x:v>
      </x:c>
      <x:c r="J164" s="0" t="s">
        <x:v>78</x:v>
      </x:c>
      <x:c r="K164" s="0" t="s">
        <x:v>63</x:v>
      </x:c>
      <x:c r="L164" s="0" t="s">
        <x:v>64</x:v>
      </x:c>
      <x:c r="M164" s="0" t="s">
        <x:v>61</x:v>
      </x:c>
      <x:c r="N164" s="0">
        <x:v>581587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89</x:v>
      </x:c>
      <x:c r="H165" s="0" t="s">
        <x:v>90</x:v>
      </x:c>
      <x:c r="I165" s="0" t="s">
        <x:v>77</x:v>
      </x:c>
      <x:c r="J165" s="0" t="s">
        <x:v>78</x:v>
      </x:c>
      <x:c r="K165" s="0" t="s">
        <x:v>65</x:v>
      </x:c>
      <x:c r="L165" s="0" t="s">
        <x:v>66</x:v>
      </x:c>
      <x:c r="M165" s="0" t="s">
        <x:v>61</x:v>
      </x:c>
      <x:c r="N165" s="0">
        <x:v>37368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89</x:v>
      </x:c>
      <x:c r="H166" s="0" t="s">
        <x:v>90</x:v>
      </x:c>
      <x:c r="I166" s="0" t="s">
        <x:v>77</x:v>
      </x:c>
      <x:c r="J166" s="0" t="s">
        <x:v>78</x:v>
      </x:c>
      <x:c r="K166" s="0" t="s">
        <x:v>67</x:v>
      </x:c>
      <x:c r="L166" s="0" t="s">
        <x:v>68</x:v>
      </x:c>
      <x:c r="M166" s="0" t="s">
        <x:v>61</x:v>
      </x:c>
      <x:c r="N166" s="0">
        <x:v>36840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89</x:v>
      </x:c>
      <x:c r="H167" s="0" t="s">
        <x:v>90</x:v>
      </x:c>
      <x:c r="I167" s="0" t="s">
        <x:v>77</x:v>
      </x:c>
      <x:c r="J167" s="0" t="s">
        <x:v>78</x:v>
      </x:c>
      <x:c r="K167" s="0" t="s">
        <x:v>69</x:v>
      </x:c>
      <x:c r="L167" s="0" t="s">
        <x:v>70</x:v>
      </x:c>
      <x:c r="M167" s="0" t="s">
        <x:v>61</x:v>
      </x:c>
      <x:c r="N167" s="0">
        <x:v>4000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89</x:v>
      </x:c>
      <x:c r="H168" s="0" t="s">
        <x:v>90</x:v>
      </x:c>
      <x:c r="I168" s="0" t="s">
        <x:v>77</x:v>
      </x:c>
      <x:c r="J168" s="0" t="s">
        <x:v>78</x:v>
      </x:c>
      <x:c r="K168" s="0" t="s">
        <x:v>71</x:v>
      </x:c>
      <x:c r="L168" s="0" t="s">
        <x:v>72</x:v>
      </x:c>
      <x:c r="M168" s="0" t="s">
        <x:v>61</x:v>
      </x:c>
      <x:c r="N168" s="0">
        <x:v>38303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89</x:v>
      </x:c>
      <x:c r="H169" s="0" t="s">
        <x:v>90</x:v>
      </x:c>
      <x:c r="I169" s="0" t="s">
        <x:v>77</x:v>
      </x:c>
      <x:c r="J169" s="0" t="s">
        <x:v>78</x:v>
      </x:c>
      <x:c r="K169" s="0" t="s">
        <x:v>73</x:v>
      </x:c>
      <x:c r="L169" s="0" t="s">
        <x:v>74</x:v>
      </x:c>
      <x:c r="M169" s="0" t="s">
        <x:v>61</x:v>
      </x:c>
      <x:c r="N169" s="0">
        <x:v>20861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91</x:v>
      </x:c>
      <x:c r="F170" s="0" t="s">
        <x:v>92</x:v>
      </x:c>
      <x:c r="G170" s="0" t="s">
        <x:v>54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2026557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91</x:v>
      </x:c>
      <x:c r="F171" s="0" t="s">
        <x:v>92</x:v>
      </x:c>
      <x:c r="G171" s="0" t="s">
        <x:v>54</x:v>
      </x:c>
      <x:c r="H171" s="0" t="s">
        <x:v>56</x:v>
      </x:c>
      <x:c r="I171" s="0" t="s">
        <x:v>57</x:v>
      </x:c>
      <x:c r="J171" s="0" t="s">
        <x:v>58</x:v>
      </x:c>
      <x:c r="K171" s="0" t="s">
        <x:v>54</x:v>
      </x:c>
      <x:c r="L171" s="0" t="s">
        <x:v>62</x:v>
      </x:c>
      <x:c r="M171" s="0" t="s">
        <x:v>61</x:v>
      </x:c>
      <x:c r="N171" s="0">
        <x:v>348754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91</x:v>
      </x:c>
      <x:c r="F172" s="0" t="s">
        <x:v>92</x:v>
      </x:c>
      <x:c r="G172" s="0" t="s">
        <x:v>54</x:v>
      </x:c>
      <x:c r="H172" s="0" t="s">
        <x:v>56</x:v>
      </x:c>
      <x:c r="I172" s="0" t="s">
        <x:v>57</x:v>
      </x:c>
      <x:c r="J172" s="0" t="s">
        <x:v>58</x:v>
      </x:c>
      <x:c r="K172" s="0" t="s">
        <x:v>63</x:v>
      </x:c>
      <x:c r="L172" s="0" t="s">
        <x:v>64</x:v>
      </x:c>
      <x:c r="M172" s="0" t="s">
        <x:v>61</x:v>
      </x:c>
      <x:c r="N172" s="0">
        <x:v>1677803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91</x:v>
      </x:c>
      <x:c r="F173" s="0" t="s">
        <x:v>92</x:v>
      </x:c>
      <x:c r="G173" s="0" t="s">
        <x:v>54</x:v>
      </x:c>
      <x:c r="H173" s="0" t="s">
        <x:v>56</x:v>
      </x:c>
      <x:c r="I173" s="0" t="s">
        <x:v>57</x:v>
      </x:c>
      <x:c r="J173" s="0" t="s">
        <x:v>58</x:v>
      </x:c>
      <x:c r="K173" s="0" t="s">
        <x:v>65</x:v>
      </x:c>
      <x:c r="L173" s="0" t="s">
        <x:v>66</x:v>
      </x:c>
      <x:c r="M173" s="0" t="s">
        <x:v>61</x:v>
      </x:c>
      <x:c r="N173" s="0">
        <x:v>49485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91</x:v>
      </x:c>
      <x:c r="F174" s="0" t="s">
        <x:v>92</x:v>
      </x:c>
      <x:c r="G174" s="0" t="s">
        <x:v>54</x:v>
      </x:c>
      <x:c r="H174" s="0" t="s">
        <x:v>56</x:v>
      </x:c>
      <x:c r="I174" s="0" t="s">
        <x:v>57</x:v>
      </x:c>
      <x:c r="J174" s="0" t="s">
        <x:v>58</x:v>
      </x:c>
      <x:c r="K174" s="0" t="s">
        <x:v>67</x:v>
      </x:c>
      <x:c r="L174" s="0" t="s">
        <x:v>68</x:v>
      </x:c>
      <x:c r="M174" s="0" t="s">
        <x:v>61</x:v>
      </x:c>
      <x:c r="N174" s="0">
        <x:v>98061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91</x:v>
      </x:c>
      <x:c r="F175" s="0" t="s">
        <x:v>92</x:v>
      </x:c>
      <x:c r="G175" s="0" t="s">
        <x:v>54</x:v>
      </x:c>
      <x:c r="H175" s="0" t="s">
        <x:v>56</x:v>
      </x:c>
      <x:c r="I175" s="0" t="s">
        <x:v>57</x:v>
      </x:c>
      <x:c r="J175" s="0" t="s">
        <x:v>58</x:v>
      </x:c>
      <x:c r="K175" s="0" t="s">
        <x:v>69</x:v>
      </x:c>
      <x:c r="L175" s="0" t="s">
        <x:v>70</x:v>
      </x:c>
      <x:c r="M175" s="0" t="s">
        <x:v>61</x:v>
      </x:c>
      <x:c r="N175" s="0">
        <x:v>11182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91</x:v>
      </x:c>
      <x:c r="F176" s="0" t="s">
        <x:v>92</x:v>
      </x:c>
      <x:c r="G176" s="0" t="s">
        <x:v>54</x:v>
      </x:c>
      <x:c r="H176" s="0" t="s">
        <x:v>56</x:v>
      </x:c>
      <x:c r="I176" s="0" t="s">
        <x:v>57</x:v>
      </x:c>
      <x:c r="J176" s="0" t="s">
        <x:v>58</x:v>
      </x:c>
      <x:c r="K176" s="0" t="s">
        <x:v>71</x:v>
      </x:c>
      <x:c r="L176" s="0" t="s">
        <x:v>72</x:v>
      </x:c>
      <x:c r="M176" s="0" t="s">
        <x:v>61</x:v>
      </x:c>
      <x:c r="N176" s="0">
        <x:v>79040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91</x:v>
      </x:c>
      <x:c r="F177" s="0" t="s">
        <x:v>92</x:v>
      </x:c>
      <x:c r="G177" s="0" t="s">
        <x:v>54</x:v>
      </x:c>
      <x:c r="H177" s="0" t="s">
        <x:v>56</x:v>
      </x:c>
      <x:c r="I177" s="0" t="s">
        <x:v>57</x:v>
      </x:c>
      <x:c r="J177" s="0" t="s">
        <x:v>58</x:v>
      </x:c>
      <x:c r="K177" s="0" t="s">
        <x:v>73</x:v>
      </x:c>
      <x:c r="L177" s="0" t="s">
        <x:v>74</x:v>
      </x:c>
      <x:c r="M177" s="0" t="s">
        <x:v>61</x:v>
      </x:c>
      <x:c r="N177" s="0">
        <x:v>180937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91</x:v>
      </x:c>
      <x:c r="F178" s="0" t="s">
        <x:v>92</x:v>
      </x:c>
      <x:c r="G178" s="0" t="s">
        <x:v>54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60</x:v>
      </x:c>
      <x:c r="M178" s="0" t="s">
        <x:v>61</x:v>
      </x:c>
      <x:c r="N178" s="0">
        <x:v>1358099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91</x:v>
      </x:c>
      <x:c r="F179" s="0" t="s">
        <x:v>92</x:v>
      </x:c>
      <x:c r="G179" s="0" t="s">
        <x:v>54</x:v>
      </x:c>
      <x:c r="H179" s="0" t="s">
        <x:v>56</x:v>
      </x:c>
      <x:c r="I179" s="0" t="s">
        <x:v>75</x:v>
      </x:c>
      <x:c r="J179" s="0" t="s">
        <x:v>76</x:v>
      </x:c>
      <x:c r="K179" s="0" t="s">
        <x:v>54</x:v>
      </x:c>
      <x:c r="L179" s="0" t="s">
        <x:v>62</x:v>
      </x:c>
      <x:c r="M179" s="0" t="s">
        <x:v>61</x:v>
      </x:c>
      <x:c r="N179" s="0">
        <x:v>251936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91</x:v>
      </x:c>
      <x:c r="F180" s="0" t="s">
        <x:v>92</x:v>
      </x:c>
      <x:c r="G180" s="0" t="s">
        <x:v>54</x:v>
      </x:c>
      <x:c r="H180" s="0" t="s">
        <x:v>56</x:v>
      </x:c>
      <x:c r="I180" s="0" t="s">
        <x:v>75</x:v>
      </x:c>
      <x:c r="J180" s="0" t="s">
        <x:v>76</x:v>
      </x:c>
      <x:c r="K180" s="0" t="s">
        <x:v>63</x:v>
      </x:c>
      <x:c r="L180" s="0" t="s">
        <x:v>64</x:v>
      </x:c>
      <x:c r="M180" s="0" t="s">
        <x:v>61</x:v>
      </x:c>
      <x:c r="N180" s="0">
        <x:v>1106163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91</x:v>
      </x:c>
      <x:c r="F181" s="0" t="s">
        <x:v>92</x:v>
      </x:c>
      <x:c r="G181" s="0" t="s">
        <x:v>54</x:v>
      </x:c>
      <x:c r="H181" s="0" t="s">
        <x:v>56</x:v>
      </x:c>
      <x:c r="I181" s="0" t="s">
        <x:v>75</x:v>
      </x:c>
      <x:c r="J181" s="0" t="s">
        <x:v>76</x:v>
      </x:c>
      <x:c r="K181" s="0" t="s">
        <x:v>65</x:v>
      </x:c>
      <x:c r="L181" s="0" t="s">
        <x:v>66</x:v>
      </x:c>
      <x:c r="M181" s="0" t="s">
        <x:v>61</x:v>
      </x:c>
      <x:c r="N181" s="0">
        <x:v>29295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91</x:v>
      </x:c>
      <x:c r="F182" s="0" t="s">
        <x:v>92</x:v>
      </x:c>
      <x:c r="G182" s="0" t="s">
        <x:v>54</x:v>
      </x:c>
      <x:c r="H182" s="0" t="s">
        <x:v>56</x:v>
      </x:c>
      <x:c r="I182" s="0" t="s">
        <x:v>75</x:v>
      </x:c>
      <x:c r="J182" s="0" t="s">
        <x:v>76</x:v>
      </x:c>
      <x:c r="K182" s="0" t="s">
        <x:v>67</x:v>
      </x:c>
      <x:c r="L182" s="0" t="s">
        <x:v>68</x:v>
      </x:c>
      <x:c r="M182" s="0" t="s">
        <x:v>61</x:v>
      </x:c>
      <x:c r="N182" s="0">
        <x:v>67899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91</x:v>
      </x:c>
      <x:c r="F183" s="0" t="s">
        <x:v>92</x:v>
      </x:c>
      <x:c r="G183" s="0" t="s">
        <x:v>54</x:v>
      </x:c>
      <x:c r="H183" s="0" t="s">
        <x:v>56</x:v>
      </x:c>
      <x:c r="I183" s="0" t="s">
        <x:v>75</x:v>
      </x:c>
      <x:c r="J183" s="0" t="s">
        <x:v>76</x:v>
      </x:c>
      <x:c r="K183" s="0" t="s">
        <x:v>69</x:v>
      </x:c>
      <x:c r="L183" s="0" t="s">
        <x:v>70</x:v>
      </x:c>
      <x:c r="M183" s="0" t="s">
        <x:v>61</x:v>
      </x:c>
      <x:c r="N183" s="0">
        <x:v>7145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91</x:v>
      </x:c>
      <x:c r="F184" s="0" t="s">
        <x:v>92</x:v>
      </x:c>
      <x:c r="G184" s="0" t="s">
        <x:v>54</x:v>
      </x:c>
      <x:c r="H184" s="0" t="s">
        <x:v>56</x:v>
      </x:c>
      <x:c r="I184" s="0" t="s">
        <x:v>75</x:v>
      </x:c>
      <x:c r="J184" s="0" t="s">
        <x:v>76</x:v>
      </x:c>
      <x:c r="K184" s="0" t="s">
        <x:v>71</x:v>
      </x:c>
      <x:c r="L184" s="0" t="s">
        <x:v>72</x:v>
      </x:c>
      <x:c r="M184" s="0" t="s">
        <x:v>61</x:v>
      </x:c>
      <x:c r="N184" s="0">
        <x:v>51715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91</x:v>
      </x:c>
      <x:c r="F185" s="0" t="s">
        <x:v>92</x:v>
      </x:c>
      <x:c r="G185" s="0" t="s">
        <x:v>54</x:v>
      </x:c>
      <x:c r="H185" s="0" t="s">
        <x:v>56</x:v>
      </x:c>
      <x:c r="I185" s="0" t="s">
        <x:v>75</x:v>
      </x:c>
      <x:c r="J185" s="0" t="s">
        <x:v>76</x:v>
      </x:c>
      <x:c r="K185" s="0" t="s">
        <x:v>73</x:v>
      </x:c>
      <x:c r="L185" s="0" t="s">
        <x:v>74</x:v>
      </x:c>
      <x:c r="M185" s="0" t="s">
        <x:v>61</x:v>
      </x:c>
      <x:c r="N185" s="0">
        <x:v>142787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91</x:v>
      </x:c>
      <x:c r="F186" s="0" t="s">
        <x:v>92</x:v>
      </x:c>
      <x:c r="G186" s="0" t="s">
        <x:v>54</x:v>
      </x:c>
      <x:c r="H186" s="0" t="s">
        <x:v>56</x:v>
      </x:c>
      <x:c r="I186" s="0" t="s">
        <x:v>77</x:v>
      </x:c>
      <x:c r="J186" s="0" t="s">
        <x:v>78</x:v>
      </x:c>
      <x:c r="K186" s="0" t="s">
        <x:v>59</x:v>
      </x:c>
      <x:c r="L186" s="0" t="s">
        <x:v>60</x:v>
      </x:c>
      <x:c r="M186" s="0" t="s">
        <x:v>61</x:v>
      </x:c>
      <x:c r="N186" s="0">
        <x:v>668458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91</x:v>
      </x:c>
      <x:c r="F187" s="0" t="s">
        <x:v>92</x:v>
      </x:c>
      <x:c r="G187" s="0" t="s">
        <x:v>54</x:v>
      </x:c>
      <x:c r="H187" s="0" t="s">
        <x:v>56</x:v>
      </x:c>
      <x:c r="I187" s="0" t="s">
        <x:v>77</x:v>
      </x:c>
      <x:c r="J187" s="0" t="s">
        <x:v>78</x:v>
      </x:c>
      <x:c r="K187" s="0" t="s">
        <x:v>54</x:v>
      </x:c>
      <x:c r="L187" s="0" t="s">
        <x:v>62</x:v>
      </x:c>
      <x:c r="M187" s="0" t="s">
        <x:v>61</x:v>
      </x:c>
      <x:c r="N187" s="0">
        <x:v>96818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91</x:v>
      </x:c>
      <x:c r="F188" s="0" t="s">
        <x:v>92</x:v>
      </x:c>
      <x:c r="G188" s="0" t="s">
        <x:v>54</x:v>
      </x:c>
      <x:c r="H188" s="0" t="s">
        <x:v>56</x:v>
      </x:c>
      <x:c r="I188" s="0" t="s">
        <x:v>77</x:v>
      </x:c>
      <x:c r="J188" s="0" t="s">
        <x:v>78</x:v>
      </x:c>
      <x:c r="K188" s="0" t="s">
        <x:v>63</x:v>
      </x:c>
      <x:c r="L188" s="0" t="s">
        <x:v>64</x:v>
      </x:c>
      <x:c r="M188" s="0" t="s">
        <x:v>61</x:v>
      </x:c>
      <x:c r="N188" s="0">
        <x:v>571640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91</x:v>
      </x:c>
      <x:c r="F189" s="0" t="s">
        <x:v>92</x:v>
      </x:c>
      <x:c r="G189" s="0" t="s">
        <x:v>54</x:v>
      </x:c>
      <x:c r="H189" s="0" t="s">
        <x:v>56</x:v>
      </x:c>
      <x:c r="I189" s="0" t="s">
        <x:v>77</x:v>
      </x:c>
      <x:c r="J189" s="0" t="s">
        <x:v>78</x:v>
      </x:c>
      <x:c r="K189" s="0" t="s">
        <x:v>65</x:v>
      </x:c>
      <x:c r="L189" s="0" t="s">
        <x:v>66</x:v>
      </x:c>
      <x:c r="M189" s="0" t="s">
        <x:v>61</x:v>
      </x:c>
      <x:c r="N189" s="0">
        <x:v>20190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91</x:v>
      </x:c>
      <x:c r="F190" s="0" t="s">
        <x:v>92</x:v>
      </x:c>
      <x:c r="G190" s="0" t="s">
        <x:v>54</x:v>
      </x:c>
      <x:c r="H190" s="0" t="s">
        <x:v>56</x:v>
      </x:c>
      <x:c r="I190" s="0" t="s">
        <x:v>77</x:v>
      </x:c>
      <x:c r="J190" s="0" t="s">
        <x:v>78</x:v>
      </x:c>
      <x:c r="K190" s="0" t="s">
        <x:v>67</x:v>
      </x:c>
      <x:c r="L190" s="0" t="s">
        <x:v>68</x:v>
      </x:c>
      <x:c r="M190" s="0" t="s">
        <x:v>61</x:v>
      </x:c>
      <x:c r="N190" s="0">
        <x:v>30162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91</x:v>
      </x:c>
      <x:c r="F191" s="0" t="s">
        <x:v>92</x:v>
      </x:c>
      <x:c r="G191" s="0" t="s">
        <x:v>54</x:v>
      </x:c>
      <x:c r="H191" s="0" t="s">
        <x:v>56</x:v>
      </x:c>
      <x:c r="I191" s="0" t="s">
        <x:v>77</x:v>
      </x:c>
      <x:c r="J191" s="0" t="s">
        <x:v>78</x:v>
      </x:c>
      <x:c r="K191" s="0" t="s">
        <x:v>69</x:v>
      </x:c>
      <x:c r="L191" s="0" t="s">
        <x:v>70</x:v>
      </x:c>
      <x:c r="M191" s="0" t="s">
        <x:v>61</x:v>
      </x:c>
      <x:c r="N191" s="0">
        <x:v>4037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91</x:v>
      </x:c>
      <x:c r="F192" s="0" t="s">
        <x:v>92</x:v>
      </x:c>
      <x:c r="G192" s="0" t="s">
        <x:v>54</x:v>
      </x:c>
      <x:c r="H192" s="0" t="s">
        <x:v>56</x:v>
      </x:c>
      <x:c r="I192" s="0" t="s">
        <x:v>77</x:v>
      </x:c>
      <x:c r="J192" s="0" t="s">
        <x:v>78</x:v>
      </x:c>
      <x:c r="K192" s="0" t="s">
        <x:v>71</x:v>
      </x:c>
      <x:c r="L192" s="0" t="s">
        <x:v>72</x:v>
      </x:c>
      <x:c r="M192" s="0" t="s">
        <x:v>61</x:v>
      </x:c>
      <x:c r="N192" s="0">
        <x:v>27325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91</x:v>
      </x:c>
      <x:c r="F193" s="0" t="s">
        <x:v>92</x:v>
      </x:c>
      <x:c r="G193" s="0" t="s">
        <x:v>54</x:v>
      </x:c>
      <x:c r="H193" s="0" t="s">
        <x:v>56</x:v>
      </x:c>
      <x:c r="I193" s="0" t="s">
        <x:v>77</x:v>
      </x:c>
      <x:c r="J193" s="0" t="s">
        <x:v>78</x:v>
      </x:c>
      <x:c r="K193" s="0" t="s">
        <x:v>73</x:v>
      </x:c>
      <x:c r="L193" s="0" t="s">
        <x:v>74</x:v>
      </x:c>
      <x:c r="M193" s="0" t="s">
        <x:v>61</x:v>
      </x:c>
      <x:c r="N193" s="0">
        <x:v>38150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91</x:v>
      </x:c>
      <x:c r="F194" s="0" t="s">
        <x:v>92</x:v>
      </x:c>
      <x:c r="G194" s="0" t="s">
        <x:v>79</x:v>
      </x:c>
      <x:c r="H194" s="0" t="s">
        <x:v>80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327788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57</x:v>
      </x:c>
      <x:c r="J195" s="0" t="s">
        <x:v>58</x:v>
      </x:c>
      <x:c r="K195" s="0" t="s">
        <x:v>54</x:v>
      </x:c>
      <x:c r="L195" s="0" t="s">
        <x:v>62</x:v>
      </x:c>
      <x:c r="M195" s="0" t="s">
        <x:v>61</x:v>
      </x:c>
      <x:c r="N195" s="0">
        <x:v>36793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57</x:v>
      </x:c>
      <x:c r="J196" s="0" t="s">
        <x:v>58</x:v>
      </x:c>
      <x:c r="K196" s="0" t="s">
        <x:v>63</x:v>
      </x:c>
      <x:c r="L196" s="0" t="s">
        <x:v>64</x:v>
      </x:c>
      <x:c r="M196" s="0" t="s">
        <x:v>61</x:v>
      </x:c>
      <x:c r="N196" s="0">
        <x:v>290995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91</x:v>
      </x:c>
      <x:c r="F197" s="0" t="s">
        <x:v>92</x:v>
      </x:c>
      <x:c r="G197" s="0" t="s">
        <x:v>79</x:v>
      </x:c>
      <x:c r="H197" s="0" t="s">
        <x:v>80</x:v>
      </x:c>
      <x:c r="I197" s="0" t="s">
        <x:v>57</x:v>
      </x:c>
      <x:c r="J197" s="0" t="s">
        <x:v>58</x:v>
      </x:c>
      <x:c r="K197" s="0" t="s">
        <x:v>65</x:v>
      </x:c>
      <x:c r="L197" s="0" t="s">
        <x:v>66</x:v>
      </x:c>
      <x:c r="M197" s="0" t="s">
        <x:v>61</x:v>
      </x:c>
      <x:c r="N197" s="0">
        <x:v>4440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91</x:v>
      </x:c>
      <x:c r="F198" s="0" t="s">
        <x:v>92</x:v>
      </x:c>
      <x:c r="G198" s="0" t="s">
        <x:v>79</x:v>
      </x:c>
      <x:c r="H198" s="0" t="s">
        <x:v>80</x:v>
      </x:c>
      <x:c r="I198" s="0" t="s">
        <x:v>57</x:v>
      </x:c>
      <x:c r="J198" s="0" t="s">
        <x:v>58</x:v>
      </x:c>
      <x:c r="K198" s="0" t="s">
        <x:v>67</x:v>
      </x:c>
      <x:c r="L198" s="0" t="s">
        <x:v>68</x:v>
      </x:c>
      <x:c r="M198" s="0" t="s">
        <x:v>61</x:v>
      </x:c>
      <x:c r="N198" s="0">
        <x:v>8186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91</x:v>
      </x:c>
      <x:c r="F199" s="0" t="s">
        <x:v>92</x:v>
      </x:c>
      <x:c r="G199" s="0" t="s">
        <x:v>79</x:v>
      </x:c>
      <x:c r="H199" s="0" t="s">
        <x:v>80</x:v>
      </x:c>
      <x:c r="I199" s="0" t="s">
        <x:v>57</x:v>
      </x:c>
      <x:c r="J199" s="0" t="s">
        <x:v>58</x:v>
      </x:c>
      <x:c r="K199" s="0" t="s">
        <x:v>69</x:v>
      </x:c>
      <x:c r="L199" s="0" t="s">
        <x:v>70</x:v>
      </x:c>
      <x:c r="M199" s="0" t="s">
        <x:v>61</x:v>
      </x:c>
      <x:c r="N199" s="0">
        <x:v>895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91</x:v>
      </x:c>
      <x:c r="F200" s="0" t="s">
        <x:v>92</x:v>
      </x:c>
      <x:c r="G200" s="0" t="s">
        <x:v>79</x:v>
      </x:c>
      <x:c r="H200" s="0" t="s">
        <x:v>80</x:v>
      </x:c>
      <x:c r="I200" s="0" t="s">
        <x:v>57</x:v>
      </x:c>
      <x:c r="J200" s="0" t="s">
        <x:v>58</x:v>
      </x:c>
      <x:c r="K200" s="0" t="s">
        <x:v>71</x:v>
      </x:c>
      <x:c r="L200" s="0" t="s">
        <x:v>72</x:v>
      </x:c>
      <x:c r="M200" s="0" t="s">
        <x:v>61</x:v>
      </x:c>
      <x:c r="N200" s="0">
        <x:v>6951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91</x:v>
      </x:c>
      <x:c r="F201" s="0" t="s">
        <x:v>92</x:v>
      </x:c>
      <x:c r="G201" s="0" t="s">
        <x:v>79</x:v>
      </x:c>
      <x:c r="H201" s="0" t="s">
        <x:v>80</x:v>
      </x:c>
      <x:c r="I201" s="0" t="s">
        <x:v>57</x:v>
      </x:c>
      <x:c r="J201" s="0" t="s">
        <x:v>58</x:v>
      </x:c>
      <x:c r="K201" s="0" t="s">
        <x:v>73</x:v>
      </x:c>
      <x:c r="L201" s="0" t="s">
        <x:v>74</x:v>
      </x:c>
      <x:c r="M201" s="0" t="s">
        <x:v>61</x:v>
      </x:c>
      <x:c r="N201" s="0">
        <x:v>21614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75</x:v>
      </x:c>
      <x:c r="J202" s="0" t="s">
        <x:v>76</x:v>
      </x:c>
      <x:c r="K202" s="0" t="s">
        <x:v>59</x:v>
      </x:c>
      <x:c r="L202" s="0" t="s">
        <x:v>60</x:v>
      </x:c>
      <x:c r="M202" s="0" t="s">
        <x:v>61</x:v>
      </x:c>
      <x:c r="N202" s="0">
        <x:v>117139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75</x:v>
      </x:c>
      <x:c r="J203" s="0" t="s">
        <x:v>76</x:v>
      </x:c>
      <x:c r="K203" s="0" t="s">
        <x:v>54</x:v>
      </x:c>
      <x:c r="L203" s="0" t="s">
        <x:v>62</x:v>
      </x:c>
      <x:c r="M203" s="0" t="s">
        <x:v>61</x:v>
      </x:c>
      <x:c r="N203" s="0">
        <x:v>10754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61</x:v>
      </x:c>
      <x:c r="N204" s="0">
        <x:v>106385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61</x:v>
      </x:c>
      <x:c r="N205" s="0">
        <x:v>1084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75</x:v>
      </x:c>
      <x:c r="J206" s="0" t="s">
        <x:v>76</x:v>
      </x:c>
      <x:c r="K206" s="0" t="s">
        <x:v>67</x:v>
      </x:c>
      <x:c r="L206" s="0" t="s">
        <x:v>68</x:v>
      </x:c>
      <x:c r="M206" s="0" t="s">
        <x:v>61</x:v>
      </x:c>
      <x:c r="N206" s="0">
        <x:v>2464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75</x:v>
      </x:c>
      <x:c r="J207" s="0" t="s">
        <x:v>76</x:v>
      </x:c>
      <x:c r="K207" s="0" t="s">
        <x:v>69</x:v>
      </x:c>
      <x:c r="L207" s="0" t="s">
        <x:v>70</x:v>
      </x:c>
      <x:c r="M207" s="0" t="s">
        <x:v>61</x:v>
      </x:c>
      <x:c r="N207" s="0">
        <x:v>294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71</x:v>
      </x:c>
      <x:c r="L208" s="0" t="s">
        <x:v>72</x:v>
      </x:c>
      <x:c r="M208" s="0" t="s">
        <x:v>61</x:v>
      </x:c>
      <x:c r="N208" s="0">
        <x:v>2075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75</x:v>
      </x:c>
      <x:c r="J209" s="0" t="s">
        <x:v>76</x:v>
      </x:c>
      <x:c r="K209" s="0" t="s">
        <x:v>73</x:v>
      </x:c>
      <x:c r="L209" s="0" t="s">
        <x:v>74</x:v>
      </x:c>
      <x:c r="M209" s="0" t="s">
        <x:v>61</x:v>
      </x:c>
      <x:c r="N209" s="0">
        <x:v>6125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77</x:v>
      </x:c>
      <x:c r="J210" s="0" t="s">
        <x:v>78</x:v>
      </x:c>
      <x:c r="K210" s="0" t="s">
        <x:v>59</x:v>
      </x:c>
      <x:c r="L210" s="0" t="s">
        <x:v>60</x:v>
      </x:c>
      <x:c r="M210" s="0" t="s">
        <x:v>61</x:v>
      </x:c>
      <x:c r="N210" s="0">
        <x:v>210649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77</x:v>
      </x:c>
      <x:c r="J211" s="0" t="s">
        <x:v>78</x:v>
      </x:c>
      <x:c r="K211" s="0" t="s">
        <x:v>54</x:v>
      </x:c>
      <x:c r="L211" s="0" t="s">
        <x:v>62</x:v>
      </x:c>
      <x:c r="M211" s="0" t="s">
        <x:v>61</x:v>
      </x:c>
      <x:c r="N211" s="0">
        <x:v>26039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77</x:v>
      </x:c>
      <x:c r="J212" s="0" t="s">
        <x:v>78</x:v>
      </x:c>
      <x:c r="K212" s="0" t="s">
        <x:v>63</x:v>
      </x:c>
      <x:c r="L212" s="0" t="s">
        <x:v>64</x:v>
      </x:c>
      <x:c r="M212" s="0" t="s">
        <x:v>61</x:v>
      </x:c>
      <x:c r="N212" s="0">
        <x:v>184610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77</x:v>
      </x:c>
      <x:c r="J213" s="0" t="s">
        <x:v>78</x:v>
      </x:c>
      <x:c r="K213" s="0" t="s">
        <x:v>65</x:v>
      </x:c>
      <x:c r="L213" s="0" t="s">
        <x:v>66</x:v>
      </x:c>
      <x:c r="M213" s="0" t="s">
        <x:v>61</x:v>
      </x:c>
      <x:c r="N213" s="0">
        <x:v>3356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91</x:v>
      </x:c>
      <x:c r="F214" s="0" t="s">
        <x:v>92</x:v>
      </x:c>
      <x:c r="G214" s="0" t="s">
        <x:v>79</x:v>
      </x:c>
      <x:c r="H214" s="0" t="s">
        <x:v>80</x:v>
      </x:c>
      <x:c r="I214" s="0" t="s">
        <x:v>77</x:v>
      </x:c>
      <x:c r="J214" s="0" t="s">
        <x:v>78</x:v>
      </x:c>
      <x:c r="K214" s="0" t="s">
        <x:v>67</x:v>
      </x:c>
      <x:c r="L214" s="0" t="s">
        <x:v>68</x:v>
      </x:c>
      <x:c r="M214" s="0" t="s">
        <x:v>61</x:v>
      </x:c>
      <x:c r="N214" s="0">
        <x:v>5722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91</x:v>
      </x:c>
      <x:c r="F215" s="0" t="s">
        <x:v>92</x:v>
      </x:c>
      <x:c r="G215" s="0" t="s">
        <x:v>79</x:v>
      </x:c>
      <x:c r="H215" s="0" t="s">
        <x:v>80</x:v>
      </x:c>
      <x:c r="I215" s="0" t="s">
        <x:v>77</x:v>
      </x:c>
      <x:c r="J215" s="0" t="s">
        <x:v>78</x:v>
      </x:c>
      <x:c r="K215" s="0" t="s">
        <x:v>69</x:v>
      </x:c>
      <x:c r="L215" s="0" t="s">
        <x:v>70</x:v>
      </x:c>
      <x:c r="M215" s="0" t="s">
        <x:v>61</x:v>
      </x:c>
      <x:c r="N215" s="0">
        <x:v>601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91</x:v>
      </x:c>
      <x:c r="F216" s="0" t="s">
        <x:v>92</x:v>
      </x:c>
      <x:c r="G216" s="0" t="s">
        <x:v>79</x:v>
      </x:c>
      <x:c r="H216" s="0" t="s">
        <x:v>80</x:v>
      </x:c>
      <x:c r="I216" s="0" t="s">
        <x:v>77</x:v>
      </x:c>
      <x:c r="J216" s="0" t="s">
        <x:v>78</x:v>
      </x:c>
      <x:c r="K216" s="0" t="s">
        <x:v>71</x:v>
      </x:c>
      <x:c r="L216" s="0" t="s">
        <x:v>72</x:v>
      </x:c>
      <x:c r="M216" s="0" t="s">
        <x:v>61</x:v>
      </x:c>
      <x:c r="N216" s="0">
        <x:v>4876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91</x:v>
      </x:c>
      <x:c r="F217" s="0" t="s">
        <x:v>92</x:v>
      </x:c>
      <x:c r="G217" s="0" t="s">
        <x:v>79</x:v>
      </x:c>
      <x:c r="H217" s="0" t="s">
        <x:v>80</x:v>
      </x:c>
      <x:c r="I217" s="0" t="s">
        <x:v>77</x:v>
      </x:c>
      <x:c r="J217" s="0" t="s">
        <x:v>78</x:v>
      </x:c>
      <x:c r="K217" s="0" t="s">
        <x:v>73</x:v>
      </x:c>
      <x:c r="L217" s="0" t="s">
        <x:v>74</x:v>
      </x:c>
      <x:c r="M217" s="0" t="s">
        <x:v>61</x:v>
      </x:c>
      <x:c r="N217" s="0">
        <x:v>15489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91</x:v>
      </x:c>
      <x:c r="F218" s="0" t="s">
        <x:v>92</x:v>
      </x:c>
      <x:c r="G218" s="0" t="s">
        <x:v>81</x:v>
      </x:c>
      <x:c r="H218" s="0" t="s">
        <x:v>82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307915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91</x:v>
      </x:c>
      <x:c r="F219" s="0" t="s">
        <x:v>92</x:v>
      </x:c>
      <x:c r="G219" s="0" t="s">
        <x:v>81</x:v>
      </x:c>
      <x:c r="H219" s="0" t="s">
        <x:v>82</x:v>
      </x:c>
      <x:c r="I219" s="0" t="s">
        <x:v>57</x:v>
      </x:c>
      <x:c r="J219" s="0" t="s">
        <x:v>58</x:v>
      </x:c>
      <x:c r="K219" s="0" t="s">
        <x:v>54</x:v>
      </x:c>
      <x:c r="L219" s="0" t="s">
        <x:v>62</x:v>
      </x:c>
      <x:c r="M219" s="0" t="s">
        <x:v>61</x:v>
      </x:c>
      <x:c r="N219" s="0">
        <x:v>38254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91</x:v>
      </x:c>
      <x:c r="F220" s="0" t="s">
        <x:v>92</x:v>
      </x:c>
      <x:c r="G220" s="0" t="s">
        <x:v>81</x:v>
      </x:c>
      <x:c r="H220" s="0" t="s">
        <x:v>82</x:v>
      </x:c>
      <x:c r="I220" s="0" t="s">
        <x:v>57</x:v>
      </x:c>
      <x:c r="J220" s="0" t="s">
        <x:v>58</x:v>
      </x:c>
      <x:c r="K220" s="0" t="s">
        <x:v>63</x:v>
      </x:c>
      <x:c r="L220" s="0" t="s">
        <x:v>64</x:v>
      </x:c>
      <x:c r="M220" s="0" t="s">
        <x:v>61</x:v>
      </x:c>
      <x:c r="N220" s="0">
        <x:v>269661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91</x:v>
      </x:c>
      <x:c r="F221" s="0" t="s">
        <x:v>92</x:v>
      </x:c>
      <x:c r="G221" s="0" t="s">
        <x:v>81</x:v>
      </x:c>
      <x:c r="H221" s="0" t="s">
        <x:v>82</x:v>
      </x:c>
      <x:c r="I221" s="0" t="s">
        <x:v>57</x:v>
      </x:c>
      <x:c r="J221" s="0" t="s">
        <x:v>58</x:v>
      </x:c>
      <x:c r="K221" s="0" t="s">
        <x:v>65</x:v>
      </x:c>
      <x:c r="L221" s="0" t="s">
        <x:v>66</x:v>
      </x:c>
      <x:c r="M221" s="0" t="s">
        <x:v>61</x:v>
      </x:c>
      <x:c r="N221" s="0">
        <x:v>4234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91</x:v>
      </x:c>
      <x:c r="F222" s="0" t="s">
        <x:v>92</x:v>
      </x:c>
      <x:c r="G222" s="0" t="s">
        <x:v>81</x:v>
      </x:c>
      <x:c r="H222" s="0" t="s">
        <x:v>82</x:v>
      </x:c>
      <x:c r="I222" s="0" t="s">
        <x:v>57</x:v>
      </x:c>
      <x:c r="J222" s="0" t="s">
        <x:v>58</x:v>
      </x:c>
      <x:c r="K222" s="0" t="s">
        <x:v>67</x:v>
      </x:c>
      <x:c r="L222" s="0" t="s">
        <x:v>68</x:v>
      </x:c>
      <x:c r="M222" s="0" t="s">
        <x:v>61</x:v>
      </x:c>
      <x:c r="N222" s="0">
        <x:v>9313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91</x:v>
      </x:c>
      <x:c r="F223" s="0" t="s">
        <x:v>92</x:v>
      </x:c>
      <x:c r="G223" s="0" t="s">
        <x:v>81</x:v>
      </x:c>
      <x:c r="H223" s="0" t="s">
        <x:v>82</x:v>
      </x:c>
      <x:c r="I223" s="0" t="s">
        <x:v>57</x:v>
      </x:c>
      <x:c r="J223" s="0" t="s">
        <x:v>58</x:v>
      </x:c>
      <x:c r="K223" s="0" t="s">
        <x:v>69</x:v>
      </x:c>
      <x:c r="L223" s="0" t="s">
        <x:v>70</x:v>
      </x:c>
      <x:c r="M223" s="0" t="s">
        <x:v>61</x:v>
      </x:c>
      <x:c r="N223" s="0">
        <x:v>1311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91</x:v>
      </x:c>
      <x:c r="F224" s="0" t="s">
        <x:v>92</x:v>
      </x:c>
      <x:c r="G224" s="0" t="s">
        <x:v>81</x:v>
      </x:c>
      <x:c r="H224" s="0" t="s">
        <x:v>82</x:v>
      </x:c>
      <x:c r="I224" s="0" t="s">
        <x:v>57</x:v>
      </x:c>
      <x:c r="J224" s="0" t="s">
        <x:v>58</x:v>
      </x:c>
      <x:c r="K224" s="0" t="s">
        <x:v>71</x:v>
      </x:c>
      <x:c r="L224" s="0" t="s">
        <x:v>72</x:v>
      </x:c>
      <x:c r="M224" s="0" t="s">
        <x:v>61</x:v>
      </x:c>
      <x:c r="N224" s="0">
        <x:v>9530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91</x:v>
      </x:c>
      <x:c r="F225" s="0" t="s">
        <x:v>92</x:v>
      </x:c>
      <x:c r="G225" s="0" t="s">
        <x:v>81</x:v>
      </x:c>
      <x:c r="H225" s="0" t="s">
        <x:v>82</x:v>
      </x:c>
      <x:c r="I225" s="0" t="s">
        <x:v>57</x:v>
      </x:c>
      <x:c r="J225" s="0" t="s">
        <x:v>58</x:v>
      </x:c>
      <x:c r="K225" s="0" t="s">
        <x:v>73</x:v>
      </x:c>
      <x:c r="L225" s="0" t="s">
        <x:v>74</x:v>
      </x:c>
      <x:c r="M225" s="0" t="s">
        <x:v>61</x:v>
      </x:c>
      <x:c r="N225" s="0">
        <x:v>19507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91</x:v>
      </x:c>
      <x:c r="F226" s="0" t="s">
        <x:v>92</x:v>
      </x:c>
      <x:c r="G226" s="0" t="s">
        <x:v>81</x:v>
      </x:c>
      <x:c r="H226" s="0" t="s">
        <x:v>82</x:v>
      </x:c>
      <x:c r="I226" s="0" t="s">
        <x:v>75</x:v>
      </x:c>
      <x:c r="J226" s="0" t="s">
        <x:v>76</x:v>
      </x:c>
      <x:c r="K226" s="0" t="s">
        <x:v>59</x:v>
      </x:c>
      <x:c r="L226" s="0" t="s">
        <x:v>60</x:v>
      </x:c>
      <x:c r="M226" s="0" t="s">
        <x:v>61</x:v>
      </x:c>
      <x:c r="N226" s="0">
        <x:v>280924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91</x:v>
      </x:c>
      <x:c r="F227" s="0" t="s">
        <x:v>92</x:v>
      </x:c>
      <x:c r="G227" s="0" t="s">
        <x:v>81</x:v>
      </x:c>
      <x:c r="H227" s="0" t="s">
        <x:v>82</x:v>
      </x:c>
      <x:c r="I227" s="0" t="s">
        <x:v>75</x:v>
      </x:c>
      <x:c r="J227" s="0" t="s">
        <x:v>76</x:v>
      </x:c>
      <x:c r="K227" s="0" t="s">
        <x:v>54</x:v>
      </x:c>
      <x:c r="L227" s="0" t="s">
        <x:v>62</x:v>
      </x:c>
      <x:c r="M227" s="0" t="s">
        <x:v>61</x:v>
      </x:c>
      <x:c r="N227" s="0">
        <x:v>35337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91</x:v>
      </x:c>
      <x:c r="F228" s="0" t="s">
        <x:v>92</x:v>
      </x:c>
      <x:c r="G228" s="0" t="s">
        <x:v>81</x:v>
      </x:c>
      <x:c r="H228" s="0" t="s">
        <x:v>82</x:v>
      </x:c>
      <x:c r="I228" s="0" t="s">
        <x:v>75</x:v>
      </x:c>
      <x:c r="J228" s="0" t="s">
        <x:v>76</x:v>
      </x:c>
      <x:c r="K228" s="0" t="s">
        <x:v>63</x:v>
      </x:c>
      <x:c r="L228" s="0" t="s">
        <x:v>64</x:v>
      </x:c>
      <x:c r="M228" s="0" t="s">
        <x:v>61</x:v>
      </x:c>
      <x:c r="N228" s="0">
        <x:v>245587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91</x:v>
      </x:c>
      <x:c r="F229" s="0" t="s">
        <x:v>92</x:v>
      </x:c>
      <x:c r="G229" s="0" t="s">
        <x:v>81</x:v>
      </x:c>
      <x:c r="H229" s="0" t="s">
        <x:v>82</x:v>
      </x:c>
      <x:c r="I229" s="0" t="s">
        <x:v>75</x:v>
      </x:c>
      <x:c r="J229" s="0" t="s">
        <x:v>76</x:v>
      </x:c>
      <x:c r="K229" s="0" t="s">
        <x:v>65</x:v>
      </x:c>
      <x:c r="L229" s="0" t="s">
        <x:v>66</x:v>
      </x:c>
      <x:c r="M229" s="0" t="s">
        <x:v>61</x:v>
      </x:c>
      <x:c r="N229" s="0">
        <x:v>3737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91</x:v>
      </x:c>
      <x:c r="F230" s="0" t="s">
        <x:v>92</x:v>
      </x:c>
      <x:c r="G230" s="0" t="s">
        <x:v>81</x:v>
      </x:c>
      <x:c r="H230" s="0" t="s">
        <x:v>82</x:v>
      </x:c>
      <x:c r="I230" s="0" t="s">
        <x:v>75</x:v>
      </x:c>
      <x:c r="J230" s="0" t="s">
        <x:v>76</x:v>
      </x:c>
      <x:c r="K230" s="0" t="s">
        <x:v>67</x:v>
      </x:c>
      <x:c r="L230" s="0" t="s">
        <x:v>68</x:v>
      </x:c>
      <x:c r="M230" s="0" t="s">
        <x:v>61</x:v>
      </x:c>
      <x:c r="N230" s="0">
        <x:v>8448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91</x:v>
      </x:c>
      <x:c r="F231" s="0" t="s">
        <x:v>92</x:v>
      </x:c>
      <x:c r="G231" s="0" t="s">
        <x:v>81</x:v>
      </x:c>
      <x:c r="H231" s="0" t="s">
        <x:v>82</x:v>
      </x:c>
      <x:c r="I231" s="0" t="s">
        <x:v>75</x:v>
      </x:c>
      <x:c r="J231" s="0" t="s">
        <x:v>76</x:v>
      </x:c>
      <x:c r="K231" s="0" t="s">
        <x:v>69</x:v>
      </x:c>
      <x:c r="L231" s="0" t="s">
        <x:v>70</x:v>
      </x:c>
      <x:c r="M231" s="0" t="s">
        <x:v>61</x:v>
      </x:c>
      <x:c r="N231" s="0">
        <x:v>1157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91</x:v>
      </x:c>
      <x:c r="F232" s="0" t="s">
        <x:v>92</x:v>
      </x:c>
      <x:c r="G232" s="0" t="s">
        <x:v>81</x:v>
      </x:c>
      <x:c r="H232" s="0" t="s">
        <x:v>82</x:v>
      </x:c>
      <x:c r="I232" s="0" t="s">
        <x:v>75</x:v>
      </x:c>
      <x:c r="J232" s="0" t="s">
        <x:v>76</x:v>
      </x:c>
      <x:c r="K232" s="0" t="s">
        <x:v>71</x:v>
      </x:c>
      <x:c r="L232" s="0" t="s">
        <x:v>72</x:v>
      </x:c>
      <x:c r="M232" s="0" t="s">
        <x:v>61</x:v>
      </x:c>
      <x:c r="N232" s="0">
        <x:v>8486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91</x:v>
      </x:c>
      <x:c r="F233" s="0" t="s">
        <x:v>92</x:v>
      </x:c>
      <x:c r="G233" s="0" t="s">
        <x:v>81</x:v>
      </x:c>
      <x:c r="H233" s="0" t="s">
        <x:v>82</x:v>
      </x:c>
      <x:c r="I233" s="0" t="s">
        <x:v>75</x:v>
      </x:c>
      <x:c r="J233" s="0" t="s">
        <x:v>76</x:v>
      </x:c>
      <x:c r="K233" s="0" t="s">
        <x:v>73</x:v>
      </x:c>
      <x:c r="L233" s="0" t="s">
        <x:v>74</x:v>
      </x:c>
      <x:c r="M233" s="0" t="s">
        <x:v>61</x:v>
      </x:c>
      <x:c r="N233" s="0">
        <x:v>18566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91</x:v>
      </x:c>
      <x:c r="F234" s="0" t="s">
        <x:v>92</x:v>
      </x:c>
      <x:c r="G234" s="0" t="s">
        <x:v>81</x:v>
      </x:c>
      <x:c r="H234" s="0" t="s">
        <x:v>82</x:v>
      </x:c>
      <x:c r="I234" s="0" t="s">
        <x:v>77</x:v>
      </x:c>
      <x:c r="J234" s="0" t="s">
        <x:v>78</x:v>
      </x:c>
      <x:c r="K234" s="0" t="s">
        <x:v>59</x:v>
      </x:c>
      <x:c r="L234" s="0" t="s">
        <x:v>60</x:v>
      </x:c>
      <x:c r="M234" s="0" t="s">
        <x:v>61</x:v>
      </x:c>
      <x:c r="N234" s="0">
        <x:v>26991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91</x:v>
      </x:c>
      <x:c r="F235" s="0" t="s">
        <x:v>92</x:v>
      </x:c>
      <x:c r="G235" s="0" t="s">
        <x:v>81</x:v>
      </x:c>
      <x:c r="H235" s="0" t="s">
        <x:v>82</x:v>
      </x:c>
      <x:c r="I235" s="0" t="s">
        <x:v>77</x:v>
      </x:c>
      <x:c r="J235" s="0" t="s">
        <x:v>78</x:v>
      </x:c>
      <x:c r="K235" s="0" t="s">
        <x:v>54</x:v>
      </x:c>
      <x:c r="L235" s="0" t="s">
        <x:v>62</x:v>
      </x:c>
      <x:c r="M235" s="0" t="s">
        <x:v>61</x:v>
      </x:c>
      <x:c r="N235" s="0">
        <x:v>2917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91</x:v>
      </x:c>
      <x:c r="F236" s="0" t="s">
        <x:v>92</x:v>
      </x:c>
      <x:c r="G236" s="0" t="s">
        <x:v>81</x:v>
      </x:c>
      <x:c r="H236" s="0" t="s">
        <x:v>82</x:v>
      </x:c>
      <x:c r="I236" s="0" t="s">
        <x:v>77</x:v>
      </x:c>
      <x:c r="J236" s="0" t="s">
        <x:v>78</x:v>
      </x:c>
      <x:c r="K236" s="0" t="s">
        <x:v>63</x:v>
      </x:c>
      <x:c r="L236" s="0" t="s">
        <x:v>64</x:v>
      </x:c>
      <x:c r="M236" s="0" t="s">
        <x:v>61</x:v>
      </x:c>
      <x:c r="N236" s="0">
        <x:v>24074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77</x:v>
      </x:c>
      <x:c r="J237" s="0" t="s">
        <x:v>78</x:v>
      </x:c>
      <x:c r="K237" s="0" t="s">
        <x:v>65</x:v>
      </x:c>
      <x:c r="L237" s="0" t="s">
        <x:v>66</x:v>
      </x:c>
      <x:c r="M237" s="0" t="s">
        <x:v>61</x:v>
      </x:c>
      <x:c r="N237" s="0">
        <x:v>497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77</x:v>
      </x:c>
      <x:c r="J238" s="0" t="s">
        <x:v>78</x:v>
      </x:c>
      <x:c r="K238" s="0" t="s">
        <x:v>67</x:v>
      </x:c>
      <x:c r="L238" s="0" t="s">
        <x:v>68</x:v>
      </x:c>
      <x:c r="M238" s="0" t="s">
        <x:v>61</x:v>
      </x:c>
      <x:c r="N238" s="0">
        <x:v>865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91</x:v>
      </x:c>
      <x:c r="F239" s="0" t="s">
        <x:v>92</x:v>
      </x:c>
      <x:c r="G239" s="0" t="s">
        <x:v>81</x:v>
      </x:c>
      <x:c r="H239" s="0" t="s">
        <x:v>82</x:v>
      </x:c>
      <x:c r="I239" s="0" t="s">
        <x:v>77</x:v>
      </x:c>
      <x:c r="J239" s="0" t="s">
        <x:v>78</x:v>
      </x:c>
      <x:c r="K239" s="0" t="s">
        <x:v>69</x:v>
      </x:c>
      <x:c r="L239" s="0" t="s">
        <x:v>70</x:v>
      </x:c>
      <x:c r="M239" s="0" t="s">
        <x:v>61</x:v>
      </x:c>
      <x:c r="N239" s="0">
        <x:v>154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91</x:v>
      </x:c>
      <x:c r="F240" s="0" t="s">
        <x:v>92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71</x:v>
      </x:c>
      <x:c r="L240" s="0" t="s">
        <x:v>72</x:v>
      </x:c>
      <x:c r="M240" s="0" t="s">
        <x:v>61</x:v>
      </x:c>
      <x:c r="N240" s="0">
        <x:v>1044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91</x:v>
      </x:c>
      <x:c r="F241" s="0" t="s">
        <x:v>92</x:v>
      </x:c>
      <x:c r="G241" s="0" t="s">
        <x:v>81</x:v>
      </x:c>
      <x:c r="H241" s="0" t="s">
        <x:v>82</x:v>
      </x:c>
      <x:c r="I241" s="0" t="s">
        <x:v>77</x:v>
      </x:c>
      <x:c r="J241" s="0" t="s">
        <x:v>78</x:v>
      </x:c>
      <x:c r="K241" s="0" t="s">
        <x:v>73</x:v>
      </x:c>
      <x:c r="L241" s="0" t="s">
        <x:v>74</x:v>
      </x:c>
      <x:c r="M241" s="0" t="s">
        <x:v>61</x:v>
      </x:c>
      <x:c r="N241" s="0">
        <x:v>941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383773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54</x:v>
      </x:c>
      <x:c r="L243" s="0" t="s">
        <x:v>62</x:v>
      </x:c>
      <x:c r="M243" s="0" t="s">
        <x:v>61</x:v>
      </x:c>
      <x:c r="N243" s="0">
        <x:v>69832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91</x:v>
      </x:c>
      <x:c r="F244" s="0" t="s">
        <x:v>92</x:v>
      </x:c>
      <x:c r="G244" s="0" t="s">
        <x:v>83</x:v>
      </x:c>
      <x:c r="H244" s="0" t="s">
        <x:v>84</x:v>
      </x:c>
      <x:c r="I244" s="0" t="s">
        <x:v>57</x:v>
      </x:c>
      <x:c r="J244" s="0" t="s">
        <x:v>58</x:v>
      </x:c>
      <x:c r="K244" s="0" t="s">
        <x:v>63</x:v>
      </x:c>
      <x:c r="L244" s="0" t="s">
        <x:v>64</x:v>
      </x:c>
      <x:c r="M244" s="0" t="s">
        <x:v>61</x:v>
      </x:c>
      <x:c r="N244" s="0">
        <x:v>313941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91</x:v>
      </x:c>
      <x:c r="F245" s="0" t="s">
        <x:v>92</x:v>
      </x:c>
      <x:c r="G245" s="0" t="s">
        <x:v>83</x:v>
      </x:c>
      <x:c r="H245" s="0" t="s">
        <x:v>84</x:v>
      </x:c>
      <x:c r="I245" s="0" t="s">
        <x:v>57</x:v>
      </x:c>
      <x:c r="J245" s="0" t="s">
        <x:v>58</x:v>
      </x:c>
      <x:c r="K245" s="0" t="s">
        <x:v>65</x:v>
      </x:c>
      <x:c r="L245" s="0" t="s">
        <x:v>66</x:v>
      </x:c>
      <x:c r="M245" s="0" t="s">
        <x:v>61</x:v>
      </x:c>
      <x:c r="N245" s="0">
        <x:v>6268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91</x:v>
      </x:c>
      <x:c r="F246" s="0" t="s">
        <x:v>92</x:v>
      </x:c>
      <x:c r="G246" s="0" t="s">
        <x:v>83</x:v>
      </x:c>
      <x:c r="H246" s="0" t="s">
        <x:v>84</x:v>
      </x:c>
      <x:c r="I246" s="0" t="s">
        <x:v>57</x:v>
      </x:c>
      <x:c r="J246" s="0" t="s">
        <x:v>58</x:v>
      </x:c>
      <x:c r="K246" s="0" t="s">
        <x:v>67</x:v>
      </x:c>
      <x:c r="L246" s="0" t="s">
        <x:v>68</x:v>
      </x:c>
      <x:c r="M246" s="0" t="s">
        <x:v>61</x:v>
      </x:c>
      <x:c r="N246" s="0">
        <x:v>17758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91</x:v>
      </x:c>
      <x:c r="F247" s="0" t="s">
        <x:v>92</x:v>
      </x:c>
      <x:c r="G247" s="0" t="s">
        <x:v>83</x:v>
      </x:c>
      <x:c r="H247" s="0" t="s">
        <x:v>84</x:v>
      </x:c>
      <x:c r="I247" s="0" t="s">
        <x:v>57</x:v>
      </x:c>
      <x:c r="J247" s="0" t="s">
        <x:v>58</x:v>
      </x:c>
      <x:c r="K247" s="0" t="s">
        <x:v>69</x:v>
      </x:c>
      <x:c r="L247" s="0" t="s">
        <x:v>70</x:v>
      </x:c>
      <x:c r="M247" s="0" t="s">
        <x:v>61</x:v>
      </x:c>
      <x:c r="N247" s="0">
        <x:v>1506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91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71</x:v>
      </x:c>
      <x:c r="L248" s="0" t="s">
        <x:v>72</x:v>
      </x:c>
      <x:c r="M248" s="0" t="s">
        <x:v>61</x:v>
      </x:c>
      <x:c r="N248" s="0">
        <x:v>13013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91</x:v>
      </x:c>
      <x:c r="F249" s="0" t="s">
        <x:v>92</x:v>
      </x:c>
      <x:c r="G249" s="0" t="s">
        <x:v>83</x:v>
      </x:c>
      <x:c r="H249" s="0" t="s">
        <x:v>84</x:v>
      </x:c>
      <x:c r="I249" s="0" t="s">
        <x:v>57</x:v>
      </x:c>
      <x:c r="J249" s="0" t="s">
        <x:v>58</x:v>
      </x:c>
      <x:c r="K249" s="0" t="s">
        <x:v>73</x:v>
      </x:c>
      <x:c r="L249" s="0" t="s">
        <x:v>74</x:v>
      </x:c>
      <x:c r="M249" s="0" t="s">
        <x:v>61</x:v>
      </x:c>
      <x:c r="N249" s="0">
        <x:v>42333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91</x:v>
      </x:c>
      <x:c r="F250" s="0" t="s">
        <x:v>92</x:v>
      </x:c>
      <x:c r="G250" s="0" t="s">
        <x:v>83</x:v>
      </x:c>
      <x:c r="H250" s="0" t="s">
        <x:v>84</x:v>
      </x:c>
      <x:c r="I250" s="0" t="s">
        <x:v>75</x:v>
      </x:c>
      <x:c r="J250" s="0" t="s">
        <x:v>76</x:v>
      </x:c>
      <x:c r="K250" s="0" t="s">
        <x:v>59</x:v>
      </x:c>
      <x:c r="L250" s="0" t="s">
        <x:v>60</x:v>
      </x:c>
      <x:c r="M250" s="0" t="s">
        <x:v>61</x:v>
      </x:c>
      <x:c r="N250" s="0">
        <x:v>357959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91</x:v>
      </x:c>
      <x:c r="F251" s="0" t="s">
        <x:v>92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54</x:v>
      </x:c>
      <x:c r="L251" s="0" t="s">
        <x:v>62</x:v>
      </x:c>
      <x:c r="M251" s="0" t="s">
        <x:v>61</x:v>
      </x:c>
      <x:c r="N251" s="0">
        <x:v>67008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91</x:v>
      </x:c>
      <x:c r="F252" s="0" t="s">
        <x:v>92</x:v>
      </x:c>
      <x:c r="G252" s="0" t="s">
        <x:v>83</x:v>
      </x:c>
      <x:c r="H252" s="0" t="s">
        <x:v>84</x:v>
      </x:c>
      <x:c r="I252" s="0" t="s">
        <x:v>75</x:v>
      </x:c>
      <x:c r="J252" s="0" t="s">
        <x:v>76</x:v>
      </x:c>
      <x:c r="K252" s="0" t="s">
        <x:v>63</x:v>
      </x:c>
      <x:c r="L252" s="0" t="s">
        <x:v>64</x:v>
      </x:c>
      <x:c r="M252" s="0" t="s">
        <x:v>61</x:v>
      </x:c>
      <x:c r="N252" s="0">
        <x:v>290951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91</x:v>
      </x:c>
      <x:c r="F253" s="0" t="s">
        <x:v>92</x:v>
      </x:c>
      <x:c r="G253" s="0" t="s">
        <x:v>83</x:v>
      </x:c>
      <x:c r="H253" s="0" t="s">
        <x:v>84</x:v>
      </x:c>
      <x:c r="I253" s="0" t="s">
        <x:v>75</x:v>
      </x:c>
      <x:c r="J253" s="0" t="s">
        <x:v>76</x:v>
      </x:c>
      <x:c r="K253" s="0" t="s">
        <x:v>65</x:v>
      </x:c>
      <x:c r="L253" s="0" t="s">
        <x:v>66</x:v>
      </x:c>
      <x:c r="M253" s="0" t="s">
        <x:v>61</x:v>
      </x:c>
      <x:c r="N253" s="0">
        <x:v>5770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91</x:v>
      </x:c>
      <x:c r="F254" s="0" t="s">
        <x:v>92</x:v>
      </x:c>
      <x:c r="G254" s="0" t="s">
        <x:v>83</x:v>
      </x:c>
      <x:c r="H254" s="0" t="s">
        <x:v>84</x:v>
      </x:c>
      <x:c r="I254" s="0" t="s">
        <x:v>75</x:v>
      </x:c>
      <x:c r="J254" s="0" t="s">
        <x:v>76</x:v>
      </x:c>
      <x:c r="K254" s="0" t="s">
        <x:v>67</x:v>
      </x:c>
      <x:c r="L254" s="0" t="s">
        <x:v>68</x:v>
      </x:c>
      <x:c r="M254" s="0" t="s">
        <x:v>61</x:v>
      </x:c>
      <x:c r="N254" s="0">
        <x:v>16732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91</x:v>
      </x:c>
      <x:c r="F255" s="0" t="s">
        <x:v>92</x:v>
      </x:c>
      <x:c r="G255" s="0" t="s">
        <x:v>83</x:v>
      </x:c>
      <x:c r="H255" s="0" t="s">
        <x:v>84</x:v>
      </x:c>
      <x:c r="I255" s="0" t="s">
        <x:v>75</x:v>
      </x:c>
      <x:c r="J255" s="0" t="s">
        <x:v>76</x:v>
      </x:c>
      <x:c r="K255" s="0" t="s">
        <x:v>69</x:v>
      </x:c>
      <x:c r="L255" s="0" t="s">
        <x:v>70</x:v>
      </x:c>
      <x:c r="M255" s="0" t="s">
        <x:v>61</x:v>
      </x:c>
      <x:c r="N255" s="0">
        <x:v>1405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75</x:v>
      </x:c>
      <x:c r="J256" s="0" t="s">
        <x:v>76</x:v>
      </x:c>
      <x:c r="K256" s="0" t="s">
        <x:v>71</x:v>
      </x:c>
      <x:c r="L256" s="0" t="s">
        <x:v>72</x:v>
      </x:c>
      <x:c r="M256" s="0" t="s">
        <x:v>61</x:v>
      </x:c>
      <x:c r="N256" s="0">
        <x:v>12176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91</x:v>
      </x:c>
      <x:c r="F257" s="0" t="s">
        <x:v>92</x:v>
      </x:c>
      <x:c r="G257" s="0" t="s">
        <x:v>83</x:v>
      </x:c>
      <x:c r="H257" s="0" t="s">
        <x:v>84</x:v>
      </x:c>
      <x:c r="I257" s="0" t="s">
        <x:v>75</x:v>
      </x:c>
      <x:c r="J257" s="0" t="s">
        <x:v>76</x:v>
      </x:c>
      <x:c r="K257" s="0" t="s">
        <x:v>73</x:v>
      </x:c>
      <x:c r="L257" s="0" t="s">
        <x:v>74</x:v>
      </x:c>
      <x:c r="M257" s="0" t="s">
        <x:v>61</x:v>
      </x:c>
      <x:c r="N257" s="0">
        <x:v>41434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91</x:v>
      </x:c>
      <x:c r="F258" s="0" t="s">
        <x:v>92</x:v>
      </x:c>
      <x:c r="G258" s="0" t="s">
        <x:v>83</x:v>
      </x:c>
      <x:c r="H258" s="0" t="s">
        <x:v>84</x:v>
      </x:c>
      <x:c r="I258" s="0" t="s">
        <x:v>77</x:v>
      </x:c>
      <x:c r="J258" s="0" t="s">
        <x:v>78</x:v>
      </x:c>
      <x:c r="K258" s="0" t="s">
        <x:v>59</x:v>
      </x:c>
      <x:c r="L258" s="0" t="s">
        <x:v>60</x:v>
      </x:c>
      <x:c r="M258" s="0" t="s">
        <x:v>61</x:v>
      </x:c>
      <x:c r="N258" s="0">
        <x:v>25814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91</x:v>
      </x:c>
      <x:c r="F259" s="0" t="s">
        <x:v>92</x:v>
      </x:c>
      <x:c r="G259" s="0" t="s">
        <x:v>83</x:v>
      </x:c>
      <x:c r="H259" s="0" t="s">
        <x:v>84</x:v>
      </x:c>
      <x:c r="I259" s="0" t="s">
        <x:v>77</x:v>
      </x:c>
      <x:c r="J259" s="0" t="s">
        <x:v>78</x:v>
      </x:c>
      <x:c r="K259" s="0" t="s">
        <x:v>54</x:v>
      </x:c>
      <x:c r="L259" s="0" t="s">
        <x:v>62</x:v>
      </x:c>
      <x:c r="M259" s="0" t="s">
        <x:v>61</x:v>
      </x:c>
      <x:c r="N259" s="0">
        <x:v>2824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91</x:v>
      </x:c>
      <x:c r="F260" s="0" t="s">
        <x:v>92</x:v>
      </x:c>
      <x:c r="G260" s="0" t="s">
        <x:v>83</x:v>
      </x:c>
      <x:c r="H260" s="0" t="s">
        <x:v>84</x:v>
      </x:c>
      <x:c r="I260" s="0" t="s">
        <x:v>77</x:v>
      </x:c>
      <x:c r="J260" s="0" t="s">
        <x:v>78</x:v>
      </x:c>
      <x:c r="K260" s="0" t="s">
        <x:v>63</x:v>
      </x:c>
      <x:c r="L260" s="0" t="s">
        <x:v>64</x:v>
      </x:c>
      <x:c r="M260" s="0" t="s">
        <x:v>61</x:v>
      </x:c>
      <x:c r="N260" s="0">
        <x:v>22990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91</x:v>
      </x:c>
      <x:c r="F261" s="0" t="s">
        <x:v>92</x:v>
      </x:c>
      <x:c r="G261" s="0" t="s">
        <x:v>83</x:v>
      </x:c>
      <x:c r="H261" s="0" t="s">
        <x:v>84</x:v>
      </x:c>
      <x:c r="I261" s="0" t="s">
        <x:v>77</x:v>
      </x:c>
      <x:c r="J261" s="0" t="s">
        <x:v>78</x:v>
      </x:c>
      <x:c r="K261" s="0" t="s">
        <x:v>65</x:v>
      </x:c>
      <x:c r="L261" s="0" t="s">
        <x:v>66</x:v>
      </x:c>
      <x:c r="M261" s="0" t="s">
        <x:v>61</x:v>
      </x:c>
      <x:c r="N261" s="0">
        <x:v>498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91</x:v>
      </x:c>
      <x:c r="F262" s="0" t="s">
        <x:v>92</x:v>
      </x:c>
      <x:c r="G262" s="0" t="s">
        <x:v>83</x:v>
      </x:c>
      <x:c r="H262" s="0" t="s">
        <x:v>84</x:v>
      </x:c>
      <x:c r="I262" s="0" t="s">
        <x:v>77</x:v>
      </x:c>
      <x:c r="J262" s="0" t="s">
        <x:v>78</x:v>
      </x:c>
      <x:c r="K262" s="0" t="s">
        <x:v>67</x:v>
      </x:c>
      <x:c r="L262" s="0" t="s">
        <x:v>68</x:v>
      </x:c>
      <x:c r="M262" s="0" t="s">
        <x:v>61</x:v>
      </x:c>
      <x:c r="N262" s="0">
        <x:v>1026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91</x:v>
      </x:c>
      <x:c r="F263" s="0" t="s">
        <x:v>92</x:v>
      </x:c>
      <x:c r="G263" s="0" t="s">
        <x:v>83</x:v>
      </x:c>
      <x:c r="H263" s="0" t="s">
        <x:v>84</x:v>
      </x:c>
      <x:c r="I263" s="0" t="s">
        <x:v>77</x:v>
      </x:c>
      <x:c r="J263" s="0" t="s">
        <x:v>78</x:v>
      </x:c>
      <x:c r="K263" s="0" t="s">
        <x:v>69</x:v>
      </x:c>
      <x:c r="L263" s="0" t="s">
        <x:v>70</x:v>
      </x:c>
      <x:c r="M263" s="0" t="s">
        <x:v>61</x:v>
      </x:c>
      <x:c r="N263" s="0">
        <x:v>101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91</x:v>
      </x:c>
      <x:c r="F264" s="0" t="s">
        <x:v>92</x:v>
      </x:c>
      <x:c r="G264" s="0" t="s">
        <x:v>83</x:v>
      </x:c>
      <x:c r="H264" s="0" t="s">
        <x:v>84</x:v>
      </x:c>
      <x:c r="I264" s="0" t="s">
        <x:v>77</x:v>
      </x:c>
      <x:c r="J264" s="0" t="s">
        <x:v>78</x:v>
      </x:c>
      <x:c r="K264" s="0" t="s">
        <x:v>71</x:v>
      </x:c>
      <x:c r="L264" s="0" t="s">
        <x:v>72</x:v>
      </x:c>
      <x:c r="M264" s="0" t="s">
        <x:v>61</x:v>
      </x:c>
      <x:c r="N264" s="0">
        <x:v>837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91</x:v>
      </x:c>
      <x:c r="F265" s="0" t="s">
        <x:v>92</x:v>
      </x:c>
      <x:c r="G265" s="0" t="s">
        <x:v>83</x:v>
      </x:c>
      <x:c r="H265" s="0" t="s">
        <x:v>84</x:v>
      </x:c>
      <x:c r="I265" s="0" t="s">
        <x:v>77</x:v>
      </x:c>
      <x:c r="J265" s="0" t="s">
        <x:v>78</x:v>
      </x:c>
      <x:c r="K265" s="0" t="s">
        <x:v>73</x:v>
      </x:c>
      <x:c r="L265" s="0" t="s">
        <x:v>74</x:v>
      </x:c>
      <x:c r="M265" s="0" t="s">
        <x:v>61</x:v>
      </x:c>
      <x:c r="N265" s="0">
        <x:v>899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91</x:v>
      </x:c>
      <x:c r="F266" s="0" t="s">
        <x:v>92</x:v>
      </x:c>
      <x:c r="G266" s="0" t="s">
        <x:v>85</x:v>
      </x:c>
      <x:c r="H266" s="0" t="s">
        <x:v>86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355167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91</x:v>
      </x:c>
      <x:c r="F267" s="0" t="s">
        <x:v>92</x:v>
      </x:c>
      <x:c r="G267" s="0" t="s">
        <x:v>85</x:v>
      </x:c>
      <x:c r="H267" s="0" t="s">
        <x:v>86</x:v>
      </x:c>
      <x:c r="I267" s="0" t="s">
        <x:v>57</x:v>
      </x:c>
      <x:c r="J267" s="0" t="s">
        <x:v>58</x:v>
      </x:c>
      <x:c r="K267" s="0" t="s">
        <x:v>54</x:v>
      </x:c>
      <x:c r="L267" s="0" t="s">
        <x:v>62</x:v>
      </x:c>
      <x:c r="M267" s="0" t="s">
        <x:v>61</x:v>
      </x:c>
      <x:c r="N267" s="0">
        <x:v>83071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91</x:v>
      </x:c>
      <x:c r="F268" s="0" t="s">
        <x:v>92</x:v>
      </x:c>
      <x:c r="G268" s="0" t="s">
        <x:v>85</x:v>
      </x:c>
      <x:c r="H268" s="0" t="s">
        <x:v>86</x:v>
      </x:c>
      <x:c r="I268" s="0" t="s">
        <x:v>57</x:v>
      </x:c>
      <x:c r="J268" s="0" t="s">
        <x:v>58</x:v>
      </x:c>
      <x:c r="K268" s="0" t="s">
        <x:v>63</x:v>
      </x:c>
      <x:c r="L268" s="0" t="s">
        <x:v>64</x:v>
      </x:c>
      <x:c r="M268" s="0" t="s">
        <x:v>61</x:v>
      </x:c>
      <x:c r="N268" s="0">
        <x:v>272096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91</x:v>
      </x:c>
      <x:c r="F269" s="0" t="s">
        <x:v>92</x:v>
      </x:c>
      <x:c r="G269" s="0" t="s">
        <x:v>85</x:v>
      </x:c>
      <x:c r="H269" s="0" t="s">
        <x:v>86</x:v>
      </x:c>
      <x:c r="I269" s="0" t="s">
        <x:v>57</x:v>
      </x:c>
      <x:c r="J269" s="0" t="s">
        <x:v>58</x:v>
      </x:c>
      <x:c r="K269" s="0" t="s">
        <x:v>65</x:v>
      </x:c>
      <x:c r="L269" s="0" t="s">
        <x:v>66</x:v>
      </x:c>
      <x:c r="M269" s="0" t="s">
        <x:v>61</x:v>
      </x:c>
      <x:c r="N269" s="0">
        <x:v>8542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57</x:v>
      </x:c>
      <x:c r="J270" s="0" t="s">
        <x:v>58</x:v>
      </x:c>
      <x:c r="K270" s="0" t="s">
        <x:v>67</x:v>
      </x:c>
      <x:c r="L270" s="0" t="s">
        <x:v>68</x:v>
      </x:c>
      <x:c r="M270" s="0" t="s">
        <x:v>61</x:v>
      </x:c>
      <x:c r="N270" s="0">
        <x:v>21822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91</x:v>
      </x:c>
      <x:c r="F271" s="0" t="s">
        <x:v>92</x:v>
      </x:c>
      <x:c r="G271" s="0" t="s">
        <x:v>85</x:v>
      </x:c>
      <x:c r="H271" s="0" t="s">
        <x:v>86</x:v>
      </x:c>
      <x:c r="I271" s="0" t="s">
        <x:v>57</x:v>
      </x:c>
      <x:c r="J271" s="0" t="s">
        <x:v>58</x:v>
      </x:c>
      <x:c r="K271" s="0" t="s">
        <x:v>69</x:v>
      </x:c>
      <x:c r="L271" s="0" t="s">
        <x:v>70</x:v>
      </x:c>
      <x:c r="M271" s="0" t="s">
        <x:v>61</x:v>
      </x:c>
      <x:c r="N271" s="0">
        <x:v>1909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91</x:v>
      </x:c>
      <x:c r="F272" s="0" t="s">
        <x:v>92</x:v>
      </x:c>
      <x:c r="G272" s="0" t="s">
        <x:v>85</x:v>
      </x:c>
      <x:c r="H272" s="0" t="s">
        <x:v>86</x:v>
      </x:c>
      <x:c r="I272" s="0" t="s">
        <x:v>57</x:v>
      </x:c>
      <x:c r="J272" s="0" t="s">
        <x:v>58</x:v>
      </x:c>
      <x:c r="K272" s="0" t="s">
        <x:v>71</x:v>
      </x:c>
      <x:c r="L272" s="0" t="s">
        <x:v>72</x:v>
      </x:c>
      <x:c r="M272" s="0" t="s">
        <x:v>61</x:v>
      </x:c>
      <x:c r="N272" s="0">
        <x:v>15595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91</x:v>
      </x:c>
      <x:c r="F273" s="0" t="s">
        <x:v>92</x:v>
      </x:c>
      <x:c r="G273" s="0" t="s">
        <x:v>85</x:v>
      </x:c>
      <x:c r="H273" s="0" t="s">
        <x:v>86</x:v>
      </x:c>
      <x:c r="I273" s="0" t="s">
        <x:v>57</x:v>
      </x:c>
      <x:c r="J273" s="0" t="s">
        <x:v>58</x:v>
      </x:c>
      <x:c r="K273" s="0" t="s">
        <x:v>73</x:v>
      </x:c>
      <x:c r="L273" s="0" t="s">
        <x:v>74</x:v>
      </x:c>
      <x:c r="M273" s="0" t="s">
        <x:v>61</x:v>
      </x:c>
      <x:c r="N273" s="0">
        <x:v>51331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91</x:v>
      </x:c>
      <x:c r="F274" s="0" t="s">
        <x:v>92</x:v>
      </x:c>
      <x:c r="G274" s="0" t="s">
        <x:v>85</x:v>
      </x:c>
      <x:c r="H274" s="0" t="s">
        <x:v>86</x:v>
      </x:c>
      <x:c r="I274" s="0" t="s">
        <x:v>75</x:v>
      </x:c>
      <x:c r="J274" s="0" t="s">
        <x:v>76</x:v>
      </x:c>
      <x:c r="K274" s="0" t="s">
        <x:v>59</x:v>
      </x:c>
      <x:c r="L274" s="0" t="s">
        <x:v>60</x:v>
      </x:c>
      <x:c r="M274" s="0" t="s">
        <x:v>61</x:v>
      </x:c>
      <x:c r="N274" s="0">
        <x:v>321047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91</x:v>
      </x:c>
      <x:c r="F275" s="0" t="s">
        <x:v>92</x:v>
      </x:c>
      <x:c r="G275" s="0" t="s">
        <x:v>85</x:v>
      </x:c>
      <x:c r="H275" s="0" t="s">
        <x:v>86</x:v>
      </x:c>
      <x:c r="I275" s="0" t="s">
        <x:v>75</x:v>
      </x:c>
      <x:c r="J275" s="0" t="s">
        <x:v>76</x:v>
      </x:c>
      <x:c r="K275" s="0" t="s">
        <x:v>54</x:v>
      </x:c>
      <x:c r="L275" s="0" t="s">
        <x:v>62</x:v>
      </x:c>
      <x:c r="M275" s="0" t="s">
        <x:v>61</x:v>
      </x:c>
      <x:c r="N275" s="0">
        <x:v>78838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91</x:v>
      </x:c>
      <x:c r="F276" s="0" t="s">
        <x:v>92</x:v>
      </x:c>
      <x:c r="G276" s="0" t="s">
        <x:v>85</x:v>
      </x:c>
      <x:c r="H276" s="0" t="s">
        <x:v>86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61</x:v>
      </x:c>
      <x:c r="N276" s="0">
        <x:v>242209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91</x:v>
      </x:c>
      <x:c r="F277" s="0" t="s">
        <x:v>92</x:v>
      </x:c>
      <x:c r="G277" s="0" t="s">
        <x:v>85</x:v>
      </x:c>
      <x:c r="H277" s="0" t="s">
        <x:v>86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61</x:v>
      </x:c>
      <x:c r="N277" s="0">
        <x:v>7855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91</x:v>
      </x:c>
      <x:c r="F278" s="0" t="s">
        <x:v>92</x:v>
      </x:c>
      <x:c r="G278" s="0" t="s">
        <x:v>85</x:v>
      </x:c>
      <x:c r="H278" s="0" t="s">
        <x:v>86</x:v>
      </x:c>
      <x:c r="I278" s="0" t="s">
        <x:v>75</x:v>
      </x:c>
      <x:c r="J278" s="0" t="s">
        <x:v>76</x:v>
      </x:c>
      <x:c r="K278" s="0" t="s">
        <x:v>67</x:v>
      </x:c>
      <x:c r="L278" s="0" t="s">
        <x:v>68</x:v>
      </x:c>
      <x:c r="M278" s="0" t="s">
        <x:v>61</x:v>
      </x:c>
      <x:c r="N278" s="0">
        <x:v>20283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91</x:v>
      </x:c>
      <x:c r="F279" s="0" t="s">
        <x:v>92</x:v>
      </x:c>
      <x:c r="G279" s="0" t="s">
        <x:v>85</x:v>
      </x:c>
      <x:c r="H279" s="0" t="s">
        <x:v>86</x:v>
      </x:c>
      <x:c r="I279" s="0" t="s">
        <x:v>75</x:v>
      </x:c>
      <x:c r="J279" s="0" t="s">
        <x:v>76</x:v>
      </x:c>
      <x:c r="K279" s="0" t="s">
        <x:v>69</x:v>
      </x:c>
      <x:c r="L279" s="0" t="s">
        <x:v>70</x:v>
      </x:c>
      <x:c r="M279" s="0" t="s">
        <x:v>61</x:v>
      </x:c>
      <x:c r="N279" s="0">
        <x:v>1754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91</x:v>
      </x:c>
      <x:c r="F280" s="0" t="s">
        <x:v>92</x:v>
      </x:c>
      <x:c r="G280" s="0" t="s">
        <x:v>85</x:v>
      </x:c>
      <x:c r="H280" s="0" t="s">
        <x:v>86</x:v>
      </x:c>
      <x:c r="I280" s="0" t="s">
        <x:v>75</x:v>
      </x:c>
      <x:c r="J280" s="0" t="s">
        <x:v>76</x:v>
      </x:c>
      <x:c r="K280" s="0" t="s">
        <x:v>71</x:v>
      </x:c>
      <x:c r="L280" s="0" t="s">
        <x:v>72</x:v>
      </x:c>
      <x:c r="M280" s="0" t="s">
        <x:v>61</x:v>
      </x:c>
      <x:c r="N280" s="0">
        <x:v>14332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91</x:v>
      </x:c>
      <x:c r="F281" s="0" t="s">
        <x:v>92</x:v>
      </x:c>
      <x:c r="G281" s="0" t="s">
        <x:v>85</x:v>
      </x:c>
      <x:c r="H281" s="0" t="s">
        <x:v>86</x:v>
      </x:c>
      <x:c r="I281" s="0" t="s">
        <x:v>75</x:v>
      </x:c>
      <x:c r="J281" s="0" t="s">
        <x:v>76</x:v>
      </x:c>
      <x:c r="K281" s="0" t="s">
        <x:v>73</x:v>
      </x:c>
      <x:c r="L281" s="0" t="s">
        <x:v>74</x:v>
      </x:c>
      <x:c r="M281" s="0" t="s">
        <x:v>61</x:v>
      </x:c>
      <x:c r="N281" s="0">
        <x:v>49897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91</x:v>
      </x:c>
      <x:c r="F282" s="0" t="s">
        <x:v>92</x:v>
      </x:c>
      <x:c r="G282" s="0" t="s">
        <x:v>85</x:v>
      </x:c>
      <x:c r="H282" s="0" t="s">
        <x:v>86</x:v>
      </x:c>
      <x:c r="I282" s="0" t="s">
        <x:v>77</x:v>
      </x:c>
      <x:c r="J282" s="0" t="s">
        <x:v>78</x:v>
      </x:c>
      <x:c r="K282" s="0" t="s">
        <x:v>59</x:v>
      </x:c>
      <x:c r="L282" s="0" t="s">
        <x:v>60</x:v>
      </x:c>
      <x:c r="M282" s="0" t="s">
        <x:v>61</x:v>
      </x:c>
      <x:c r="N282" s="0">
        <x:v>34120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91</x:v>
      </x:c>
      <x:c r="F283" s="0" t="s">
        <x:v>92</x:v>
      </x:c>
      <x:c r="G283" s="0" t="s">
        <x:v>85</x:v>
      </x:c>
      <x:c r="H283" s="0" t="s">
        <x:v>86</x:v>
      </x:c>
      <x:c r="I283" s="0" t="s">
        <x:v>77</x:v>
      </x:c>
      <x:c r="J283" s="0" t="s">
        <x:v>78</x:v>
      </x:c>
      <x:c r="K283" s="0" t="s">
        <x:v>54</x:v>
      </x:c>
      <x:c r="L283" s="0" t="s">
        <x:v>62</x:v>
      </x:c>
      <x:c r="M283" s="0" t="s">
        <x:v>61</x:v>
      </x:c>
      <x:c r="N283" s="0">
        <x:v>4233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91</x:v>
      </x:c>
      <x:c r="F284" s="0" t="s">
        <x:v>92</x:v>
      </x:c>
      <x:c r="G284" s="0" t="s">
        <x:v>85</x:v>
      </x:c>
      <x:c r="H284" s="0" t="s">
        <x:v>86</x:v>
      </x:c>
      <x:c r="I284" s="0" t="s">
        <x:v>77</x:v>
      </x:c>
      <x:c r="J284" s="0" t="s">
        <x:v>78</x:v>
      </x:c>
      <x:c r="K284" s="0" t="s">
        <x:v>63</x:v>
      </x:c>
      <x:c r="L284" s="0" t="s">
        <x:v>64</x:v>
      </x:c>
      <x:c r="M284" s="0" t="s">
        <x:v>61</x:v>
      </x:c>
      <x:c r="N284" s="0">
        <x:v>29887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91</x:v>
      </x:c>
      <x:c r="F285" s="0" t="s">
        <x:v>92</x:v>
      </x:c>
      <x:c r="G285" s="0" t="s">
        <x:v>85</x:v>
      </x:c>
      <x:c r="H285" s="0" t="s">
        <x:v>86</x:v>
      </x:c>
      <x:c r="I285" s="0" t="s">
        <x:v>77</x:v>
      </x:c>
      <x:c r="J285" s="0" t="s">
        <x:v>78</x:v>
      </x:c>
      <x:c r="K285" s="0" t="s">
        <x:v>65</x:v>
      </x:c>
      <x:c r="L285" s="0" t="s">
        <x:v>66</x:v>
      </x:c>
      <x:c r="M285" s="0" t="s">
        <x:v>61</x:v>
      </x:c>
      <x:c r="N285" s="0">
        <x:v>687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91</x:v>
      </x:c>
      <x:c r="F286" s="0" t="s">
        <x:v>92</x:v>
      </x:c>
      <x:c r="G286" s="0" t="s">
        <x:v>85</x:v>
      </x:c>
      <x:c r="H286" s="0" t="s">
        <x:v>86</x:v>
      </x:c>
      <x:c r="I286" s="0" t="s">
        <x:v>77</x:v>
      </x:c>
      <x:c r="J286" s="0" t="s">
        <x:v>78</x:v>
      </x:c>
      <x:c r="K286" s="0" t="s">
        <x:v>67</x:v>
      </x:c>
      <x:c r="L286" s="0" t="s">
        <x:v>68</x:v>
      </x:c>
      <x:c r="M286" s="0" t="s">
        <x:v>61</x:v>
      </x:c>
      <x:c r="N286" s="0">
        <x:v>1539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69</x:v>
      </x:c>
      <x:c r="L287" s="0" t="s">
        <x:v>70</x:v>
      </x:c>
      <x:c r="M287" s="0" t="s">
        <x:v>61</x:v>
      </x:c>
      <x:c r="N287" s="0">
        <x:v>155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77</x:v>
      </x:c>
      <x:c r="J288" s="0" t="s">
        <x:v>78</x:v>
      </x:c>
      <x:c r="K288" s="0" t="s">
        <x:v>71</x:v>
      </x:c>
      <x:c r="L288" s="0" t="s">
        <x:v>72</x:v>
      </x:c>
      <x:c r="M288" s="0" t="s">
        <x:v>61</x:v>
      </x:c>
      <x:c r="N288" s="0">
        <x:v>1263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77</x:v>
      </x:c>
      <x:c r="J289" s="0" t="s">
        <x:v>78</x:v>
      </x:c>
      <x:c r="K289" s="0" t="s">
        <x:v>73</x:v>
      </x:c>
      <x:c r="L289" s="0" t="s">
        <x:v>74</x:v>
      </x:c>
      <x:c r="M289" s="0" t="s">
        <x:v>61</x:v>
      </x:c>
      <x:c r="N289" s="0">
        <x:v>1434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87</x:v>
      </x:c>
      <x:c r="H290" s="0" t="s">
        <x:v>88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286330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87</x:v>
      </x:c>
      <x:c r="H291" s="0" t="s">
        <x:v>88</x:v>
      </x:c>
      <x:c r="I291" s="0" t="s">
        <x:v>57</x:v>
      </x:c>
      <x:c r="J291" s="0" t="s">
        <x:v>58</x:v>
      </x:c>
      <x:c r="K291" s="0" t="s">
        <x:v>54</x:v>
      </x:c>
      <x:c r="L291" s="0" t="s">
        <x:v>62</x:v>
      </x:c>
      <x:c r="M291" s="0" t="s">
        <x:v>61</x:v>
      </x:c>
      <x:c r="N291" s="0">
        <x:v>57234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87</x:v>
      </x:c>
      <x:c r="H292" s="0" t="s">
        <x:v>88</x:v>
      </x:c>
      <x:c r="I292" s="0" t="s">
        <x:v>57</x:v>
      </x:c>
      <x:c r="J292" s="0" t="s">
        <x:v>58</x:v>
      </x:c>
      <x:c r="K292" s="0" t="s">
        <x:v>63</x:v>
      </x:c>
      <x:c r="L292" s="0" t="s">
        <x:v>64</x:v>
      </x:c>
      <x:c r="M292" s="0" t="s">
        <x:v>61</x:v>
      </x:c>
      <x:c r="N292" s="0">
        <x:v>229096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87</x:v>
      </x:c>
      <x:c r="H293" s="0" t="s">
        <x:v>88</x:v>
      </x:c>
      <x:c r="I293" s="0" t="s">
        <x:v>57</x:v>
      </x:c>
      <x:c r="J293" s="0" t="s">
        <x:v>58</x:v>
      </x:c>
      <x:c r="K293" s="0" t="s">
        <x:v>65</x:v>
      </x:c>
      <x:c r="L293" s="0" t="s">
        <x:v>66</x:v>
      </x:c>
      <x:c r="M293" s="0" t="s">
        <x:v>61</x:v>
      </x:c>
      <x:c r="N293" s="0">
        <x:v>9220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87</x:v>
      </x:c>
      <x:c r="H294" s="0" t="s">
        <x:v>88</x:v>
      </x:c>
      <x:c r="I294" s="0" t="s">
        <x:v>57</x:v>
      </x:c>
      <x:c r="J294" s="0" t="s">
        <x:v>58</x:v>
      </x:c>
      <x:c r="K294" s="0" t="s">
        <x:v>67</x:v>
      </x:c>
      <x:c r="L294" s="0" t="s">
        <x:v>68</x:v>
      </x:c>
      <x:c r="M294" s="0" t="s">
        <x:v>61</x:v>
      </x:c>
      <x:c r="N294" s="0">
        <x:v>19053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87</x:v>
      </x:c>
      <x:c r="H295" s="0" t="s">
        <x:v>88</x:v>
      </x:c>
      <x:c r="I295" s="0" t="s">
        <x:v>57</x:v>
      </x:c>
      <x:c r="J295" s="0" t="s">
        <x:v>58</x:v>
      </x:c>
      <x:c r="K295" s="0" t="s">
        <x:v>69</x:v>
      </x:c>
      <x:c r="L295" s="0" t="s">
        <x:v>70</x:v>
      </x:c>
      <x:c r="M295" s="0" t="s">
        <x:v>61</x:v>
      </x:c>
      <x:c r="N295" s="0">
        <x:v>2020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87</x:v>
      </x:c>
      <x:c r="H296" s="0" t="s">
        <x:v>88</x:v>
      </x:c>
      <x:c r="I296" s="0" t="s">
        <x:v>57</x:v>
      </x:c>
      <x:c r="J296" s="0" t="s">
        <x:v>58</x:v>
      </x:c>
      <x:c r="K296" s="0" t="s">
        <x:v>71</x:v>
      </x:c>
      <x:c r="L296" s="0" t="s">
        <x:v>72</x:v>
      </x:c>
      <x:c r="M296" s="0" t="s">
        <x:v>61</x:v>
      </x:c>
      <x:c r="N296" s="0">
        <x:v>14522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87</x:v>
      </x:c>
      <x:c r="H297" s="0" t="s">
        <x:v>88</x:v>
      </x:c>
      <x:c r="I297" s="0" t="s">
        <x:v>57</x:v>
      </x:c>
      <x:c r="J297" s="0" t="s">
        <x:v>58</x:v>
      </x:c>
      <x:c r="K297" s="0" t="s">
        <x:v>73</x:v>
      </x:c>
      <x:c r="L297" s="0" t="s">
        <x:v>74</x:v>
      </x:c>
      <x:c r="M297" s="0" t="s">
        <x:v>61</x:v>
      </x:c>
      <x:c r="N297" s="0">
        <x:v>25898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87</x:v>
      </x:c>
      <x:c r="H298" s="0" t="s">
        <x:v>88</x:v>
      </x:c>
      <x:c r="I298" s="0" t="s">
        <x:v>75</x:v>
      </x:c>
      <x:c r="J298" s="0" t="s">
        <x:v>76</x:v>
      </x:c>
      <x:c r="K298" s="0" t="s">
        <x:v>59</x:v>
      </x:c>
      <x:c r="L298" s="0" t="s">
        <x:v>60</x:v>
      </x:c>
      <x:c r="M298" s="0" t="s">
        <x:v>61</x:v>
      </x:c>
      <x:c r="N298" s="0">
        <x:v>222070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87</x:v>
      </x:c>
      <x:c r="H299" s="0" t="s">
        <x:v>88</x:v>
      </x:c>
      <x:c r="I299" s="0" t="s">
        <x:v>75</x:v>
      </x:c>
      <x:c r="J299" s="0" t="s">
        <x:v>76</x:v>
      </x:c>
      <x:c r="K299" s="0" t="s">
        <x:v>54</x:v>
      </x:c>
      <x:c r="L299" s="0" t="s">
        <x:v>62</x:v>
      </x:c>
      <x:c r="M299" s="0" t="s">
        <x:v>61</x:v>
      </x:c>
      <x:c r="N299" s="0">
        <x:v>46892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87</x:v>
      </x:c>
      <x:c r="H300" s="0" t="s">
        <x:v>88</x:v>
      </x:c>
      <x:c r="I300" s="0" t="s">
        <x:v>75</x:v>
      </x:c>
      <x:c r="J300" s="0" t="s">
        <x:v>76</x:v>
      </x:c>
      <x:c r="K300" s="0" t="s">
        <x:v>63</x:v>
      </x:c>
      <x:c r="L300" s="0" t="s">
        <x:v>64</x:v>
      </x:c>
      <x:c r="M300" s="0" t="s">
        <x:v>61</x:v>
      </x:c>
      <x:c r="N300" s="0">
        <x:v>175178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87</x:v>
      </x:c>
      <x:c r="H301" s="0" t="s">
        <x:v>88</x:v>
      </x:c>
      <x:c r="I301" s="0" t="s">
        <x:v>75</x:v>
      </x:c>
      <x:c r="J301" s="0" t="s">
        <x:v>76</x:v>
      </x:c>
      <x:c r="K301" s="0" t="s">
        <x:v>65</x:v>
      </x:c>
      <x:c r="L301" s="0" t="s">
        <x:v>66</x:v>
      </x:c>
      <x:c r="M301" s="0" t="s">
        <x:v>61</x:v>
      </x:c>
      <x:c r="N301" s="0">
        <x:v>7462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87</x:v>
      </x:c>
      <x:c r="H302" s="0" t="s">
        <x:v>88</x:v>
      </x:c>
      <x:c r="I302" s="0" t="s">
        <x:v>75</x:v>
      </x:c>
      <x:c r="J302" s="0" t="s">
        <x:v>76</x:v>
      </x:c>
      <x:c r="K302" s="0" t="s">
        <x:v>67</x:v>
      </x:c>
      <x:c r="L302" s="0" t="s">
        <x:v>68</x:v>
      </x:c>
      <x:c r="M302" s="0" t="s">
        <x:v>61</x:v>
      </x:c>
      <x:c r="N302" s="0">
        <x:v>15338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87</x:v>
      </x:c>
      <x:c r="H303" s="0" t="s">
        <x:v>88</x:v>
      </x:c>
      <x:c r="I303" s="0" t="s">
        <x:v>75</x:v>
      </x:c>
      <x:c r="J303" s="0" t="s">
        <x:v>76</x:v>
      </x:c>
      <x:c r="K303" s="0" t="s">
        <x:v>69</x:v>
      </x:c>
      <x:c r="L303" s="0" t="s">
        <x:v>70</x:v>
      </x:c>
      <x:c r="M303" s="0" t="s">
        <x:v>61</x:v>
      </x:c>
      <x:c r="N303" s="0">
        <x:v>1653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71</x:v>
      </x:c>
      <x:c r="L304" s="0" t="s">
        <x:v>72</x:v>
      </x:c>
      <x:c r="M304" s="0" t="s">
        <x:v>61</x:v>
      </x:c>
      <x:c r="N304" s="0">
        <x:v>11130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87</x:v>
      </x:c>
      <x:c r="H305" s="0" t="s">
        <x:v>88</x:v>
      </x:c>
      <x:c r="I305" s="0" t="s">
        <x:v>75</x:v>
      </x:c>
      <x:c r="J305" s="0" t="s">
        <x:v>76</x:v>
      </x:c>
      <x:c r="K305" s="0" t="s">
        <x:v>73</x:v>
      </x:c>
      <x:c r="L305" s="0" t="s">
        <x:v>74</x:v>
      </x:c>
      <x:c r="M305" s="0" t="s">
        <x:v>61</x:v>
      </x:c>
      <x:c r="N305" s="0">
        <x:v>22191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87</x:v>
      </x:c>
      <x:c r="H306" s="0" t="s">
        <x:v>88</x:v>
      </x:c>
      <x:c r="I306" s="0" t="s">
        <x:v>77</x:v>
      </x:c>
      <x:c r="J306" s="0" t="s">
        <x:v>78</x:v>
      </x:c>
      <x:c r="K306" s="0" t="s">
        <x:v>59</x:v>
      </x:c>
      <x:c r="L306" s="0" t="s">
        <x:v>60</x:v>
      </x:c>
      <x:c r="M306" s="0" t="s">
        <x:v>61</x:v>
      </x:c>
      <x:c r="N306" s="0">
        <x:v>64260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87</x:v>
      </x:c>
      <x:c r="H307" s="0" t="s">
        <x:v>88</x:v>
      </x:c>
      <x:c r="I307" s="0" t="s">
        <x:v>77</x:v>
      </x:c>
      <x:c r="J307" s="0" t="s">
        <x:v>78</x:v>
      </x:c>
      <x:c r="K307" s="0" t="s">
        <x:v>54</x:v>
      </x:c>
      <x:c r="L307" s="0" t="s">
        <x:v>62</x:v>
      </x:c>
      <x:c r="M307" s="0" t="s">
        <x:v>61</x:v>
      </x:c>
      <x:c r="N307" s="0">
        <x:v>10342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87</x:v>
      </x:c>
      <x:c r="H308" s="0" t="s">
        <x:v>88</x:v>
      </x:c>
      <x:c r="I308" s="0" t="s">
        <x:v>77</x:v>
      </x:c>
      <x:c r="J308" s="0" t="s">
        <x:v>78</x:v>
      </x:c>
      <x:c r="K308" s="0" t="s">
        <x:v>63</x:v>
      </x:c>
      <x:c r="L308" s="0" t="s">
        <x:v>64</x:v>
      </x:c>
      <x:c r="M308" s="0" t="s">
        <x:v>61</x:v>
      </x:c>
      <x:c r="N308" s="0">
        <x:v>53918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87</x:v>
      </x:c>
      <x:c r="H309" s="0" t="s">
        <x:v>88</x:v>
      </x:c>
      <x:c r="I309" s="0" t="s">
        <x:v>77</x:v>
      </x:c>
      <x:c r="J309" s="0" t="s">
        <x:v>78</x:v>
      </x:c>
      <x:c r="K309" s="0" t="s">
        <x:v>65</x:v>
      </x:c>
      <x:c r="L309" s="0" t="s">
        <x:v>66</x:v>
      </x:c>
      <x:c r="M309" s="0" t="s">
        <x:v>61</x:v>
      </x:c>
      <x:c r="N309" s="0">
        <x:v>1758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87</x:v>
      </x:c>
      <x:c r="H310" s="0" t="s">
        <x:v>88</x:v>
      </x:c>
      <x:c r="I310" s="0" t="s">
        <x:v>77</x:v>
      </x:c>
      <x:c r="J310" s="0" t="s">
        <x:v>78</x:v>
      </x:c>
      <x:c r="K310" s="0" t="s">
        <x:v>67</x:v>
      </x:c>
      <x:c r="L310" s="0" t="s">
        <x:v>68</x:v>
      </x:c>
      <x:c r="M310" s="0" t="s">
        <x:v>61</x:v>
      </x:c>
      <x:c r="N310" s="0">
        <x:v>3715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87</x:v>
      </x:c>
      <x:c r="H311" s="0" t="s">
        <x:v>88</x:v>
      </x:c>
      <x:c r="I311" s="0" t="s">
        <x:v>77</x:v>
      </x:c>
      <x:c r="J311" s="0" t="s">
        <x:v>78</x:v>
      </x:c>
      <x:c r="K311" s="0" t="s">
        <x:v>69</x:v>
      </x:c>
      <x:c r="L311" s="0" t="s">
        <x:v>70</x:v>
      </x:c>
      <x:c r="M311" s="0" t="s">
        <x:v>61</x:v>
      </x:c>
      <x:c r="N311" s="0">
        <x:v>367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87</x:v>
      </x:c>
      <x:c r="H312" s="0" t="s">
        <x:v>88</x:v>
      </x:c>
      <x:c r="I312" s="0" t="s">
        <x:v>77</x:v>
      </x:c>
      <x:c r="J312" s="0" t="s">
        <x:v>78</x:v>
      </x:c>
      <x:c r="K312" s="0" t="s">
        <x:v>71</x:v>
      </x:c>
      <x:c r="L312" s="0" t="s">
        <x:v>72</x:v>
      </x:c>
      <x:c r="M312" s="0" t="s">
        <x:v>61</x:v>
      </x:c>
      <x:c r="N312" s="0">
        <x:v>3392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87</x:v>
      </x:c>
      <x:c r="H313" s="0" t="s">
        <x:v>88</x:v>
      </x:c>
      <x:c r="I313" s="0" t="s">
        <x:v>77</x:v>
      </x:c>
      <x:c r="J313" s="0" t="s">
        <x:v>78</x:v>
      </x:c>
      <x:c r="K313" s="0" t="s">
        <x:v>73</x:v>
      </x:c>
      <x:c r="L313" s="0" t="s">
        <x:v>74</x:v>
      </x:c>
      <x:c r="M313" s="0" t="s">
        <x:v>61</x:v>
      </x:c>
      <x:c r="N313" s="0">
        <x:v>3707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89</x:v>
      </x:c>
      <x:c r="H314" s="0" t="s">
        <x:v>90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365584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89</x:v>
      </x:c>
      <x:c r="H315" s="0" t="s">
        <x:v>90</x:v>
      </x:c>
      <x:c r="I315" s="0" t="s">
        <x:v>57</x:v>
      </x:c>
      <x:c r="J315" s="0" t="s">
        <x:v>58</x:v>
      </x:c>
      <x:c r="K315" s="0" t="s">
        <x:v>54</x:v>
      </x:c>
      <x:c r="L315" s="0" t="s">
        <x:v>62</x:v>
      </x:c>
      <x:c r="M315" s="0" t="s">
        <x:v>61</x:v>
      </x:c>
      <x:c r="N315" s="0">
        <x:v>63570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89</x:v>
      </x:c>
      <x:c r="H316" s="0" t="s">
        <x:v>90</x:v>
      </x:c>
      <x:c r="I316" s="0" t="s">
        <x:v>57</x:v>
      </x:c>
      <x:c r="J316" s="0" t="s">
        <x:v>58</x:v>
      </x:c>
      <x:c r="K316" s="0" t="s">
        <x:v>63</x:v>
      </x:c>
      <x:c r="L316" s="0" t="s">
        <x:v>64</x:v>
      </x:c>
      <x:c r="M316" s="0" t="s">
        <x:v>61</x:v>
      </x:c>
      <x:c r="N316" s="0">
        <x:v>302014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89</x:v>
      </x:c>
      <x:c r="H317" s="0" t="s">
        <x:v>90</x:v>
      </x:c>
      <x:c r="I317" s="0" t="s">
        <x:v>57</x:v>
      </x:c>
      <x:c r="J317" s="0" t="s">
        <x:v>58</x:v>
      </x:c>
      <x:c r="K317" s="0" t="s">
        <x:v>65</x:v>
      </x:c>
      <x:c r="L317" s="0" t="s">
        <x:v>66</x:v>
      </x:c>
      <x:c r="M317" s="0" t="s">
        <x:v>61</x:v>
      </x:c>
      <x:c r="N317" s="0">
        <x:v>16781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89</x:v>
      </x:c>
      <x:c r="H318" s="0" t="s">
        <x:v>90</x:v>
      </x:c>
      <x:c r="I318" s="0" t="s">
        <x:v>57</x:v>
      </x:c>
      <x:c r="J318" s="0" t="s">
        <x:v>58</x:v>
      </x:c>
      <x:c r="K318" s="0" t="s">
        <x:v>67</x:v>
      </x:c>
      <x:c r="L318" s="0" t="s">
        <x:v>68</x:v>
      </x:c>
      <x:c r="M318" s="0" t="s">
        <x:v>61</x:v>
      </x:c>
      <x:c r="N318" s="0">
        <x:v>21929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89</x:v>
      </x:c>
      <x:c r="H319" s="0" t="s">
        <x:v>90</x:v>
      </x:c>
      <x:c r="I319" s="0" t="s">
        <x:v>57</x:v>
      </x:c>
      <x:c r="J319" s="0" t="s">
        <x:v>58</x:v>
      </x:c>
      <x:c r="K319" s="0" t="s">
        <x:v>69</x:v>
      </x:c>
      <x:c r="L319" s="0" t="s">
        <x:v>70</x:v>
      </x:c>
      <x:c r="M319" s="0" t="s">
        <x:v>61</x:v>
      </x:c>
      <x:c r="N319" s="0">
        <x:v>3541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89</x:v>
      </x:c>
      <x:c r="H320" s="0" t="s">
        <x:v>90</x:v>
      </x:c>
      <x:c r="I320" s="0" t="s">
        <x:v>57</x:v>
      </x:c>
      <x:c r="J320" s="0" t="s">
        <x:v>58</x:v>
      </x:c>
      <x:c r="K320" s="0" t="s">
        <x:v>71</x:v>
      </x:c>
      <x:c r="L320" s="0" t="s">
        <x:v>72</x:v>
      </x:c>
      <x:c r="M320" s="0" t="s">
        <x:v>61</x:v>
      </x:c>
      <x:c r="N320" s="0">
        <x:v>19429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89</x:v>
      </x:c>
      <x:c r="H321" s="0" t="s">
        <x:v>90</x:v>
      </x:c>
      <x:c r="I321" s="0" t="s">
        <x:v>57</x:v>
      </x:c>
      <x:c r="J321" s="0" t="s">
        <x:v>58</x:v>
      </x:c>
      <x:c r="K321" s="0" t="s">
        <x:v>73</x:v>
      </x:c>
      <x:c r="L321" s="0" t="s">
        <x:v>74</x:v>
      </x:c>
      <x:c r="M321" s="0" t="s">
        <x:v>61</x:v>
      </x:c>
      <x:c r="N321" s="0">
        <x:v>20254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59</x:v>
      </x:c>
      <x:c r="L322" s="0" t="s">
        <x:v>60</x:v>
      </x:c>
      <x:c r="M322" s="0" t="s">
        <x:v>61</x:v>
      </x:c>
      <x:c r="N322" s="0">
        <x:v>58960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54</x:v>
      </x:c>
      <x:c r="L323" s="0" t="s">
        <x:v>62</x:v>
      </x:c>
      <x:c r="M323" s="0" t="s">
        <x:v>61</x:v>
      </x:c>
      <x:c r="N323" s="0">
        <x:v>13107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63</x:v>
      </x:c>
      <x:c r="L324" s="0" t="s">
        <x:v>64</x:v>
      </x:c>
      <x:c r="M324" s="0" t="s">
        <x:v>61</x:v>
      </x:c>
      <x:c r="N324" s="0">
        <x:v>45853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65</x:v>
      </x:c>
      <x:c r="L325" s="0" t="s">
        <x:v>66</x:v>
      </x:c>
      <x:c r="M325" s="0" t="s">
        <x:v>61</x:v>
      </x:c>
      <x:c r="N325" s="0">
        <x:v>3387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89</x:v>
      </x:c>
      <x:c r="H326" s="0" t="s">
        <x:v>90</x:v>
      </x:c>
      <x:c r="I326" s="0" t="s">
        <x:v>75</x:v>
      </x:c>
      <x:c r="J326" s="0" t="s">
        <x:v>76</x:v>
      </x:c>
      <x:c r="K326" s="0" t="s">
        <x:v>67</x:v>
      </x:c>
      <x:c r="L326" s="0" t="s">
        <x:v>68</x:v>
      </x:c>
      <x:c r="M326" s="0" t="s">
        <x:v>61</x:v>
      </x:c>
      <x:c r="N326" s="0">
        <x:v>4634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89</x:v>
      </x:c>
      <x:c r="H327" s="0" t="s">
        <x:v>90</x:v>
      </x:c>
      <x:c r="I327" s="0" t="s">
        <x:v>75</x:v>
      </x:c>
      <x:c r="J327" s="0" t="s">
        <x:v>76</x:v>
      </x:c>
      <x:c r="K327" s="0" t="s">
        <x:v>69</x:v>
      </x:c>
      <x:c r="L327" s="0" t="s">
        <x:v>70</x:v>
      </x:c>
      <x:c r="M327" s="0" t="s">
        <x:v>61</x:v>
      </x:c>
      <x:c r="N327" s="0">
        <x:v>882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89</x:v>
      </x:c>
      <x:c r="H328" s="0" t="s">
        <x:v>90</x:v>
      </x:c>
      <x:c r="I328" s="0" t="s">
        <x:v>75</x:v>
      </x:c>
      <x:c r="J328" s="0" t="s">
        <x:v>76</x:v>
      </x:c>
      <x:c r="K328" s="0" t="s">
        <x:v>71</x:v>
      </x:c>
      <x:c r="L328" s="0" t="s">
        <x:v>72</x:v>
      </x:c>
      <x:c r="M328" s="0" t="s">
        <x:v>61</x:v>
      </x:c>
      <x:c r="N328" s="0">
        <x:v>3516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89</x:v>
      </x:c>
      <x:c r="H329" s="0" t="s">
        <x:v>90</x:v>
      </x:c>
      <x:c r="I329" s="0" t="s">
        <x:v>75</x:v>
      </x:c>
      <x:c r="J329" s="0" t="s">
        <x:v>76</x:v>
      </x:c>
      <x:c r="K329" s="0" t="s">
        <x:v>73</x:v>
      </x:c>
      <x:c r="L329" s="0" t="s">
        <x:v>74</x:v>
      </x:c>
      <x:c r="M329" s="0" t="s">
        <x:v>61</x:v>
      </x:c>
      <x:c r="N329" s="0">
        <x:v>4574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89</x:v>
      </x:c>
      <x:c r="H330" s="0" t="s">
        <x:v>90</x:v>
      </x:c>
      <x:c r="I330" s="0" t="s">
        <x:v>77</x:v>
      </x:c>
      <x:c r="J330" s="0" t="s">
        <x:v>78</x:v>
      </x:c>
      <x:c r="K330" s="0" t="s">
        <x:v>59</x:v>
      </x:c>
      <x:c r="L330" s="0" t="s">
        <x:v>60</x:v>
      </x:c>
      <x:c r="M330" s="0" t="s">
        <x:v>61</x:v>
      </x:c>
      <x:c r="N330" s="0">
        <x:v>306624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89</x:v>
      </x:c>
      <x:c r="H331" s="0" t="s">
        <x:v>90</x:v>
      </x:c>
      <x:c r="I331" s="0" t="s">
        <x:v>77</x:v>
      </x:c>
      <x:c r="J331" s="0" t="s">
        <x:v>78</x:v>
      </x:c>
      <x:c r="K331" s="0" t="s">
        <x:v>54</x:v>
      </x:c>
      <x:c r="L331" s="0" t="s">
        <x:v>62</x:v>
      </x:c>
      <x:c r="M331" s="0" t="s">
        <x:v>61</x:v>
      </x:c>
      <x:c r="N331" s="0">
        <x:v>50463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89</x:v>
      </x:c>
      <x:c r="H332" s="0" t="s">
        <x:v>90</x:v>
      </x:c>
      <x:c r="I332" s="0" t="s">
        <x:v>77</x:v>
      </x:c>
      <x:c r="J332" s="0" t="s">
        <x:v>78</x:v>
      </x:c>
      <x:c r="K332" s="0" t="s">
        <x:v>63</x:v>
      </x:c>
      <x:c r="L332" s="0" t="s">
        <x:v>64</x:v>
      </x:c>
      <x:c r="M332" s="0" t="s">
        <x:v>61</x:v>
      </x:c>
      <x:c r="N332" s="0">
        <x:v>256161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89</x:v>
      </x:c>
      <x:c r="H333" s="0" t="s">
        <x:v>90</x:v>
      </x:c>
      <x:c r="I333" s="0" t="s">
        <x:v>77</x:v>
      </x:c>
      <x:c r="J333" s="0" t="s">
        <x:v>78</x:v>
      </x:c>
      <x:c r="K333" s="0" t="s">
        <x:v>65</x:v>
      </x:c>
      <x:c r="L333" s="0" t="s">
        <x:v>66</x:v>
      </x:c>
      <x:c r="M333" s="0" t="s">
        <x:v>61</x:v>
      </x:c>
      <x:c r="N333" s="0">
        <x:v>13394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89</x:v>
      </x:c>
      <x:c r="H334" s="0" t="s">
        <x:v>90</x:v>
      </x:c>
      <x:c r="I334" s="0" t="s">
        <x:v>77</x:v>
      </x:c>
      <x:c r="J334" s="0" t="s">
        <x:v>78</x:v>
      </x:c>
      <x:c r="K334" s="0" t="s">
        <x:v>67</x:v>
      </x:c>
      <x:c r="L334" s="0" t="s">
        <x:v>68</x:v>
      </x:c>
      <x:c r="M334" s="0" t="s">
        <x:v>61</x:v>
      </x:c>
      <x:c r="N334" s="0">
        <x:v>17295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89</x:v>
      </x:c>
      <x:c r="H335" s="0" t="s">
        <x:v>90</x:v>
      </x:c>
      <x:c r="I335" s="0" t="s">
        <x:v>77</x:v>
      </x:c>
      <x:c r="J335" s="0" t="s">
        <x:v>78</x:v>
      </x:c>
      <x:c r="K335" s="0" t="s">
        <x:v>69</x:v>
      </x:c>
      <x:c r="L335" s="0" t="s">
        <x:v>70</x:v>
      </x:c>
      <x:c r="M335" s="0" t="s">
        <x:v>61</x:v>
      </x:c>
      <x:c r="N335" s="0">
        <x:v>2659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89</x:v>
      </x:c>
      <x:c r="H336" s="0" t="s">
        <x:v>90</x:v>
      </x:c>
      <x:c r="I336" s="0" t="s">
        <x:v>77</x:v>
      </x:c>
      <x:c r="J336" s="0" t="s">
        <x:v>78</x:v>
      </x:c>
      <x:c r="K336" s="0" t="s">
        <x:v>71</x:v>
      </x:c>
      <x:c r="L336" s="0" t="s">
        <x:v>72</x:v>
      </x:c>
      <x:c r="M336" s="0" t="s">
        <x:v>61</x:v>
      </x:c>
      <x:c r="N336" s="0">
        <x:v>15913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89</x:v>
      </x:c>
      <x:c r="H337" s="0" t="s">
        <x:v>90</x:v>
      </x:c>
      <x:c r="I337" s="0" t="s">
        <x:v>77</x:v>
      </x:c>
      <x:c r="J337" s="0" t="s">
        <x:v>78</x:v>
      </x:c>
      <x:c r="K337" s="0" t="s">
        <x:v>73</x:v>
      </x:c>
      <x:c r="L337" s="0" t="s">
        <x:v>74</x:v>
      </x:c>
      <x:c r="M337" s="0" t="s">
        <x:v>61</x:v>
      </x:c>
      <x:c r="N337" s="0">
        <x:v>15680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93</x:v>
      </x:c>
      <x:c r="F338" s="0" t="s">
        <x:v>94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2110295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93</x:v>
      </x:c>
      <x:c r="F339" s="0" t="s">
        <x:v>94</x:v>
      </x:c>
      <x:c r="G339" s="0" t="s">
        <x:v>54</x:v>
      </x:c>
      <x:c r="H339" s="0" t="s">
        <x:v>56</x:v>
      </x:c>
      <x:c r="I339" s="0" t="s">
        <x:v>57</x:v>
      </x:c>
      <x:c r="J339" s="0" t="s">
        <x:v>58</x:v>
      </x:c>
      <x:c r="K339" s="0" t="s">
        <x:v>54</x:v>
      </x:c>
      <x:c r="L339" s="0" t="s">
        <x:v>62</x:v>
      </x:c>
      <x:c r="M339" s="0" t="s">
        <x:v>61</x:v>
      </x:c>
      <x:c r="N339" s="0">
        <x:v>332492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93</x:v>
      </x:c>
      <x:c r="F340" s="0" t="s">
        <x:v>94</x:v>
      </x:c>
      <x:c r="G340" s="0" t="s">
        <x:v>54</x:v>
      </x:c>
      <x:c r="H340" s="0" t="s">
        <x:v>56</x:v>
      </x:c>
      <x:c r="I340" s="0" t="s">
        <x:v>57</x:v>
      </x:c>
      <x:c r="J340" s="0" t="s">
        <x:v>58</x:v>
      </x:c>
      <x:c r="K340" s="0" t="s">
        <x:v>63</x:v>
      </x:c>
      <x:c r="L340" s="0" t="s">
        <x:v>64</x:v>
      </x:c>
      <x:c r="M340" s="0" t="s">
        <x:v>61</x:v>
      </x:c>
      <x:c r="N340" s="0">
        <x:v>1777803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93</x:v>
      </x:c>
      <x:c r="F341" s="0" t="s">
        <x:v>94</x:v>
      </x:c>
      <x:c r="G341" s="0" t="s">
        <x:v>54</x:v>
      </x:c>
      <x:c r="H341" s="0" t="s">
        <x:v>56</x:v>
      </x:c>
      <x:c r="I341" s="0" t="s">
        <x:v>57</x:v>
      </x:c>
      <x:c r="J341" s="0" t="s">
        <x:v>58</x:v>
      </x:c>
      <x:c r="K341" s="0" t="s">
        <x:v>65</x:v>
      </x:c>
      <x:c r="L341" s="0" t="s">
        <x:v>66</x:v>
      </x:c>
      <x:c r="M341" s="0" t="s">
        <x:v>61</x:v>
      </x:c>
      <x:c r="N341" s="0">
        <x:v>74492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93</x:v>
      </x:c>
      <x:c r="F342" s="0" t="s">
        <x:v>94</x:v>
      </x:c>
      <x:c r="G342" s="0" t="s">
        <x:v>54</x:v>
      </x:c>
      <x:c r="H342" s="0" t="s">
        <x:v>56</x:v>
      </x:c>
      <x:c r="I342" s="0" t="s">
        <x:v>57</x:v>
      </x:c>
      <x:c r="J342" s="0" t="s">
        <x:v>58</x:v>
      </x:c>
      <x:c r="K342" s="0" t="s">
        <x:v>67</x:v>
      </x:c>
      <x:c r="L342" s="0" t="s">
        <x:v>68</x:v>
      </x:c>
      <x:c r="M342" s="0" t="s">
        <x:v>61</x:v>
      </x:c>
      <x:c r="N342" s="0">
        <x:v>118772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93</x:v>
      </x:c>
      <x:c r="F343" s="0" t="s">
        <x:v>94</x:v>
      </x:c>
      <x:c r="G343" s="0" t="s">
        <x:v>54</x:v>
      </x:c>
      <x:c r="H343" s="0" t="s">
        <x:v>56</x:v>
      </x:c>
      <x:c r="I343" s="0" t="s">
        <x:v>57</x:v>
      </x:c>
      <x:c r="J343" s="0" t="s">
        <x:v>58</x:v>
      </x:c>
      <x:c r="K343" s="0" t="s">
        <x:v>69</x:v>
      </x:c>
      <x:c r="L343" s="0" t="s">
        <x:v>70</x:v>
      </x:c>
      <x:c r="M343" s="0" t="s">
        <x:v>61</x:v>
      </x:c>
      <x:c r="N343" s="0">
        <x:v>5872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93</x:v>
      </x:c>
      <x:c r="F344" s="0" t="s">
        <x:v>94</x:v>
      </x:c>
      <x:c r="G344" s="0" t="s">
        <x:v>54</x:v>
      </x:c>
      <x:c r="H344" s="0" t="s">
        <x:v>56</x:v>
      </x:c>
      <x:c r="I344" s="0" t="s">
        <x:v>57</x:v>
      </x:c>
      <x:c r="J344" s="0" t="s">
        <x:v>58</x:v>
      </x:c>
      <x:c r="K344" s="0" t="s">
        <x:v>71</x:v>
      </x:c>
      <x:c r="L344" s="0" t="s">
        <x:v>72</x:v>
      </x:c>
      <x:c r="M344" s="0" t="s">
        <x:v>61</x:v>
      </x:c>
      <x:c r="N344" s="0">
        <x:v>115623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93</x:v>
      </x:c>
      <x:c r="F345" s="0" t="s">
        <x:v>94</x:v>
      </x:c>
      <x:c r="G345" s="0" t="s">
        <x:v>54</x:v>
      </x:c>
      <x:c r="H345" s="0" t="s">
        <x:v>56</x:v>
      </x:c>
      <x:c r="I345" s="0" t="s">
        <x:v>57</x:v>
      </x:c>
      <x:c r="J345" s="0" t="s">
        <x:v>58</x:v>
      </x:c>
      <x:c r="K345" s="0" t="s">
        <x:v>73</x:v>
      </x:c>
      <x:c r="L345" s="0" t="s">
        <x:v>74</x:v>
      </x:c>
      <x:c r="M345" s="0" t="s">
        <x:v>61</x:v>
      </x:c>
      <x:c r="N345" s="0">
        <x:v>90588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93</x:v>
      </x:c>
      <x:c r="F346" s="0" t="s">
        <x:v>94</x:v>
      </x:c>
      <x:c r="G346" s="0" t="s">
        <x:v>54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60</x:v>
      </x:c>
      <x:c r="M346" s="0" t="s">
        <x:v>61</x:v>
      </x:c>
      <x:c r="N346" s="0">
        <x:v>1173000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93</x:v>
      </x:c>
      <x:c r="F347" s="0" t="s">
        <x:v>94</x:v>
      </x:c>
      <x:c r="G347" s="0" t="s">
        <x:v>54</x:v>
      </x:c>
      <x:c r="H347" s="0" t="s">
        <x:v>56</x:v>
      </x:c>
      <x:c r="I347" s="0" t="s">
        <x:v>75</x:v>
      </x:c>
      <x:c r="J347" s="0" t="s">
        <x:v>76</x:v>
      </x:c>
      <x:c r="K347" s="0" t="s">
        <x:v>54</x:v>
      </x:c>
      <x:c r="L347" s="0" t="s">
        <x:v>62</x:v>
      </x:c>
      <x:c r="M347" s="0" t="s">
        <x:v>61</x:v>
      </x:c>
      <x:c r="N347" s="0">
        <x:v>195309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93</x:v>
      </x:c>
      <x:c r="F348" s="0" t="s">
        <x:v>94</x:v>
      </x:c>
      <x:c r="G348" s="0" t="s">
        <x:v>54</x:v>
      </x:c>
      <x:c r="H348" s="0" t="s">
        <x:v>56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61</x:v>
      </x:c>
      <x:c r="N348" s="0">
        <x:v>977691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93</x:v>
      </x:c>
      <x:c r="F349" s="0" t="s">
        <x:v>94</x:v>
      </x:c>
      <x:c r="G349" s="0" t="s">
        <x:v>54</x:v>
      </x:c>
      <x:c r="H349" s="0" t="s">
        <x:v>56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61</x:v>
      </x:c>
      <x:c r="N349" s="0">
        <x:v>34924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93</x:v>
      </x:c>
      <x:c r="F350" s="0" t="s">
        <x:v>94</x:v>
      </x:c>
      <x:c r="G350" s="0" t="s">
        <x:v>54</x:v>
      </x:c>
      <x:c r="H350" s="0" t="s">
        <x:v>56</x:v>
      </x:c>
      <x:c r="I350" s="0" t="s">
        <x:v>75</x:v>
      </x:c>
      <x:c r="J350" s="0" t="s">
        <x:v>76</x:v>
      </x:c>
      <x:c r="K350" s="0" t="s">
        <x:v>67</x:v>
      </x:c>
      <x:c r="L350" s="0" t="s">
        <x:v>68</x:v>
      </x:c>
      <x:c r="M350" s="0" t="s">
        <x:v>61</x:v>
      </x:c>
      <x:c r="N350" s="0">
        <x:v>71316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93</x:v>
      </x:c>
      <x:c r="F351" s="0" t="s">
        <x:v>94</x:v>
      </x:c>
      <x:c r="G351" s="0" t="s">
        <x:v>54</x:v>
      </x:c>
      <x:c r="H351" s="0" t="s">
        <x:v>56</x:v>
      </x:c>
      <x:c r="I351" s="0" t="s">
        <x:v>75</x:v>
      </x:c>
      <x:c r="J351" s="0" t="s">
        <x:v>76</x:v>
      </x:c>
      <x:c r="K351" s="0" t="s">
        <x:v>69</x:v>
      </x:c>
      <x:c r="L351" s="0" t="s">
        <x:v>70</x:v>
      </x:c>
      <x:c r="M351" s="0" t="s">
        <x:v>61</x:v>
      </x:c>
      <x:c r="N351" s="0">
        <x:v>3327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93</x:v>
      </x:c>
      <x:c r="F352" s="0" t="s">
        <x:v>94</x:v>
      </x:c>
      <x:c r="G352" s="0" t="s">
        <x:v>54</x:v>
      </x:c>
      <x:c r="H352" s="0" t="s">
        <x:v>56</x:v>
      </x:c>
      <x:c r="I352" s="0" t="s">
        <x:v>75</x:v>
      </x:c>
      <x:c r="J352" s="0" t="s">
        <x:v>76</x:v>
      </x:c>
      <x:c r="K352" s="0" t="s">
        <x:v>71</x:v>
      </x:c>
      <x:c r="L352" s="0" t="s">
        <x:v>72</x:v>
      </x:c>
      <x:c r="M352" s="0" t="s">
        <x:v>61</x:v>
      </x:c>
      <x:c r="N352" s="0">
        <x:v>65951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93</x:v>
      </x:c>
      <x:c r="F353" s="0" t="s">
        <x:v>94</x:v>
      </x:c>
      <x:c r="G353" s="0" t="s">
        <x:v>54</x:v>
      </x:c>
      <x:c r="H353" s="0" t="s">
        <x:v>56</x:v>
      </x:c>
      <x:c r="I353" s="0" t="s">
        <x:v>75</x:v>
      </x:c>
      <x:c r="J353" s="0" t="s">
        <x:v>76</x:v>
      </x:c>
      <x:c r="K353" s="0" t="s">
        <x:v>73</x:v>
      </x:c>
      <x:c r="L353" s="0" t="s">
        <x:v>74</x:v>
      </x:c>
      <x:c r="M353" s="0" t="s">
        <x:v>61</x:v>
      </x:c>
      <x:c r="N353" s="0">
        <x:v>61479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93</x:v>
      </x:c>
      <x:c r="F354" s="0" t="s">
        <x:v>94</x:v>
      </x:c>
      <x:c r="G354" s="0" t="s">
        <x:v>54</x:v>
      </x:c>
      <x:c r="H354" s="0" t="s">
        <x:v>56</x:v>
      </x:c>
      <x:c r="I354" s="0" t="s">
        <x:v>77</x:v>
      </x:c>
      <x:c r="J354" s="0" t="s">
        <x:v>78</x:v>
      </x:c>
      <x:c r="K354" s="0" t="s">
        <x:v>59</x:v>
      </x:c>
      <x:c r="L354" s="0" t="s">
        <x:v>60</x:v>
      </x:c>
      <x:c r="M354" s="0" t="s">
        <x:v>61</x:v>
      </x:c>
      <x:c r="N354" s="0">
        <x:v>937295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93</x:v>
      </x:c>
      <x:c r="F355" s="0" t="s">
        <x:v>94</x:v>
      </x:c>
      <x:c r="G355" s="0" t="s">
        <x:v>54</x:v>
      </x:c>
      <x:c r="H355" s="0" t="s">
        <x:v>56</x:v>
      </x:c>
      <x:c r="I355" s="0" t="s">
        <x:v>77</x:v>
      </x:c>
      <x:c r="J355" s="0" t="s">
        <x:v>78</x:v>
      </x:c>
      <x:c r="K355" s="0" t="s">
        <x:v>54</x:v>
      </x:c>
      <x:c r="L355" s="0" t="s">
        <x:v>62</x:v>
      </x:c>
      <x:c r="M355" s="0" t="s">
        <x:v>61</x:v>
      </x:c>
      <x:c r="N355" s="0">
        <x:v>137183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93</x:v>
      </x:c>
      <x:c r="F356" s="0" t="s">
        <x:v>94</x:v>
      </x:c>
      <x:c r="G356" s="0" t="s">
        <x:v>54</x:v>
      </x:c>
      <x:c r="H356" s="0" t="s">
        <x:v>56</x:v>
      </x:c>
      <x:c r="I356" s="0" t="s">
        <x:v>77</x:v>
      </x:c>
      <x:c r="J356" s="0" t="s">
        <x:v>78</x:v>
      </x:c>
      <x:c r="K356" s="0" t="s">
        <x:v>63</x:v>
      </x:c>
      <x:c r="L356" s="0" t="s">
        <x:v>64</x:v>
      </x:c>
      <x:c r="M356" s="0" t="s">
        <x:v>61</x:v>
      </x:c>
      <x:c r="N356" s="0">
        <x:v>800112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93</x:v>
      </x:c>
      <x:c r="F357" s="0" t="s">
        <x:v>94</x:v>
      </x:c>
      <x:c r="G357" s="0" t="s">
        <x:v>54</x:v>
      </x:c>
      <x:c r="H357" s="0" t="s">
        <x:v>56</x:v>
      </x:c>
      <x:c r="I357" s="0" t="s">
        <x:v>77</x:v>
      </x:c>
      <x:c r="J357" s="0" t="s">
        <x:v>78</x:v>
      </x:c>
      <x:c r="K357" s="0" t="s">
        <x:v>65</x:v>
      </x:c>
      <x:c r="L357" s="0" t="s">
        <x:v>66</x:v>
      </x:c>
      <x:c r="M357" s="0" t="s">
        <x:v>61</x:v>
      </x:c>
      <x:c r="N357" s="0">
        <x:v>39568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93</x:v>
      </x:c>
      <x:c r="F358" s="0" t="s">
        <x:v>94</x:v>
      </x:c>
      <x:c r="G358" s="0" t="s">
        <x:v>54</x:v>
      </x:c>
      <x:c r="H358" s="0" t="s">
        <x:v>56</x:v>
      </x:c>
      <x:c r="I358" s="0" t="s">
        <x:v>77</x:v>
      </x:c>
      <x:c r="J358" s="0" t="s">
        <x:v>78</x:v>
      </x:c>
      <x:c r="K358" s="0" t="s">
        <x:v>67</x:v>
      </x:c>
      <x:c r="L358" s="0" t="s">
        <x:v>68</x:v>
      </x:c>
      <x:c r="M358" s="0" t="s">
        <x:v>61</x:v>
      </x:c>
      <x:c r="N358" s="0">
        <x:v>47456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93</x:v>
      </x:c>
      <x:c r="F359" s="0" t="s">
        <x:v>94</x:v>
      </x:c>
      <x:c r="G359" s="0" t="s">
        <x:v>54</x:v>
      </x:c>
      <x:c r="H359" s="0" t="s">
        <x:v>56</x:v>
      </x:c>
      <x:c r="I359" s="0" t="s">
        <x:v>77</x:v>
      </x:c>
      <x:c r="J359" s="0" t="s">
        <x:v>78</x:v>
      </x:c>
      <x:c r="K359" s="0" t="s">
        <x:v>69</x:v>
      </x:c>
      <x:c r="L359" s="0" t="s">
        <x:v>70</x:v>
      </x:c>
      <x:c r="M359" s="0" t="s">
        <x:v>61</x:v>
      </x:c>
      <x:c r="N359" s="0">
        <x:v>2545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93</x:v>
      </x:c>
      <x:c r="F360" s="0" t="s">
        <x:v>94</x:v>
      </x:c>
      <x:c r="G360" s="0" t="s">
        <x:v>54</x:v>
      </x:c>
      <x:c r="H360" s="0" t="s">
        <x:v>56</x:v>
      </x:c>
      <x:c r="I360" s="0" t="s">
        <x:v>77</x:v>
      </x:c>
      <x:c r="J360" s="0" t="s">
        <x:v>78</x:v>
      </x:c>
      <x:c r="K360" s="0" t="s">
        <x:v>71</x:v>
      </x:c>
      <x:c r="L360" s="0" t="s">
        <x:v>72</x:v>
      </x:c>
      <x:c r="M360" s="0" t="s">
        <x:v>61</x:v>
      </x:c>
      <x:c r="N360" s="0">
        <x:v>49672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93</x:v>
      </x:c>
      <x:c r="F361" s="0" t="s">
        <x:v>94</x:v>
      </x:c>
      <x:c r="G361" s="0" t="s">
        <x:v>54</x:v>
      </x:c>
      <x:c r="H361" s="0" t="s">
        <x:v>56</x:v>
      </x:c>
      <x:c r="I361" s="0" t="s">
        <x:v>77</x:v>
      </x:c>
      <x:c r="J361" s="0" t="s">
        <x:v>78</x:v>
      </x:c>
      <x:c r="K361" s="0" t="s">
        <x:v>73</x:v>
      </x:c>
      <x:c r="L361" s="0" t="s">
        <x:v>74</x:v>
      </x:c>
      <x:c r="M361" s="0" t="s">
        <x:v>61</x:v>
      </x:c>
      <x:c r="N361" s="0">
        <x:v>29109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93</x:v>
      </x:c>
      <x:c r="F362" s="0" t="s">
        <x:v>94</x:v>
      </x:c>
      <x:c r="G362" s="0" t="s">
        <x:v>79</x:v>
      </x:c>
      <x:c r="H362" s="0" t="s">
        <x:v>80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316983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93</x:v>
      </x:c>
      <x:c r="F363" s="0" t="s">
        <x:v>94</x:v>
      </x:c>
      <x:c r="G363" s="0" t="s">
        <x:v>79</x:v>
      </x:c>
      <x:c r="H363" s="0" t="s">
        <x:v>80</x:v>
      </x:c>
      <x:c r="I363" s="0" t="s">
        <x:v>57</x:v>
      </x:c>
      <x:c r="J363" s="0" t="s">
        <x:v>58</x:v>
      </x:c>
      <x:c r="K363" s="0" t="s">
        <x:v>54</x:v>
      </x:c>
      <x:c r="L363" s="0" t="s">
        <x:v>62</x:v>
      </x:c>
      <x:c r="M363" s="0" t="s">
        <x:v>61</x:v>
      </x:c>
      <x:c r="N363" s="0">
        <x:v>37020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93</x:v>
      </x:c>
      <x:c r="F364" s="0" t="s">
        <x:v>94</x:v>
      </x:c>
      <x:c r="G364" s="0" t="s">
        <x:v>79</x:v>
      </x:c>
      <x:c r="H364" s="0" t="s">
        <x:v>80</x:v>
      </x:c>
      <x:c r="I364" s="0" t="s">
        <x:v>57</x:v>
      </x:c>
      <x:c r="J364" s="0" t="s">
        <x:v>58</x:v>
      </x:c>
      <x:c r="K364" s="0" t="s">
        <x:v>63</x:v>
      </x:c>
      <x:c r="L364" s="0" t="s">
        <x:v>64</x:v>
      </x:c>
      <x:c r="M364" s="0" t="s">
        <x:v>61</x:v>
      </x:c>
      <x:c r="N364" s="0">
        <x:v>279963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93</x:v>
      </x:c>
      <x:c r="F365" s="0" t="s">
        <x:v>94</x:v>
      </x:c>
      <x:c r="G365" s="0" t="s">
        <x:v>79</x:v>
      </x:c>
      <x:c r="H365" s="0" t="s">
        <x:v>80</x:v>
      </x:c>
      <x:c r="I365" s="0" t="s">
        <x:v>57</x:v>
      </x:c>
      <x:c r="J365" s="0" t="s">
        <x:v>58</x:v>
      </x:c>
      <x:c r="K365" s="0" t="s">
        <x:v>65</x:v>
      </x:c>
      <x:c r="L365" s="0" t="s">
        <x:v>66</x:v>
      </x:c>
      <x:c r="M365" s="0" t="s">
        <x:v>61</x:v>
      </x:c>
      <x:c r="N365" s="0">
        <x:v>5690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57</x:v>
      </x:c>
      <x:c r="J366" s="0" t="s">
        <x:v>58</x:v>
      </x:c>
      <x:c r="K366" s="0" t="s">
        <x:v>67</x:v>
      </x:c>
      <x:c r="L366" s="0" t="s">
        <x:v>68</x:v>
      </x:c>
      <x:c r="M366" s="0" t="s">
        <x:v>61</x:v>
      </x:c>
      <x:c r="N366" s="0">
        <x:v>9623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93</x:v>
      </x:c>
      <x:c r="F367" s="0" t="s">
        <x:v>94</x:v>
      </x:c>
      <x:c r="G367" s="0" t="s">
        <x:v>79</x:v>
      </x:c>
      <x:c r="H367" s="0" t="s">
        <x:v>80</x:v>
      </x:c>
      <x:c r="I367" s="0" t="s">
        <x:v>57</x:v>
      </x:c>
      <x:c r="J367" s="0" t="s">
        <x:v>58</x:v>
      </x:c>
      <x:c r="K367" s="0" t="s">
        <x:v>69</x:v>
      </x:c>
      <x:c r="L367" s="0" t="s">
        <x:v>70</x:v>
      </x:c>
      <x:c r="M367" s="0" t="s">
        <x:v>61</x:v>
      </x:c>
      <x:c r="N367" s="0">
        <x:v>620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93</x:v>
      </x:c>
      <x:c r="F368" s="0" t="s">
        <x:v>94</x:v>
      </x:c>
      <x:c r="G368" s="0" t="s">
        <x:v>79</x:v>
      </x:c>
      <x:c r="H368" s="0" t="s">
        <x:v>80</x:v>
      </x:c>
      <x:c r="I368" s="0" t="s">
        <x:v>57</x:v>
      </x:c>
      <x:c r="J368" s="0" t="s">
        <x:v>58</x:v>
      </x:c>
      <x:c r="K368" s="0" t="s">
        <x:v>71</x:v>
      </x:c>
      <x:c r="L368" s="0" t="s">
        <x:v>72</x:v>
      </x:c>
      <x:c r="M368" s="0" t="s">
        <x:v>61</x:v>
      </x:c>
      <x:c r="N368" s="0">
        <x:v>11311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93</x:v>
      </x:c>
      <x:c r="F369" s="0" t="s">
        <x:v>94</x:v>
      </x:c>
      <x:c r="G369" s="0" t="s">
        <x:v>79</x:v>
      </x:c>
      <x:c r="H369" s="0" t="s">
        <x:v>80</x:v>
      </x:c>
      <x:c r="I369" s="0" t="s">
        <x:v>57</x:v>
      </x:c>
      <x:c r="J369" s="0" t="s">
        <x:v>58</x:v>
      </x:c>
      <x:c r="K369" s="0" t="s">
        <x:v>73</x:v>
      </x:c>
      <x:c r="L369" s="0" t="s">
        <x:v>74</x:v>
      </x:c>
      <x:c r="M369" s="0" t="s">
        <x:v>61</x:v>
      </x:c>
      <x:c r="N369" s="0">
        <x:v>15788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93</x:v>
      </x:c>
      <x:c r="F370" s="0" t="s">
        <x:v>94</x:v>
      </x:c>
      <x:c r="G370" s="0" t="s">
        <x:v>79</x:v>
      </x:c>
      <x:c r="H370" s="0" t="s">
        <x:v>80</x:v>
      </x:c>
      <x:c r="I370" s="0" t="s">
        <x:v>75</x:v>
      </x:c>
      <x:c r="J370" s="0" t="s">
        <x:v>76</x:v>
      </x:c>
      <x:c r="K370" s="0" t="s">
        <x:v>59</x:v>
      </x:c>
      <x:c r="L370" s="0" t="s">
        <x:v>60</x:v>
      </x:c>
      <x:c r="M370" s="0" t="s">
        <x:v>61</x:v>
      </x:c>
      <x:c r="N370" s="0">
        <x:v>97381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93</x:v>
      </x:c>
      <x:c r="F371" s="0" t="s">
        <x:v>94</x:v>
      </x:c>
      <x:c r="G371" s="0" t="s">
        <x:v>79</x:v>
      </x:c>
      <x:c r="H371" s="0" t="s">
        <x:v>80</x:v>
      </x:c>
      <x:c r="I371" s="0" t="s">
        <x:v>75</x:v>
      </x:c>
      <x:c r="J371" s="0" t="s">
        <x:v>76</x:v>
      </x:c>
      <x:c r="K371" s="0" t="s">
        <x:v>54</x:v>
      </x:c>
      <x:c r="L371" s="0" t="s">
        <x:v>62</x:v>
      </x:c>
      <x:c r="M371" s="0" t="s">
        <x:v>61</x:v>
      </x:c>
      <x:c r="N371" s="0">
        <x:v>8290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93</x:v>
      </x:c>
      <x:c r="F372" s="0" t="s">
        <x:v>94</x:v>
      </x:c>
      <x:c r="G372" s="0" t="s">
        <x:v>79</x:v>
      </x:c>
      <x:c r="H372" s="0" t="s">
        <x:v>80</x:v>
      </x:c>
      <x:c r="I372" s="0" t="s">
        <x:v>75</x:v>
      </x:c>
      <x:c r="J372" s="0" t="s">
        <x:v>76</x:v>
      </x:c>
      <x:c r="K372" s="0" t="s">
        <x:v>63</x:v>
      </x:c>
      <x:c r="L372" s="0" t="s">
        <x:v>64</x:v>
      </x:c>
      <x:c r="M372" s="0" t="s">
        <x:v>61</x:v>
      </x:c>
      <x:c r="N372" s="0">
        <x:v>89091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93</x:v>
      </x:c>
      <x:c r="F373" s="0" t="s">
        <x:v>94</x:v>
      </x:c>
      <x:c r="G373" s="0" t="s">
        <x:v>79</x:v>
      </x:c>
      <x:c r="H373" s="0" t="s">
        <x:v>80</x:v>
      </x:c>
      <x:c r="I373" s="0" t="s">
        <x:v>75</x:v>
      </x:c>
      <x:c r="J373" s="0" t="s">
        <x:v>76</x:v>
      </x:c>
      <x:c r="K373" s="0" t="s">
        <x:v>65</x:v>
      </x:c>
      <x:c r="L373" s="0" t="s">
        <x:v>66</x:v>
      </x:c>
      <x:c r="M373" s="0" t="s">
        <x:v>61</x:v>
      </x:c>
      <x:c r="N373" s="0">
        <x:v>1236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93</x:v>
      </x:c>
      <x:c r="F374" s="0" t="s">
        <x:v>94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67</x:v>
      </x:c>
      <x:c r="L374" s="0" t="s">
        <x:v>68</x:v>
      </x:c>
      <x:c r="M374" s="0" t="s">
        <x:v>61</x:v>
      </x:c>
      <x:c r="N374" s="0">
        <x:v>2285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93</x:v>
      </x:c>
      <x:c r="F375" s="0" t="s">
        <x:v>94</x:v>
      </x:c>
      <x:c r="G375" s="0" t="s">
        <x:v>79</x:v>
      </x:c>
      <x:c r="H375" s="0" t="s">
        <x:v>80</x:v>
      </x:c>
      <x:c r="I375" s="0" t="s">
        <x:v>75</x:v>
      </x:c>
      <x:c r="J375" s="0" t="s">
        <x:v>76</x:v>
      </x:c>
      <x:c r="K375" s="0" t="s">
        <x:v>69</x:v>
      </x:c>
      <x:c r="L375" s="0" t="s">
        <x:v>70</x:v>
      </x:c>
      <x:c r="M375" s="0" t="s">
        <x:v>61</x:v>
      </x:c>
      <x:c r="N375" s="0">
        <x:v>198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93</x:v>
      </x:c>
      <x:c r="F376" s="0" t="s">
        <x:v>94</x:v>
      </x:c>
      <x:c r="G376" s="0" t="s">
        <x:v>79</x:v>
      </x:c>
      <x:c r="H376" s="0" t="s">
        <x:v>80</x:v>
      </x:c>
      <x:c r="I376" s="0" t="s">
        <x:v>75</x:v>
      </x:c>
      <x:c r="J376" s="0" t="s">
        <x:v>76</x:v>
      </x:c>
      <x:c r="K376" s="0" t="s">
        <x:v>71</x:v>
      </x:c>
      <x:c r="L376" s="0" t="s">
        <x:v>72</x:v>
      </x:c>
      <x:c r="M376" s="0" t="s">
        <x:v>61</x:v>
      </x:c>
      <x:c r="N376" s="0">
        <x:v>2940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93</x:v>
      </x:c>
      <x:c r="F377" s="0" t="s">
        <x:v>94</x:v>
      </x:c>
      <x:c r="G377" s="0" t="s">
        <x:v>79</x:v>
      </x:c>
      <x:c r="H377" s="0" t="s">
        <x:v>80</x:v>
      </x:c>
      <x:c r="I377" s="0" t="s">
        <x:v>75</x:v>
      </x:c>
      <x:c r="J377" s="0" t="s">
        <x:v>76</x:v>
      </x:c>
      <x:c r="K377" s="0" t="s">
        <x:v>73</x:v>
      </x:c>
      <x:c r="L377" s="0" t="s">
        <x:v>74</x:v>
      </x:c>
      <x:c r="M377" s="0" t="s">
        <x:v>61</x:v>
      </x:c>
      <x:c r="N377" s="0">
        <x:v>2888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93</x:v>
      </x:c>
      <x:c r="F378" s="0" t="s">
        <x:v>94</x:v>
      </x:c>
      <x:c r="G378" s="0" t="s">
        <x:v>79</x:v>
      </x:c>
      <x:c r="H378" s="0" t="s">
        <x:v>80</x:v>
      </x:c>
      <x:c r="I378" s="0" t="s">
        <x:v>77</x:v>
      </x:c>
      <x:c r="J378" s="0" t="s">
        <x:v>78</x:v>
      </x:c>
      <x:c r="K378" s="0" t="s">
        <x:v>59</x:v>
      </x:c>
      <x:c r="L378" s="0" t="s">
        <x:v>60</x:v>
      </x:c>
      <x:c r="M378" s="0" t="s">
        <x:v>61</x:v>
      </x:c>
      <x:c r="N378" s="0">
        <x:v>219602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93</x:v>
      </x:c>
      <x:c r="F379" s="0" t="s">
        <x:v>94</x:v>
      </x:c>
      <x:c r="G379" s="0" t="s">
        <x:v>79</x:v>
      </x:c>
      <x:c r="H379" s="0" t="s">
        <x:v>80</x:v>
      </x:c>
      <x:c r="I379" s="0" t="s">
        <x:v>77</x:v>
      </x:c>
      <x:c r="J379" s="0" t="s">
        <x:v>78</x:v>
      </x:c>
      <x:c r="K379" s="0" t="s">
        <x:v>54</x:v>
      </x:c>
      <x:c r="L379" s="0" t="s">
        <x:v>62</x:v>
      </x:c>
      <x:c r="M379" s="0" t="s">
        <x:v>61</x:v>
      </x:c>
      <x:c r="N379" s="0">
        <x:v>28730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93</x:v>
      </x:c>
      <x:c r="F380" s="0" t="s">
        <x:v>94</x:v>
      </x:c>
      <x:c r="G380" s="0" t="s">
        <x:v>79</x:v>
      </x:c>
      <x:c r="H380" s="0" t="s">
        <x:v>80</x:v>
      </x:c>
      <x:c r="I380" s="0" t="s">
        <x:v>77</x:v>
      </x:c>
      <x:c r="J380" s="0" t="s">
        <x:v>78</x:v>
      </x:c>
      <x:c r="K380" s="0" t="s">
        <x:v>63</x:v>
      </x:c>
      <x:c r="L380" s="0" t="s">
        <x:v>64</x:v>
      </x:c>
      <x:c r="M380" s="0" t="s">
        <x:v>61</x:v>
      </x:c>
      <x:c r="N380" s="0">
        <x:v>190872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93</x:v>
      </x:c>
      <x:c r="F381" s="0" t="s">
        <x:v>94</x:v>
      </x:c>
      <x:c r="G381" s="0" t="s">
        <x:v>79</x:v>
      </x:c>
      <x:c r="H381" s="0" t="s">
        <x:v>80</x:v>
      </x:c>
      <x:c r="I381" s="0" t="s">
        <x:v>77</x:v>
      </x:c>
      <x:c r="J381" s="0" t="s">
        <x:v>78</x:v>
      </x:c>
      <x:c r="K381" s="0" t="s">
        <x:v>65</x:v>
      </x:c>
      <x:c r="L381" s="0" t="s">
        <x:v>66</x:v>
      </x:c>
      <x:c r="M381" s="0" t="s">
        <x:v>61</x:v>
      </x:c>
      <x:c r="N381" s="0">
        <x:v>4454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93</x:v>
      </x:c>
      <x:c r="F382" s="0" t="s">
        <x:v>94</x:v>
      </x:c>
      <x:c r="G382" s="0" t="s">
        <x:v>79</x:v>
      </x:c>
      <x:c r="H382" s="0" t="s">
        <x:v>80</x:v>
      </x:c>
      <x:c r="I382" s="0" t="s">
        <x:v>77</x:v>
      </x:c>
      <x:c r="J382" s="0" t="s">
        <x:v>78</x:v>
      </x:c>
      <x:c r="K382" s="0" t="s">
        <x:v>67</x:v>
      </x:c>
      <x:c r="L382" s="0" t="s">
        <x:v>68</x:v>
      </x:c>
      <x:c r="M382" s="0" t="s">
        <x:v>61</x:v>
      </x:c>
      <x:c r="N382" s="0">
        <x:v>7338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93</x:v>
      </x:c>
      <x:c r="F383" s="0" t="s">
        <x:v>94</x:v>
      </x:c>
      <x:c r="G383" s="0" t="s">
        <x:v>79</x:v>
      </x:c>
      <x:c r="H383" s="0" t="s">
        <x:v>80</x:v>
      </x:c>
      <x:c r="I383" s="0" t="s">
        <x:v>77</x:v>
      </x:c>
      <x:c r="J383" s="0" t="s">
        <x:v>78</x:v>
      </x:c>
      <x:c r="K383" s="0" t="s">
        <x:v>69</x:v>
      </x:c>
      <x:c r="L383" s="0" t="s">
        <x:v>70</x:v>
      </x:c>
      <x:c r="M383" s="0" t="s">
        <x:v>61</x:v>
      </x:c>
      <x:c r="N383" s="0">
        <x:v>422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93</x:v>
      </x:c>
      <x:c r="F384" s="0" t="s">
        <x:v>94</x:v>
      </x:c>
      <x:c r="G384" s="0" t="s">
        <x:v>79</x:v>
      </x:c>
      <x:c r="H384" s="0" t="s">
        <x:v>80</x:v>
      </x:c>
      <x:c r="I384" s="0" t="s">
        <x:v>77</x:v>
      </x:c>
      <x:c r="J384" s="0" t="s">
        <x:v>78</x:v>
      </x:c>
      <x:c r="K384" s="0" t="s">
        <x:v>71</x:v>
      </x:c>
      <x:c r="L384" s="0" t="s">
        <x:v>72</x:v>
      </x:c>
      <x:c r="M384" s="0" t="s">
        <x:v>61</x:v>
      </x:c>
      <x:c r="N384" s="0">
        <x:v>8371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93</x:v>
      </x:c>
      <x:c r="F385" s="0" t="s">
        <x:v>94</x:v>
      </x:c>
      <x:c r="G385" s="0" t="s">
        <x:v>79</x:v>
      </x:c>
      <x:c r="H385" s="0" t="s">
        <x:v>80</x:v>
      </x:c>
      <x:c r="I385" s="0" t="s">
        <x:v>77</x:v>
      </x:c>
      <x:c r="J385" s="0" t="s">
        <x:v>78</x:v>
      </x:c>
      <x:c r="K385" s="0" t="s">
        <x:v>73</x:v>
      </x:c>
      <x:c r="L385" s="0" t="s">
        <x:v>74</x:v>
      </x:c>
      <x:c r="M385" s="0" t="s">
        <x:v>61</x:v>
      </x:c>
      <x:c r="N385" s="0">
        <x:v>12900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93</x:v>
      </x:c>
      <x:c r="F386" s="0" t="s">
        <x:v>94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320116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93</x:v>
      </x:c>
      <x:c r="F387" s="0" t="s">
        <x:v>94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54</x:v>
      </x:c>
      <x:c r="L387" s="0" t="s">
        <x:v>62</x:v>
      </x:c>
      <x:c r="M387" s="0" t="s">
        <x:v>61</x:v>
      </x:c>
      <x:c r="N387" s="0">
        <x:v>35260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93</x:v>
      </x:c>
      <x:c r="F388" s="0" t="s">
        <x:v>94</x:v>
      </x:c>
      <x:c r="G388" s="0" t="s">
        <x:v>81</x:v>
      </x:c>
      <x:c r="H388" s="0" t="s">
        <x:v>82</x:v>
      </x:c>
      <x:c r="I388" s="0" t="s">
        <x:v>57</x:v>
      </x:c>
      <x:c r="J388" s="0" t="s">
        <x:v>58</x:v>
      </x:c>
      <x:c r="K388" s="0" t="s">
        <x:v>63</x:v>
      </x:c>
      <x:c r="L388" s="0" t="s">
        <x:v>64</x:v>
      </x:c>
      <x:c r="M388" s="0" t="s">
        <x:v>61</x:v>
      </x:c>
      <x:c r="N388" s="0">
        <x:v>284856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93</x:v>
      </x:c>
      <x:c r="F389" s="0" t="s">
        <x:v>94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65</x:v>
      </x:c>
      <x:c r="L389" s="0" t="s">
        <x:v>66</x:v>
      </x:c>
      <x:c r="M389" s="0" t="s">
        <x:v>61</x:v>
      </x:c>
      <x:c r="N389" s="0">
        <x:v>5322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93</x:v>
      </x:c>
      <x:c r="F390" s="0" t="s">
        <x:v>94</x:v>
      </x:c>
      <x:c r="G390" s="0" t="s">
        <x:v>81</x:v>
      </x:c>
      <x:c r="H390" s="0" t="s">
        <x:v>82</x:v>
      </x:c>
      <x:c r="I390" s="0" t="s">
        <x:v>57</x:v>
      </x:c>
      <x:c r="J390" s="0" t="s">
        <x:v>58</x:v>
      </x:c>
      <x:c r="K390" s="0" t="s">
        <x:v>67</x:v>
      </x:c>
      <x:c r="L390" s="0" t="s">
        <x:v>68</x:v>
      </x:c>
      <x:c r="M390" s="0" t="s">
        <x:v>61</x:v>
      </x:c>
      <x:c r="N390" s="0">
        <x:v>10924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93</x:v>
      </x:c>
      <x:c r="F391" s="0" t="s">
        <x:v>94</x:v>
      </x:c>
      <x:c r="G391" s="0" t="s">
        <x:v>81</x:v>
      </x:c>
      <x:c r="H391" s="0" t="s">
        <x:v>82</x:v>
      </x:c>
      <x:c r="I391" s="0" t="s">
        <x:v>57</x:v>
      </x:c>
      <x:c r="J391" s="0" t="s">
        <x:v>58</x:v>
      </x:c>
      <x:c r="K391" s="0" t="s">
        <x:v>69</x:v>
      </x:c>
      <x:c r="L391" s="0" t="s">
        <x:v>70</x:v>
      </x:c>
      <x:c r="M391" s="0" t="s">
        <x:v>61</x:v>
      </x:c>
      <x:c r="N391" s="0">
        <x:v>757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93</x:v>
      </x:c>
      <x:c r="F392" s="0" t="s">
        <x:v>94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71</x:v>
      </x:c>
      <x:c r="L392" s="0" t="s">
        <x:v>72</x:v>
      </x:c>
      <x:c r="M392" s="0" t="s">
        <x:v>61</x:v>
      </x:c>
      <x:c r="N392" s="0">
        <x:v>14161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93</x:v>
      </x:c>
      <x:c r="F393" s="0" t="s">
        <x:v>94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73</x:v>
      </x:c>
      <x:c r="L393" s="0" t="s">
        <x:v>74</x:v>
      </x:c>
      <x:c r="M393" s="0" t="s">
        <x:v>61</x:v>
      </x:c>
      <x:c r="N393" s="0">
        <x:v>9389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93</x:v>
      </x:c>
      <x:c r="F394" s="0" t="s">
        <x:v>94</x:v>
      </x:c>
      <x:c r="G394" s="0" t="s">
        <x:v>81</x:v>
      </x:c>
      <x:c r="H394" s="0" t="s">
        <x:v>82</x:v>
      </x:c>
      <x:c r="I394" s="0" t="s">
        <x:v>75</x:v>
      </x:c>
      <x:c r="J394" s="0" t="s">
        <x:v>76</x:v>
      </x:c>
      <x:c r="K394" s="0" t="s">
        <x:v>59</x:v>
      </x:c>
      <x:c r="L394" s="0" t="s">
        <x:v>60</x:v>
      </x:c>
      <x:c r="M394" s="0" t="s">
        <x:v>61</x:v>
      </x:c>
      <x:c r="N394" s="0">
        <x:v>265595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93</x:v>
      </x:c>
      <x:c r="F395" s="0" t="s">
        <x:v>94</x:v>
      </x:c>
      <x:c r="G395" s="0" t="s">
        <x:v>81</x:v>
      </x:c>
      <x:c r="H395" s="0" t="s">
        <x:v>82</x:v>
      </x:c>
      <x:c r="I395" s="0" t="s">
        <x:v>75</x:v>
      </x:c>
      <x:c r="J395" s="0" t="s">
        <x:v>76</x:v>
      </x:c>
      <x:c r="K395" s="0" t="s">
        <x:v>54</x:v>
      </x:c>
      <x:c r="L395" s="0" t="s">
        <x:v>62</x:v>
      </x:c>
      <x:c r="M395" s="0" t="s">
        <x:v>61</x:v>
      </x:c>
      <x:c r="N395" s="0">
        <x:v>29799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63</x:v>
      </x:c>
      <x:c r="L396" s="0" t="s">
        <x:v>64</x:v>
      </x:c>
      <x:c r="M396" s="0" t="s">
        <x:v>61</x:v>
      </x:c>
      <x:c r="N396" s="0">
        <x:v>235796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93</x:v>
      </x:c>
      <x:c r="F397" s="0" t="s">
        <x:v>94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65</x:v>
      </x:c>
      <x:c r="L397" s="0" t="s">
        <x:v>66</x:v>
      </x:c>
      <x:c r="M397" s="0" t="s">
        <x:v>61</x:v>
      </x:c>
      <x:c r="N397" s="0">
        <x:v>4268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93</x:v>
      </x:c>
      <x:c r="F398" s="0" t="s">
        <x:v>94</x:v>
      </x:c>
      <x:c r="G398" s="0" t="s">
        <x:v>81</x:v>
      </x:c>
      <x:c r="H398" s="0" t="s">
        <x:v>82</x:v>
      </x:c>
      <x:c r="I398" s="0" t="s">
        <x:v>75</x:v>
      </x:c>
      <x:c r="J398" s="0" t="s">
        <x:v>76</x:v>
      </x:c>
      <x:c r="K398" s="0" t="s">
        <x:v>67</x:v>
      </x:c>
      <x:c r="L398" s="0" t="s">
        <x:v>68</x:v>
      </x:c>
      <x:c r="M398" s="0" t="s">
        <x:v>61</x:v>
      </x:c>
      <x:c r="N398" s="0">
        <x:v>8882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93</x:v>
      </x:c>
      <x:c r="F399" s="0" t="s">
        <x:v>94</x:v>
      </x:c>
      <x:c r="G399" s="0" t="s">
        <x:v>81</x:v>
      </x:c>
      <x:c r="H399" s="0" t="s">
        <x:v>82</x:v>
      </x:c>
      <x:c r="I399" s="0" t="s">
        <x:v>75</x:v>
      </x:c>
      <x:c r="J399" s="0" t="s">
        <x:v>76</x:v>
      </x:c>
      <x:c r="K399" s="0" t="s">
        <x:v>69</x:v>
      </x:c>
      <x:c r="L399" s="0" t="s">
        <x:v>70</x:v>
      </x:c>
      <x:c r="M399" s="0" t="s">
        <x:v>61</x:v>
      </x:c>
      <x:c r="N399" s="0">
        <x:v>630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93</x:v>
      </x:c>
      <x:c r="F400" s="0" t="s">
        <x:v>94</x:v>
      </x:c>
      <x:c r="G400" s="0" t="s">
        <x:v>81</x:v>
      </x:c>
      <x:c r="H400" s="0" t="s">
        <x:v>82</x:v>
      </x:c>
      <x:c r="I400" s="0" t="s">
        <x:v>75</x:v>
      </x:c>
      <x:c r="J400" s="0" t="s">
        <x:v>76</x:v>
      </x:c>
      <x:c r="K400" s="0" t="s">
        <x:v>71</x:v>
      </x:c>
      <x:c r="L400" s="0" t="s">
        <x:v>72</x:v>
      </x:c>
      <x:c r="M400" s="0" t="s">
        <x:v>61</x:v>
      </x:c>
      <x:c r="N400" s="0">
        <x:v>11868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93</x:v>
      </x:c>
      <x:c r="F401" s="0" t="s">
        <x:v>94</x:v>
      </x:c>
      <x:c r="G401" s="0" t="s">
        <x:v>81</x:v>
      </x:c>
      <x:c r="H401" s="0" t="s">
        <x:v>82</x:v>
      </x:c>
      <x:c r="I401" s="0" t="s">
        <x:v>75</x:v>
      </x:c>
      <x:c r="J401" s="0" t="s">
        <x:v>76</x:v>
      </x:c>
      <x:c r="K401" s="0" t="s">
        <x:v>73</x:v>
      </x:c>
      <x:c r="L401" s="0" t="s">
        <x:v>74</x:v>
      </x:c>
      <x:c r="M401" s="0" t="s">
        <x:v>61</x:v>
      </x:c>
      <x:c r="N401" s="0">
        <x:v>8529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93</x:v>
      </x:c>
      <x:c r="F402" s="0" t="s">
        <x:v>94</x:v>
      </x:c>
      <x:c r="G402" s="0" t="s">
        <x:v>81</x:v>
      </x:c>
      <x:c r="H402" s="0" t="s">
        <x:v>82</x:v>
      </x:c>
      <x:c r="I402" s="0" t="s">
        <x:v>77</x:v>
      </x:c>
      <x:c r="J402" s="0" t="s">
        <x:v>78</x:v>
      </x:c>
      <x:c r="K402" s="0" t="s">
        <x:v>59</x:v>
      </x:c>
      <x:c r="L402" s="0" t="s">
        <x:v>60</x:v>
      </x:c>
      <x:c r="M402" s="0" t="s">
        <x:v>61</x:v>
      </x:c>
      <x:c r="N402" s="0">
        <x:v>54521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93</x:v>
      </x:c>
      <x:c r="F403" s="0" t="s">
        <x:v>94</x:v>
      </x:c>
      <x:c r="G403" s="0" t="s">
        <x:v>81</x:v>
      </x:c>
      <x:c r="H403" s="0" t="s">
        <x:v>82</x:v>
      </x:c>
      <x:c r="I403" s="0" t="s">
        <x:v>77</x:v>
      </x:c>
      <x:c r="J403" s="0" t="s">
        <x:v>78</x:v>
      </x:c>
      <x:c r="K403" s="0" t="s">
        <x:v>54</x:v>
      </x:c>
      <x:c r="L403" s="0" t="s">
        <x:v>62</x:v>
      </x:c>
      <x:c r="M403" s="0" t="s">
        <x:v>61</x:v>
      </x:c>
      <x:c r="N403" s="0">
        <x:v>5461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93</x:v>
      </x:c>
      <x:c r="F404" s="0" t="s">
        <x:v>94</x:v>
      </x:c>
      <x:c r="G404" s="0" t="s">
        <x:v>81</x:v>
      </x:c>
      <x:c r="H404" s="0" t="s">
        <x:v>82</x:v>
      </x:c>
      <x:c r="I404" s="0" t="s">
        <x:v>77</x:v>
      </x:c>
      <x:c r="J404" s="0" t="s">
        <x:v>78</x:v>
      </x:c>
      <x:c r="K404" s="0" t="s">
        <x:v>63</x:v>
      </x:c>
      <x:c r="L404" s="0" t="s">
        <x:v>64</x:v>
      </x:c>
      <x:c r="M404" s="0" t="s">
        <x:v>61</x:v>
      </x:c>
      <x:c r="N404" s="0">
        <x:v>49060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93</x:v>
      </x:c>
      <x:c r="F405" s="0" t="s">
        <x:v>94</x:v>
      </x:c>
      <x:c r="G405" s="0" t="s">
        <x:v>81</x:v>
      </x:c>
      <x:c r="H405" s="0" t="s">
        <x:v>82</x:v>
      </x:c>
      <x:c r="I405" s="0" t="s">
        <x:v>77</x:v>
      </x:c>
      <x:c r="J405" s="0" t="s">
        <x:v>78</x:v>
      </x:c>
      <x:c r="K405" s="0" t="s">
        <x:v>65</x:v>
      </x:c>
      <x:c r="L405" s="0" t="s">
        <x:v>66</x:v>
      </x:c>
      <x:c r="M405" s="0" t="s">
        <x:v>61</x:v>
      </x:c>
      <x:c r="N405" s="0">
        <x:v>1054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93</x:v>
      </x:c>
      <x:c r="F406" s="0" t="s">
        <x:v>94</x:v>
      </x:c>
      <x:c r="G406" s="0" t="s">
        <x:v>81</x:v>
      </x:c>
      <x:c r="H406" s="0" t="s">
        <x:v>82</x:v>
      </x:c>
      <x:c r="I406" s="0" t="s">
        <x:v>77</x:v>
      </x:c>
      <x:c r="J406" s="0" t="s">
        <x:v>78</x:v>
      </x:c>
      <x:c r="K406" s="0" t="s">
        <x:v>67</x:v>
      </x:c>
      <x:c r="L406" s="0" t="s">
        <x:v>68</x:v>
      </x:c>
      <x:c r="M406" s="0" t="s">
        <x:v>61</x:v>
      </x:c>
      <x:c r="N406" s="0">
        <x:v>2042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93</x:v>
      </x:c>
      <x:c r="F407" s="0" t="s">
        <x:v>94</x:v>
      </x:c>
      <x:c r="G407" s="0" t="s">
        <x:v>81</x:v>
      </x:c>
      <x:c r="H407" s="0" t="s">
        <x:v>82</x:v>
      </x:c>
      <x:c r="I407" s="0" t="s">
        <x:v>77</x:v>
      </x:c>
      <x:c r="J407" s="0" t="s">
        <x:v>78</x:v>
      </x:c>
      <x:c r="K407" s="0" t="s">
        <x:v>69</x:v>
      </x:c>
      <x:c r="L407" s="0" t="s">
        <x:v>70</x:v>
      </x:c>
      <x:c r="M407" s="0" t="s">
        <x:v>61</x:v>
      </x:c>
      <x:c r="N407" s="0">
        <x:v>127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93</x:v>
      </x:c>
      <x:c r="F408" s="0" t="s">
        <x:v>94</x:v>
      </x:c>
      <x:c r="G408" s="0" t="s">
        <x:v>81</x:v>
      </x:c>
      <x:c r="H408" s="0" t="s">
        <x:v>82</x:v>
      </x:c>
      <x:c r="I408" s="0" t="s">
        <x:v>77</x:v>
      </x:c>
      <x:c r="J408" s="0" t="s">
        <x:v>78</x:v>
      </x:c>
      <x:c r="K408" s="0" t="s">
        <x:v>71</x:v>
      </x:c>
      <x:c r="L408" s="0" t="s">
        <x:v>72</x:v>
      </x:c>
      <x:c r="M408" s="0" t="s">
        <x:v>61</x:v>
      </x:c>
      <x:c r="N408" s="0">
        <x:v>2293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93</x:v>
      </x:c>
      <x:c r="F409" s="0" t="s">
        <x:v>94</x:v>
      </x:c>
      <x:c r="G409" s="0" t="s">
        <x:v>81</x:v>
      </x:c>
      <x:c r="H409" s="0" t="s">
        <x:v>82</x:v>
      </x:c>
      <x:c r="I409" s="0" t="s">
        <x:v>77</x:v>
      </x:c>
      <x:c r="J409" s="0" t="s">
        <x:v>78</x:v>
      </x:c>
      <x:c r="K409" s="0" t="s">
        <x:v>73</x:v>
      </x:c>
      <x:c r="L409" s="0" t="s">
        <x:v>74</x:v>
      </x:c>
      <x:c r="M409" s="0" t="s">
        <x:v>61</x:v>
      </x:c>
      <x:c r="N409" s="0">
        <x:v>860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93</x:v>
      </x:c>
      <x:c r="F410" s="0" t="s">
        <x:v>94</x:v>
      </x:c>
      <x:c r="G410" s="0" t="s">
        <x:v>83</x:v>
      </x:c>
      <x:c r="H410" s="0" t="s">
        <x:v>84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410620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93</x:v>
      </x:c>
      <x:c r="F411" s="0" t="s">
        <x:v>94</x:v>
      </x:c>
      <x:c r="G411" s="0" t="s">
        <x:v>83</x:v>
      </x:c>
      <x:c r="H411" s="0" t="s">
        <x:v>84</x:v>
      </x:c>
      <x:c r="I411" s="0" t="s">
        <x:v>57</x:v>
      </x:c>
      <x:c r="J411" s="0" t="s">
        <x:v>58</x:v>
      </x:c>
      <x:c r="K411" s="0" t="s">
        <x:v>54</x:v>
      </x:c>
      <x:c r="L411" s="0" t="s">
        <x:v>62</x:v>
      </x:c>
      <x:c r="M411" s="0" t="s">
        <x:v>61</x:v>
      </x:c>
      <x:c r="N411" s="0">
        <x:v>66414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93</x:v>
      </x:c>
      <x:c r="F412" s="0" t="s">
        <x:v>94</x:v>
      </x:c>
      <x:c r="G412" s="0" t="s">
        <x:v>83</x:v>
      </x:c>
      <x:c r="H412" s="0" t="s">
        <x:v>84</x:v>
      </x:c>
      <x:c r="I412" s="0" t="s">
        <x:v>57</x:v>
      </x:c>
      <x:c r="J412" s="0" t="s">
        <x:v>58</x:v>
      </x:c>
      <x:c r="K412" s="0" t="s">
        <x:v>63</x:v>
      </x:c>
      <x:c r="L412" s="0" t="s">
        <x:v>64</x:v>
      </x:c>
      <x:c r="M412" s="0" t="s">
        <x:v>61</x:v>
      </x:c>
      <x:c r="N412" s="0">
        <x:v>344206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93</x:v>
      </x:c>
      <x:c r="F413" s="0" t="s">
        <x:v>94</x:v>
      </x:c>
      <x:c r="G413" s="0" t="s">
        <x:v>83</x:v>
      </x:c>
      <x:c r="H413" s="0" t="s">
        <x:v>84</x:v>
      </x:c>
      <x:c r="I413" s="0" t="s">
        <x:v>57</x:v>
      </x:c>
      <x:c r="J413" s="0" t="s">
        <x:v>58</x:v>
      </x:c>
      <x:c r="K413" s="0" t="s">
        <x:v>65</x:v>
      </x:c>
      <x:c r="L413" s="0" t="s">
        <x:v>66</x:v>
      </x:c>
      <x:c r="M413" s="0" t="s">
        <x:v>61</x:v>
      </x:c>
      <x:c r="N413" s="0">
        <x:v>8871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93</x:v>
      </x:c>
      <x:c r="F414" s="0" t="s">
        <x:v>94</x:v>
      </x:c>
      <x:c r="G414" s="0" t="s">
        <x:v>83</x:v>
      </x:c>
      <x:c r="H414" s="0" t="s">
        <x:v>84</x:v>
      </x:c>
      <x:c r="I414" s="0" t="s">
        <x:v>57</x:v>
      </x:c>
      <x:c r="J414" s="0" t="s">
        <x:v>58</x:v>
      </x:c>
      <x:c r="K414" s="0" t="s">
        <x:v>67</x:v>
      </x:c>
      <x:c r="L414" s="0" t="s">
        <x:v>68</x:v>
      </x:c>
      <x:c r="M414" s="0" t="s">
        <x:v>61</x:v>
      </x:c>
      <x:c r="N414" s="0">
        <x:v>25534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93</x:v>
      </x:c>
      <x:c r="F415" s="0" t="s">
        <x:v>94</x:v>
      </x:c>
      <x:c r="G415" s="0" t="s">
        <x:v>83</x:v>
      </x:c>
      <x:c r="H415" s="0" t="s">
        <x:v>84</x:v>
      </x:c>
      <x:c r="I415" s="0" t="s">
        <x:v>57</x:v>
      </x:c>
      <x:c r="J415" s="0" t="s">
        <x:v>58</x:v>
      </x:c>
      <x:c r="K415" s="0" t="s">
        <x:v>69</x:v>
      </x:c>
      <x:c r="L415" s="0" t="s">
        <x:v>70</x:v>
      </x:c>
      <x:c r="M415" s="0" t="s">
        <x:v>61</x:v>
      </x:c>
      <x:c r="N415" s="0">
        <x:v>929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93</x:v>
      </x:c>
      <x:c r="F416" s="0" t="s">
        <x:v>94</x:v>
      </x:c>
      <x:c r="G416" s="0" t="s">
        <x:v>83</x:v>
      </x:c>
      <x:c r="H416" s="0" t="s">
        <x:v>84</x:v>
      </x:c>
      <x:c r="I416" s="0" t="s">
        <x:v>57</x:v>
      </x:c>
      <x:c r="J416" s="0" t="s">
        <x:v>58</x:v>
      </x:c>
      <x:c r="K416" s="0" t="s">
        <x:v>71</x:v>
      </x:c>
      <x:c r="L416" s="0" t="s">
        <x:v>72</x:v>
      </x:c>
      <x:c r="M416" s="0" t="s">
        <x:v>61</x:v>
      </x:c>
      <x:c r="N416" s="0">
        <x:v>20806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93</x:v>
      </x:c>
      <x:c r="F417" s="0" t="s">
        <x:v>94</x:v>
      </x:c>
      <x:c r="G417" s="0" t="s">
        <x:v>83</x:v>
      </x:c>
      <x:c r="H417" s="0" t="s">
        <x:v>84</x:v>
      </x:c>
      <x:c r="I417" s="0" t="s">
        <x:v>57</x:v>
      </x:c>
      <x:c r="J417" s="0" t="s">
        <x:v>58</x:v>
      </x:c>
      <x:c r="K417" s="0" t="s">
        <x:v>73</x:v>
      </x:c>
      <x:c r="L417" s="0" t="s">
        <x:v>74</x:v>
      </x:c>
      <x:c r="M417" s="0" t="s">
        <x:v>61</x:v>
      </x:c>
      <x:c r="N417" s="0">
        <x:v>23106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93</x:v>
      </x:c>
      <x:c r="F418" s="0" t="s">
        <x:v>94</x:v>
      </x:c>
      <x:c r="G418" s="0" t="s">
        <x:v>83</x:v>
      </x:c>
      <x:c r="H418" s="0" t="s">
        <x:v>84</x:v>
      </x:c>
      <x:c r="I418" s="0" t="s">
        <x:v>75</x:v>
      </x:c>
      <x:c r="J418" s="0" t="s">
        <x:v>76</x:v>
      </x:c>
      <x:c r="K418" s="0" t="s">
        <x:v>59</x:v>
      </x:c>
      <x:c r="L418" s="0" t="s">
        <x:v>60</x:v>
      </x:c>
      <x:c r="M418" s="0" t="s">
        <x:v>61</x:v>
      </x:c>
      <x:c r="N418" s="0">
        <x:v>330122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93</x:v>
      </x:c>
      <x:c r="F419" s="0" t="s">
        <x:v>94</x:v>
      </x:c>
      <x:c r="G419" s="0" t="s">
        <x:v>83</x:v>
      </x:c>
      <x:c r="H419" s="0" t="s">
        <x:v>84</x:v>
      </x:c>
      <x:c r="I419" s="0" t="s">
        <x:v>75</x:v>
      </x:c>
      <x:c r="J419" s="0" t="s">
        <x:v>76</x:v>
      </x:c>
      <x:c r="K419" s="0" t="s">
        <x:v>54</x:v>
      </x:c>
      <x:c r="L419" s="0" t="s">
        <x:v>62</x:v>
      </x:c>
      <x:c r="M419" s="0" t="s">
        <x:v>61</x:v>
      </x:c>
      <x:c r="N419" s="0">
        <x:v>54786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93</x:v>
      </x:c>
      <x:c r="F420" s="0" t="s">
        <x:v>94</x:v>
      </x:c>
      <x:c r="G420" s="0" t="s">
        <x:v>83</x:v>
      </x:c>
      <x:c r="H420" s="0" t="s">
        <x:v>84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61</x:v>
      </x:c>
      <x:c r="N420" s="0">
        <x:v>275336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93</x:v>
      </x:c>
      <x:c r="F421" s="0" t="s">
        <x:v>94</x:v>
      </x:c>
      <x:c r="G421" s="0" t="s">
        <x:v>83</x:v>
      </x:c>
      <x:c r="H421" s="0" t="s">
        <x:v>84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61</x:v>
      </x:c>
      <x:c r="N421" s="0">
        <x:v>6906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93</x:v>
      </x:c>
      <x:c r="F422" s="0" t="s">
        <x:v>94</x:v>
      </x:c>
      <x:c r="G422" s="0" t="s">
        <x:v>83</x:v>
      </x:c>
      <x:c r="H422" s="0" t="s">
        <x:v>84</x:v>
      </x:c>
      <x:c r="I422" s="0" t="s">
        <x:v>75</x:v>
      </x:c>
      <x:c r="J422" s="0" t="s">
        <x:v>76</x:v>
      </x:c>
      <x:c r="K422" s="0" t="s">
        <x:v>67</x:v>
      </x:c>
      <x:c r="L422" s="0" t="s">
        <x:v>68</x:v>
      </x:c>
      <x:c r="M422" s="0" t="s">
        <x:v>61</x:v>
      </x:c>
      <x:c r="N422" s="0">
        <x:v>20447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93</x:v>
      </x:c>
      <x:c r="F423" s="0" t="s">
        <x:v>94</x:v>
      </x:c>
      <x:c r="G423" s="0" t="s">
        <x:v>83</x:v>
      </x:c>
      <x:c r="H423" s="0" t="s">
        <x:v>84</x:v>
      </x:c>
      <x:c r="I423" s="0" t="s">
        <x:v>75</x:v>
      </x:c>
      <x:c r="J423" s="0" t="s">
        <x:v>76</x:v>
      </x:c>
      <x:c r="K423" s="0" t="s">
        <x:v>69</x:v>
      </x:c>
      <x:c r="L423" s="0" t="s">
        <x:v>70</x:v>
      </x:c>
      <x:c r="M423" s="0" t="s">
        <x:v>61</x:v>
      </x:c>
      <x:c r="N423" s="0">
        <x:v>782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93</x:v>
      </x:c>
      <x:c r="F424" s="0" t="s">
        <x:v>94</x:v>
      </x:c>
      <x:c r="G424" s="0" t="s">
        <x:v>83</x:v>
      </x:c>
      <x:c r="H424" s="0" t="s">
        <x:v>84</x:v>
      </x:c>
      <x:c r="I424" s="0" t="s">
        <x:v>75</x:v>
      </x:c>
      <x:c r="J424" s="0" t="s">
        <x:v>76</x:v>
      </x:c>
      <x:c r="K424" s="0" t="s">
        <x:v>71</x:v>
      </x:c>
      <x:c r="L424" s="0" t="s">
        <x:v>72</x:v>
      </x:c>
      <x:c r="M424" s="0" t="s">
        <x:v>61</x:v>
      </x:c>
      <x:c r="N424" s="0">
        <x:v>17146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75</x:v>
      </x:c>
      <x:c r="J425" s="0" t="s">
        <x:v>76</x:v>
      </x:c>
      <x:c r="K425" s="0" t="s">
        <x:v>73</x:v>
      </x:c>
      <x:c r="L425" s="0" t="s">
        <x:v>74</x:v>
      </x:c>
      <x:c r="M425" s="0" t="s">
        <x:v>61</x:v>
      </x:c>
      <x:c r="N425" s="0">
        <x:v>20037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93</x:v>
      </x:c>
      <x:c r="F426" s="0" t="s">
        <x:v>94</x:v>
      </x:c>
      <x:c r="G426" s="0" t="s">
        <x:v>83</x:v>
      </x:c>
      <x:c r="H426" s="0" t="s">
        <x:v>84</x:v>
      </x:c>
      <x:c r="I426" s="0" t="s">
        <x:v>77</x:v>
      </x:c>
      <x:c r="J426" s="0" t="s">
        <x:v>78</x:v>
      </x:c>
      <x:c r="K426" s="0" t="s">
        <x:v>59</x:v>
      </x:c>
      <x:c r="L426" s="0" t="s">
        <x:v>60</x:v>
      </x:c>
      <x:c r="M426" s="0" t="s">
        <x:v>61</x:v>
      </x:c>
      <x:c r="N426" s="0">
        <x:v>80498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93</x:v>
      </x:c>
      <x:c r="F427" s="0" t="s">
        <x:v>94</x:v>
      </x:c>
      <x:c r="G427" s="0" t="s">
        <x:v>83</x:v>
      </x:c>
      <x:c r="H427" s="0" t="s">
        <x:v>84</x:v>
      </x:c>
      <x:c r="I427" s="0" t="s">
        <x:v>77</x:v>
      </x:c>
      <x:c r="J427" s="0" t="s">
        <x:v>78</x:v>
      </x:c>
      <x:c r="K427" s="0" t="s">
        <x:v>54</x:v>
      </x:c>
      <x:c r="L427" s="0" t="s">
        <x:v>62</x:v>
      </x:c>
      <x:c r="M427" s="0" t="s">
        <x:v>61</x:v>
      </x:c>
      <x:c r="N427" s="0">
        <x:v>11628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93</x:v>
      </x:c>
      <x:c r="F428" s="0" t="s">
        <x:v>94</x:v>
      </x:c>
      <x:c r="G428" s="0" t="s">
        <x:v>83</x:v>
      </x:c>
      <x:c r="H428" s="0" t="s">
        <x:v>84</x:v>
      </x:c>
      <x:c r="I428" s="0" t="s">
        <x:v>77</x:v>
      </x:c>
      <x:c r="J428" s="0" t="s">
        <x:v>78</x:v>
      </x:c>
      <x:c r="K428" s="0" t="s">
        <x:v>63</x:v>
      </x:c>
      <x:c r="L428" s="0" t="s">
        <x:v>64</x:v>
      </x:c>
      <x:c r="M428" s="0" t="s">
        <x:v>61</x:v>
      </x:c>
      <x:c r="N428" s="0">
        <x:v>68870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93</x:v>
      </x:c>
      <x:c r="F429" s="0" t="s">
        <x:v>94</x:v>
      </x:c>
      <x:c r="G429" s="0" t="s">
        <x:v>83</x:v>
      </x:c>
      <x:c r="H429" s="0" t="s">
        <x:v>84</x:v>
      </x:c>
      <x:c r="I429" s="0" t="s">
        <x:v>77</x:v>
      </x:c>
      <x:c r="J429" s="0" t="s">
        <x:v>78</x:v>
      </x:c>
      <x:c r="K429" s="0" t="s">
        <x:v>65</x:v>
      </x:c>
      <x:c r="L429" s="0" t="s">
        <x:v>66</x:v>
      </x:c>
      <x:c r="M429" s="0" t="s">
        <x:v>61</x:v>
      </x:c>
      <x:c r="N429" s="0">
        <x:v>1965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93</x:v>
      </x:c>
      <x:c r="F430" s="0" t="s">
        <x:v>94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67</x:v>
      </x:c>
      <x:c r="L430" s="0" t="s">
        <x:v>68</x:v>
      </x:c>
      <x:c r="M430" s="0" t="s">
        <x:v>61</x:v>
      </x:c>
      <x:c r="N430" s="0">
        <x:v>5087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93</x:v>
      </x:c>
      <x:c r="F431" s="0" t="s">
        <x:v>94</x:v>
      </x:c>
      <x:c r="G431" s="0" t="s">
        <x:v>83</x:v>
      </x:c>
      <x:c r="H431" s="0" t="s">
        <x:v>84</x:v>
      </x:c>
      <x:c r="I431" s="0" t="s">
        <x:v>77</x:v>
      </x:c>
      <x:c r="J431" s="0" t="s">
        <x:v>78</x:v>
      </x:c>
      <x:c r="K431" s="0" t="s">
        <x:v>69</x:v>
      </x:c>
      <x:c r="L431" s="0" t="s">
        <x:v>70</x:v>
      </x:c>
      <x:c r="M431" s="0" t="s">
        <x:v>61</x:v>
      </x:c>
      <x:c r="N431" s="0">
        <x:v>147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93</x:v>
      </x:c>
      <x:c r="F432" s="0" t="s">
        <x:v>94</x:v>
      </x:c>
      <x:c r="G432" s="0" t="s">
        <x:v>83</x:v>
      </x:c>
      <x:c r="H432" s="0" t="s">
        <x:v>84</x:v>
      </x:c>
      <x:c r="I432" s="0" t="s">
        <x:v>77</x:v>
      </x:c>
      <x:c r="J432" s="0" t="s">
        <x:v>78</x:v>
      </x:c>
      <x:c r="K432" s="0" t="s">
        <x:v>71</x:v>
      </x:c>
      <x:c r="L432" s="0" t="s">
        <x:v>72</x:v>
      </x:c>
      <x:c r="M432" s="0" t="s">
        <x:v>61</x:v>
      </x:c>
      <x:c r="N432" s="0">
        <x:v>3660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93</x:v>
      </x:c>
      <x:c r="F433" s="0" t="s">
        <x:v>94</x:v>
      </x:c>
      <x:c r="G433" s="0" t="s">
        <x:v>83</x:v>
      </x:c>
      <x:c r="H433" s="0" t="s">
        <x:v>84</x:v>
      </x:c>
      <x:c r="I433" s="0" t="s">
        <x:v>77</x:v>
      </x:c>
      <x:c r="J433" s="0" t="s">
        <x:v>78</x:v>
      </x:c>
      <x:c r="K433" s="0" t="s">
        <x:v>73</x:v>
      </x:c>
      <x:c r="L433" s="0" t="s">
        <x:v>74</x:v>
      </x:c>
      <x:c r="M433" s="0" t="s">
        <x:v>61</x:v>
      </x:c>
      <x:c r="N433" s="0">
        <x:v>3069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93</x:v>
      </x:c>
      <x:c r="F434" s="0" t="s">
        <x:v>94</x:v>
      </x:c>
      <x:c r="G434" s="0" t="s">
        <x:v>85</x:v>
      </x:c>
      <x:c r="H434" s="0" t="s">
        <x:v>86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358340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93</x:v>
      </x:c>
      <x:c r="F435" s="0" t="s">
        <x:v>94</x:v>
      </x:c>
      <x:c r="G435" s="0" t="s">
        <x:v>85</x:v>
      </x:c>
      <x:c r="H435" s="0" t="s">
        <x:v>86</x:v>
      </x:c>
      <x:c r="I435" s="0" t="s">
        <x:v>57</x:v>
      </x:c>
      <x:c r="J435" s="0" t="s">
        <x:v>58</x:v>
      </x:c>
      <x:c r="K435" s="0" t="s">
        <x:v>54</x:v>
      </x:c>
      <x:c r="L435" s="0" t="s">
        <x:v>62</x:v>
      </x:c>
      <x:c r="M435" s="0" t="s">
        <x:v>61</x:v>
      </x:c>
      <x:c r="N435" s="0">
        <x:v>75576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93</x:v>
      </x:c>
      <x:c r="F436" s="0" t="s">
        <x:v>94</x:v>
      </x:c>
      <x:c r="G436" s="0" t="s">
        <x:v>85</x:v>
      </x:c>
      <x:c r="H436" s="0" t="s">
        <x:v>86</x:v>
      </x:c>
      <x:c r="I436" s="0" t="s">
        <x:v>57</x:v>
      </x:c>
      <x:c r="J436" s="0" t="s">
        <x:v>58</x:v>
      </x:c>
      <x:c r="K436" s="0" t="s">
        <x:v>63</x:v>
      </x:c>
      <x:c r="L436" s="0" t="s">
        <x:v>64</x:v>
      </x:c>
      <x:c r="M436" s="0" t="s">
        <x:v>61</x:v>
      </x:c>
      <x:c r="N436" s="0">
        <x:v>282764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93</x:v>
      </x:c>
      <x:c r="F437" s="0" t="s">
        <x:v>94</x:v>
      </x:c>
      <x:c r="G437" s="0" t="s">
        <x:v>85</x:v>
      </x:c>
      <x:c r="H437" s="0" t="s">
        <x:v>86</x:v>
      </x:c>
      <x:c r="I437" s="0" t="s">
        <x:v>57</x:v>
      </x:c>
      <x:c r="J437" s="0" t="s">
        <x:v>58</x:v>
      </x:c>
      <x:c r="K437" s="0" t="s">
        <x:v>65</x:v>
      </x:c>
      <x:c r="L437" s="0" t="s">
        <x:v>66</x:v>
      </x:c>
      <x:c r="M437" s="0" t="s">
        <x:v>61</x:v>
      </x:c>
      <x:c r="N437" s="0">
        <x:v>13819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93</x:v>
      </x:c>
      <x:c r="F438" s="0" t="s">
        <x:v>94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67</x:v>
      </x:c>
      <x:c r="L438" s="0" t="s">
        <x:v>68</x:v>
      </x:c>
      <x:c r="M438" s="0" t="s">
        <x:v>61</x:v>
      </x:c>
      <x:c r="N438" s="0">
        <x:v>29586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93</x:v>
      </x:c>
      <x:c r="F439" s="0" t="s">
        <x:v>94</x:v>
      </x:c>
      <x:c r="G439" s="0" t="s">
        <x:v>85</x:v>
      </x:c>
      <x:c r="H439" s="0" t="s">
        <x:v>86</x:v>
      </x:c>
      <x:c r="I439" s="0" t="s">
        <x:v>57</x:v>
      </x:c>
      <x:c r="J439" s="0" t="s">
        <x:v>58</x:v>
      </x:c>
      <x:c r="K439" s="0" t="s">
        <x:v>69</x:v>
      </x:c>
      <x:c r="L439" s="0" t="s">
        <x:v>70</x:v>
      </x:c>
      <x:c r="M439" s="0" t="s">
        <x:v>61</x:v>
      </x:c>
      <x:c r="N439" s="0">
        <x:v>1018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93</x:v>
      </x:c>
      <x:c r="F440" s="0" t="s">
        <x:v>94</x:v>
      </x:c>
      <x:c r="G440" s="0" t="s">
        <x:v>85</x:v>
      </x:c>
      <x:c r="H440" s="0" t="s">
        <x:v>86</x:v>
      </x:c>
      <x:c r="I440" s="0" t="s">
        <x:v>57</x:v>
      </x:c>
      <x:c r="J440" s="0" t="s">
        <x:v>58</x:v>
      </x:c>
      <x:c r="K440" s="0" t="s">
        <x:v>71</x:v>
      </x:c>
      <x:c r="L440" s="0" t="s">
        <x:v>72</x:v>
      </x:c>
      <x:c r="M440" s="0" t="s">
        <x:v>61</x:v>
      </x:c>
      <x:c r="N440" s="0">
        <x:v>23659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93</x:v>
      </x:c>
      <x:c r="F441" s="0" t="s">
        <x:v>94</x:v>
      </x:c>
      <x:c r="G441" s="0" t="s">
        <x:v>85</x:v>
      </x:c>
      <x:c r="H441" s="0" t="s">
        <x:v>86</x:v>
      </x:c>
      <x:c r="I441" s="0" t="s">
        <x:v>57</x:v>
      </x:c>
      <x:c r="J441" s="0" t="s">
        <x:v>58</x:v>
      </x:c>
      <x:c r="K441" s="0" t="s">
        <x:v>73</x:v>
      </x:c>
      <x:c r="L441" s="0" t="s">
        <x:v>74</x:v>
      </x:c>
      <x:c r="M441" s="0" t="s">
        <x:v>61</x:v>
      </x:c>
      <x:c r="N441" s="0">
        <x:v>26095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93</x:v>
      </x:c>
      <x:c r="F442" s="0" t="s">
        <x:v>94</x:v>
      </x:c>
      <x:c r="G442" s="0" t="s">
        <x:v>85</x:v>
      </x:c>
      <x:c r="H442" s="0" t="s">
        <x:v>86</x:v>
      </x:c>
      <x:c r="I442" s="0" t="s">
        <x:v>75</x:v>
      </x:c>
      <x:c r="J442" s="0" t="s">
        <x:v>76</x:v>
      </x:c>
      <x:c r="K442" s="0" t="s">
        <x:v>59</x:v>
      </x:c>
      <x:c r="L442" s="0" t="s">
        <x:v>60</x:v>
      </x:c>
      <x:c r="M442" s="0" t="s">
        <x:v>61</x:v>
      </x:c>
      <x:c r="N442" s="0">
        <x:v>276070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93</x:v>
      </x:c>
      <x:c r="F443" s="0" t="s">
        <x:v>94</x:v>
      </x:c>
      <x:c r="G443" s="0" t="s">
        <x:v>85</x:v>
      </x:c>
      <x:c r="H443" s="0" t="s">
        <x:v>86</x:v>
      </x:c>
      <x:c r="I443" s="0" t="s">
        <x:v>75</x:v>
      </x:c>
      <x:c r="J443" s="0" t="s">
        <x:v>76</x:v>
      </x:c>
      <x:c r="K443" s="0" t="s">
        <x:v>54</x:v>
      </x:c>
      <x:c r="L443" s="0" t="s">
        <x:v>62</x:v>
      </x:c>
      <x:c r="M443" s="0" t="s">
        <x:v>61</x:v>
      </x:c>
      <x:c r="N443" s="0">
        <x:v>61377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93</x:v>
      </x:c>
      <x:c r="F444" s="0" t="s">
        <x:v>94</x:v>
      </x:c>
      <x:c r="G444" s="0" t="s">
        <x:v>85</x:v>
      </x:c>
      <x:c r="H444" s="0" t="s">
        <x:v>86</x:v>
      </x:c>
      <x:c r="I444" s="0" t="s">
        <x:v>75</x:v>
      </x:c>
      <x:c r="J444" s="0" t="s">
        <x:v>76</x:v>
      </x:c>
      <x:c r="K444" s="0" t="s">
        <x:v>63</x:v>
      </x:c>
      <x:c r="L444" s="0" t="s">
        <x:v>64</x:v>
      </x:c>
      <x:c r="M444" s="0" t="s">
        <x:v>61</x:v>
      </x:c>
      <x:c r="N444" s="0">
        <x:v>214693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93</x:v>
      </x:c>
      <x:c r="F445" s="0" t="s">
        <x:v>94</x:v>
      </x:c>
      <x:c r="G445" s="0" t="s">
        <x:v>85</x:v>
      </x:c>
      <x:c r="H445" s="0" t="s">
        <x:v>86</x:v>
      </x:c>
      <x:c r="I445" s="0" t="s">
        <x:v>75</x:v>
      </x:c>
      <x:c r="J445" s="0" t="s">
        <x:v>76</x:v>
      </x:c>
      <x:c r="K445" s="0" t="s">
        <x:v>65</x:v>
      </x:c>
      <x:c r="L445" s="0" t="s">
        <x:v>66</x:v>
      </x:c>
      <x:c r="M445" s="0" t="s">
        <x:v>61</x:v>
      </x:c>
      <x:c r="N445" s="0">
        <x:v>11149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93</x:v>
      </x:c>
      <x:c r="F446" s="0" t="s">
        <x:v>94</x:v>
      </x:c>
      <x:c r="G446" s="0" t="s">
        <x:v>85</x:v>
      </x:c>
      <x:c r="H446" s="0" t="s">
        <x:v>86</x:v>
      </x:c>
      <x:c r="I446" s="0" t="s">
        <x:v>75</x:v>
      </x:c>
      <x:c r="J446" s="0" t="s">
        <x:v>76</x:v>
      </x:c>
      <x:c r="K446" s="0" t="s">
        <x:v>67</x:v>
      </x:c>
      <x:c r="L446" s="0" t="s">
        <x:v>68</x:v>
      </x:c>
      <x:c r="M446" s="0" t="s">
        <x:v>61</x:v>
      </x:c>
      <x:c r="N446" s="0">
        <x:v>23647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93</x:v>
      </x:c>
      <x:c r="F447" s="0" t="s">
        <x:v>94</x:v>
      </x:c>
      <x:c r="G447" s="0" t="s">
        <x:v>85</x:v>
      </x:c>
      <x:c r="H447" s="0" t="s">
        <x:v>86</x:v>
      </x:c>
      <x:c r="I447" s="0" t="s">
        <x:v>75</x:v>
      </x:c>
      <x:c r="J447" s="0" t="s">
        <x:v>76</x:v>
      </x:c>
      <x:c r="K447" s="0" t="s">
        <x:v>69</x:v>
      </x:c>
      <x:c r="L447" s="0" t="s">
        <x:v>70</x:v>
      </x:c>
      <x:c r="M447" s="0" t="s">
        <x:v>61</x:v>
      </x:c>
      <x:c r="N447" s="0">
        <x:v>836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93</x:v>
      </x:c>
      <x:c r="F448" s="0" t="s">
        <x:v>94</x:v>
      </x:c>
      <x:c r="G448" s="0" t="s">
        <x:v>85</x:v>
      </x:c>
      <x:c r="H448" s="0" t="s">
        <x:v>86</x:v>
      </x:c>
      <x:c r="I448" s="0" t="s">
        <x:v>75</x:v>
      </x:c>
      <x:c r="J448" s="0" t="s">
        <x:v>76</x:v>
      </x:c>
      <x:c r="K448" s="0" t="s">
        <x:v>71</x:v>
      </x:c>
      <x:c r="L448" s="0" t="s">
        <x:v>72</x:v>
      </x:c>
      <x:c r="M448" s="0" t="s">
        <x:v>61</x:v>
      </x:c>
      <x:c r="N448" s="0">
        <x:v>18839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93</x:v>
      </x:c>
      <x:c r="F449" s="0" t="s">
        <x:v>94</x:v>
      </x:c>
      <x:c r="G449" s="0" t="s">
        <x:v>85</x:v>
      </x:c>
      <x:c r="H449" s="0" t="s">
        <x:v>86</x:v>
      </x:c>
      <x:c r="I449" s="0" t="s">
        <x:v>75</x:v>
      </x:c>
      <x:c r="J449" s="0" t="s">
        <x:v>76</x:v>
      </x:c>
      <x:c r="K449" s="0" t="s">
        <x:v>73</x:v>
      </x:c>
      <x:c r="L449" s="0" t="s">
        <x:v>74</x:v>
      </x:c>
      <x:c r="M449" s="0" t="s">
        <x:v>61</x:v>
      </x:c>
      <x:c r="N449" s="0">
        <x:v>22126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93</x:v>
      </x:c>
      <x:c r="F450" s="0" t="s">
        <x:v>94</x:v>
      </x:c>
      <x:c r="G450" s="0" t="s">
        <x:v>85</x:v>
      </x:c>
      <x:c r="H450" s="0" t="s">
        <x:v>86</x:v>
      </x:c>
      <x:c r="I450" s="0" t="s">
        <x:v>77</x:v>
      </x:c>
      <x:c r="J450" s="0" t="s">
        <x:v>78</x:v>
      </x:c>
      <x:c r="K450" s="0" t="s">
        <x:v>59</x:v>
      </x:c>
      <x:c r="L450" s="0" t="s">
        <x:v>60</x:v>
      </x:c>
      <x:c r="M450" s="0" t="s">
        <x:v>61</x:v>
      </x:c>
      <x:c r="N450" s="0">
        <x:v>82270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93</x:v>
      </x:c>
      <x:c r="F451" s="0" t="s">
        <x:v>94</x:v>
      </x:c>
      <x:c r="G451" s="0" t="s">
        <x:v>85</x:v>
      </x:c>
      <x:c r="H451" s="0" t="s">
        <x:v>86</x:v>
      </x:c>
      <x:c r="I451" s="0" t="s">
        <x:v>77</x:v>
      </x:c>
      <x:c r="J451" s="0" t="s">
        <x:v>78</x:v>
      </x:c>
      <x:c r="K451" s="0" t="s">
        <x:v>54</x:v>
      </x:c>
      <x:c r="L451" s="0" t="s">
        <x:v>62</x:v>
      </x:c>
      <x:c r="M451" s="0" t="s">
        <x:v>61</x:v>
      </x:c>
      <x:c r="N451" s="0">
        <x:v>14199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93</x:v>
      </x:c>
      <x:c r="F452" s="0" t="s">
        <x:v>94</x:v>
      </x:c>
      <x:c r="G452" s="0" t="s">
        <x:v>85</x:v>
      </x:c>
      <x:c r="H452" s="0" t="s">
        <x:v>86</x:v>
      </x:c>
      <x:c r="I452" s="0" t="s">
        <x:v>77</x:v>
      </x:c>
      <x:c r="J452" s="0" t="s">
        <x:v>78</x:v>
      </x:c>
      <x:c r="K452" s="0" t="s">
        <x:v>63</x:v>
      </x:c>
      <x:c r="L452" s="0" t="s">
        <x:v>64</x:v>
      </x:c>
      <x:c r="M452" s="0" t="s">
        <x:v>61</x:v>
      </x:c>
      <x:c r="N452" s="0">
        <x:v>68071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93</x:v>
      </x:c>
      <x:c r="F453" s="0" t="s">
        <x:v>94</x:v>
      </x:c>
      <x:c r="G453" s="0" t="s">
        <x:v>85</x:v>
      </x:c>
      <x:c r="H453" s="0" t="s">
        <x:v>86</x:v>
      </x:c>
      <x:c r="I453" s="0" t="s">
        <x:v>77</x:v>
      </x:c>
      <x:c r="J453" s="0" t="s">
        <x:v>78</x:v>
      </x:c>
      <x:c r="K453" s="0" t="s">
        <x:v>65</x:v>
      </x:c>
      <x:c r="L453" s="0" t="s">
        <x:v>66</x:v>
      </x:c>
      <x:c r="M453" s="0" t="s">
        <x:v>61</x:v>
      </x:c>
      <x:c r="N453" s="0">
        <x:v>2670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77</x:v>
      </x:c>
      <x:c r="J454" s="0" t="s">
        <x:v>78</x:v>
      </x:c>
      <x:c r="K454" s="0" t="s">
        <x:v>67</x:v>
      </x:c>
      <x:c r="L454" s="0" t="s">
        <x:v>68</x:v>
      </x:c>
      <x:c r="M454" s="0" t="s">
        <x:v>61</x:v>
      </x:c>
      <x:c r="N454" s="0">
        <x:v>5939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93</x:v>
      </x:c>
      <x:c r="F455" s="0" t="s">
        <x:v>94</x:v>
      </x:c>
      <x:c r="G455" s="0" t="s">
        <x:v>85</x:v>
      </x:c>
      <x:c r="H455" s="0" t="s">
        <x:v>86</x:v>
      </x:c>
      <x:c r="I455" s="0" t="s">
        <x:v>77</x:v>
      </x:c>
      <x:c r="J455" s="0" t="s">
        <x:v>78</x:v>
      </x:c>
      <x:c r="K455" s="0" t="s">
        <x:v>69</x:v>
      </x:c>
      <x:c r="L455" s="0" t="s">
        <x:v>70</x:v>
      </x:c>
      <x:c r="M455" s="0" t="s">
        <x:v>61</x:v>
      </x:c>
      <x:c r="N455" s="0">
        <x:v>182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93</x:v>
      </x:c>
      <x:c r="F456" s="0" t="s">
        <x:v>94</x:v>
      </x:c>
      <x:c r="G456" s="0" t="s">
        <x:v>85</x:v>
      </x:c>
      <x:c r="H456" s="0" t="s">
        <x:v>86</x:v>
      </x:c>
      <x:c r="I456" s="0" t="s">
        <x:v>77</x:v>
      </x:c>
      <x:c r="J456" s="0" t="s">
        <x:v>78</x:v>
      </x:c>
      <x:c r="K456" s="0" t="s">
        <x:v>71</x:v>
      </x:c>
      <x:c r="L456" s="0" t="s">
        <x:v>72</x:v>
      </x:c>
      <x:c r="M456" s="0" t="s">
        <x:v>61</x:v>
      </x:c>
      <x:c r="N456" s="0">
        <x:v>4820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93</x:v>
      </x:c>
      <x:c r="F457" s="0" t="s">
        <x:v>94</x:v>
      </x:c>
      <x:c r="G457" s="0" t="s">
        <x:v>85</x:v>
      </x:c>
      <x:c r="H457" s="0" t="s">
        <x:v>86</x:v>
      </x:c>
      <x:c r="I457" s="0" t="s">
        <x:v>77</x:v>
      </x:c>
      <x:c r="J457" s="0" t="s">
        <x:v>78</x:v>
      </x:c>
      <x:c r="K457" s="0" t="s">
        <x:v>73</x:v>
      </x:c>
      <x:c r="L457" s="0" t="s">
        <x:v>74</x:v>
      </x:c>
      <x:c r="M457" s="0" t="s">
        <x:v>61</x:v>
      </x:c>
      <x:c r="N457" s="0">
        <x:v>3969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93</x:v>
      </x:c>
      <x:c r="F458" s="0" t="s">
        <x:v>94</x:v>
      </x:c>
      <x:c r="G458" s="0" t="s">
        <x:v>87</x:v>
      </x:c>
      <x:c r="H458" s="0" t="s">
        <x:v>88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293505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57</x:v>
      </x:c>
      <x:c r="J459" s="0" t="s">
        <x:v>58</x:v>
      </x:c>
      <x:c r="K459" s="0" t="s">
        <x:v>54</x:v>
      </x:c>
      <x:c r="L459" s="0" t="s">
        <x:v>62</x:v>
      </x:c>
      <x:c r="M459" s="0" t="s">
        <x:v>61</x:v>
      </x:c>
      <x:c r="N459" s="0">
        <x:v>54807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93</x:v>
      </x:c>
      <x:c r="F460" s="0" t="s">
        <x:v>94</x:v>
      </x:c>
      <x:c r="G460" s="0" t="s">
        <x:v>87</x:v>
      </x:c>
      <x:c r="H460" s="0" t="s">
        <x:v>88</x:v>
      </x:c>
      <x:c r="I460" s="0" t="s">
        <x:v>57</x:v>
      </x:c>
      <x:c r="J460" s="0" t="s">
        <x:v>58</x:v>
      </x:c>
      <x:c r="K460" s="0" t="s">
        <x:v>63</x:v>
      </x:c>
      <x:c r="L460" s="0" t="s">
        <x:v>64</x:v>
      </x:c>
      <x:c r="M460" s="0" t="s">
        <x:v>61</x:v>
      </x:c>
      <x:c r="N460" s="0">
        <x:v>238698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93</x:v>
      </x:c>
      <x:c r="F461" s="0" t="s">
        <x:v>94</x:v>
      </x:c>
      <x:c r="G461" s="0" t="s">
        <x:v>87</x:v>
      </x:c>
      <x:c r="H461" s="0" t="s">
        <x:v>88</x:v>
      </x:c>
      <x:c r="I461" s="0" t="s">
        <x:v>57</x:v>
      </x:c>
      <x:c r="J461" s="0" t="s">
        <x:v>58</x:v>
      </x:c>
      <x:c r="K461" s="0" t="s">
        <x:v>65</x:v>
      </x:c>
      <x:c r="L461" s="0" t="s">
        <x:v>66</x:v>
      </x:c>
      <x:c r="M461" s="0" t="s">
        <x:v>61</x:v>
      </x:c>
      <x:c r="N461" s="0">
        <x:v>14732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93</x:v>
      </x:c>
      <x:c r="F462" s="0" t="s">
        <x:v>94</x:v>
      </x:c>
      <x:c r="G462" s="0" t="s">
        <x:v>87</x:v>
      </x:c>
      <x:c r="H462" s="0" t="s">
        <x:v>88</x:v>
      </x:c>
      <x:c r="I462" s="0" t="s">
        <x:v>57</x:v>
      </x:c>
      <x:c r="J462" s="0" t="s">
        <x:v>58</x:v>
      </x:c>
      <x:c r="K462" s="0" t="s">
        <x:v>67</x:v>
      </x:c>
      <x:c r="L462" s="0" t="s">
        <x:v>68</x:v>
      </x:c>
      <x:c r="M462" s="0" t="s">
        <x:v>61</x:v>
      </x:c>
      <x:c r="N462" s="0">
        <x:v>21349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93</x:v>
      </x:c>
      <x:c r="F463" s="0" t="s">
        <x:v>94</x:v>
      </x:c>
      <x:c r="G463" s="0" t="s">
        <x:v>87</x:v>
      </x:c>
      <x:c r="H463" s="0" t="s">
        <x:v>88</x:v>
      </x:c>
      <x:c r="I463" s="0" t="s">
        <x:v>57</x:v>
      </x:c>
      <x:c r="J463" s="0" t="s">
        <x:v>58</x:v>
      </x:c>
      <x:c r="K463" s="0" t="s">
        <x:v>69</x:v>
      </x:c>
      <x:c r="L463" s="0" t="s">
        <x:v>70</x:v>
      </x:c>
      <x:c r="M463" s="0" t="s">
        <x:v>61</x:v>
      </x:c>
      <x:c r="N463" s="0">
        <x:v>1000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93</x:v>
      </x:c>
      <x:c r="F464" s="0" t="s">
        <x:v>94</x:v>
      </x:c>
      <x:c r="G464" s="0" t="s">
        <x:v>87</x:v>
      </x:c>
      <x:c r="H464" s="0" t="s">
        <x:v>88</x:v>
      </x:c>
      <x:c r="I464" s="0" t="s">
        <x:v>57</x:v>
      </x:c>
      <x:c r="J464" s="0" t="s">
        <x:v>58</x:v>
      </x:c>
      <x:c r="K464" s="0" t="s">
        <x:v>71</x:v>
      </x:c>
      <x:c r="L464" s="0" t="s">
        <x:v>72</x:v>
      </x:c>
      <x:c r="M464" s="0" t="s">
        <x:v>61</x:v>
      </x:c>
      <x:c r="N464" s="0">
        <x:v>21032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58</x:v>
      </x:c>
      <x:c r="K465" s="0" t="s">
        <x:v>73</x:v>
      </x:c>
      <x:c r="L465" s="0" t="s">
        <x:v>74</x:v>
      </x:c>
      <x:c r="M465" s="0" t="s">
        <x:v>61</x:v>
      </x:c>
      <x:c r="N465" s="0">
        <x:v>10301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93</x:v>
      </x:c>
      <x:c r="F466" s="0" t="s">
        <x:v>94</x:v>
      </x:c>
      <x:c r="G466" s="0" t="s">
        <x:v>87</x:v>
      </x:c>
      <x:c r="H466" s="0" t="s">
        <x:v>88</x:v>
      </x:c>
      <x:c r="I466" s="0" t="s">
        <x:v>75</x:v>
      </x:c>
      <x:c r="J466" s="0" t="s">
        <x:v>76</x:v>
      </x:c>
      <x:c r="K466" s="0" t="s">
        <x:v>59</x:v>
      </x:c>
      <x:c r="L466" s="0" t="s">
        <x:v>60</x:v>
      </x:c>
      <x:c r="M466" s="0" t="s">
        <x:v>61</x:v>
      </x:c>
      <x:c r="N466" s="0">
        <x:v>176016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75</x:v>
      </x:c>
      <x:c r="J467" s="0" t="s">
        <x:v>76</x:v>
      </x:c>
      <x:c r="K467" s="0" t="s">
        <x:v>54</x:v>
      </x:c>
      <x:c r="L467" s="0" t="s">
        <x:v>62</x:v>
      </x:c>
      <x:c r="M467" s="0" t="s">
        <x:v>61</x:v>
      </x:c>
      <x:c r="N467" s="0">
        <x:v>35131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93</x:v>
      </x:c>
      <x:c r="F468" s="0" t="s">
        <x:v>94</x:v>
      </x:c>
      <x:c r="G468" s="0" t="s">
        <x:v>87</x:v>
      </x:c>
      <x:c r="H468" s="0" t="s">
        <x:v>88</x:v>
      </x:c>
      <x:c r="I468" s="0" t="s">
        <x:v>75</x:v>
      </x:c>
      <x:c r="J468" s="0" t="s">
        <x:v>76</x:v>
      </x:c>
      <x:c r="K468" s="0" t="s">
        <x:v>63</x:v>
      </x:c>
      <x:c r="L468" s="0" t="s">
        <x:v>64</x:v>
      </x:c>
      <x:c r="M468" s="0" t="s">
        <x:v>61</x:v>
      </x:c>
      <x:c r="N468" s="0">
        <x:v>140885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93</x:v>
      </x:c>
      <x:c r="F469" s="0" t="s">
        <x:v>94</x:v>
      </x:c>
      <x:c r="G469" s="0" t="s">
        <x:v>87</x:v>
      </x:c>
      <x:c r="H469" s="0" t="s">
        <x:v>88</x:v>
      </x:c>
      <x:c r="I469" s="0" t="s">
        <x:v>75</x:v>
      </x:c>
      <x:c r="J469" s="0" t="s">
        <x:v>76</x:v>
      </x:c>
      <x:c r="K469" s="0" t="s">
        <x:v>65</x:v>
      </x:c>
      <x:c r="L469" s="0" t="s">
        <x:v>66</x:v>
      </x:c>
      <x:c r="M469" s="0" t="s">
        <x:v>61</x:v>
      </x:c>
      <x:c r="N469" s="0">
        <x:v>9281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75</x:v>
      </x:c>
      <x:c r="J470" s="0" t="s">
        <x:v>76</x:v>
      </x:c>
      <x:c r="K470" s="0" t="s">
        <x:v>67</x:v>
      </x:c>
      <x:c r="L470" s="0" t="s">
        <x:v>68</x:v>
      </x:c>
      <x:c r="M470" s="0" t="s">
        <x:v>61</x:v>
      </x:c>
      <x:c r="N470" s="0">
        <x:v>13844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75</x:v>
      </x:c>
      <x:c r="J471" s="0" t="s">
        <x:v>76</x:v>
      </x:c>
      <x:c r="K471" s="0" t="s">
        <x:v>69</x:v>
      </x:c>
      <x:c r="L471" s="0" t="s">
        <x:v>70</x:v>
      </x:c>
      <x:c r="M471" s="0" t="s">
        <x:v>61</x:v>
      </x:c>
      <x:c r="N471" s="0">
        <x:v>674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71</x:v>
      </x:c>
      <x:c r="L472" s="0" t="s">
        <x:v>72</x:v>
      </x:c>
      <x:c r="M472" s="0" t="s">
        <x:v>61</x:v>
      </x:c>
      <x:c r="N472" s="0">
        <x:v>12894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75</x:v>
      </x:c>
      <x:c r="J473" s="0" t="s">
        <x:v>76</x:v>
      </x:c>
      <x:c r="K473" s="0" t="s">
        <x:v>73</x:v>
      </x:c>
      <x:c r="L473" s="0" t="s">
        <x:v>74</x:v>
      </x:c>
      <x:c r="M473" s="0" t="s">
        <x:v>61</x:v>
      </x:c>
      <x:c r="N473" s="0">
        <x:v>7171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77</x:v>
      </x:c>
      <x:c r="J474" s="0" t="s">
        <x:v>78</x:v>
      </x:c>
      <x:c r="K474" s="0" t="s">
        <x:v>59</x:v>
      </x:c>
      <x:c r="L474" s="0" t="s">
        <x:v>60</x:v>
      </x:c>
      <x:c r="M474" s="0" t="s">
        <x:v>61</x:v>
      </x:c>
      <x:c r="N474" s="0">
        <x:v>117489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77</x:v>
      </x:c>
      <x:c r="J475" s="0" t="s">
        <x:v>78</x:v>
      </x:c>
      <x:c r="K475" s="0" t="s">
        <x:v>54</x:v>
      </x:c>
      <x:c r="L475" s="0" t="s">
        <x:v>62</x:v>
      </x:c>
      <x:c r="M475" s="0" t="s">
        <x:v>61</x:v>
      </x:c>
      <x:c r="N475" s="0">
        <x:v>19676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77</x:v>
      </x:c>
      <x:c r="J476" s="0" t="s">
        <x:v>78</x:v>
      </x:c>
      <x:c r="K476" s="0" t="s">
        <x:v>63</x:v>
      </x:c>
      <x:c r="L476" s="0" t="s">
        <x:v>64</x:v>
      </x:c>
      <x:c r="M476" s="0" t="s">
        <x:v>61</x:v>
      </x:c>
      <x:c r="N476" s="0">
        <x:v>97813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77</x:v>
      </x:c>
      <x:c r="J477" s="0" t="s">
        <x:v>78</x:v>
      </x:c>
      <x:c r="K477" s="0" t="s">
        <x:v>65</x:v>
      </x:c>
      <x:c r="L477" s="0" t="s">
        <x:v>66</x:v>
      </x:c>
      <x:c r="M477" s="0" t="s">
        <x:v>61</x:v>
      </x:c>
      <x:c r="N477" s="0">
        <x:v>5451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77</x:v>
      </x:c>
      <x:c r="J478" s="0" t="s">
        <x:v>78</x:v>
      </x:c>
      <x:c r="K478" s="0" t="s">
        <x:v>67</x:v>
      </x:c>
      <x:c r="L478" s="0" t="s">
        <x:v>68</x:v>
      </x:c>
      <x:c r="M478" s="0" t="s">
        <x:v>61</x:v>
      </x:c>
      <x:c r="N478" s="0">
        <x:v>7505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93</x:v>
      </x:c>
      <x:c r="F479" s="0" t="s">
        <x:v>94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69</x:v>
      </x:c>
      <x:c r="L479" s="0" t="s">
        <x:v>70</x:v>
      </x:c>
      <x:c r="M479" s="0" t="s">
        <x:v>61</x:v>
      </x:c>
      <x:c r="N479" s="0">
        <x:v>326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93</x:v>
      </x:c>
      <x:c r="F480" s="0" t="s">
        <x:v>94</x:v>
      </x:c>
      <x:c r="G480" s="0" t="s">
        <x:v>87</x:v>
      </x:c>
      <x:c r="H480" s="0" t="s">
        <x:v>88</x:v>
      </x:c>
      <x:c r="I480" s="0" t="s">
        <x:v>77</x:v>
      </x:c>
      <x:c r="J480" s="0" t="s">
        <x:v>78</x:v>
      </x:c>
      <x:c r="K480" s="0" t="s">
        <x:v>71</x:v>
      </x:c>
      <x:c r="L480" s="0" t="s">
        <x:v>72</x:v>
      </x:c>
      <x:c r="M480" s="0" t="s">
        <x:v>61</x:v>
      </x:c>
      <x:c r="N480" s="0">
        <x:v>8138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93</x:v>
      </x:c>
      <x:c r="F481" s="0" t="s">
        <x:v>94</x:v>
      </x:c>
      <x:c r="G481" s="0" t="s">
        <x:v>87</x:v>
      </x:c>
      <x:c r="H481" s="0" t="s">
        <x:v>88</x:v>
      </x:c>
      <x:c r="I481" s="0" t="s">
        <x:v>77</x:v>
      </x:c>
      <x:c r="J481" s="0" t="s">
        <x:v>78</x:v>
      </x:c>
      <x:c r="K481" s="0" t="s">
        <x:v>73</x:v>
      </x:c>
      <x:c r="L481" s="0" t="s">
        <x:v>74</x:v>
      </x:c>
      <x:c r="M481" s="0" t="s">
        <x:v>61</x:v>
      </x:c>
      <x:c r="N481" s="0">
        <x:v>3130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410731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57</x:v>
      </x:c>
      <x:c r="J483" s="0" t="s">
        <x:v>58</x:v>
      </x:c>
      <x:c r="K483" s="0" t="s">
        <x:v>54</x:v>
      </x:c>
      <x:c r="L483" s="0" t="s">
        <x:v>62</x:v>
      </x:c>
      <x:c r="M483" s="0" t="s">
        <x:v>61</x:v>
      </x:c>
      <x:c r="N483" s="0">
        <x:v>63415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57</x:v>
      </x:c>
      <x:c r="J484" s="0" t="s">
        <x:v>58</x:v>
      </x:c>
      <x:c r="K484" s="0" t="s">
        <x:v>63</x:v>
      </x:c>
      <x:c r="L484" s="0" t="s">
        <x:v>64</x:v>
      </x:c>
      <x:c r="M484" s="0" t="s">
        <x:v>61</x:v>
      </x:c>
      <x:c r="N484" s="0">
        <x:v>347316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57</x:v>
      </x:c>
      <x:c r="J485" s="0" t="s">
        <x:v>58</x:v>
      </x:c>
      <x:c r="K485" s="0" t="s">
        <x:v>65</x:v>
      </x:c>
      <x:c r="L485" s="0" t="s">
        <x:v>66</x:v>
      </x:c>
      <x:c r="M485" s="0" t="s">
        <x:v>61</x:v>
      </x:c>
      <x:c r="N485" s="0">
        <x:v>26058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57</x:v>
      </x:c>
      <x:c r="J486" s="0" t="s">
        <x:v>58</x:v>
      </x:c>
      <x:c r="K486" s="0" t="s">
        <x:v>67</x:v>
      </x:c>
      <x:c r="L486" s="0" t="s">
        <x:v>68</x:v>
      </x:c>
      <x:c r="M486" s="0" t="s">
        <x:v>61</x:v>
      </x:c>
      <x:c r="N486" s="0">
        <x:v>21756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57</x:v>
      </x:c>
      <x:c r="J487" s="0" t="s">
        <x:v>58</x:v>
      </x:c>
      <x:c r="K487" s="0" t="s">
        <x:v>69</x:v>
      </x:c>
      <x:c r="L487" s="0" t="s">
        <x:v>70</x:v>
      </x:c>
      <x:c r="M487" s="0" t="s">
        <x:v>61</x:v>
      </x:c>
      <x:c r="N487" s="0">
        <x:v>1548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93</x:v>
      </x:c>
      <x:c r="F488" s="0" t="s">
        <x:v>94</x:v>
      </x:c>
      <x:c r="G488" s="0" t="s">
        <x:v>89</x:v>
      </x:c>
      <x:c r="H488" s="0" t="s">
        <x:v>90</x:v>
      </x:c>
      <x:c r="I488" s="0" t="s">
        <x:v>57</x:v>
      </x:c>
      <x:c r="J488" s="0" t="s">
        <x:v>58</x:v>
      </x:c>
      <x:c r="K488" s="0" t="s">
        <x:v>71</x:v>
      </x:c>
      <x:c r="L488" s="0" t="s">
        <x:v>72</x:v>
      </x:c>
      <x:c r="M488" s="0" t="s">
        <x:v>61</x:v>
      </x:c>
      <x:c r="N488" s="0">
        <x:v>24654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93</x:v>
      </x:c>
      <x:c r="F489" s="0" t="s">
        <x:v>94</x:v>
      </x:c>
      <x:c r="G489" s="0" t="s">
        <x:v>89</x:v>
      </x:c>
      <x:c r="H489" s="0" t="s">
        <x:v>90</x:v>
      </x:c>
      <x:c r="I489" s="0" t="s">
        <x:v>57</x:v>
      </x:c>
      <x:c r="J489" s="0" t="s">
        <x:v>58</x:v>
      </x:c>
      <x:c r="K489" s="0" t="s">
        <x:v>73</x:v>
      </x:c>
      <x:c r="L489" s="0" t="s">
        <x:v>74</x:v>
      </x:c>
      <x:c r="M489" s="0" t="s">
        <x:v>61</x:v>
      </x:c>
      <x:c r="N489" s="0">
        <x:v>5909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93</x:v>
      </x:c>
      <x:c r="F490" s="0" t="s">
        <x:v>94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59</x:v>
      </x:c>
      <x:c r="L490" s="0" t="s">
        <x:v>60</x:v>
      </x:c>
      <x:c r="M490" s="0" t="s">
        <x:v>61</x:v>
      </x:c>
      <x:c r="N490" s="0">
        <x:v>27816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93</x:v>
      </x:c>
      <x:c r="F491" s="0" t="s">
        <x:v>94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54</x:v>
      </x:c>
      <x:c r="L491" s="0" t="s">
        <x:v>62</x:v>
      </x:c>
      <x:c r="M491" s="0" t="s">
        <x:v>61</x:v>
      </x:c>
      <x:c r="N491" s="0">
        <x:v>5926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93</x:v>
      </x:c>
      <x:c r="F492" s="0" t="s">
        <x:v>94</x:v>
      </x:c>
      <x:c r="G492" s="0" t="s">
        <x:v>89</x:v>
      </x:c>
      <x:c r="H492" s="0" t="s">
        <x:v>90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61</x:v>
      </x:c>
      <x:c r="N492" s="0">
        <x:v>21890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93</x:v>
      </x:c>
      <x:c r="F493" s="0" t="s">
        <x:v>94</x:v>
      </x:c>
      <x:c r="G493" s="0" t="s">
        <x:v>89</x:v>
      </x:c>
      <x:c r="H493" s="0" t="s">
        <x:v>90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61</x:v>
      </x:c>
      <x:c r="N493" s="0">
        <x:v>2084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93</x:v>
      </x:c>
      <x:c r="F494" s="0" t="s">
        <x:v>94</x:v>
      </x:c>
      <x:c r="G494" s="0" t="s">
        <x:v>89</x:v>
      </x:c>
      <x:c r="H494" s="0" t="s">
        <x:v>90</x:v>
      </x:c>
      <x:c r="I494" s="0" t="s">
        <x:v>75</x:v>
      </x:c>
      <x:c r="J494" s="0" t="s">
        <x:v>76</x:v>
      </x:c>
      <x:c r="K494" s="0" t="s">
        <x:v>67</x:v>
      </x:c>
      <x:c r="L494" s="0" t="s">
        <x:v>68</x:v>
      </x:c>
      <x:c r="M494" s="0" t="s">
        <x:v>61</x:v>
      </x:c>
      <x:c r="N494" s="0">
        <x:v>2211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93</x:v>
      </x:c>
      <x:c r="F495" s="0" t="s">
        <x:v>94</x:v>
      </x:c>
      <x:c r="G495" s="0" t="s">
        <x:v>89</x:v>
      </x:c>
      <x:c r="H495" s="0" t="s">
        <x:v>90</x:v>
      </x:c>
      <x:c r="I495" s="0" t="s">
        <x:v>75</x:v>
      </x:c>
      <x:c r="J495" s="0" t="s">
        <x:v>76</x:v>
      </x:c>
      <x:c r="K495" s="0" t="s">
        <x:v>69</x:v>
      </x:c>
      <x:c r="L495" s="0" t="s">
        <x:v>70</x:v>
      </x:c>
      <x:c r="M495" s="0" t="s">
        <x:v>61</x:v>
      </x:c>
      <x:c r="N495" s="0">
        <x:v>207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93</x:v>
      </x:c>
      <x:c r="F496" s="0" t="s">
        <x:v>94</x:v>
      </x:c>
      <x:c r="G496" s="0" t="s">
        <x:v>89</x:v>
      </x:c>
      <x:c r="H496" s="0" t="s">
        <x:v>90</x:v>
      </x:c>
      <x:c r="I496" s="0" t="s">
        <x:v>75</x:v>
      </x:c>
      <x:c r="J496" s="0" t="s">
        <x:v>76</x:v>
      </x:c>
      <x:c r="K496" s="0" t="s">
        <x:v>71</x:v>
      </x:c>
      <x:c r="L496" s="0" t="s">
        <x:v>72</x:v>
      </x:c>
      <x:c r="M496" s="0" t="s">
        <x:v>61</x:v>
      </x:c>
      <x:c r="N496" s="0">
        <x:v>2264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93</x:v>
      </x:c>
      <x:c r="F497" s="0" t="s">
        <x:v>94</x:v>
      </x:c>
      <x:c r="G497" s="0" t="s">
        <x:v>89</x:v>
      </x:c>
      <x:c r="H497" s="0" t="s">
        <x:v>90</x:v>
      </x:c>
      <x:c r="I497" s="0" t="s">
        <x:v>75</x:v>
      </x:c>
      <x:c r="J497" s="0" t="s">
        <x:v>76</x:v>
      </x:c>
      <x:c r="K497" s="0" t="s">
        <x:v>73</x:v>
      </x:c>
      <x:c r="L497" s="0" t="s">
        <x:v>74</x:v>
      </x:c>
      <x:c r="M497" s="0" t="s">
        <x:v>61</x:v>
      </x:c>
      <x:c r="N497" s="0">
        <x:v>728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93</x:v>
      </x:c>
      <x:c r="F498" s="0" t="s">
        <x:v>94</x:v>
      </x:c>
      <x:c r="G498" s="0" t="s">
        <x:v>89</x:v>
      </x:c>
      <x:c r="H498" s="0" t="s">
        <x:v>90</x:v>
      </x:c>
      <x:c r="I498" s="0" t="s">
        <x:v>77</x:v>
      </x:c>
      <x:c r="J498" s="0" t="s">
        <x:v>78</x:v>
      </x:c>
      <x:c r="K498" s="0" t="s">
        <x:v>59</x:v>
      </x:c>
      <x:c r="L498" s="0" t="s">
        <x:v>60</x:v>
      </x:c>
      <x:c r="M498" s="0" t="s">
        <x:v>61</x:v>
      </x:c>
      <x:c r="N498" s="0">
        <x:v>382915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93</x:v>
      </x:c>
      <x:c r="F499" s="0" t="s">
        <x:v>94</x:v>
      </x:c>
      <x:c r="G499" s="0" t="s">
        <x:v>89</x:v>
      </x:c>
      <x:c r="H499" s="0" t="s">
        <x:v>90</x:v>
      </x:c>
      <x:c r="I499" s="0" t="s">
        <x:v>77</x:v>
      </x:c>
      <x:c r="J499" s="0" t="s">
        <x:v>78</x:v>
      </x:c>
      <x:c r="K499" s="0" t="s">
        <x:v>54</x:v>
      </x:c>
      <x:c r="L499" s="0" t="s">
        <x:v>62</x:v>
      </x:c>
      <x:c r="M499" s="0" t="s">
        <x:v>61</x:v>
      </x:c>
      <x:c r="N499" s="0">
        <x:v>57489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93</x:v>
      </x:c>
      <x:c r="F500" s="0" t="s">
        <x:v>94</x:v>
      </x:c>
      <x:c r="G500" s="0" t="s">
        <x:v>89</x:v>
      </x:c>
      <x:c r="H500" s="0" t="s">
        <x:v>90</x:v>
      </x:c>
      <x:c r="I500" s="0" t="s">
        <x:v>77</x:v>
      </x:c>
      <x:c r="J500" s="0" t="s">
        <x:v>78</x:v>
      </x:c>
      <x:c r="K500" s="0" t="s">
        <x:v>63</x:v>
      </x:c>
      <x:c r="L500" s="0" t="s">
        <x:v>64</x:v>
      </x:c>
      <x:c r="M500" s="0" t="s">
        <x:v>61</x:v>
      </x:c>
      <x:c r="N500" s="0">
        <x:v>325426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93</x:v>
      </x:c>
      <x:c r="F501" s="0" t="s">
        <x:v>94</x:v>
      </x:c>
      <x:c r="G501" s="0" t="s">
        <x:v>89</x:v>
      </x:c>
      <x:c r="H501" s="0" t="s">
        <x:v>90</x:v>
      </x:c>
      <x:c r="I501" s="0" t="s">
        <x:v>77</x:v>
      </x:c>
      <x:c r="J501" s="0" t="s">
        <x:v>78</x:v>
      </x:c>
      <x:c r="K501" s="0" t="s">
        <x:v>65</x:v>
      </x:c>
      <x:c r="L501" s="0" t="s">
        <x:v>66</x:v>
      </x:c>
      <x:c r="M501" s="0" t="s">
        <x:v>61</x:v>
      </x:c>
      <x:c r="N501" s="0">
        <x:v>23974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93</x:v>
      </x:c>
      <x:c r="F502" s="0" t="s">
        <x:v>94</x:v>
      </x:c>
      <x:c r="G502" s="0" t="s">
        <x:v>89</x:v>
      </x:c>
      <x:c r="H502" s="0" t="s">
        <x:v>90</x:v>
      </x:c>
      <x:c r="I502" s="0" t="s">
        <x:v>77</x:v>
      </x:c>
      <x:c r="J502" s="0" t="s">
        <x:v>78</x:v>
      </x:c>
      <x:c r="K502" s="0" t="s">
        <x:v>67</x:v>
      </x:c>
      <x:c r="L502" s="0" t="s">
        <x:v>68</x:v>
      </x:c>
      <x:c r="M502" s="0" t="s">
        <x:v>61</x:v>
      </x:c>
      <x:c r="N502" s="0">
        <x:v>19545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93</x:v>
      </x:c>
      <x:c r="F503" s="0" t="s">
        <x:v>94</x:v>
      </x:c>
      <x:c r="G503" s="0" t="s">
        <x:v>89</x:v>
      </x:c>
      <x:c r="H503" s="0" t="s">
        <x:v>90</x:v>
      </x:c>
      <x:c r="I503" s="0" t="s">
        <x:v>77</x:v>
      </x:c>
      <x:c r="J503" s="0" t="s">
        <x:v>78</x:v>
      </x:c>
      <x:c r="K503" s="0" t="s">
        <x:v>69</x:v>
      </x:c>
      <x:c r="L503" s="0" t="s">
        <x:v>70</x:v>
      </x:c>
      <x:c r="M503" s="0" t="s">
        <x:v>61</x:v>
      </x:c>
      <x:c r="N503" s="0">
        <x:v>1341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93</x:v>
      </x:c>
      <x:c r="F504" s="0" t="s">
        <x:v>94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71</x:v>
      </x:c>
      <x:c r="L504" s="0" t="s">
        <x:v>72</x:v>
      </x:c>
      <x:c r="M504" s="0" t="s">
        <x:v>61</x:v>
      </x:c>
      <x:c r="N504" s="0">
        <x:v>22390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93</x:v>
      </x:c>
      <x:c r="F505" s="0" t="s">
        <x:v>94</x:v>
      </x:c>
      <x:c r="G505" s="0" t="s">
        <x:v>89</x:v>
      </x:c>
      <x:c r="H505" s="0" t="s">
        <x:v>90</x:v>
      </x:c>
      <x:c r="I505" s="0" t="s">
        <x:v>77</x:v>
      </x:c>
      <x:c r="J505" s="0" t="s">
        <x:v>78</x:v>
      </x:c>
      <x:c r="K505" s="0" t="s">
        <x:v>73</x:v>
      </x:c>
      <x:c r="L505" s="0" t="s">
        <x:v>74</x:v>
      </x:c>
      <x:c r="M505" s="0" t="s">
        <x:v>61</x:v>
      </x:c>
      <x:c r="N505" s="0">
        <x:v>5181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0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801"/>
        <x:s v="-01"/>
        <x:s v="-04"/>
      </x:sharedItems>
    </x:cacheField>
    <x:cacheField name="Principal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4136852" count="504">
        <x:n v="4136852"/>
        <x:n v="681246"/>
        <x:n v="3455606"/>
        <x:n v="123977"/>
        <x:n v="216833"/>
        <x:n v="17054"/>
        <x:n v="194663"/>
        <x:n v="271525"/>
        <x:n v="2531099"/>
        <x:n v="447245"/>
        <x:n v="2083854"/>
        <x:n v="64219"/>
        <x:n v="139215"/>
        <x:n v="10472"/>
        <x:n v="117666"/>
        <x:n v="204266"/>
        <x:n v="1605753"/>
        <x:n v="234001"/>
        <x:n v="1371752"/>
        <x:n v="59758"/>
        <x:n v="77618"/>
        <x:n v="6582"/>
        <x:n v="76997"/>
        <x:n v="67259"/>
        <x:n v="644771"/>
        <x:n v="73813"/>
        <x:n v="570958"/>
        <x:n v="10130"/>
        <x:n v="17809"/>
        <x:n v="1515"/>
        <x:n v="18262"/>
        <x:n v="37402"/>
        <x:n v="214520"/>
        <x:n v="19044"/>
        <x:n v="195476"/>
        <x:n v="2320"/>
        <x:n v="4749"/>
        <x:n v="492"/>
        <x:n v="5015"/>
        <x:n v="9013"/>
        <x:n v="430251"/>
        <x:n v="54769"/>
        <x:n v="375482"/>
        <x:n v="7810"/>
        <x:n v="13060"/>
        <x:n v="1023"/>
        <x:n v="13247"/>
        <x:n v="28389"/>
        <x:n v="628031"/>
        <x:n v="73514"/>
        <x:n v="554517"/>
        <x:n v="9556"/>
        <x:n v="20237"/>
        <x:n v="2068"/>
        <x:n v="23691"/>
        <x:n v="28896"/>
        <x:n v="546519"/>
        <x:n v="65136"/>
        <x:n v="481383"/>
        <x:n v="8005"/>
        <x:n v="17330"/>
        <x:n v="1787"/>
        <x:n v="20354"/>
        <x:n v="27095"/>
        <x:n v="81512"/>
        <x:n v="8378"/>
        <x:n v="73134"/>
        <x:n v="1551"/>
        <x:n v="2907"/>
        <x:n v="281"/>
        <x:n v="3337"/>
        <x:n v="1801"/>
        <x:n v="794393"/>
        <x:n v="136246"/>
        <x:n v="658147"/>
        <x:n v="15139"/>
        <x:n v="43292"/>
        <x:n v="2435"/>
        <x:n v="33819"/>
        <x:n v="65439"/>
        <x:n v="688081"/>
        <x:n v="121794"/>
        <x:n v="566287"/>
        <x:n v="12676"/>
        <x:n v="37179"/>
        <x:n v="2187"/>
        <x:n v="29322"/>
        <x:n v="61471"/>
        <x:n v="106312"/>
        <x:n v="14452"/>
        <x:n v="91860"/>
        <x:n v="2463"/>
        <x:n v="6113"/>
        <x:n v="248"/>
        <x:n v="4497"/>
        <x:n v="3968"/>
        <x:n v="713507"/>
        <x:n v="158647"/>
        <x:n v="554860"/>
        <x:n v="22361"/>
        <x:n v="51408"/>
        <x:n v="2927"/>
        <x:n v="39254"/>
        <x:n v="77426"/>
        <x:n v="597117"/>
        <x:n v="140215"/>
        <x:n v="456902"/>
        <x:n v="19004"/>
        <x:n v="43930"/>
        <x:n v="2590"/>
        <x:n v="33171"/>
        <x:n v="72023"/>
        <x:n v="116390"/>
        <x:n v="18432"/>
        <x:n v="97958"/>
        <x:n v="3357"/>
        <x:n v="7478"/>
        <x:n v="337"/>
        <x:n v="6083"/>
        <x:n v="5403"/>
        <x:n v="579835"/>
        <x:n v="112041"/>
        <x:n v="467794"/>
        <x:n v="23952"/>
        <x:n v="40402"/>
        <x:n v="3020"/>
        <x:n v="35554"/>
        <x:n v="36199"/>
        <x:n v="398086"/>
        <x:n v="82023"/>
        <x:n v="316063"/>
        <x:n v="16743"/>
        <x:n v="29182"/>
        <x:n v="2327"/>
        <x:n v="24024"/>
        <x:n v="29362"/>
        <x:n v="181749"/>
        <x:n v="30018"/>
        <x:n v="151731"/>
        <x:n v="7209"/>
        <x:n v="11220"/>
        <x:n v="693"/>
        <x:n v="11530"/>
        <x:n v="6837"/>
        <x:n v="776315"/>
        <x:n v="126985"/>
        <x:n v="649330"/>
        <x:n v="42839"/>
        <x:n v="43685"/>
        <x:n v="5089"/>
        <x:n v="44083"/>
        <x:n v="26163"/>
        <x:n v="86776"/>
        <x:n v="19033"/>
        <x:n v="67743"/>
        <x:n v="5471"/>
        <x:n v="6845"/>
        <x:n v="1089"/>
        <x:n v="5780"/>
        <x:n v="5302"/>
        <x:n v="689539"/>
        <x:n v="107952"/>
        <x:n v="581587"/>
        <x:n v="37368"/>
        <x:n v="36840"/>
        <x:n v="4000"/>
        <x:n v="38303"/>
        <x:n v="20861"/>
        <x:n v="2026557"/>
        <x:n v="348754"/>
        <x:n v="1677803"/>
        <x:n v="49485"/>
        <x:n v="98061"/>
        <x:n v="11182"/>
        <x:n v="79040"/>
        <x:n v="180937"/>
        <x:n v="1358099"/>
        <x:n v="251936"/>
        <x:n v="1106163"/>
        <x:n v="29295"/>
        <x:n v="67899"/>
        <x:n v="7145"/>
        <x:n v="51715"/>
        <x:n v="142787"/>
        <x:n v="668458"/>
        <x:n v="96818"/>
        <x:n v="571640"/>
        <x:n v="20190"/>
        <x:n v="30162"/>
        <x:n v="4037"/>
        <x:n v="27325"/>
        <x:n v="38150"/>
        <x:n v="327788"/>
        <x:n v="36793"/>
        <x:n v="290995"/>
        <x:n v="4440"/>
        <x:n v="8186"/>
        <x:n v="895"/>
        <x:n v="6951"/>
        <x:n v="21614"/>
        <x:n v="117139"/>
        <x:n v="10754"/>
        <x:n v="106385"/>
        <x:n v="1084"/>
        <x:n v="2464"/>
        <x:n v="294"/>
        <x:n v="2075"/>
        <x:n v="6125"/>
        <x:n v="210649"/>
        <x:n v="26039"/>
        <x:n v="184610"/>
        <x:n v="3356"/>
        <x:n v="5722"/>
        <x:n v="601"/>
        <x:n v="4876"/>
        <x:n v="15489"/>
        <x:n v="307915"/>
        <x:n v="38254"/>
        <x:n v="269661"/>
        <x:n v="4234"/>
        <x:n v="9313"/>
        <x:n v="1311"/>
        <x:n v="9530"/>
        <x:n v="19507"/>
        <x:n v="280924"/>
        <x:n v="35337"/>
        <x:n v="245587"/>
        <x:n v="3737"/>
        <x:n v="8448"/>
        <x:n v="1157"/>
        <x:n v="8486"/>
        <x:n v="18566"/>
        <x:n v="26991"/>
        <x:n v="2917"/>
        <x:n v="24074"/>
        <x:n v="497"/>
        <x:n v="865"/>
        <x:n v="154"/>
        <x:n v="1044"/>
        <x:n v="941"/>
        <x:n v="383773"/>
        <x:n v="69832"/>
        <x:n v="313941"/>
        <x:n v="6268"/>
        <x:n v="17758"/>
        <x:n v="1506"/>
        <x:n v="13013"/>
        <x:n v="42333"/>
        <x:n v="357959"/>
        <x:n v="67008"/>
        <x:n v="290951"/>
        <x:n v="5770"/>
        <x:n v="16732"/>
        <x:n v="1405"/>
        <x:n v="12176"/>
        <x:n v="41434"/>
        <x:n v="25814"/>
        <x:n v="2824"/>
        <x:n v="22990"/>
        <x:n v="498"/>
        <x:n v="1026"/>
        <x:n v="101"/>
        <x:n v="837"/>
        <x:n v="899"/>
        <x:n v="355167"/>
        <x:n v="83071"/>
        <x:n v="272096"/>
        <x:n v="8542"/>
        <x:n v="21822"/>
        <x:n v="1909"/>
        <x:n v="15595"/>
        <x:n v="51331"/>
        <x:n v="321047"/>
        <x:n v="78838"/>
        <x:n v="242209"/>
        <x:n v="7855"/>
        <x:n v="20283"/>
        <x:n v="1754"/>
        <x:n v="14332"/>
        <x:n v="49897"/>
        <x:n v="34120"/>
        <x:n v="4233"/>
        <x:n v="29887"/>
        <x:n v="687"/>
        <x:n v="1539"/>
        <x:n v="155"/>
        <x:n v="1263"/>
        <x:n v="1434"/>
        <x:n v="286330"/>
        <x:n v="57234"/>
        <x:n v="229096"/>
        <x:n v="9220"/>
        <x:n v="19053"/>
        <x:n v="2020"/>
        <x:n v="14522"/>
        <x:n v="25898"/>
        <x:n v="222070"/>
        <x:n v="46892"/>
        <x:n v="175178"/>
        <x:n v="7462"/>
        <x:n v="15338"/>
        <x:n v="1653"/>
        <x:n v="11130"/>
        <x:n v="22191"/>
        <x:n v="64260"/>
        <x:n v="10342"/>
        <x:n v="53918"/>
        <x:n v="1758"/>
        <x:n v="3715"/>
        <x:n v="367"/>
        <x:n v="3392"/>
        <x:n v="3707"/>
        <x:n v="365584"/>
        <x:n v="63570"/>
        <x:n v="302014"/>
        <x:n v="16781"/>
        <x:n v="21929"/>
        <x:n v="3541"/>
        <x:n v="19429"/>
        <x:n v="20254"/>
        <x:n v="58960"/>
        <x:n v="13107"/>
        <x:n v="45853"/>
        <x:n v="3387"/>
        <x:n v="4634"/>
        <x:n v="882"/>
        <x:n v="3516"/>
        <x:n v="4574"/>
        <x:n v="306624"/>
        <x:n v="50463"/>
        <x:n v="256161"/>
        <x:n v="13394"/>
        <x:n v="17295"/>
        <x:n v="2659"/>
        <x:n v="15913"/>
        <x:n v="15680"/>
        <x:n v="2110295"/>
        <x:n v="332492"/>
        <x:n v="1777803"/>
        <x:n v="74492"/>
        <x:n v="118772"/>
        <x:n v="5872"/>
        <x:n v="115623"/>
        <x:n v="90588"/>
        <x:n v="1173000"/>
        <x:n v="195309"/>
        <x:n v="977691"/>
        <x:n v="34924"/>
        <x:n v="71316"/>
        <x:n v="3327"/>
        <x:n v="65951"/>
        <x:n v="61479"/>
        <x:n v="937295"/>
        <x:n v="137183"/>
        <x:n v="800112"/>
        <x:n v="39568"/>
        <x:n v="47456"/>
        <x:n v="2545"/>
        <x:n v="49672"/>
        <x:n v="29109"/>
        <x:n v="316983"/>
        <x:n v="37020"/>
        <x:n v="279963"/>
        <x:n v="5690"/>
        <x:n v="9623"/>
        <x:n v="620"/>
        <x:n v="11311"/>
        <x:n v="15788"/>
        <x:n v="97381"/>
        <x:n v="8290"/>
        <x:n v="89091"/>
        <x:n v="1236"/>
        <x:n v="2285"/>
        <x:n v="198"/>
        <x:n v="2940"/>
        <x:n v="2888"/>
        <x:n v="219602"/>
        <x:n v="28730"/>
        <x:n v="190872"/>
        <x:n v="4454"/>
        <x:n v="7338"/>
        <x:n v="422"/>
        <x:n v="8371"/>
        <x:n v="12900"/>
        <x:n v="320116"/>
        <x:n v="35260"/>
        <x:n v="284856"/>
        <x:n v="5322"/>
        <x:n v="10924"/>
        <x:n v="757"/>
        <x:n v="14161"/>
        <x:n v="9389"/>
        <x:n v="265595"/>
        <x:n v="29799"/>
        <x:n v="235796"/>
        <x:n v="4268"/>
        <x:n v="8882"/>
        <x:n v="630"/>
        <x:n v="11868"/>
        <x:n v="8529"/>
        <x:n v="54521"/>
        <x:n v="5461"/>
        <x:n v="49060"/>
        <x:n v="1054"/>
        <x:n v="2042"/>
        <x:n v="127"/>
        <x:n v="2293"/>
        <x:n v="860"/>
        <x:n v="410620"/>
        <x:n v="66414"/>
        <x:n v="344206"/>
        <x:n v="8871"/>
        <x:n v="25534"/>
        <x:n v="929"/>
        <x:n v="20806"/>
        <x:n v="23106"/>
        <x:n v="330122"/>
        <x:n v="54786"/>
        <x:n v="275336"/>
        <x:n v="6906"/>
        <x:n v="20447"/>
        <x:n v="782"/>
        <x:n v="17146"/>
        <x:n v="20037"/>
        <x:n v="80498"/>
        <x:n v="11628"/>
        <x:n v="68870"/>
        <x:n v="1965"/>
        <x:n v="5087"/>
        <x:n v="147"/>
        <x:n v="3660"/>
        <x:n v="3069"/>
        <x:n v="358340"/>
        <x:n v="75576"/>
        <x:n v="282764"/>
        <x:n v="13819"/>
        <x:n v="29586"/>
        <x:n v="1018"/>
        <x:n v="23659"/>
        <x:n v="26095"/>
        <x:n v="276070"/>
        <x:n v="61377"/>
        <x:n v="214693"/>
        <x:n v="11149"/>
        <x:n v="23647"/>
        <x:n v="836"/>
        <x:n v="18839"/>
        <x:n v="22126"/>
        <x:n v="82270"/>
        <x:n v="14199"/>
        <x:n v="68071"/>
        <x:n v="2670"/>
        <x:n v="5939"/>
        <x:n v="182"/>
        <x:n v="4820"/>
        <x:n v="3969"/>
        <x:n v="293505"/>
        <x:n v="54807"/>
        <x:n v="238698"/>
        <x:n v="14732"/>
        <x:n v="21349"/>
        <x:n v="1000"/>
        <x:n v="21032"/>
        <x:n v="10301"/>
        <x:n v="176016"/>
        <x:n v="35131"/>
        <x:n v="140885"/>
        <x:n v="9281"/>
        <x:n v="13844"/>
        <x:n v="674"/>
        <x:n v="12894"/>
        <x:n v="7171"/>
        <x:n v="117489"/>
        <x:n v="19676"/>
        <x:n v="97813"/>
        <x:n v="5451"/>
        <x:n v="7505"/>
        <x:n v="326"/>
        <x:n v="8138"/>
        <x:n v="3130"/>
        <x:n v="410731"/>
        <x:n v="63415"/>
        <x:n v="347316"/>
        <x:n v="26058"/>
        <x:n v="21756"/>
        <x:n v="1548"/>
        <x:n v="24654"/>
        <x:n v="5909"/>
        <x:n v="27816"/>
        <x:n v="5926"/>
        <x:n v="21890"/>
        <x:n v="2084"/>
        <x:n v="2211"/>
        <x:n v="207"/>
        <x:n v="2264"/>
        <x:n v="728"/>
        <x:n v="382915"/>
        <x:n v="57489"/>
        <x:n v="325426"/>
        <x:n v="23974"/>
        <x:n v="19545"/>
        <x:n v="1341"/>
        <x:n v="22390"/>
        <x:n v="5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0C01"/>
    <s v="Population aged 15 years and over"/>
    <s v="2022"/>
    <s v="2022"/>
    <s v="-"/>
    <s v="Both sexes"/>
    <s v="-"/>
    <s v="All ages"/>
    <s v="801"/>
    <s v="All persons aged 15 years and over"/>
    <s v="-1"/>
    <s v="All persons"/>
    <s v="Number"/>
    <n v="4136852"/>
  </r>
  <r>
    <s v="F9020C01"/>
    <s v="Population aged 15 years and over"/>
    <s v="2022"/>
    <s v="2022"/>
    <s v="-"/>
    <s v="Both sexes"/>
    <s v="-"/>
    <s v="All ages"/>
    <s v="801"/>
    <s v="All persons aged 15 years and over"/>
    <s v="-"/>
    <s v="Total persons involved in one or more voluntary activity"/>
    <s v="Number"/>
    <n v="681246"/>
  </r>
  <r>
    <s v="F9020C01"/>
    <s v="Population aged 15 years and over"/>
    <s v="2022"/>
    <s v="2022"/>
    <s v="-"/>
    <s v="Both sexes"/>
    <s v="-"/>
    <s v="All ages"/>
    <s v="801"/>
    <s v="All persons aged 15 years and over"/>
    <s v="06"/>
    <s v="Persons not involved in voluntary activity including not stated"/>
    <s v="Number"/>
    <n v="3455606"/>
  </r>
  <r>
    <s v="F9020C01"/>
    <s v="Population aged 15 years and over"/>
    <s v="2022"/>
    <s v="2022"/>
    <s v="-"/>
    <s v="Both sexes"/>
    <s v="-"/>
    <s v="All ages"/>
    <s v="801"/>
    <s v="All persons aged 15 years and over"/>
    <s v="02"/>
    <s v="Religion"/>
    <s v="Number"/>
    <n v="123977"/>
  </r>
  <r>
    <s v="F9020C01"/>
    <s v="Population aged 15 years and over"/>
    <s v="2022"/>
    <s v="2022"/>
    <s v="-"/>
    <s v="Both sexes"/>
    <s v="-"/>
    <s v="All ages"/>
    <s v="801"/>
    <s v="All persons aged 15 years and over"/>
    <s v="042"/>
    <s v="Community"/>
    <s v="Number"/>
    <n v="216833"/>
  </r>
  <r>
    <s v="F9020C01"/>
    <s v="Population aged 15 years and over"/>
    <s v="2022"/>
    <s v="2022"/>
    <s v="-"/>
    <s v="Both sexes"/>
    <s v="-"/>
    <s v="All ages"/>
    <s v="801"/>
    <s v="All persons aged 15 years and over"/>
    <s v="041"/>
    <s v="Political"/>
    <s v="Number"/>
    <n v="17054"/>
  </r>
  <r>
    <s v="F9020C01"/>
    <s v="Population aged 15 years and over"/>
    <s v="2022"/>
    <s v="2022"/>
    <s v="-"/>
    <s v="Both sexes"/>
    <s v="-"/>
    <s v="All ages"/>
    <s v="801"/>
    <s v="All persons aged 15 years and over"/>
    <s v="01"/>
    <s v="Social/charity"/>
    <s v="Number"/>
    <n v="194663"/>
  </r>
  <r>
    <s v="F9020C01"/>
    <s v="Population aged 15 years and over"/>
    <s v="2022"/>
    <s v="2022"/>
    <s v="-"/>
    <s v="Both sexes"/>
    <s v="-"/>
    <s v="All ages"/>
    <s v="801"/>
    <s v="All persons aged 15 years and over"/>
    <s v="03"/>
    <s v="Sport"/>
    <s v="Number"/>
    <n v="271525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-1"/>
    <s v="All persons"/>
    <s v="Number"/>
    <n v="2531099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-"/>
    <s v="Total persons involved in one or more voluntary activity"/>
    <s v="Number"/>
    <n v="447245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6"/>
    <s v="Persons not involved in voluntary activity including not stated"/>
    <s v="Number"/>
    <n v="2083854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2"/>
    <s v="Religion"/>
    <s v="Number"/>
    <n v="64219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42"/>
    <s v="Community"/>
    <s v="Number"/>
    <n v="139215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41"/>
    <s v="Political"/>
    <s v="Number"/>
    <n v="10472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1"/>
    <s v="Social/charity"/>
    <s v="Number"/>
    <n v="117666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3"/>
    <s v="Sport"/>
    <s v="Number"/>
    <n v="204266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-1"/>
    <s v="All persons"/>
    <s v="Number"/>
    <n v="1605753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-"/>
    <s v="Total persons involved in one or more voluntary activity"/>
    <s v="Number"/>
    <n v="234001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6"/>
    <s v="Persons not involved in voluntary activity including not stated"/>
    <s v="Number"/>
    <n v="1371752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2"/>
    <s v="Religion"/>
    <s v="Number"/>
    <n v="59758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42"/>
    <s v="Community"/>
    <s v="Number"/>
    <n v="77618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41"/>
    <s v="Political"/>
    <s v="Number"/>
    <n v="6582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1"/>
    <s v="Social/charity"/>
    <s v="Number"/>
    <n v="76997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3"/>
    <s v="Sport"/>
    <s v="Number"/>
    <n v="67259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-1"/>
    <s v="All persons"/>
    <s v="Number"/>
    <n v="644771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-"/>
    <s v="Total persons involved in one or more voluntary activity"/>
    <s v="Number"/>
    <n v="73813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6"/>
    <s v="Persons not involved in voluntary activity including not stated"/>
    <s v="Number"/>
    <n v="570958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2"/>
    <s v="Religion"/>
    <s v="Number"/>
    <n v="10130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42"/>
    <s v="Community"/>
    <s v="Number"/>
    <n v="17809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41"/>
    <s v="Political"/>
    <s v="Number"/>
    <n v="1515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1"/>
    <s v="Social/charity"/>
    <s v="Number"/>
    <n v="18262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3"/>
    <s v="Sport"/>
    <s v="Number"/>
    <n v="37402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-1"/>
    <s v="All persons"/>
    <s v="Number"/>
    <n v="214520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-"/>
    <s v="Total persons involved in one or more voluntary activity"/>
    <s v="Number"/>
    <n v="19044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6"/>
    <s v="Persons not involved in voluntary activity including not stated"/>
    <s v="Number"/>
    <n v="195476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2"/>
    <s v="Religion"/>
    <s v="Number"/>
    <n v="2320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42"/>
    <s v="Community"/>
    <s v="Number"/>
    <n v="4749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41"/>
    <s v="Political"/>
    <s v="Number"/>
    <n v="492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1"/>
    <s v="Social/charity"/>
    <s v="Number"/>
    <n v="5015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3"/>
    <s v="Sport"/>
    <s v="Number"/>
    <n v="9013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-1"/>
    <s v="All persons"/>
    <s v="Number"/>
    <n v="430251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-"/>
    <s v="Total persons involved in one or more voluntary activity"/>
    <s v="Number"/>
    <n v="54769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6"/>
    <s v="Persons not involved in voluntary activity including not stated"/>
    <s v="Number"/>
    <n v="375482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2"/>
    <s v="Religion"/>
    <s v="Number"/>
    <n v="7810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42"/>
    <s v="Community"/>
    <s v="Number"/>
    <n v="13060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41"/>
    <s v="Political"/>
    <s v="Number"/>
    <n v="1023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1"/>
    <s v="Social/charity"/>
    <s v="Number"/>
    <n v="13247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3"/>
    <s v="Sport"/>
    <s v="Number"/>
    <n v="28389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-1"/>
    <s v="All persons"/>
    <s v="Number"/>
    <n v="628031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-"/>
    <s v="Total persons involved in one or more voluntary activity"/>
    <s v="Number"/>
    <n v="73514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6"/>
    <s v="Persons not involved in voluntary activity including not stated"/>
    <s v="Number"/>
    <n v="554517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2"/>
    <s v="Religion"/>
    <s v="Number"/>
    <n v="9556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42"/>
    <s v="Community"/>
    <s v="Number"/>
    <n v="20237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41"/>
    <s v="Political"/>
    <s v="Number"/>
    <n v="2068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1"/>
    <s v="Social/charity"/>
    <s v="Number"/>
    <n v="23691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3"/>
    <s v="Sport"/>
    <s v="Number"/>
    <n v="28896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-1"/>
    <s v="All persons"/>
    <s v="Number"/>
    <n v="546519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-"/>
    <s v="Total persons involved in one or more voluntary activity"/>
    <s v="Number"/>
    <n v="65136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6"/>
    <s v="Persons not involved in voluntary activity including not stated"/>
    <s v="Number"/>
    <n v="481383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2"/>
    <s v="Religion"/>
    <s v="Number"/>
    <n v="8005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42"/>
    <s v="Community"/>
    <s v="Number"/>
    <n v="17330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41"/>
    <s v="Political"/>
    <s v="Number"/>
    <n v="1787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1"/>
    <s v="Social/charity"/>
    <s v="Number"/>
    <n v="20354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3"/>
    <s v="Sport"/>
    <s v="Number"/>
    <n v="27095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-1"/>
    <s v="All persons"/>
    <s v="Number"/>
    <n v="81512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-"/>
    <s v="Total persons involved in one or more voluntary activity"/>
    <s v="Number"/>
    <n v="8378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6"/>
    <s v="Persons not involved in voluntary activity including not stated"/>
    <s v="Number"/>
    <n v="73134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2"/>
    <s v="Religion"/>
    <s v="Number"/>
    <n v="1551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42"/>
    <s v="Community"/>
    <s v="Number"/>
    <n v="2907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41"/>
    <s v="Political"/>
    <s v="Number"/>
    <n v="281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1"/>
    <s v="Social/charity"/>
    <s v="Number"/>
    <n v="3337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3"/>
    <s v="Sport"/>
    <s v="Number"/>
    <n v="1801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-1"/>
    <s v="All persons"/>
    <s v="Number"/>
    <n v="794393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-"/>
    <s v="Total persons involved in one or more voluntary activity"/>
    <s v="Number"/>
    <n v="136246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6"/>
    <s v="Persons not involved in voluntary activity including not stated"/>
    <s v="Number"/>
    <n v="658147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2"/>
    <s v="Religion"/>
    <s v="Number"/>
    <n v="15139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42"/>
    <s v="Community"/>
    <s v="Number"/>
    <n v="43292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41"/>
    <s v="Political"/>
    <s v="Number"/>
    <n v="2435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1"/>
    <s v="Social/charity"/>
    <s v="Number"/>
    <n v="33819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3"/>
    <s v="Sport"/>
    <s v="Number"/>
    <n v="65439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-1"/>
    <s v="All persons"/>
    <s v="Number"/>
    <n v="688081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-"/>
    <s v="Total persons involved in one or more voluntary activity"/>
    <s v="Number"/>
    <n v="121794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6"/>
    <s v="Persons not involved in voluntary activity including not stated"/>
    <s v="Number"/>
    <n v="566287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2"/>
    <s v="Religion"/>
    <s v="Number"/>
    <n v="12676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42"/>
    <s v="Community"/>
    <s v="Number"/>
    <n v="37179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41"/>
    <s v="Political"/>
    <s v="Number"/>
    <n v="2187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1"/>
    <s v="Social/charity"/>
    <s v="Number"/>
    <n v="29322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3"/>
    <s v="Sport"/>
    <s v="Number"/>
    <n v="61471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-1"/>
    <s v="All persons"/>
    <s v="Number"/>
    <n v="106312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-"/>
    <s v="Total persons involved in one or more voluntary activity"/>
    <s v="Number"/>
    <n v="14452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6"/>
    <s v="Persons not involved in voluntary activity including not stated"/>
    <s v="Number"/>
    <n v="91860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2"/>
    <s v="Religion"/>
    <s v="Number"/>
    <n v="2463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42"/>
    <s v="Community"/>
    <s v="Number"/>
    <n v="6113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41"/>
    <s v="Political"/>
    <s v="Number"/>
    <n v="248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1"/>
    <s v="Social/charity"/>
    <s v="Number"/>
    <n v="4497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3"/>
    <s v="Sport"/>
    <s v="Number"/>
    <n v="3968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-1"/>
    <s v="All persons"/>
    <s v="Number"/>
    <n v="713507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-"/>
    <s v="Total persons involved in one or more voluntary activity"/>
    <s v="Number"/>
    <n v="158647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6"/>
    <s v="Persons not involved in voluntary activity including not stated"/>
    <s v="Number"/>
    <n v="554860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2"/>
    <s v="Religion"/>
    <s v="Number"/>
    <n v="22361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42"/>
    <s v="Community"/>
    <s v="Number"/>
    <n v="51408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41"/>
    <s v="Political"/>
    <s v="Number"/>
    <n v="2927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1"/>
    <s v="Social/charity"/>
    <s v="Number"/>
    <n v="39254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3"/>
    <s v="Sport"/>
    <s v="Number"/>
    <n v="77426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-1"/>
    <s v="All persons"/>
    <s v="Number"/>
    <n v="597117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-"/>
    <s v="Total persons involved in one or more voluntary activity"/>
    <s v="Number"/>
    <n v="140215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6"/>
    <s v="Persons not involved in voluntary activity including not stated"/>
    <s v="Number"/>
    <n v="456902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2"/>
    <s v="Religion"/>
    <s v="Number"/>
    <n v="19004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42"/>
    <s v="Community"/>
    <s v="Number"/>
    <n v="43930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41"/>
    <s v="Political"/>
    <s v="Number"/>
    <n v="2590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1"/>
    <s v="Social/charity"/>
    <s v="Number"/>
    <n v="33171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3"/>
    <s v="Sport"/>
    <s v="Number"/>
    <n v="72023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-1"/>
    <s v="All persons"/>
    <s v="Number"/>
    <n v="116390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-"/>
    <s v="Total persons involved in one or more voluntary activity"/>
    <s v="Number"/>
    <n v="18432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6"/>
    <s v="Persons not involved in voluntary activity including not stated"/>
    <s v="Number"/>
    <n v="97958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2"/>
    <s v="Religion"/>
    <s v="Number"/>
    <n v="3357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42"/>
    <s v="Community"/>
    <s v="Number"/>
    <n v="7478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41"/>
    <s v="Political"/>
    <s v="Number"/>
    <n v="337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1"/>
    <s v="Social/charity"/>
    <s v="Number"/>
    <n v="6083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3"/>
    <s v="Sport"/>
    <s v="Number"/>
    <n v="5403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-1"/>
    <s v="All persons"/>
    <s v="Number"/>
    <n v="579835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-"/>
    <s v="Total persons involved in one or more voluntary activity"/>
    <s v="Number"/>
    <n v="112041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6"/>
    <s v="Persons not involved in voluntary activity including not stated"/>
    <s v="Number"/>
    <n v="467794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2"/>
    <s v="Religion"/>
    <s v="Number"/>
    <n v="23952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42"/>
    <s v="Community"/>
    <s v="Number"/>
    <n v="40402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41"/>
    <s v="Political"/>
    <s v="Number"/>
    <n v="3020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1"/>
    <s v="Social/charity"/>
    <s v="Number"/>
    <n v="35554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3"/>
    <s v="Sport"/>
    <s v="Number"/>
    <n v="36199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-1"/>
    <s v="All persons"/>
    <s v="Number"/>
    <n v="398086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-"/>
    <s v="Total persons involved in one or more voluntary activity"/>
    <s v="Number"/>
    <n v="82023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6"/>
    <s v="Persons not involved in voluntary activity including not stated"/>
    <s v="Number"/>
    <n v="316063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2"/>
    <s v="Religion"/>
    <s v="Number"/>
    <n v="16743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42"/>
    <s v="Community"/>
    <s v="Number"/>
    <n v="29182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41"/>
    <s v="Political"/>
    <s v="Number"/>
    <n v="2327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1"/>
    <s v="Social/charity"/>
    <s v="Number"/>
    <n v="24024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3"/>
    <s v="Sport"/>
    <s v="Number"/>
    <n v="29362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-1"/>
    <s v="All persons"/>
    <s v="Number"/>
    <n v="181749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-"/>
    <s v="Total persons involved in one or more voluntary activity"/>
    <s v="Number"/>
    <n v="30018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6"/>
    <s v="Persons not involved in voluntary activity including not stated"/>
    <s v="Number"/>
    <n v="151731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2"/>
    <s v="Religion"/>
    <s v="Number"/>
    <n v="7209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42"/>
    <s v="Community"/>
    <s v="Number"/>
    <n v="11220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41"/>
    <s v="Political"/>
    <s v="Number"/>
    <n v="693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1"/>
    <s v="Social/charity"/>
    <s v="Number"/>
    <n v="11530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3"/>
    <s v="Sport"/>
    <s v="Number"/>
    <n v="6837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-1"/>
    <s v="All persons"/>
    <s v="Number"/>
    <n v="776315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-"/>
    <s v="Total persons involved in one or more voluntary activity"/>
    <s v="Number"/>
    <n v="126985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6"/>
    <s v="Persons not involved in voluntary activity including not stated"/>
    <s v="Number"/>
    <n v="649330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2"/>
    <s v="Religion"/>
    <s v="Number"/>
    <n v="42839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42"/>
    <s v="Community"/>
    <s v="Number"/>
    <n v="43685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41"/>
    <s v="Political"/>
    <s v="Number"/>
    <n v="5089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1"/>
    <s v="Social/charity"/>
    <s v="Number"/>
    <n v="44083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3"/>
    <s v="Sport"/>
    <s v="Number"/>
    <n v="26163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-1"/>
    <s v="All persons"/>
    <s v="Number"/>
    <n v="86776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-"/>
    <s v="Total persons involved in one or more voluntary activity"/>
    <s v="Number"/>
    <n v="19033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6"/>
    <s v="Persons not involved in voluntary activity including not stated"/>
    <s v="Number"/>
    <n v="67743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2"/>
    <s v="Religion"/>
    <s v="Number"/>
    <n v="5471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42"/>
    <s v="Community"/>
    <s v="Number"/>
    <n v="6845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41"/>
    <s v="Political"/>
    <s v="Number"/>
    <n v="1089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1"/>
    <s v="Social/charity"/>
    <s v="Number"/>
    <n v="5780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3"/>
    <s v="Sport"/>
    <s v="Number"/>
    <n v="5302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-1"/>
    <s v="All persons"/>
    <s v="Number"/>
    <n v="689539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-"/>
    <s v="Total persons involved in one or more voluntary activity"/>
    <s v="Number"/>
    <n v="107952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6"/>
    <s v="Persons not involved in voluntary activity including not stated"/>
    <s v="Number"/>
    <n v="581587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2"/>
    <s v="Religion"/>
    <s v="Number"/>
    <n v="37368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42"/>
    <s v="Community"/>
    <s v="Number"/>
    <n v="36840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41"/>
    <s v="Political"/>
    <s v="Number"/>
    <n v="4000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1"/>
    <s v="Social/charity"/>
    <s v="Number"/>
    <n v="38303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3"/>
    <s v="Sport"/>
    <s v="Number"/>
    <n v="20861"/>
  </r>
  <r>
    <s v="F9020C01"/>
    <s v="Population aged 15 years and over"/>
    <s v="2022"/>
    <s v="2022"/>
    <s v="1"/>
    <s v="Male"/>
    <s v="-"/>
    <s v="All ages"/>
    <s v="801"/>
    <s v="All persons aged 15 years and over"/>
    <s v="-1"/>
    <s v="All persons"/>
    <s v="Number"/>
    <n v="2026557"/>
  </r>
  <r>
    <s v="F9020C01"/>
    <s v="Population aged 15 years and over"/>
    <s v="2022"/>
    <s v="2022"/>
    <s v="1"/>
    <s v="Male"/>
    <s v="-"/>
    <s v="All ages"/>
    <s v="801"/>
    <s v="All persons aged 15 years and over"/>
    <s v="-"/>
    <s v="Total persons involved in one or more voluntary activity"/>
    <s v="Number"/>
    <n v="348754"/>
  </r>
  <r>
    <s v="F9020C01"/>
    <s v="Population aged 15 years and over"/>
    <s v="2022"/>
    <s v="2022"/>
    <s v="1"/>
    <s v="Male"/>
    <s v="-"/>
    <s v="All ages"/>
    <s v="801"/>
    <s v="All persons aged 15 years and over"/>
    <s v="06"/>
    <s v="Persons not involved in voluntary activity including not stated"/>
    <s v="Number"/>
    <n v="1677803"/>
  </r>
  <r>
    <s v="F9020C01"/>
    <s v="Population aged 15 years and over"/>
    <s v="2022"/>
    <s v="2022"/>
    <s v="1"/>
    <s v="Male"/>
    <s v="-"/>
    <s v="All ages"/>
    <s v="801"/>
    <s v="All persons aged 15 years and over"/>
    <s v="02"/>
    <s v="Religion"/>
    <s v="Number"/>
    <n v="49485"/>
  </r>
  <r>
    <s v="F9020C01"/>
    <s v="Population aged 15 years and over"/>
    <s v="2022"/>
    <s v="2022"/>
    <s v="1"/>
    <s v="Male"/>
    <s v="-"/>
    <s v="All ages"/>
    <s v="801"/>
    <s v="All persons aged 15 years and over"/>
    <s v="042"/>
    <s v="Community"/>
    <s v="Number"/>
    <n v="98061"/>
  </r>
  <r>
    <s v="F9020C01"/>
    <s v="Population aged 15 years and over"/>
    <s v="2022"/>
    <s v="2022"/>
    <s v="1"/>
    <s v="Male"/>
    <s v="-"/>
    <s v="All ages"/>
    <s v="801"/>
    <s v="All persons aged 15 years and over"/>
    <s v="041"/>
    <s v="Political"/>
    <s v="Number"/>
    <n v="11182"/>
  </r>
  <r>
    <s v="F9020C01"/>
    <s v="Population aged 15 years and over"/>
    <s v="2022"/>
    <s v="2022"/>
    <s v="1"/>
    <s v="Male"/>
    <s v="-"/>
    <s v="All ages"/>
    <s v="801"/>
    <s v="All persons aged 15 years and over"/>
    <s v="01"/>
    <s v="Social/charity"/>
    <s v="Number"/>
    <n v="79040"/>
  </r>
  <r>
    <s v="F9020C01"/>
    <s v="Population aged 15 years and over"/>
    <s v="2022"/>
    <s v="2022"/>
    <s v="1"/>
    <s v="Male"/>
    <s v="-"/>
    <s v="All ages"/>
    <s v="801"/>
    <s v="All persons aged 15 years and over"/>
    <s v="03"/>
    <s v="Sport"/>
    <s v="Number"/>
    <n v="180937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-1"/>
    <s v="All persons"/>
    <s v="Number"/>
    <n v="1358099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-"/>
    <s v="Total persons involved in one or more voluntary activity"/>
    <s v="Number"/>
    <n v="251936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6"/>
    <s v="Persons not involved in voluntary activity including not stated"/>
    <s v="Number"/>
    <n v="1106163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2"/>
    <s v="Religion"/>
    <s v="Number"/>
    <n v="29295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42"/>
    <s v="Community"/>
    <s v="Number"/>
    <n v="67899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41"/>
    <s v="Political"/>
    <s v="Number"/>
    <n v="7145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1"/>
    <s v="Social/charity"/>
    <s v="Number"/>
    <n v="51715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3"/>
    <s v="Sport"/>
    <s v="Number"/>
    <n v="142787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-1"/>
    <s v="All persons"/>
    <s v="Number"/>
    <n v="668458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-"/>
    <s v="Total persons involved in one or more voluntary activity"/>
    <s v="Number"/>
    <n v="96818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6"/>
    <s v="Persons not involved in voluntary activity including not stated"/>
    <s v="Number"/>
    <n v="571640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2"/>
    <s v="Religion"/>
    <s v="Number"/>
    <n v="20190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42"/>
    <s v="Community"/>
    <s v="Number"/>
    <n v="30162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41"/>
    <s v="Political"/>
    <s v="Number"/>
    <n v="4037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1"/>
    <s v="Social/charity"/>
    <s v="Number"/>
    <n v="27325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3"/>
    <s v="Sport"/>
    <s v="Number"/>
    <n v="38150"/>
  </r>
  <r>
    <s v="F9020C01"/>
    <s v="Population aged 15 years and over"/>
    <s v="2022"/>
    <s v="2022"/>
    <s v="1"/>
    <s v="Male"/>
    <s v="310"/>
    <s v="15 - 24 years"/>
    <s v="801"/>
    <s v="All persons aged 15 years and over"/>
    <s v="-1"/>
    <s v="All persons"/>
    <s v="Number"/>
    <n v="327788"/>
  </r>
  <r>
    <s v="F9020C01"/>
    <s v="Population aged 15 years and over"/>
    <s v="2022"/>
    <s v="2022"/>
    <s v="1"/>
    <s v="Male"/>
    <s v="310"/>
    <s v="15 - 24 years"/>
    <s v="801"/>
    <s v="All persons aged 15 years and over"/>
    <s v="-"/>
    <s v="Total persons involved in one or more voluntary activity"/>
    <s v="Number"/>
    <n v="36793"/>
  </r>
  <r>
    <s v="F9020C01"/>
    <s v="Population aged 15 years and over"/>
    <s v="2022"/>
    <s v="2022"/>
    <s v="1"/>
    <s v="Male"/>
    <s v="310"/>
    <s v="15 - 24 years"/>
    <s v="801"/>
    <s v="All persons aged 15 years and over"/>
    <s v="06"/>
    <s v="Persons not involved in voluntary activity including not stated"/>
    <s v="Number"/>
    <n v="290995"/>
  </r>
  <r>
    <s v="F9020C01"/>
    <s v="Population aged 15 years and over"/>
    <s v="2022"/>
    <s v="2022"/>
    <s v="1"/>
    <s v="Male"/>
    <s v="310"/>
    <s v="15 - 24 years"/>
    <s v="801"/>
    <s v="All persons aged 15 years and over"/>
    <s v="02"/>
    <s v="Religion"/>
    <s v="Number"/>
    <n v="4440"/>
  </r>
  <r>
    <s v="F9020C01"/>
    <s v="Population aged 15 years and over"/>
    <s v="2022"/>
    <s v="2022"/>
    <s v="1"/>
    <s v="Male"/>
    <s v="310"/>
    <s v="15 - 24 years"/>
    <s v="801"/>
    <s v="All persons aged 15 years and over"/>
    <s v="042"/>
    <s v="Community"/>
    <s v="Number"/>
    <n v="8186"/>
  </r>
  <r>
    <s v="F9020C01"/>
    <s v="Population aged 15 years and over"/>
    <s v="2022"/>
    <s v="2022"/>
    <s v="1"/>
    <s v="Male"/>
    <s v="310"/>
    <s v="15 - 24 years"/>
    <s v="801"/>
    <s v="All persons aged 15 years and over"/>
    <s v="041"/>
    <s v="Political"/>
    <s v="Number"/>
    <n v="895"/>
  </r>
  <r>
    <s v="F9020C01"/>
    <s v="Population aged 15 years and over"/>
    <s v="2022"/>
    <s v="2022"/>
    <s v="1"/>
    <s v="Male"/>
    <s v="310"/>
    <s v="15 - 24 years"/>
    <s v="801"/>
    <s v="All persons aged 15 years and over"/>
    <s v="01"/>
    <s v="Social/charity"/>
    <s v="Number"/>
    <n v="6951"/>
  </r>
  <r>
    <s v="F9020C01"/>
    <s v="Population aged 15 years and over"/>
    <s v="2022"/>
    <s v="2022"/>
    <s v="1"/>
    <s v="Male"/>
    <s v="310"/>
    <s v="15 - 24 years"/>
    <s v="801"/>
    <s v="All persons aged 15 years and over"/>
    <s v="03"/>
    <s v="Sport"/>
    <s v="Number"/>
    <n v="2161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-1"/>
    <s v="All persons"/>
    <s v="Number"/>
    <n v="117139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-"/>
    <s v="Total persons involved in one or more voluntary activity"/>
    <s v="Number"/>
    <n v="1075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6"/>
    <s v="Persons not involved in voluntary activity including not stated"/>
    <s v="Number"/>
    <n v="106385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2"/>
    <s v="Religion"/>
    <s v="Number"/>
    <n v="108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42"/>
    <s v="Community"/>
    <s v="Number"/>
    <n v="246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41"/>
    <s v="Political"/>
    <s v="Number"/>
    <n v="29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1"/>
    <s v="Social/charity"/>
    <s v="Number"/>
    <n v="2075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3"/>
    <s v="Sport"/>
    <s v="Number"/>
    <n v="6125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-1"/>
    <s v="All persons"/>
    <s v="Number"/>
    <n v="210649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-"/>
    <s v="Total persons involved in one or more voluntary activity"/>
    <s v="Number"/>
    <n v="26039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6"/>
    <s v="Persons not involved in voluntary activity including not stated"/>
    <s v="Number"/>
    <n v="184610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2"/>
    <s v="Religion"/>
    <s v="Number"/>
    <n v="3356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42"/>
    <s v="Community"/>
    <s v="Number"/>
    <n v="5722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41"/>
    <s v="Political"/>
    <s v="Number"/>
    <n v="601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1"/>
    <s v="Social/charity"/>
    <s v="Number"/>
    <n v="4876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3"/>
    <s v="Sport"/>
    <s v="Number"/>
    <n v="15489"/>
  </r>
  <r>
    <s v="F9020C01"/>
    <s v="Population aged 15 years and over"/>
    <s v="2022"/>
    <s v="2022"/>
    <s v="1"/>
    <s v="Male"/>
    <s v="415"/>
    <s v="25 - 34 years"/>
    <s v="801"/>
    <s v="All persons aged 15 years and over"/>
    <s v="-1"/>
    <s v="All persons"/>
    <s v="Number"/>
    <n v="307915"/>
  </r>
  <r>
    <s v="F9020C01"/>
    <s v="Population aged 15 years and over"/>
    <s v="2022"/>
    <s v="2022"/>
    <s v="1"/>
    <s v="Male"/>
    <s v="415"/>
    <s v="25 - 34 years"/>
    <s v="801"/>
    <s v="All persons aged 15 years and over"/>
    <s v="-"/>
    <s v="Total persons involved in one or more voluntary activity"/>
    <s v="Number"/>
    <n v="38254"/>
  </r>
  <r>
    <s v="F9020C01"/>
    <s v="Population aged 15 years and over"/>
    <s v="2022"/>
    <s v="2022"/>
    <s v="1"/>
    <s v="Male"/>
    <s v="415"/>
    <s v="25 - 34 years"/>
    <s v="801"/>
    <s v="All persons aged 15 years and over"/>
    <s v="06"/>
    <s v="Persons not involved in voluntary activity including not stated"/>
    <s v="Number"/>
    <n v="269661"/>
  </r>
  <r>
    <s v="F9020C01"/>
    <s v="Population aged 15 years and over"/>
    <s v="2022"/>
    <s v="2022"/>
    <s v="1"/>
    <s v="Male"/>
    <s v="415"/>
    <s v="25 - 34 years"/>
    <s v="801"/>
    <s v="All persons aged 15 years and over"/>
    <s v="02"/>
    <s v="Religion"/>
    <s v="Number"/>
    <n v="4234"/>
  </r>
  <r>
    <s v="F9020C01"/>
    <s v="Population aged 15 years and over"/>
    <s v="2022"/>
    <s v="2022"/>
    <s v="1"/>
    <s v="Male"/>
    <s v="415"/>
    <s v="25 - 34 years"/>
    <s v="801"/>
    <s v="All persons aged 15 years and over"/>
    <s v="042"/>
    <s v="Community"/>
    <s v="Number"/>
    <n v="9313"/>
  </r>
  <r>
    <s v="F9020C01"/>
    <s v="Population aged 15 years and over"/>
    <s v="2022"/>
    <s v="2022"/>
    <s v="1"/>
    <s v="Male"/>
    <s v="415"/>
    <s v="25 - 34 years"/>
    <s v="801"/>
    <s v="All persons aged 15 years and over"/>
    <s v="041"/>
    <s v="Political"/>
    <s v="Number"/>
    <n v="1311"/>
  </r>
  <r>
    <s v="F9020C01"/>
    <s v="Population aged 15 years and over"/>
    <s v="2022"/>
    <s v="2022"/>
    <s v="1"/>
    <s v="Male"/>
    <s v="415"/>
    <s v="25 - 34 years"/>
    <s v="801"/>
    <s v="All persons aged 15 years and over"/>
    <s v="01"/>
    <s v="Social/charity"/>
    <s v="Number"/>
    <n v="9530"/>
  </r>
  <r>
    <s v="F9020C01"/>
    <s v="Population aged 15 years and over"/>
    <s v="2022"/>
    <s v="2022"/>
    <s v="1"/>
    <s v="Male"/>
    <s v="415"/>
    <s v="25 - 34 years"/>
    <s v="801"/>
    <s v="All persons aged 15 years and over"/>
    <s v="03"/>
    <s v="Sport"/>
    <s v="Number"/>
    <n v="1950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-1"/>
    <s v="All persons"/>
    <s v="Number"/>
    <n v="280924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-"/>
    <s v="Total persons involved in one or more voluntary activity"/>
    <s v="Number"/>
    <n v="3533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6"/>
    <s v="Persons not involved in voluntary activity including not stated"/>
    <s v="Number"/>
    <n v="24558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2"/>
    <s v="Religion"/>
    <s v="Number"/>
    <n v="373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42"/>
    <s v="Community"/>
    <s v="Number"/>
    <n v="8448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41"/>
    <s v="Political"/>
    <s v="Number"/>
    <n v="115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1"/>
    <s v="Social/charity"/>
    <s v="Number"/>
    <n v="8486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3"/>
    <s v="Sport"/>
    <s v="Number"/>
    <n v="18566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-1"/>
    <s v="All persons"/>
    <s v="Number"/>
    <n v="26991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-"/>
    <s v="Total persons involved in one or more voluntary activity"/>
    <s v="Number"/>
    <n v="2917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6"/>
    <s v="Persons not involved in voluntary activity including not stated"/>
    <s v="Number"/>
    <n v="24074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2"/>
    <s v="Religion"/>
    <s v="Number"/>
    <n v="497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42"/>
    <s v="Community"/>
    <s v="Number"/>
    <n v="865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41"/>
    <s v="Political"/>
    <s v="Number"/>
    <n v="154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1"/>
    <s v="Social/charity"/>
    <s v="Number"/>
    <n v="1044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3"/>
    <s v="Sport"/>
    <s v="Number"/>
    <n v="941"/>
  </r>
  <r>
    <s v="F9020C01"/>
    <s v="Population aged 15 years and over"/>
    <s v="2022"/>
    <s v="2022"/>
    <s v="1"/>
    <s v="Male"/>
    <s v="465"/>
    <s v="35 - 44 years"/>
    <s v="801"/>
    <s v="All persons aged 15 years and over"/>
    <s v="-1"/>
    <s v="All persons"/>
    <s v="Number"/>
    <n v="383773"/>
  </r>
  <r>
    <s v="F9020C01"/>
    <s v="Population aged 15 years and over"/>
    <s v="2022"/>
    <s v="2022"/>
    <s v="1"/>
    <s v="Male"/>
    <s v="465"/>
    <s v="35 - 44 years"/>
    <s v="801"/>
    <s v="All persons aged 15 years and over"/>
    <s v="-"/>
    <s v="Total persons involved in one or more voluntary activity"/>
    <s v="Number"/>
    <n v="69832"/>
  </r>
  <r>
    <s v="F9020C01"/>
    <s v="Population aged 15 years and over"/>
    <s v="2022"/>
    <s v="2022"/>
    <s v="1"/>
    <s v="Male"/>
    <s v="465"/>
    <s v="35 - 44 years"/>
    <s v="801"/>
    <s v="All persons aged 15 years and over"/>
    <s v="06"/>
    <s v="Persons not involved in voluntary activity including not stated"/>
    <s v="Number"/>
    <n v="313941"/>
  </r>
  <r>
    <s v="F9020C01"/>
    <s v="Population aged 15 years and over"/>
    <s v="2022"/>
    <s v="2022"/>
    <s v="1"/>
    <s v="Male"/>
    <s v="465"/>
    <s v="35 - 44 years"/>
    <s v="801"/>
    <s v="All persons aged 15 years and over"/>
    <s v="02"/>
    <s v="Religion"/>
    <s v="Number"/>
    <n v="6268"/>
  </r>
  <r>
    <s v="F9020C01"/>
    <s v="Population aged 15 years and over"/>
    <s v="2022"/>
    <s v="2022"/>
    <s v="1"/>
    <s v="Male"/>
    <s v="465"/>
    <s v="35 - 44 years"/>
    <s v="801"/>
    <s v="All persons aged 15 years and over"/>
    <s v="042"/>
    <s v="Community"/>
    <s v="Number"/>
    <n v="17758"/>
  </r>
  <r>
    <s v="F9020C01"/>
    <s v="Population aged 15 years and over"/>
    <s v="2022"/>
    <s v="2022"/>
    <s v="1"/>
    <s v="Male"/>
    <s v="465"/>
    <s v="35 - 44 years"/>
    <s v="801"/>
    <s v="All persons aged 15 years and over"/>
    <s v="041"/>
    <s v="Political"/>
    <s v="Number"/>
    <n v="1506"/>
  </r>
  <r>
    <s v="F9020C01"/>
    <s v="Population aged 15 years and over"/>
    <s v="2022"/>
    <s v="2022"/>
    <s v="1"/>
    <s v="Male"/>
    <s v="465"/>
    <s v="35 - 44 years"/>
    <s v="801"/>
    <s v="All persons aged 15 years and over"/>
    <s v="01"/>
    <s v="Social/charity"/>
    <s v="Number"/>
    <n v="13013"/>
  </r>
  <r>
    <s v="F9020C01"/>
    <s v="Population aged 15 years and over"/>
    <s v="2022"/>
    <s v="2022"/>
    <s v="1"/>
    <s v="Male"/>
    <s v="465"/>
    <s v="35 - 44 years"/>
    <s v="801"/>
    <s v="All persons aged 15 years and over"/>
    <s v="03"/>
    <s v="Sport"/>
    <s v="Number"/>
    <n v="42333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-1"/>
    <s v="All persons"/>
    <s v="Number"/>
    <n v="357959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-"/>
    <s v="Total persons involved in one or more voluntary activity"/>
    <s v="Number"/>
    <n v="67008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6"/>
    <s v="Persons not involved in voluntary activity including not stated"/>
    <s v="Number"/>
    <n v="290951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2"/>
    <s v="Religion"/>
    <s v="Number"/>
    <n v="5770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42"/>
    <s v="Community"/>
    <s v="Number"/>
    <n v="16732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41"/>
    <s v="Political"/>
    <s v="Number"/>
    <n v="1405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1"/>
    <s v="Social/charity"/>
    <s v="Number"/>
    <n v="12176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3"/>
    <s v="Sport"/>
    <s v="Number"/>
    <n v="41434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-1"/>
    <s v="All persons"/>
    <s v="Number"/>
    <n v="25814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-"/>
    <s v="Total persons involved in one or more voluntary activity"/>
    <s v="Number"/>
    <n v="2824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6"/>
    <s v="Persons not involved in voluntary activity including not stated"/>
    <s v="Number"/>
    <n v="22990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2"/>
    <s v="Religion"/>
    <s v="Number"/>
    <n v="498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42"/>
    <s v="Community"/>
    <s v="Number"/>
    <n v="1026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41"/>
    <s v="Political"/>
    <s v="Number"/>
    <n v="101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1"/>
    <s v="Social/charity"/>
    <s v="Number"/>
    <n v="837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3"/>
    <s v="Sport"/>
    <s v="Number"/>
    <n v="899"/>
  </r>
  <r>
    <s v="F9020C01"/>
    <s v="Population aged 15 years and over"/>
    <s v="2022"/>
    <s v="2022"/>
    <s v="1"/>
    <s v="Male"/>
    <s v="500"/>
    <s v="45 - 54 years"/>
    <s v="801"/>
    <s v="All persons aged 15 years and over"/>
    <s v="-1"/>
    <s v="All persons"/>
    <s v="Number"/>
    <n v="355167"/>
  </r>
  <r>
    <s v="F9020C01"/>
    <s v="Population aged 15 years and over"/>
    <s v="2022"/>
    <s v="2022"/>
    <s v="1"/>
    <s v="Male"/>
    <s v="500"/>
    <s v="45 - 54 years"/>
    <s v="801"/>
    <s v="All persons aged 15 years and over"/>
    <s v="-"/>
    <s v="Total persons involved in one or more voluntary activity"/>
    <s v="Number"/>
    <n v="83071"/>
  </r>
  <r>
    <s v="F9020C01"/>
    <s v="Population aged 15 years and over"/>
    <s v="2022"/>
    <s v="2022"/>
    <s v="1"/>
    <s v="Male"/>
    <s v="500"/>
    <s v="45 - 54 years"/>
    <s v="801"/>
    <s v="All persons aged 15 years and over"/>
    <s v="06"/>
    <s v="Persons not involved in voluntary activity including not stated"/>
    <s v="Number"/>
    <n v="272096"/>
  </r>
  <r>
    <s v="F9020C01"/>
    <s v="Population aged 15 years and over"/>
    <s v="2022"/>
    <s v="2022"/>
    <s v="1"/>
    <s v="Male"/>
    <s v="500"/>
    <s v="45 - 54 years"/>
    <s v="801"/>
    <s v="All persons aged 15 years and over"/>
    <s v="02"/>
    <s v="Religion"/>
    <s v="Number"/>
    <n v="8542"/>
  </r>
  <r>
    <s v="F9020C01"/>
    <s v="Population aged 15 years and over"/>
    <s v="2022"/>
    <s v="2022"/>
    <s v="1"/>
    <s v="Male"/>
    <s v="500"/>
    <s v="45 - 54 years"/>
    <s v="801"/>
    <s v="All persons aged 15 years and over"/>
    <s v="042"/>
    <s v="Community"/>
    <s v="Number"/>
    <n v="21822"/>
  </r>
  <r>
    <s v="F9020C01"/>
    <s v="Population aged 15 years and over"/>
    <s v="2022"/>
    <s v="2022"/>
    <s v="1"/>
    <s v="Male"/>
    <s v="500"/>
    <s v="45 - 54 years"/>
    <s v="801"/>
    <s v="All persons aged 15 years and over"/>
    <s v="041"/>
    <s v="Political"/>
    <s v="Number"/>
    <n v="1909"/>
  </r>
  <r>
    <s v="F9020C01"/>
    <s v="Population aged 15 years and over"/>
    <s v="2022"/>
    <s v="2022"/>
    <s v="1"/>
    <s v="Male"/>
    <s v="500"/>
    <s v="45 - 54 years"/>
    <s v="801"/>
    <s v="All persons aged 15 years and over"/>
    <s v="01"/>
    <s v="Social/charity"/>
    <s v="Number"/>
    <n v="15595"/>
  </r>
  <r>
    <s v="F9020C01"/>
    <s v="Population aged 15 years and over"/>
    <s v="2022"/>
    <s v="2022"/>
    <s v="1"/>
    <s v="Male"/>
    <s v="500"/>
    <s v="45 - 54 years"/>
    <s v="801"/>
    <s v="All persons aged 15 years and over"/>
    <s v="03"/>
    <s v="Sport"/>
    <s v="Number"/>
    <n v="51331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-1"/>
    <s v="All persons"/>
    <s v="Number"/>
    <n v="321047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-"/>
    <s v="Total persons involved in one or more voluntary activity"/>
    <s v="Number"/>
    <n v="78838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6"/>
    <s v="Persons not involved in voluntary activity including not stated"/>
    <s v="Number"/>
    <n v="242209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2"/>
    <s v="Religion"/>
    <s v="Number"/>
    <n v="7855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42"/>
    <s v="Community"/>
    <s v="Number"/>
    <n v="20283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41"/>
    <s v="Political"/>
    <s v="Number"/>
    <n v="1754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1"/>
    <s v="Social/charity"/>
    <s v="Number"/>
    <n v="14332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3"/>
    <s v="Sport"/>
    <s v="Number"/>
    <n v="49897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-1"/>
    <s v="All persons"/>
    <s v="Number"/>
    <n v="34120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-"/>
    <s v="Total persons involved in one or more voluntary activity"/>
    <s v="Number"/>
    <n v="4233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6"/>
    <s v="Persons not involved in voluntary activity including not stated"/>
    <s v="Number"/>
    <n v="29887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2"/>
    <s v="Religion"/>
    <s v="Number"/>
    <n v="687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42"/>
    <s v="Community"/>
    <s v="Number"/>
    <n v="1539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41"/>
    <s v="Political"/>
    <s v="Number"/>
    <n v="155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1"/>
    <s v="Social/charity"/>
    <s v="Number"/>
    <n v="1263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3"/>
    <s v="Sport"/>
    <s v="Number"/>
    <n v="1434"/>
  </r>
  <r>
    <s v="F9020C01"/>
    <s v="Population aged 15 years and over"/>
    <s v="2022"/>
    <s v="2022"/>
    <s v="1"/>
    <s v="Male"/>
    <s v="535"/>
    <s v="55 - 64 years"/>
    <s v="801"/>
    <s v="All persons aged 15 years and over"/>
    <s v="-1"/>
    <s v="All persons"/>
    <s v="Number"/>
    <n v="286330"/>
  </r>
  <r>
    <s v="F9020C01"/>
    <s v="Population aged 15 years and over"/>
    <s v="2022"/>
    <s v="2022"/>
    <s v="1"/>
    <s v="Male"/>
    <s v="535"/>
    <s v="55 - 64 years"/>
    <s v="801"/>
    <s v="All persons aged 15 years and over"/>
    <s v="-"/>
    <s v="Total persons involved in one or more voluntary activity"/>
    <s v="Number"/>
    <n v="57234"/>
  </r>
  <r>
    <s v="F9020C01"/>
    <s v="Population aged 15 years and over"/>
    <s v="2022"/>
    <s v="2022"/>
    <s v="1"/>
    <s v="Male"/>
    <s v="535"/>
    <s v="55 - 64 years"/>
    <s v="801"/>
    <s v="All persons aged 15 years and over"/>
    <s v="06"/>
    <s v="Persons not involved in voluntary activity including not stated"/>
    <s v="Number"/>
    <n v="229096"/>
  </r>
  <r>
    <s v="F9020C01"/>
    <s v="Population aged 15 years and over"/>
    <s v="2022"/>
    <s v="2022"/>
    <s v="1"/>
    <s v="Male"/>
    <s v="535"/>
    <s v="55 - 64 years"/>
    <s v="801"/>
    <s v="All persons aged 15 years and over"/>
    <s v="02"/>
    <s v="Religion"/>
    <s v="Number"/>
    <n v="9220"/>
  </r>
  <r>
    <s v="F9020C01"/>
    <s v="Population aged 15 years and over"/>
    <s v="2022"/>
    <s v="2022"/>
    <s v="1"/>
    <s v="Male"/>
    <s v="535"/>
    <s v="55 - 64 years"/>
    <s v="801"/>
    <s v="All persons aged 15 years and over"/>
    <s v="042"/>
    <s v="Community"/>
    <s v="Number"/>
    <n v="19053"/>
  </r>
  <r>
    <s v="F9020C01"/>
    <s v="Population aged 15 years and over"/>
    <s v="2022"/>
    <s v="2022"/>
    <s v="1"/>
    <s v="Male"/>
    <s v="535"/>
    <s v="55 - 64 years"/>
    <s v="801"/>
    <s v="All persons aged 15 years and over"/>
    <s v="041"/>
    <s v="Political"/>
    <s v="Number"/>
    <n v="2020"/>
  </r>
  <r>
    <s v="F9020C01"/>
    <s v="Population aged 15 years and over"/>
    <s v="2022"/>
    <s v="2022"/>
    <s v="1"/>
    <s v="Male"/>
    <s v="535"/>
    <s v="55 - 64 years"/>
    <s v="801"/>
    <s v="All persons aged 15 years and over"/>
    <s v="01"/>
    <s v="Social/charity"/>
    <s v="Number"/>
    <n v="14522"/>
  </r>
  <r>
    <s v="F9020C01"/>
    <s v="Population aged 15 years and over"/>
    <s v="2022"/>
    <s v="2022"/>
    <s v="1"/>
    <s v="Male"/>
    <s v="535"/>
    <s v="55 - 64 years"/>
    <s v="801"/>
    <s v="All persons aged 15 years and over"/>
    <s v="03"/>
    <s v="Sport"/>
    <s v="Number"/>
    <n v="25898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-1"/>
    <s v="All persons"/>
    <s v="Number"/>
    <n v="222070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-"/>
    <s v="Total persons involved in one or more voluntary activity"/>
    <s v="Number"/>
    <n v="46892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6"/>
    <s v="Persons not involved in voluntary activity including not stated"/>
    <s v="Number"/>
    <n v="175178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2"/>
    <s v="Religion"/>
    <s v="Number"/>
    <n v="7462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42"/>
    <s v="Community"/>
    <s v="Number"/>
    <n v="15338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41"/>
    <s v="Political"/>
    <s v="Number"/>
    <n v="1653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1"/>
    <s v="Social/charity"/>
    <s v="Number"/>
    <n v="11130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3"/>
    <s v="Sport"/>
    <s v="Number"/>
    <n v="22191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-1"/>
    <s v="All persons"/>
    <s v="Number"/>
    <n v="64260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-"/>
    <s v="Total persons involved in one or more voluntary activity"/>
    <s v="Number"/>
    <n v="10342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6"/>
    <s v="Persons not involved in voluntary activity including not stated"/>
    <s v="Number"/>
    <n v="53918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2"/>
    <s v="Religion"/>
    <s v="Number"/>
    <n v="1758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42"/>
    <s v="Community"/>
    <s v="Number"/>
    <n v="3715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41"/>
    <s v="Political"/>
    <s v="Number"/>
    <n v="367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1"/>
    <s v="Social/charity"/>
    <s v="Number"/>
    <n v="3392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3"/>
    <s v="Sport"/>
    <s v="Number"/>
    <n v="3707"/>
  </r>
  <r>
    <s v="F9020C01"/>
    <s v="Population aged 15 years and over"/>
    <s v="2022"/>
    <s v="2022"/>
    <s v="1"/>
    <s v="Male"/>
    <s v="575"/>
    <s v="65 years and over"/>
    <s v="801"/>
    <s v="All persons aged 15 years and over"/>
    <s v="-1"/>
    <s v="All persons"/>
    <s v="Number"/>
    <n v="365584"/>
  </r>
  <r>
    <s v="F9020C01"/>
    <s v="Population aged 15 years and over"/>
    <s v="2022"/>
    <s v="2022"/>
    <s v="1"/>
    <s v="Male"/>
    <s v="575"/>
    <s v="65 years and over"/>
    <s v="801"/>
    <s v="All persons aged 15 years and over"/>
    <s v="-"/>
    <s v="Total persons involved in one or more voluntary activity"/>
    <s v="Number"/>
    <n v="63570"/>
  </r>
  <r>
    <s v="F9020C01"/>
    <s v="Population aged 15 years and over"/>
    <s v="2022"/>
    <s v="2022"/>
    <s v="1"/>
    <s v="Male"/>
    <s v="575"/>
    <s v="65 years and over"/>
    <s v="801"/>
    <s v="All persons aged 15 years and over"/>
    <s v="06"/>
    <s v="Persons not involved in voluntary activity including not stated"/>
    <s v="Number"/>
    <n v="302014"/>
  </r>
  <r>
    <s v="F9020C01"/>
    <s v="Population aged 15 years and over"/>
    <s v="2022"/>
    <s v="2022"/>
    <s v="1"/>
    <s v="Male"/>
    <s v="575"/>
    <s v="65 years and over"/>
    <s v="801"/>
    <s v="All persons aged 15 years and over"/>
    <s v="02"/>
    <s v="Religion"/>
    <s v="Number"/>
    <n v="16781"/>
  </r>
  <r>
    <s v="F9020C01"/>
    <s v="Population aged 15 years and over"/>
    <s v="2022"/>
    <s v="2022"/>
    <s v="1"/>
    <s v="Male"/>
    <s v="575"/>
    <s v="65 years and over"/>
    <s v="801"/>
    <s v="All persons aged 15 years and over"/>
    <s v="042"/>
    <s v="Community"/>
    <s v="Number"/>
    <n v="21929"/>
  </r>
  <r>
    <s v="F9020C01"/>
    <s v="Population aged 15 years and over"/>
    <s v="2022"/>
    <s v="2022"/>
    <s v="1"/>
    <s v="Male"/>
    <s v="575"/>
    <s v="65 years and over"/>
    <s v="801"/>
    <s v="All persons aged 15 years and over"/>
    <s v="041"/>
    <s v="Political"/>
    <s v="Number"/>
    <n v="3541"/>
  </r>
  <r>
    <s v="F9020C01"/>
    <s v="Population aged 15 years and over"/>
    <s v="2022"/>
    <s v="2022"/>
    <s v="1"/>
    <s v="Male"/>
    <s v="575"/>
    <s v="65 years and over"/>
    <s v="801"/>
    <s v="All persons aged 15 years and over"/>
    <s v="01"/>
    <s v="Social/charity"/>
    <s v="Number"/>
    <n v="19429"/>
  </r>
  <r>
    <s v="F9020C01"/>
    <s v="Population aged 15 years and over"/>
    <s v="2022"/>
    <s v="2022"/>
    <s v="1"/>
    <s v="Male"/>
    <s v="575"/>
    <s v="65 years and over"/>
    <s v="801"/>
    <s v="All persons aged 15 years and over"/>
    <s v="03"/>
    <s v="Sport"/>
    <s v="Number"/>
    <n v="20254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-1"/>
    <s v="All persons"/>
    <s v="Number"/>
    <n v="58960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-"/>
    <s v="Total persons involved in one or more voluntary activity"/>
    <s v="Number"/>
    <n v="13107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6"/>
    <s v="Persons not involved in voluntary activity including not stated"/>
    <s v="Number"/>
    <n v="45853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2"/>
    <s v="Religion"/>
    <s v="Number"/>
    <n v="3387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42"/>
    <s v="Community"/>
    <s v="Number"/>
    <n v="4634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41"/>
    <s v="Political"/>
    <s v="Number"/>
    <n v="882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1"/>
    <s v="Social/charity"/>
    <s v="Number"/>
    <n v="3516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3"/>
    <s v="Sport"/>
    <s v="Number"/>
    <n v="4574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-1"/>
    <s v="All persons"/>
    <s v="Number"/>
    <n v="306624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-"/>
    <s v="Total persons involved in one or more voluntary activity"/>
    <s v="Number"/>
    <n v="50463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6"/>
    <s v="Persons not involved in voluntary activity including not stated"/>
    <s v="Number"/>
    <n v="256161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2"/>
    <s v="Religion"/>
    <s v="Number"/>
    <n v="13394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42"/>
    <s v="Community"/>
    <s v="Number"/>
    <n v="17295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41"/>
    <s v="Political"/>
    <s v="Number"/>
    <n v="2659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1"/>
    <s v="Social/charity"/>
    <s v="Number"/>
    <n v="15913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3"/>
    <s v="Sport"/>
    <s v="Number"/>
    <n v="15680"/>
  </r>
  <r>
    <s v="F9020C01"/>
    <s v="Population aged 15 years and over"/>
    <s v="2022"/>
    <s v="2022"/>
    <s v="2"/>
    <s v="Female"/>
    <s v="-"/>
    <s v="All ages"/>
    <s v="801"/>
    <s v="All persons aged 15 years and over"/>
    <s v="-1"/>
    <s v="All persons"/>
    <s v="Number"/>
    <n v="2110295"/>
  </r>
  <r>
    <s v="F9020C01"/>
    <s v="Population aged 15 years and over"/>
    <s v="2022"/>
    <s v="2022"/>
    <s v="2"/>
    <s v="Female"/>
    <s v="-"/>
    <s v="All ages"/>
    <s v="801"/>
    <s v="All persons aged 15 years and over"/>
    <s v="-"/>
    <s v="Total persons involved in one or more voluntary activity"/>
    <s v="Number"/>
    <n v="332492"/>
  </r>
  <r>
    <s v="F9020C01"/>
    <s v="Population aged 15 years and over"/>
    <s v="2022"/>
    <s v="2022"/>
    <s v="2"/>
    <s v="Female"/>
    <s v="-"/>
    <s v="All ages"/>
    <s v="801"/>
    <s v="All persons aged 15 years and over"/>
    <s v="06"/>
    <s v="Persons not involved in voluntary activity including not stated"/>
    <s v="Number"/>
    <n v="1777803"/>
  </r>
  <r>
    <s v="F9020C01"/>
    <s v="Population aged 15 years and over"/>
    <s v="2022"/>
    <s v="2022"/>
    <s v="2"/>
    <s v="Female"/>
    <s v="-"/>
    <s v="All ages"/>
    <s v="801"/>
    <s v="All persons aged 15 years and over"/>
    <s v="02"/>
    <s v="Religion"/>
    <s v="Number"/>
    <n v="74492"/>
  </r>
  <r>
    <s v="F9020C01"/>
    <s v="Population aged 15 years and over"/>
    <s v="2022"/>
    <s v="2022"/>
    <s v="2"/>
    <s v="Female"/>
    <s v="-"/>
    <s v="All ages"/>
    <s v="801"/>
    <s v="All persons aged 15 years and over"/>
    <s v="042"/>
    <s v="Community"/>
    <s v="Number"/>
    <n v="118772"/>
  </r>
  <r>
    <s v="F9020C01"/>
    <s v="Population aged 15 years and over"/>
    <s v="2022"/>
    <s v="2022"/>
    <s v="2"/>
    <s v="Female"/>
    <s v="-"/>
    <s v="All ages"/>
    <s v="801"/>
    <s v="All persons aged 15 years and over"/>
    <s v="041"/>
    <s v="Political"/>
    <s v="Number"/>
    <n v="5872"/>
  </r>
  <r>
    <s v="F9020C01"/>
    <s v="Population aged 15 years and over"/>
    <s v="2022"/>
    <s v="2022"/>
    <s v="2"/>
    <s v="Female"/>
    <s v="-"/>
    <s v="All ages"/>
    <s v="801"/>
    <s v="All persons aged 15 years and over"/>
    <s v="01"/>
    <s v="Social/charity"/>
    <s v="Number"/>
    <n v="115623"/>
  </r>
  <r>
    <s v="F9020C01"/>
    <s v="Population aged 15 years and over"/>
    <s v="2022"/>
    <s v="2022"/>
    <s v="2"/>
    <s v="Female"/>
    <s v="-"/>
    <s v="All ages"/>
    <s v="801"/>
    <s v="All persons aged 15 years and over"/>
    <s v="03"/>
    <s v="Sport"/>
    <s v="Number"/>
    <n v="90588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-1"/>
    <s v="All persons"/>
    <s v="Number"/>
    <n v="1173000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-"/>
    <s v="Total persons involved in one or more voluntary activity"/>
    <s v="Number"/>
    <n v="195309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6"/>
    <s v="Persons not involved in voluntary activity including not stated"/>
    <s v="Number"/>
    <n v="977691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2"/>
    <s v="Religion"/>
    <s v="Number"/>
    <n v="34924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42"/>
    <s v="Community"/>
    <s v="Number"/>
    <n v="71316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41"/>
    <s v="Political"/>
    <s v="Number"/>
    <n v="3327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1"/>
    <s v="Social/charity"/>
    <s v="Number"/>
    <n v="65951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3"/>
    <s v="Sport"/>
    <s v="Number"/>
    <n v="61479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-1"/>
    <s v="All persons"/>
    <s v="Number"/>
    <n v="937295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-"/>
    <s v="Total persons involved in one or more voluntary activity"/>
    <s v="Number"/>
    <n v="137183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6"/>
    <s v="Persons not involved in voluntary activity including not stated"/>
    <s v="Number"/>
    <n v="800112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2"/>
    <s v="Religion"/>
    <s v="Number"/>
    <n v="39568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42"/>
    <s v="Community"/>
    <s v="Number"/>
    <n v="47456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41"/>
    <s v="Political"/>
    <s v="Number"/>
    <n v="2545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1"/>
    <s v="Social/charity"/>
    <s v="Number"/>
    <n v="49672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3"/>
    <s v="Sport"/>
    <s v="Number"/>
    <n v="29109"/>
  </r>
  <r>
    <s v="F9020C01"/>
    <s v="Population aged 15 years and over"/>
    <s v="2022"/>
    <s v="2022"/>
    <s v="2"/>
    <s v="Female"/>
    <s v="310"/>
    <s v="15 - 24 years"/>
    <s v="801"/>
    <s v="All persons aged 15 years and over"/>
    <s v="-1"/>
    <s v="All persons"/>
    <s v="Number"/>
    <n v="316983"/>
  </r>
  <r>
    <s v="F9020C01"/>
    <s v="Population aged 15 years and over"/>
    <s v="2022"/>
    <s v="2022"/>
    <s v="2"/>
    <s v="Female"/>
    <s v="310"/>
    <s v="15 - 24 years"/>
    <s v="801"/>
    <s v="All persons aged 15 years and over"/>
    <s v="-"/>
    <s v="Total persons involved in one or more voluntary activity"/>
    <s v="Number"/>
    <n v="37020"/>
  </r>
  <r>
    <s v="F9020C01"/>
    <s v="Population aged 15 years and over"/>
    <s v="2022"/>
    <s v="2022"/>
    <s v="2"/>
    <s v="Female"/>
    <s v="310"/>
    <s v="15 - 24 years"/>
    <s v="801"/>
    <s v="All persons aged 15 years and over"/>
    <s v="06"/>
    <s v="Persons not involved in voluntary activity including not stated"/>
    <s v="Number"/>
    <n v="279963"/>
  </r>
  <r>
    <s v="F9020C01"/>
    <s v="Population aged 15 years and over"/>
    <s v="2022"/>
    <s v="2022"/>
    <s v="2"/>
    <s v="Female"/>
    <s v="310"/>
    <s v="15 - 24 years"/>
    <s v="801"/>
    <s v="All persons aged 15 years and over"/>
    <s v="02"/>
    <s v="Religion"/>
    <s v="Number"/>
    <n v="5690"/>
  </r>
  <r>
    <s v="F9020C01"/>
    <s v="Population aged 15 years and over"/>
    <s v="2022"/>
    <s v="2022"/>
    <s v="2"/>
    <s v="Female"/>
    <s v="310"/>
    <s v="15 - 24 years"/>
    <s v="801"/>
    <s v="All persons aged 15 years and over"/>
    <s v="042"/>
    <s v="Community"/>
    <s v="Number"/>
    <n v="9623"/>
  </r>
  <r>
    <s v="F9020C01"/>
    <s v="Population aged 15 years and over"/>
    <s v="2022"/>
    <s v="2022"/>
    <s v="2"/>
    <s v="Female"/>
    <s v="310"/>
    <s v="15 - 24 years"/>
    <s v="801"/>
    <s v="All persons aged 15 years and over"/>
    <s v="041"/>
    <s v="Political"/>
    <s v="Number"/>
    <n v="620"/>
  </r>
  <r>
    <s v="F9020C01"/>
    <s v="Population aged 15 years and over"/>
    <s v="2022"/>
    <s v="2022"/>
    <s v="2"/>
    <s v="Female"/>
    <s v="310"/>
    <s v="15 - 24 years"/>
    <s v="801"/>
    <s v="All persons aged 15 years and over"/>
    <s v="01"/>
    <s v="Social/charity"/>
    <s v="Number"/>
    <n v="11311"/>
  </r>
  <r>
    <s v="F9020C01"/>
    <s v="Population aged 15 years and over"/>
    <s v="2022"/>
    <s v="2022"/>
    <s v="2"/>
    <s v="Female"/>
    <s v="310"/>
    <s v="15 - 24 years"/>
    <s v="801"/>
    <s v="All persons aged 15 years and over"/>
    <s v="03"/>
    <s v="Sport"/>
    <s v="Number"/>
    <n v="15788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-1"/>
    <s v="All persons"/>
    <s v="Number"/>
    <n v="97381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-"/>
    <s v="Total persons involved in one or more voluntary activity"/>
    <s v="Number"/>
    <n v="8290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6"/>
    <s v="Persons not involved in voluntary activity including not stated"/>
    <s v="Number"/>
    <n v="89091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2"/>
    <s v="Religion"/>
    <s v="Number"/>
    <n v="1236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42"/>
    <s v="Community"/>
    <s v="Number"/>
    <n v="2285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41"/>
    <s v="Political"/>
    <s v="Number"/>
    <n v="198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1"/>
    <s v="Social/charity"/>
    <s v="Number"/>
    <n v="2940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3"/>
    <s v="Sport"/>
    <s v="Number"/>
    <n v="2888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-1"/>
    <s v="All persons"/>
    <s v="Number"/>
    <n v="219602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-"/>
    <s v="Total persons involved in one or more voluntary activity"/>
    <s v="Number"/>
    <n v="28730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6"/>
    <s v="Persons not involved in voluntary activity including not stated"/>
    <s v="Number"/>
    <n v="190872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2"/>
    <s v="Religion"/>
    <s v="Number"/>
    <n v="4454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42"/>
    <s v="Community"/>
    <s v="Number"/>
    <n v="7338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41"/>
    <s v="Political"/>
    <s v="Number"/>
    <n v="422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1"/>
    <s v="Social/charity"/>
    <s v="Number"/>
    <n v="8371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3"/>
    <s v="Sport"/>
    <s v="Number"/>
    <n v="12900"/>
  </r>
  <r>
    <s v="F9020C01"/>
    <s v="Population aged 15 years and over"/>
    <s v="2022"/>
    <s v="2022"/>
    <s v="2"/>
    <s v="Female"/>
    <s v="415"/>
    <s v="25 - 34 years"/>
    <s v="801"/>
    <s v="All persons aged 15 years and over"/>
    <s v="-1"/>
    <s v="All persons"/>
    <s v="Number"/>
    <n v="320116"/>
  </r>
  <r>
    <s v="F9020C01"/>
    <s v="Population aged 15 years and over"/>
    <s v="2022"/>
    <s v="2022"/>
    <s v="2"/>
    <s v="Female"/>
    <s v="415"/>
    <s v="25 - 34 years"/>
    <s v="801"/>
    <s v="All persons aged 15 years and over"/>
    <s v="-"/>
    <s v="Total persons involved in one or more voluntary activity"/>
    <s v="Number"/>
    <n v="35260"/>
  </r>
  <r>
    <s v="F9020C01"/>
    <s v="Population aged 15 years and over"/>
    <s v="2022"/>
    <s v="2022"/>
    <s v="2"/>
    <s v="Female"/>
    <s v="415"/>
    <s v="25 - 34 years"/>
    <s v="801"/>
    <s v="All persons aged 15 years and over"/>
    <s v="06"/>
    <s v="Persons not involved in voluntary activity including not stated"/>
    <s v="Number"/>
    <n v="284856"/>
  </r>
  <r>
    <s v="F9020C01"/>
    <s v="Population aged 15 years and over"/>
    <s v="2022"/>
    <s v="2022"/>
    <s v="2"/>
    <s v="Female"/>
    <s v="415"/>
    <s v="25 - 34 years"/>
    <s v="801"/>
    <s v="All persons aged 15 years and over"/>
    <s v="02"/>
    <s v="Religion"/>
    <s v="Number"/>
    <n v="5322"/>
  </r>
  <r>
    <s v="F9020C01"/>
    <s v="Population aged 15 years and over"/>
    <s v="2022"/>
    <s v="2022"/>
    <s v="2"/>
    <s v="Female"/>
    <s v="415"/>
    <s v="25 - 34 years"/>
    <s v="801"/>
    <s v="All persons aged 15 years and over"/>
    <s v="042"/>
    <s v="Community"/>
    <s v="Number"/>
    <n v="10924"/>
  </r>
  <r>
    <s v="F9020C01"/>
    <s v="Population aged 15 years and over"/>
    <s v="2022"/>
    <s v="2022"/>
    <s v="2"/>
    <s v="Female"/>
    <s v="415"/>
    <s v="25 - 34 years"/>
    <s v="801"/>
    <s v="All persons aged 15 years and over"/>
    <s v="041"/>
    <s v="Political"/>
    <s v="Number"/>
    <n v="757"/>
  </r>
  <r>
    <s v="F9020C01"/>
    <s v="Population aged 15 years and over"/>
    <s v="2022"/>
    <s v="2022"/>
    <s v="2"/>
    <s v="Female"/>
    <s v="415"/>
    <s v="25 - 34 years"/>
    <s v="801"/>
    <s v="All persons aged 15 years and over"/>
    <s v="01"/>
    <s v="Social/charity"/>
    <s v="Number"/>
    <n v="14161"/>
  </r>
  <r>
    <s v="F9020C01"/>
    <s v="Population aged 15 years and over"/>
    <s v="2022"/>
    <s v="2022"/>
    <s v="2"/>
    <s v="Female"/>
    <s v="415"/>
    <s v="25 - 34 years"/>
    <s v="801"/>
    <s v="All persons aged 15 years and over"/>
    <s v="03"/>
    <s v="Sport"/>
    <s v="Number"/>
    <n v="9389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-1"/>
    <s v="All persons"/>
    <s v="Number"/>
    <n v="265595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-"/>
    <s v="Total persons involved in one or more voluntary activity"/>
    <s v="Number"/>
    <n v="29799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6"/>
    <s v="Persons not involved in voluntary activity including not stated"/>
    <s v="Number"/>
    <n v="235796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2"/>
    <s v="Religion"/>
    <s v="Number"/>
    <n v="4268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42"/>
    <s v="Community"/>
    <s v="Number"/>
    <n v="8882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41"/>
    <s v="Political"/>
    <s v="Number"/>
    <n v="630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1"/>
    <s v="Social/charity"/>
    <s v="Number"/>
    <n v="11868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3"/>
    <s v="Sport"/>
    <s v="Number"/>
    <n v="8529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-1"/>
    <s v="All persons"/>
    <s v="Number"/>
    <n v="54521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-"/>
    <s v="Total persons involved in one or more voluntary activity"/>
    <s v="Number"/>
    <n v="5461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6"/>
    <s v="Persons not involved in voluntary activity including not stated"/>
    <s v="Number"/>
    <n v="49060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2"/>
    <s v="Religion"/>
    <s v="Number"/>
    <n v="1054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42"/>
    <s v="Community"/>
    <s v="Number"/>
    <n v="2042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41"/>
    <s v="Political"/>
    <s v="Number"/>
    <n v="127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1"/>
    <s v="Social/charity"/>
    <s v="Number"/>
    <n v="2293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3"/>
    <s v="Sport"/>
    <s v="Number"/>
    <n v="860"/>
  </r>
  <r>
    <s v="F9020C01"/>
    <s v="Population aged 15 years and over"/>
    <s v="2022"/>
    <s v="2022"/>
    <s v="2"/>
    <s v="Female"/>
    <s v="465"/>
    <s v="35 - 44 years"/>
    <s v="801"/>
    <s v="All persons aged 15 years and over"/>
    <s v="-1"/>
    <s v="All persons"/>
    <s v="Number"/>
    <n v="410620"/>
  </r>
  <r>
    <s v="F9020C01"/>
    <s v="Population aged 15 years and over"/>
    <s v="2022"/>
    <s v="2022"/>
    <s v="2"/>
    <s v="Female"/>
    <s v="465"/>
    <s v="35 - 44 years"/>
    <s v="801"/>
    <s v="All persons aged 15 years and over"/>
    <s v="-"/>
    <s v="Total persons involved in one or more voluntary activity"/>
    <s v="Number"/>
    <n v="66414"/>
  </r>
  <r>
    <s v="F9020C01"/>
    <s v="Population aged 15 years and over"/>
    <s v="2022"/>
    <s v="2022"/>
    <s v="2"/>
    <s v="Female"/>
    <s v="465"/>
    <s v="35 - 44 years"/>
    <s v="801"/>
    <s v="All persons aged 15 years and over"/>
    <s v="06"/>
    <s v="Persons not involved in voluntary activity including not stated"/>
    <s v="Number"/>
    <n v="344206"/>
  </r>
  <r>
    <s v="F9020C01"/>
    <s v="Population aged 15 years and over"/>
    <s v="2022"/>
    <s v="2022"/>
    <s v="2"/>
    <s v="Female"/>
    <s v="465"/>
    <s v="35 - 44 years"/>
    <s v="801"/>
    <s v="All persons aged 15 years and over"/>
    <s v="02"/>
    <s v="Religion"/>
    <s v="Number"/>
    <n v="8871"/>
  </r>
  <r>
    <s v="F9020C01"/>
    <s v="Population aged 15 years and over"/>
    <s v="2022"/>
    <s v="2022"/>
    <s v="2"/>
    <s v="Female"/>
    <s v="465"/>
    <s v="35 - 44 years"/>
    <s v="801"/>
    <s v="All persons aged 15 years and over"/>
    <s v="042"/>
    <s v="Community"/>
    <s v="Number"/>
    <n v="25534"/>
  </r>
  <r>
    <s v="F9020C01"/>
    <s v="Population aged 15 years and over"/>
    <s v="2022"/>
    <s v="2022"/>
    <s v="2"/>
    <s v="Female"/>
    <s v="465"/>
    <s v="35 - 44 years"/>
    <s v="801"/>
    <s v="All persons aged 15 years and over"/>
    <s v="041"/>
    <s v="Political"/>
    <s v="Number"/>
    <n v="929"/>
  </r>
  <r>
    <s v="F9020C01"/>
    <s v="Population aged 15 years and over"/>
    <s v="2022"/>
    <s v="2022"/>
    <s v="2"/>
    <s v="Female"/>
    <s v="465"/>
    <s v="35 - 44 years"/>
    <s v="801"/>
    <s v="All persons aged 15 years and over"/>
    <s v="01"/>
    <s v="Social/charity"/>
    <s v="Number"/>
    <n v="20806"/>
  </r>
  <r>
    <s v="F9020C01"/>
    <s v="Population aged 15 years and over"/>
    <s v="2022"/>
    <s v="2022"/>
    <s v="2"/>
    <s v="Female"/>
    <s v="465"/>
    <s v="35 - 44 years"/>
    <s v="801"/>
    <s v="All persons aged 15 years and over"/>
    <s v="03"/>
    <s v="Sport"/>
    <s v="Number"/>
    <n v="2310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-1"/>
    <s v="All persons"/>
    <s v="Number"/>
    <n v="330122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-"/>
    <s v="Total persons involved in one or more voluntary activity"/>
    <s v="Number"/>
    <n v="5478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6"/>
    <s v="Persons not involved in voluntary activity including not stated"/>
    <s v="Number"/>
    <n v="27533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2"/>
    <s v="Religion"/>
    <s v="Number"/>
    <n v="690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42"/>
    <s v="Community"/>
    <s v="Number"/>
    <n v="20447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41"/>
    <s v="Political"/>
    <s v="Number"/>
    <n v="782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1"/>
    <s v="Social/charity"/>
    <s v="Number"/>
    <n v="1714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3"/>
    <s v="Sport"/>
    <s v="Number"/>
    <n v="20037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-1"/>
    <s v="All persons"/>
    <s v="Number"/>
    <n v="80498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-"/>
    <s v="Total persons involved in one or more voluntary activity"/>
    <s v="Number"/>
    <n v="11628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6"/>
    <s v="Persons not involved in voluntary activity including not stated"/>
    <s v="Number"/>
    <n v="68870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2"/>
    <s v="Religion"/>
    <s v="Number"/>
    <n v="1965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42"/>
    <s v="Community"/>
    <s v="Number"/>
    <n v="5087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41"/>
    <s v="Political"/>
    <s v="Number"/>
    <n v="147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1"/>
    <s v="Social/charity"/>
    <s v="Number"/>
    <n v="3660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3"/>
    <s v="Sport"/>
    <s v="Number"/>
    <n v="3069"/>
  </r>
  <r>
    <s v="F9020C01"/>
    <s v="Population aged 15 years and over"/>
    <s v="2022"/>
    <s v="2022"/>
    <s v="2"/>
    <s v="Female"/>
    <s v="500"/>
    <s v="45 - 54 years"/>
    <s v="801"/>
    <s v="All persons aged 15 years and over"/>
    <s v="-1"/>
    <s v="All persons"/>
    <s v="Number"/>
    <n v="358340"/>
  </r>
  <r>
    <s v="F9020C01"/>
    <s v="Population aged 15 years and over"/>
    <s v="2022"/>
    <s v="2022"/>
    <s v="2"/>
    <s v="Female"/>
    <s v="500"/>
    <s v="45 - 54 years"/>
    <s v="801"/>
    <s v="All persons aged 15 years and over"/>
    <s v="-"/>
    <s v="Total persons involved in one or more voluntary activity"/>
    <s v="Number"/>
    <n v="75576"/>
  </r>
  <r>
    <s v="F9020C01"/>
    <s v="Population aged 15 years and over"/>
    <s v="2022"/>
    <s v="2022"/>
    <s v="2"/>
    <s v="Female"/>
    <s v="500"/>
    <s v="45 - 54 years"/>
    <s v="801"/>
    <s v="All persons aged 15 years and over"/>
    <s v="06"/>
    <s v="Persons not involved in voluntary activity including not stated"/>
    <s v="Number"/>
    <n v="282764"/>
  </r>
  <r>
    <s v="F9020C01"/>
    <s v="Population aged 15 years and over"/>
    <s v="2022"/>
    <s v="2022"/>
    <s v="2"/>
    <s v="Female"/>
    <s v="500"/>
    <s v="45 - 54 years"/>
    <s v="801"/>
    <s v="All persons aged 15 years and over"/>
    <s v="02"/>
    <s v="Religion"/>
    <s v="Number"/>
    <n v="13819"/>
  </r>
  <r>
    <s v="F9020C01"/>
    <s v="Population aged 15 years and over"/>
    <s v="2022"/>
    <s v="2022"/>
    <s v="2"/>
    <s v="Female"/>
    <s v="500"/>
    <s v="45 - 54 years"/>
    <s v="801"/>
    <s v="All persons aged 15 years and over"/>
    <s v="042"/>
    <s v="Community"/>
    <s v="Number"/>
    <n v="29586"/>
  </r>
  <r>
    <s v="F9020C01"/>
    <s v="Population aged 15 years and over"/>
    <s v="2022"/>
    <s v="2022"/>
    <s v="2"/>
    <s v="Female"/>
    <s v="500"/>
    <s v="45 - 54 years"/>
    <s v="801"/>
    <s v="All persons aged 15 years and over"/>
    <s v="041"/>
    <s v="Political"/>
    <s v="Number"/>
    <n v="1018"/>
  </r>
  <r>
    <s v="F9020C01"/>
    <s v="Population aged 15 years and over"/>
    <s v="2022"/>
    <s v="2022"/>
    <s v="2"/>
    <s v="Female"/>
    <s v="500"/>
    <s v="45 - 54 years"/>
    <s v="801"/>
    <s v="All persons aged 15 years and over"/>
    <s v="01"/>
    <s v="Social/charity"/>
    <s v="Number"/>
    <n v="23659"/>
  </r>
  <r>
    <s v="F9020C01"/>
    <s v="Population aged 15 years and over"/>
    <s v="2022"/>
    <s v="2022"/>
    <s v="2"/>
    <s v="Female"/>
    <s v="500"/>
    <s v="45 - 54 years"/>
    <s v="801"/>
    <s v="All persons aged 15 years and over"/>
    <s v="03"/>
    <s v="Sport"/>
    <s v="Number"/>
    <n v="26095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-1"/>
    <s v="All persons"/>
    <s v="Number"/>
    <n v="276070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-"/>
    <s v="Total persons involved in one or more voluntary activity"/>
    <s v="Number"/>
    <n v="61377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6"/>
    <s v="Persons not involved in voluntary activity including not stated"/>
    <s v="Number"/>
    <n v="214693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2"/>
    <s v="Religion"/>
    <s v="Number"/>
    <n v="11149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42"/>
    <s v="Community"/>
    <s v="Number"/>
    <n v="23647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41"/>
    <s v="Political"/>
    <s v="Number"/>
    <n v="836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1"/>
    <s v="Social/charity"/>
    <s v="Number"/>
    <n v="18839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3"/>
    <s v="Sport"/>
    <s v="Number"/>
    <n v="22126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-1"/>
    <s v="All persons"/>
    <s v="Number"/>
    <n v="82270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-"/>
    <s v="Total persons involved in one or more voluntary activity"/>
    <s v="Number"/>
    <n v="14199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6"/>
    <s v="Persons not involved in voluntary activity including not stated"/>
    <s v="Number"/>
    <n v="68071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2"/>
    <s v="Religion"/>
    <s v="Number"/>
    <n v="2670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42"/>
    <s v="Community"/>
    <s v="Number"/>
    <n v="5939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41"/>
    <s v="Political"/>
    <s v="Number"/>
    <n v="182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1"/>
    <s v="Social/charity"/>
    <s v="Number"/>
    <n v="4820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3"/>
    <s v="Sport"/>
    <s v="Number"/>
    <n v="3969"/>
  </r>
  <r>
    <s v="F9020C01"/>
    <s v="Population aged 15 years and over"/>
    <s v="2022"/>
    <s v="2022"/>
    <s v="2"/>
    <s v="Female"/>
    <s v="535"/>
    <s v="55 - 64 years"/>
    <s v="801"/>
    <s v="All persons aged 15 years and over"/>
    <s v="-1"/>
    <s v="All persons"/>
    <s v="Number"/>
    <n v="293505"/>
  </r>
  <r>
    <s v="F9020C01"/>
    <s v="Population aged 15 years and over"/>
    <s v="2022"/>
    <s v="2022"/>
    <s v="2"/>
    <s v="Female"/>
    <s v="535"/>
    <s v="55 - 64 years"/>
    <s v="801"/>
    <s v="All persons aged 15 years and over"/>
    <s v="-"/>
    <s v="Total persons involved in one or more voluntary activity"/>
    <s v="Number"/>
    <n v="54807"/>
  </r>
  <r>
    <s v="F9020C01"/>
    <s v="Population aged 15 years and over"/>
    <s v="2022"/>
    <s v="2022"/>
    <s v="2"/>
    <s v="Female"/>
    <s v="535"/>
    <s v="55 - 64 years"/>
    <s v="801"/>
    <s v="All persons aged 15 years and over"/>
    <s v="06"/>
    <s v="Persons not involved in voluntary activity including not stated"/>
    <s v="Number"/>
    <n v="238698"/>
  </r>
  <r>
    <s v="F9020C01"/>
    <s v="Population aged 15 years and over"/>
    <s v="2022"/>
    <s v="2022"/>
    <s v="2"/>
    <s v="Female"/>
    <s v="535"/>
    <s v="55 - 64 years"/>
    <s v="801"/>
    <s v="All persons aged 15 years and over"/>
    <s v="02"/>
    <s v="Religion"/>
    <s v="Number"/>
    <n v="14732"/>
  </r>
  <r>
    <s v="F9020C01"/>
    <s v="Population aged 15 years and over"/>
    <s v="2022"/>
    <s v="2022"/>
    <s v="2"/>
    <s v="Female"/>
    <s v="535"/>
    <s v="55 - 64 years"/>
    <s v="801"/>
    <s v="All persons aged 15 years and over"/>
    <s v="042"/>
    <s v="Community"/>
    <s v="Number"/>
    <n v="21349"/>
  </r>
  <r>
    <s v="F9020C01"/>
    <s v="Population aged 15 years and over"/>
    <s v="2022"/>
    <s v="2022"/>
    <s v="2"/>
    <s v="Female"/>
    <s v="535"/>
    <s v="55 - 64 years"/>
    <s v="801"/>
    <s v="All persons aged 15 years and over"/>
    <s v="041"/>
    <s v="Political"/>
    <s v="Number"/>
    <n v="1000"/>
  </r>
  <r>
    <s v="F9020C01"/>
    <s v="Population aged 15 years and over"/>
    <s v="2022"/>
    <s v="2022"/>
    <s v="2"/>
    <s v="Female"/>
    <s v="535"/>
    <s v="55 - 64 years"/>
    <s v="801"/>
    <s v="All persons aged 15 years and over"/>
    <s v="01"/>
    <s v="Social/charity"/>
    <s v="Number"/>
    <n v="21032"/>
  </r>
  <r>
    <s v="F9020C01"/>
    <s v="Population aged 15 years and over"/>
    <s v="2022"/>
    <s v="2022"/>
    <s v="2"/>
    <s v="Female"/>
    <s v="535"/>
    <s v="55 - 64 years"/>
    <s v="801"/>
    <s v="All persons aged 15 years and over"/>
    <s v="03"/>
    <s v="Sport"/>
    <s v="Number"/>
    <n v="10301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-1"/>
    <s v="All persons"/>
    <s v="Number"/>
    <n v="176016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-"/>
    <s v="Total persons involved in one or more voluntary activity"/>
    <s v="Number"/>
    <n v="35131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6"/>
    <s v="Persons not involved in voluntary activity including not stated"/>
    <s v="Number"/>
    <n v="140885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2"/>
    <s v="Religion"/>
    <s v="Number"/>
    <n v="9281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42"/>
    <s v="Community"/>
    <s v="Number"/>
    <n v="13844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41"/>
    <s v="Political"/>
    <s v="Number"/>
    <n v="674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1"/>
    <s v="Social/charity"/>
    <s v="Number"/>
    <n v="12894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3"/>
    <s v="Sport"/>
    <s v="Number"/>
    <n v="7171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-1"/>
    <s v="All persons"/>
    <s v="Number"/>
    <n v="117489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-"/>
    <s v="Total persons involved in one or more voluntary activity"/>
    <s v="Number"/>
    <n v="19676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6"/>
    <s v="Persons not involved in voluntary activity including not stated"/>
    <s v="Number"/>
    <n v="97813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2"/>
    <s v="Religion"/>
    <s v="Number"/>
    <n v="5451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42"/>
    <s v="Community"/>
    <s v="Number"/>
    <n v="7505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41"/>
    <s v="Political"/>
    <s v="Number"/>
    <n v="326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1"/>
    <s v="Social/charity"/>
    <s v="Number"/>
    <n v="8138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3"/>
    <s v="Sport"/>
    <s v="Number"/>
    <n v="3130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-1"/>
    <s v="All persons"/>
    <s v="Number"/>
    <n v="410731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-"/>
    <s v="Total persons involved in one or more voluntary activity"/>
    <s v="Number"/>
    <n v="63415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6"/>
    <s v="Persons not involved in voluntary activity including not stated"/>
    <s v="Number"/>
    <n v="347316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2"/>
    <s v="Religion"/>
    <s v="Number"/>
    <n v="26058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42"/>
    <s v="Community"/>
    <s v="Number"/>
    <n v="21756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41"/>
    <s v="Political"/>
    <s v="Number"/>
    <n v="1548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1"/>
    <s v="Social/charity"/>
    <s v="Number"/>
    <n v="24654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3"/>
    <s v="Sport"/>
    <s v="Number"/>
    <n v="5909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-1"/>
    <s v="All persons"/>
    <s v="Number"/>
    <n v="27816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-"/>
    <s v="Total persons involved in one or more voluntary activity"/>
    <s v="Number"/>
    <n v="5926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6"/>
    <s v="Persons not involved in voluntary activity including not stated"/>
    <s v="Number"/>
    <n v="21890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2"/>
    <s v="Religion"/>
    <s v="Number"/>
    <n v="2084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42"/>
    <s v="Community"/>
    <s v="Number"/>
    <n v="2211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41"/>
    <s v="Political"/>
    <s v="Number"/>
    <n v="207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1"/>
    <s v="Social/charity"/>
    <s v="Number"/>
    <n v="2264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3"/>
    <s v="Sport"/>
    <s v="Number"/>
    <n v="728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-1"/>
    <s v="All persons"/>
    <s v="Number"/>
    <n v="382915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-"/>
    <s v="Total persons involved in one or more voluntary activity"/>
    <s v="Number"/>
    <n v="57489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6"/>
    <s v="Persons not involved in voluntary activity including not stated"/>
    <s v="Number"/>
    <n v="325426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2"/>
    <s v="Religion"/>
    <s v="Number"/>
    <n v="23974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42"/>
    <s v="Community"/>
    <s v="Number"/>
    <n v="19545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41"/>
    <s v="Political"/>
    <s v="Number"/>
    <n v="1341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1"/>
    <s v="Social/charity"/>
    <s v="Number"/>
    <n v="22390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3"/>
    <s v="Sport"/>
    <s v="Number"/>
    <n v="5181"/>
  </r>
</pivotCacheRecords>
</file>