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cad53dbeb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3aa3dddf8e42ffadf99aa0cf3b8bb0.psmdcp" Id="Rd1cb44063447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<x:sst xmlns:x="http://schemas.openxmlformats.org/spreadsheetml/2006/main">
  <x:si>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</x:si>
  <x:si>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</x:si>
  <x:si>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F8063</x:t>
  </x:si>
  <x:si>
    <x:t>Name</x:t>
  </x:si>
  <x:si>
    <x:t>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</x:si>
  <x:si>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</x:si>
  <x:si>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</x:si>
  <x:si>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</x:si>
  <x:si>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</x:si>
  <x:si>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</x:si>
  <x:si>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</x:si>
  <x:si>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</x:si>
  <x:si>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https://ws.cso.ie/public/api.restful/PxStat.Data.Cube_API.ReadDataset/F8063/XLSX/2007/en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</x:si>
  <x:si>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</x:si>
  <x:si>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</x:si>
  <x:si>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</x:si>
  <x:si>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</x:si>
  <x:si>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</x:si>
  <x:si>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</x:si>
  <x:si>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</x:si>
  <x:si>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</x:si>
  <x:si>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</x:si>
  <x:si>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</x:si>
  <x:si>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</x:si>
  <x:si>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</x:si>
  <x:si>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</x:si>
  <x:si>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</x:si>
  <x:si>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</x:si>
  <x:si>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</x:si>
  <x:si>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</x:si>
  <x:si>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</x:si>
  <x:si>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</x:si>
  <x:si>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</x:si>
  <x:si>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</x:si>
  <x:si>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</x:si>
  <x:si>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</x:si>
  <x:si>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</x:si>
  <x:si>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</x:si>
  <x:si>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</x:si>
  <x:si>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</x:si>
  <x:si>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</x:si>
  <x:si>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</x:si>
  <x:si>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</x:si>
  <x:si>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</x:si>
  <x:si>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Na Limistéir Pleanála Teanga Ghaeltachta (Language Planning Areas)</x:t>
  </x:si>
  <x:si>
    <x:t>C04105V04870</x:t>
  </x:si>
  <x:si>
    <x:t>Level of Irish Spoken</x:t>
  </x:si>
  <x:si>
    <x:t>UNIT</x:t>
  </x:si>
  <x:si>
    <x:t>VALUE</x:t>
  </x:si>
  <x:si>
    <x:t>F8063C01</x:t>
  </x:si>
  <x:si>
    <x:t>Irish speakers aged 3 years and over</x:t>
  </x:si>
  <x:si>
    <x:t>2022</x:t>
  </x:si>
  <x:si>
    <x:t>A84CBD4F-A1FE-4558-A501-40440114CB12</x:t>
  </x:si>
  <x:si>
    <x:t>Tuaisceart Dhún na nGall, Co. Dhún na nGall</x:t>
  </x:si>
  <x:si>
    <x:t>500</x:t>
  </x:si>
  <x:si>
    <x:t>Speaks Irish - Total</x:t>
  </x:si>
  <x:si>
    <x:t>Number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</x:si>
  <x:si>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</x:si>
  <x:si>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</x:si>
  <x:si>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</x:si>
  <x:si>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</x:si>
  <x:si>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</x:si>
  <x:si>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</x:si>
  <x:si>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</x:si>
  <x:si>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</x:si>
  <x:si>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</x:si>
  <x:si>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</x:si>
  <x:si>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</x:si>
  <x:si>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</x:si>
  <x:si>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</x:si>
  <x:si>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</x:si>
  <x:si>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</x:si>
  <x:si>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</x:si>
  <x:si>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</x:si>
  <x:si>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</x:si>
  <x:si>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</x:si>
  <x:si>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</x:si>
  <x:si>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</x:si>
  <x:si>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</x:si>
  <x:si>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</x:si>
  <x:si>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</x:si>
  <x:si>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</x:si>
  <x:si>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</x:si>
  <x:si>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</x:si>
  <x:si>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</x:si>
  <x:si>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</x:si>
  <x:si>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</x:si>
  <x:si>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</x:si>
  <x:si>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</x:si>
  <x:si>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</x:si>
  <x:si>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</x:si>
  <x:si>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</x:si>
  <x:si>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</x:si>
  <x:si>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</x:si>
  <x:si>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</x:si>
  <x:si>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</x:si>
  <x:si>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</x:si>
  <x:si>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/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</x:si>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</x:sst>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Na 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4105V04870" axis="axisRow" showAll="0" defaultSubtotal="0">
      <items count="5">
        <item x="0"/>
        <item x="1"/>
        <item x="2"/>
        <item x="3"/>
        <item x="4"/>
      </items>
    </pivotField>
    <pivotField name="Level of Irish Spoke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Na Limistéir Pleanála Teanga Ghaeltachta (Language Planning Areas)"/>
    <x:tableColumn id="7" name="C04105V04870"/>
    <x:tableColumn id="8" name="Level of Irish Spok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509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2033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666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586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2450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1834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372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2227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1897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220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84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1957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1714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141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1036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134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5568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3777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1043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677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2903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567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991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1296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6905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1529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2244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3015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117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3362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460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1166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1672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2990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1703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780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466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4292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1541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2184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112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1068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257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398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379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5000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2476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1547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889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88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56</x:v>
      </x:c>
      <x:c r="J77" s="0">
        <x:v>2870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56</x:v>
      </x:c>
      <x:c r="J78" s="0">
        <x:v>1135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56</x:v>
      </x:c>
      <x:c r="J79" s="0">
        <x:v>1070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56</x:v>
      </x:c>
      <x:c r="J80" s="0">
        <x:v>622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56</x:v>
      </x:c>
      <x:c r="J81" s="0">
        <x:v>43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24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97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>
        <x:v>1473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57</x:v>
      </x:c>
      <x:c r="H88" s="0" t="s">
        <x:v>58</x:v>
      </x:c>
      <x:c r="I88" s="0" t="s">
        <x:v>56</x:v>
      </x:c>
      <x:c r="J88" s="0">
        <x:v>689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59</x:v>
      </x:c>
      <x:c r="H89" s="0" t="s">
        <x:v>60</x:v>
      </x:c>
      <x:c r="I89" s="0" t="s">
        <x:v>56</x:v>
      </x:c>
      <x:c r="J89" s="0">
        <x:v>448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61</x:v>
      </x:c>
      <x:c r="H90" s="0" t="s">
        <x:v>62</x:v>
      </x:c>
      <x:c r="I90" s="0" t="s">
        <x:v>56</x:v>
      </x:c>
      <x:c r="J90" s="0">
        <x:v>321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>
        <x:v>1179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57</x:v>
      </x:c>
      <x:c r="H93" s="0" t="s">
        <x:v>58</x:v>
      </x:c>
      <x:c r="I93" s="0" t="s">
        <x:v>56</x:v>
      </x:c>
      <x:c r="J93" s="0">
        <x:v>425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59</x:v>
      </x:c>
      <x:c r="H94" s="0" t="s">
        <x:v>60</x:v>
      </x:c>
      <x:c r="I94" s="0" t="s">
        <x:v>56</x:v>
      </x:c>
      <x:c r="J94" s="0">
        <x:v>344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61</x:v>
      </x:c>
      <x:c r="H95" s="0" t="s">
        <x:v>62</x:v>
      </x:c>
      <x:c r="I95" s="0" t="s">
        <x:v>56</x:v>
      </x:c>
      <x:c r="J95" s="0">
        <x:v>394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63</x:v>
      </x:c>
      <x:c r="H96" s="0" t="s">
        <x:v>64</x:v>
      </x:c>
      <x:c r="I96" s="0" t="s">
        <x:v>56</x:v>
      </x:c>
      <x:c r="J96" s="0">
        <x:v>16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>
        <x:v>112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102</x:v>
      </x:c>
      <x:c r="F98" s="0" t="s">
        <x:v>103</x:v>
      </x:c>
      <x:c r="G98" s="0" t="s">
        <x:v>57</x:v>
      </x:c>
      <x:c r="H98" s="0" t="s">
        <x:v>58</x:v>
      </x:c>
      <x:c r="I98" s="0" t="s">
        <x:v>56</x:v>
      </x:c>
      <x:c r="J98" s="0">
        <x:v>86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102</x:v>
      </x:c>
      <x:c r="F99" s="0" t="s">
        <x:v>103</x:v>
      </x:c>
      <x:c r="G99" s="0" t="s">
        <x:v>59</x:v>
      </x:c>
      <x:c r="H99" s="0" t="s">
        <x:v>60</x:v>
      </x:c>
      <x:c r="I99" s="0" t="s">
        <x:v>56</x:v>
      </x:c>
      <x:c r="J99" s="0">
        <x:v>17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102</x:v>
      </x:c>
      <x:c r="F100" s="0" t="s">
        <x:v>103</x:v>
      </x:c>
      <x:c r="G100" s="0" t="s">
        <x:v>61</x:v>
      </x:c>
      <x:c r="H100" s="0" t="s">
        <x:v>62</x:v>
      </x:c>
      <x:c r="I100" s="0" t="s">
        <x:v>56</x:v>
      </x:c>
      <x:c r="J100" s="0">
        <x:v>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102</x:v>
      </x:c>
      <x:c r="F101" s="0" t="s">
        <x:v>103</x:v>
      </x:c>
      <x:c r="G101" s="0" t="s">
        <x:v>63</x:v>
      </x:c>
      <x:c r="H101" s="0" t="s">
        <x:v>64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>
        <x:v>4696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56</x:v>
      </x:c>
      <x:c r="J103" s="0">
        <x:v>3261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56</x:v>
      </x:c>
      <x:c r="J104" s="0">
        <x:v>936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56</x:v>
      </x:c>
      <x:c r="J105" s="0">
        <x:v>435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56</x:v>
      </x:c>
      <x:c r="J106" s="0">
        <x:v>64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>
        <x:v>2540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106</x:v>
      </x:c>
      <x:c r="F108" s="0" t="s">
        <x:v>107</x:v>
      </x:c>
      <x:c r="G108" s="0" t="s">
        <x:v>57</x:v>
      </x:c>
      <x:c r="H108" s="0" t="s">
        <x:v>58</x:v>
      </x:c>
      <x:c r="I108" s="0" t="s">
        <x:v>56</x:v>
      </x:c>
      <x:c r="J108" s="0">
        <x:v>458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106</x:v>
      </x:c>
      <x:c r="F109" s="0" t="s">
        <x:v>107</x:v>
      </x:c>
      <x:c r="G109" s="0" t="s">
        <x:v>59</x:v>
      </x:c>
      <x:c r="H109" s="0" t="s">
        <x:v>60</x:v>
      </x:c>
      <x:c r="I109" s="0" t="s">
        <x:v>56</x:v>
      </x:c>
      <x:c r="J109" s="0">
        <x:v>954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106</x:v>
      </x:c>
      <x:c r="F110" s="0" t="s">
        <x:v>107</x:v>
      </x:c>
      <x:c r="G110" s="0" t="s">
        <x:v>61</x:v>
      </x:c>
      <x:c r="H110" s="0" t="s">
        <x:v>62</x:v>
      </x:c>
      <x:c r="I110" s="0" t="s">
        <x:v>56</x:v>
      </x:c>
      <x:c r="J110" s="0">
        <x:v>1062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106</x:v>
      </x:c>
      <x:c r="F111" s="0" t="s">
        <x:v>107</x:v>
      </x:c>
      <x:c r="G111" s="0" t="s">
        <x:v>63</x:v>
      </x:c>
      <x:c r="H111" s="0" t="s">
        <x:v>64</x:v>
      </x:c>
      <x:c r="I111" s="0" t="s">
        <x:v>56</x:v>
      </x:c>
      <x:c r="J111" s="0">
        <x:v>66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>
        <x:v>374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108</x:v>
      </x:c>
      <x:c r="F113" s="0" t="s">
        <x:v>109</x:v>
      </x:c>
      <x:c r="G113" s="0" t="s">
        <x:v>57</x:v>
      </x:c>
      <x:c r="H113" s="0" t="s">
        <x:v>58</x:v>
      </x:c>
      <x:c r="I113" s="0" t="s">
        <x:v>56</x:v>
      </x:c>
      <x:c r="J113" s="0">
        <x:v>189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108</x:v>
      </x:c>
      <x:c r="F114" s="0" t="s">
        <x:v>109</x:v>
      </x:c>
      <x:c r="G114" s="0" t="s">
        <x:v>59</x:v>
      </x:c>
      <x:c r="H114" s="0" t="s">
        <x:v>60</x:v>
      </x:c>
      <x:c r="I114" s="0" t="s">
        <x:v>56</x:v>
      </x:c>
      <x:c r="J114" s="0">
        <x:v>107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108</x:v>
      </x:c>
      <x:c r="F115" s="0" t="s">
        <x:v>109</x:v>
      </x:c>
      <x:c r="G115" s="0" t="s">
        <x:v>61</x:v>
      </x:c>
      <x:c r="H115" s="0" t="s">
        <x:v>62</x:v>
      </x:c>
      <x:c r="I115" s="0" t="s">
        <x:v>56</x:v>
      </x:c>
      <x:c r="J115" s="0">
        <x:v>73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108</x:v>
      </x:c>
      <x:c r="F116" s="0" t="s">
        <x:v>109</x:v>
      </x:c>
      <x:c r="G116" s="0" t="s">
        <x:v>63</x:v>
      </x:c>
      <x:c r="H116" s="0" t="s">
        <x:v>64</x:v>
      </x:c>
      <x:c r="I116" s="0" t="s">
        <x:v>56</x:v>
      </x:c>
      <x:c r="J116" s="0">
        <x:v>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>
        <x:v>1099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110</x:v>
      </x:c>
      <x:c r="F118" s="0" t="s">
        <x:v>111</x:v>
      </x:c>
      <x:c r="G118" s="0" t="s">
        <x:v>57</x:v>
      </x:c>
      <x:c r="H118" s="0" t="s">
        <x:v>58</x:v>
      </x:c>
      <x:c r="I118" s="0" t="s">
        <x:v>56</x:v>
      </x:c>
      <x:c r="J118" s="0">
        <x:v>450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110</x:v>
      </x:c>
      <x:c r="F119" s="0" t="s">
        <x:v>111</x:v>
      </x:c>
      <x:c r="G119" s="0" t="s">
        <x:v>59</x:v>
      </x:c>
      <x:c r="H119" s="0" t="s">
        <x:v>60</x:v>
      </x:c>
      <x:c r="I119" s="0" t="s">
        <x:v>56</x:v>
      </x:c>
      <x:c r="J119" s="0">
        <x:v>374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110</x:v>
      </x:c>
      <x:c r="F120" s="0" t="s">
        <x:v>111</x:v>
      </x:c>
      <x:c r="G120" s="0" t="s">
        <x:v>61</x:v>
      </x:c>
      <x:c r="H120" s="0" t="s">
        <x:v>62</x:v>
      </x:c>
      <x:c r="I120" s="0" t="s">
        <x:v>56</x:v>
      </x:c>
      <x:c r="J120" s="0">
        <x:v>245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110</x:v>
      </x:c>
      <x:c r="F121" s="0" t="s">
        <x:v>111</x:v>
      </x:c>
      <x:c r="G121" s="0" t="s">
        <x:v>63</x:v>
      </x:c>
      <x:c r="H121" s="0" t="s">
        <x:v>64</x:v>
      </x:c>
      <x:c r="I121" s="0" t="s">
        <x:v>56</x:v>
      </x:c>
      <x:c r="J121" s="0">
        <x:v>30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>
        <x:v>2057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57</x:v>
      </x:c>
      <x:c r="H123" s="0" t="s">
        <x:v>58</x:v>
      </x:c>
      <x:c r="I123" s="0" t="s">
        <x:v>56</x:v>
      </x:c>
      <x:c r="J123" s="0">
        <x:v>484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59</x:v>
      </x:c>
      <x:c r="H124" s="0" t="s">
        <x:v>60</x:v>
      </x:c>
      <x:c r="I124" s="0" t="s">
        <x:v>56</x:v>
      </x:c>
      <x:c r="J124" s="0">
        <x:v>886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61</x:v>
      </x:c>
      <x:c r="H125" s="0" t="s">
        <x:v>62</x:v>
      </x:c>
      <x:c r="I125" s="0" t="s">
        <x:v>56</x:v>
      </x:c>
      <x:c r="J125" s="0">
        <x:v>622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63</x:v>
      </x:c>
      <x:c r="H126" s="0" t="s">
        <x:v>64</x:v>
      </x:c>
      <x:c r="I126" s="0" t="s">
        <x:v>56</x:v>
      </x:c>
      <x:c r="J126" s="0">
        <x:v>65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114</x:v>
      </x:c>
      <x:c r="F127" s="0" t="s">
        <x:v>115</x:v>
      </x:c>
      <x:c r="G127" s="0" t="s">
        <x:v>54</x:v>
      </x:c>
      <x:c r="H127" s="0" t="s">
        <x:v>55</x:v>
      </x:c>
      <x:c r="I127" s="0" t="s">
        <x:v>56</x:v>
      </x:c>
      <x:c r="J127" s="0">
        <x:v>3882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114</x:v>
      </x:c>
      <x:c r="F128" s="0" t="s">
        <x:v>115</x:v>
      </x:c>
      <x:c r="G128" s="0" t="s">
        <x:v>57</x:v>
      </x:c>
      <x:c r="H128" s="0" t="s">
        <x:v>58</x:v>
      </x:c>
      <x:c r="I128" s="0" t="s">
        <x:v>56</x:v>
      </x:c>
      <x:c r="J128" s="0">
        <x:v>791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114</x:v>
      </x:c>
      <x:c r="F129" s="0" t="s">
        <x:v>115</x:v>
      </x:c>
      <x:c r="G129" s="0" t="s">
        <x:v>59</x:v>
      </x:c>
      <x:c r="H129" s="0" t="s">
        <x:v>60</x:v>
      </x:c>
      <x:c r="I129" s="0" t="s">
        <x:v>56</x:v>
      </x:c>
      <x:c r="J129" s="0">
        <x:v>1401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114</x:v>
      </x:c>
      <x:c r="F130" s="0" t="s">
        <x:v>115</x:v>
      </x:c>
      <x:c r="G130" s="0" t="s">
        <x:v>61</x:v>
      </x:c>
      <x:c r="H130" s="0" t="s">
        <x:v>62</x:v>
      </x:c>
      <x:c r="I130" s="0" t="s">
        <x:v>56</x:v>
      </x:c>
      <x:c r="J130" s="0">
        <x:v>1591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114</x:v>
      </x:c>
      <x:c r="F131" s="0" t="s">
        <x:v>115</x:v>
      </x:c>
      <x:c r="G131" s="0" t="s">
        <x:v>63</x:v>
      </x:c>
      <x:c r="H131" s="0" t="s">
        <x:v>64</x:v>
      </x:c>
      <x:c r="I131" s="0" t="s">
        <x:v>56</x:v>
      </x:c>
      <x:c r="J131" s="0">
        <x:v>99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>
        <x:v>65156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116</x:v>
      </x:c>
      <x:c r="F133" s="0" t="s">
        <x:v>117</x:v>
      </x:c>
      <x:c r="G133" s="0" t="s">
        <x:v>57</x:v>
      </x:c>
      <x:c r="H133" s="0" t="s">
        <x:v>58</x:v>
      </x:c>
      <x:c r="I133" s="0" t="s">
        <x:v>56</x:v>
      </x:c>
      <x:c r="J133" s="0">
        <x:v>26745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116</x:v>
      </x:c>
      <x:c r="F134" s="0" t="s">
        <x:v>117</x:v>
      </x:c>
      <x:c r="G134" s="0" t="s">
        <x:v>59</x:v>
      </x:c>
      <x:c r="H134" s="0" t="s">
        <x:v>60</x:v>
      </x:c>
      <x:c r="I134" s="0" t="s">
        <x:v>56</x:v>
      </x:c>
      <x:c r="J134" s="0">
        <x:v>19135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116</x:v>
      </x:c>
      <x:c r="F135" s="0" t="s">
        <x:v>117</x:v>
      </x:c>
      <x:c r="G135" s="0" t="s">
        <x:v>61</x:v>
      </x:c>
      <x:c r="H135" s="0" t="s">
        <x:v>62</x:v>
      </x:c>
      <x:c r="I135" s="0" t="s">
        <x:v>56</x:v>
      </x:c>
      <x:c r="J135" s="0">
        <x:v>18068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116</x:v>
      </x:c>
      <x:c r="F136" s="0" t="s">
        <x:v>117</x:v>
      </x:c>
      <x:c r="G136" s="0" t="s">
        <x:v>63</x:v>
      </x:c>
      <x:c r="H136" s="0" t="s">
        <x:v>64</x:v>
      </x:c>
      <x:c r="I136" s="0" t="s">
        <x:v>56</x:v>
      </x:c>
      <x:c r="J136" s="0">
        <x:v>1208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63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Na 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65156" count="127">
        <x:n v="1681"/>
        <x:n v="385"/>
        <x:n v="672"/>
        <x:n v="583"/>
        <x:n v="41"/>
        <x:n v="1330"/>
        <x:n v="213"/>
        <x:n v="579"/>
        <x:n v="509"/>
        <x:n v="29"/>
        <x:n v="2033"/>
        <x:n v="666"/>
        <x:n v="746"/>
        <x:n v="586"/>
        <x:n v="35"/>
        <x:n v="2450"/>
        <x:n v="1834"/>
        <x:n v="372"/>
        <x:n v="204"/>
        <x:n v="40"/>
        <x:n v="2227"/>
        <x:n v="1897"/>
        <x:n v="220"/>
        <x:n v="84"/>
        <x:n v="26"/>
        <x:n v="1957"/>
        <x:n v="1714"/>
        <x:n v="141"/>
        <x:n v="61"/>
        <x:n v="1036"/>
        <x:n v="812"/>
        <x:n v="134"/>
        <x:n v="75"/>
        <x:n v="15"/>
        <x:n v="5568"/>
        <x:n v="3777"/>
        <x:n v="1043"/>
        <x:n v="677"/>
        <x:n v="71"/>
        <x:n v="2903"/>
        <x:n v="567"/>
        <x:n v="991"/>
        <x:n v="1296"/>
        <x:n v="49"/>
        <x:n v="6905"/>
        <x:n v="1529"/>
        <x:n v="2244"/>
        <x:n v="3015"/>
        <x:n v="117"/>
        <x:n v="3362"/>
        <x:n v="460"/>
        <x:n v="1166"/>
        <x:n v="1672"/>
        <x:n v="64"/>
        <x:n v="2990"/>
        <x:n v="1703"/>
        <x:n v="780"/>
        <x:n v="466"/>
        <x:n v="4292"/>
        <x:n v="455"/>
        <x:n v="1541"/>
        <x:n v="2184"/>
        <x:n v="112"/>
        <x:n v="1068"/>
        <x:n v="257"/>
        <x:n v="398"/>
        <x:n v="379"/>
        <x:n v="34"/>
        <x:n v="5000"/>
        <x:n v="2476"/>
        <x:n v="1547"/>
        <x:n v="889"/>
        <x:n v="88"/>
        <x:n v="2870"/>
        <x:n v="1135"/>
        <x:n v="1070"/>
        <x:n v="622"/>
        <x:n v="43"/>
        <x:n v="72"/>
        <x:n v="32"/>
        <x:n v="24"/>
        <x:n v="16"/>
        <x:s v=""/>
        <x:n v="1473"/>
        <x:n v="689"/>
        <x:n v="448"/>
        <x:n v="321"/>
        <x:n v="1179"/>
        <x:n v="425"/>
        <x:n v="344"/>
        <x:n v="394"/>
        <x:n v="86"/>
        <x:n v="17"/>
        <x:n v="7"/>
        <x:n v="2"/>
        <x:n v="4696"/>
        <x:n v="3261"/>
        <x:n v="936"/>
        <x:n v="435"/>
        <x:n v="2540"/>
        <x:n v="458"/>
        <x:n v="954"/>
        <x:n v="1062"/>
        <x:n v="66"/>
        <x:n v="374"/>
        <x:n v="189"/>
        <x:n v="107"/>
        <x:n v="73"/>
        <x:n v="5"/>
        <x:n v="1099"/>
        <x:n v="450"/>
        <x:n v="245"/>
        <x:n v="30"/>
        <x:n v="2057"/>
        <x:n v="484"/>
        <x:n v="886"/>
        <x:n v="65"/>
        <x:n v="3882"/>
        <x:n v="791"/>
        <x:n v="1401"/>
        <x:n v="1591"/>
        <x:n v="99"/>
        <x:n v="65156"/>
        <x:n v="26745"/>
        <x:n v="19135"/>
        <x:n v="18068"/>
        <x:n v="1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63C01"/>
    <s v="Irish speakers aged 3 years and over"/>
    <s v="2022"/>
    <s v="2022"/>
    <s v="A84CBD4F-A1FE-4558-A501-40440114CB12"/>
    <s v="Tuaisceart Dhún na nGall, Co. Dhún na nGall"/>
    <s v="500"/>
    <s v="Speaks Irish - Total"/>
    <s v="Number"/>
    <n v="1681"/>
  </r>
  <r>
    <s v="F8063C01"/>
    <s v="Irish speakers aged 3 years and over"/>
    <s v="2022"/>
    <s v="2022"/>
    <s v="A84CBD4F-A1FE-4558-A501-40440114CB12"/>
    <s v="Tuaisceart Dhún na nGall, Co. Dhún na nGall"/>
    <s v="600"/>
    <s v="Speaks Irish - Very well"/>
    <s v="Number"/>
    <n v="385"/>
  </r>
  <r>
    <s v="F8063C01"/>
    <s v="Irish speakers aged 3 years and over"/>
    <s v="2022"/>
    <s v="2022"/>
    <s v="A84CBD4F-A1FE-4558-A501-40440114CB12"/>
    <s v="Tuaisceart Dhún na nGall, Co. Dhún na nGall"/>
    <s v="700"/>
    <s v="Speaks Irish - Well"/>
    <s v="Number"/>
    <n v="672"/>
  </r>
  <r>
    <s v="F8063C01"/>
    <s v="Irish speakers aged 3 years and over"/>
    <s v="2022"/>
    <s v="2022"/>
    <s v="A84CBD4F-A1FE-4558-A501-40440114CB12"/>
    <s v="Tuaisceart Dhún na nGall, Co. Dhún na nGall"/>
    <s v="800"/>
    <s v="Speaks Irish - Not well"/>
    <s v="Number"/>
    <n v="583"/>
  </r>
  <r>
    <s v="F8063C01"/>
    <s v="Irish speakers aged 3 years and over"/>
    <s v="2022"/>
    <s v="2022"/>
    <s v="A84CBD4F-A1FE-4558-A501-40440114CB12"/>
    <s v="Tuaisceart Dhún na nGall, Co. Dhún na nGall"/>
    <s v="999"/>
    <s v="Ability to speak Irish, not stated"/>
    <s v="Number"/>
    <n v="41"/>
  </r>
  <r>
    <s v="F8063C01"/>
    <s v="Irish speakers aged 3 years and over"/>
    <s v="2022"/>
    <s v="2022"/>
    <s v="D915A13E-4215-4BB1-886D-77557D425F1B"/>
    <s v="Maigh Eo Thiar, Co. Maigh Eo"/>
    <s v="500"/>
    <s v="Speaks Irish - Total"/>
    <s v="Number"/>
    <n v="1330"/>
  </r>
  <r>
    <s v="F8063C01"/>
    <s v="Irish speakers aged 3 years and over"/>
    <s v="2022"/>
    <s v="2022"/>
    <s v="D915A13E-4215-4BB1-886D-77557D425F1B"/>
    <s v="Maigh Eo Thiar, Co. Maigh Eo"/>
    <s v="600"/>
    <s v="Speaks Irish - Very well"/>
    <s v="Number"/>
    <n v="213"/>
  </r>
  <r>
    <s v="F8063C01"/>
    <s v="Irish speakers aged 3 years and over"/>
    <s v="2022"/>
    <s v="2022"/>
    <s v="D915A13E-4215-4BB1-886D-77557D425F1B"/>
    <s v="Maigh Eo Thiar, Co. Maigh Eo"/>
    <s v="700"/>
    <s v="Speaks Irish - Well"/>
    <s v="Number"/>
    <n v="579"/>
  </r>
  <r>
    <s v="F8063C01"/>
    <s v="Irish speakers aged 3 years and over"/>
    <s v="2022"/>
    <s v="2022"/>
    <s v="D915A13E-4215-4BB1-886D-77557D425F1B"/>
    <s v="Maigh Eo Thiar, Co. Maigh Eo"/>
    <s v="800"/>
    <s v="Speaks Irish - Not well"/>
    <s v="Number"/>
    <n v="509"/>
  </r>
  <r>
    <s v="F8063C01"/>
    <s v="Irish speakers aged 3 years and over"/>
    <s v="2022"/>
    <s v="2022"/>
    <s v="D915A13E-4215-4BB1-886D-77557D425F1B"/>
    <s v="Maigh Eo Thiar, Co. Maigh Eo"/>
    <s v="999"/>
    <s v="Ability to speak Irish, not stated"/>
    <s v="Number"/>
    <n v="29"/>
  </r>
  <r>
    <s v="F8063C01"/>
    <s v="Irish speakers aged 3 years and over"/>
    <s v="2022"/>
    <s v="2022"/>
    <s v="DA07AABF-F52C-4CD5-B308-E3064159AF60"/>
    <s v="Dúiche Sheoigheach agus Tuar Mhic Éadaigh, Co. na Gaillimhe/Co. Maigh Eo"/>
    <s v="500"/>
    <s v="Speaks Irish - Total"/>
    <s v="Number"/>
    <n v="2033"/>
  </r>
  <r>
    <s v="F8063C01"/>
    <s v="Irish speakers aged 3 years and over"/>
    <s v="2022"/>
    <s v="2022"/>
    <s v="DA07AABF-F52C-4CD5-B308-E3064159AF60"/>
    <s v="Dúiche Sheoigheach agus Tuar Mhic Éadaigh, Co. na Gaillimhe/Co. Maigh Eo"/>
    <s v="600"/>
    <s v="Speaks Irish - Very well"/>
    <s v="Number"/>
    <n v="666"/>
  </r>
  <r>
    <s v="F8063C01"/>
    <s v="Irish speakers aged 3 years and over"/>
    <s v="2022"/>
    <s v="2022"/>
    <s v="DA07AABF-F52C-4CD5-B308-E3064159AF60"/>
    <s v="Dúiche Sheoigheach agus Tuar Mhic Éadaigh, Co. na Gaillimhe/Co. Maigh Eo"/>
    <s v="700"/>
    <s v="Speaks Irish - Well"/>
    <s v="Number"/>
    <n v="746"/>
  </r>
  <r>
    <s v="F8063C01"/>
    <s v="Irish speakers aged 3 years and over"/>
    <s v="2022"/>
    <s v="2022"/>
    <s v="DA07AABF-F52C-4CD5-B308-E3064159AF60"/>
    <s v="Dúiche Sheoigheach agus Tuar Mhic Éadaigh, Co. na Gaillimhe/Co. Maigh Eo"/>
    <s v="800"/>
    <s v="Speaks Irish - Not well"/>
    <s v="Number"/>
    <n v="586"/>
  </r>
  <r>
    <s v="F8063C01"/>
    <s v="Irish speakers aged 3 years and over"/>
    <s v="2022"/>
    <s v="2022"/>
    <s v="DA07AABF-F52C-4CD5-B308-E3064159AF60"/>
    <s v="Dúiche Sheoigheach agus Tuar Mhic Éadaigh, Co. na Gaillimhe/Co. Maigh Eo"/>
    <s v="999"/>
    <s v="Ability to speak Irish, not stated"/>
    <s v="Number"/>
    <n v="35"/>
  </r>
  <r>
    <s v="F8063C01"/>
    <s v="Irish speakers aged 3 years and over"/>
    <s v="2022"/>
    <s v="2022"/>
    <s v="A5784B81-A3F3-4DE1-A839-12B401990F6A"/>
    <s v="Conamara Láir, Co. na Gaillimhe"/>
    <s v="500"/>
    <s v="Speaks Irish - Total"/>
    <s v="Number"/>
    <n v="2450"/>
  </r>
  <r>
    <s v="F8063C01"/>
    <s v="Irish speakers aged 3 years and over"/>
    <s v="2022"/>
    <s v="2022"/>
    <s v="A5784B81-A3F3-4DE1-A839-12B401990F6A"/>
    <s v="Conamara Láir, Co. na Gaillimhe"/>
    <s v="600"/>
    <s v="Speaks Irish - Very well"/>
    <s v="Number"/>
    <n v="1834"/>
  </r>
  <r>
    <s v="F8063C01"/>
    <s v="Irish speakers aged 3 years and over"/>
    <s v="2022"/>
    <s v="2022"/>
    <s v="A5784B81-A3F3-4DE1-A839-12B401990F6A"/>
    <s v="Conamara Láir, Co. na Gaillimhe"/>
    <s v="700"/>
    <s v="Speaks Irish - Well"/>
    <s v="Number"/>
    <n v="372"/>
  </r>
  <r>
    <s v="F8063C01"/>
    <s v="Irish speakers aged 3 years and over"/>
    <s v="2022"/>
    <s v="2022"/>
    <s v="A5784B81-A3F3-4DE1-A839-12B401990F6A"/>
    <s v="Conamara Láir, Co. na Gaillimhe"/>
    <s v="800"/>
    <s v="Speaks Irish - Not well"/>
    <s v="Number"/>
    <n v="204"/>
  </r>
  <r>
    <s v="F8063C01"/>
    <s v="Irish speakers aged 3 years and over"/>
    <s v="2022"/>
    <s v="2022"/>
    <s v="A5784B81-A3F3-4DE1-A839-12B401990F6A"/>
    <s v="Conamara Láir, Co. na Gaillimhe"/>
    <s v="999"/>
    <s v="Ability to speak Irish, not stated"/>
    <s v="Number"/>
    <n v="40"/>
  </r>
  <r>
    <s v="F8063C01"/>
    <s v="Irish speakers aged 3 years and over"/>
    <s v="2022"/>
    <s v="2022"/>
    <s v="0565A2D4-A23C-449E-B88F-F075985FBFE6"/>
    <s v="An Cheathrú Rua, Co. na Gaillimhe"/>
    <s v="500"/>
    <s v="Speaks Irish - Total"/>
    <s v="Number"/>
    <n v="2227"/>
  </r>
  <r>
    <s v="F8063C01"/>
    <s v="Irish speakers aged 3 years and over"/>
    <s v="2022"/>
    <s v="2022"/>
    <s v="0565A2D4-A23C-449E-B88F-F075985FBFE6"/>
    <s v="An Cheathrú Rua, Co. na Gaillimhe"/>
    <s v="600"/>
    <s v="Speaks Irish - Very well"/>
    <s v="Number"/>
    <n v="1897"/>
  </r>
  <r>
    <s v="F8063C01"/>
    <s v="Irish speakers aged 3 years and over"/>
    <s v="2022"/>
    <s v="2022"/>
    <s v="0565A2D4-A23C-449E-B88F-F075985FBFE6"/>
    <s v="An Cheathrú Rua, Co. na Gaillimhe"/>
    <s v="700"/>
    <s v="Speaks Irish - Well"/>
    <s v="Number"/>
    <n v="220"/>
  </r>
  <r>
    <s v="F8063C01"/>
    <s v="Irish speakers aged 3 years and over"/>
    <s v="2022"/>
    <s v="2022"/>
    <s v="0565A2D4-A23C-449E-B88F-F075985FBFE6"/>
    <s v="An Cheathrú Rua, Co. na Gaillimhe"/>
    <s v="800"/>
    <s v="Speaks Irish - Not well"/>
    <s v="Number"/>
    <n v="84"/>
  </r>
  <r>
    <s v="F8063C01"/>
    <s v="Irish speakers aged 3 years and over"/>
    <s v="2022"/>
    <s v="2022"/>
    <s v="0565A2D4-A23C-449E-B88F-F075985FBFE6"/>
    <s v="An Cheathrú Rua, Co. na Gaillimhe"/>
    <s v="999"/>
    <s v="Ability to speak Irish, not stated"/>
    <s v="Number"/>
    <n v="26"/>
  </r>
  <r>
    <s v="F8063C01"/>
    <s v="Irish speakers aged 3 years and over"/>
    <s v="2022"/>
    <s v="2022"/>
    <s v="6AE7ECAC-7E6E-4E13-B43F-D379C2464701"/>
    <s v="Ceantar na nOileán, Co. na Gaillimhe"/>
    <s v="500"/>
    <s v="Speaks Irish - Total"/>
    <s v="Number"/>
    <n v="1957"/>
  </r>
  <r>
    <s v="F8063C01"/>
    <s v="Irish speakers aged 3 years and over"/>
    <s v="2022"/>
    <s v="2022"/>
    <s v="6AE7ECAC-7E6E-4E13-B43F-D379C2464701"/>
    <s v="Ceantar na nOileán, Co. na Gaillimhe"/>
    <s v="600"/>
    <s v="Speaks Irish - Very well"/>
    <s v="Number"/>
    <n v="1714"/>
  </r>
  <r>
    <s v="F8063C01"/>
    <s v="Irish speakers aged 3 years and over"/>
    <s v="2022"/>
    <s v="2022"/>
    <s v="6AE7ECAC-7E6E-4E13-B43F-D379C2464701"/>
    <s v="Ceantar na nOileán, Co. na Gaillimhe"/>
    <s v="700"/>
    <s v="Speaks Irish - Well"/>
    <s v="Number"/>
    <n v="141"/>
  </r>
  <r>
    <s v="F8063C01"/>
    <s v="Irish speakers aged 3 years and over"/>
    <s v="2022"/>
    <s v="2022"/>
    <s v="6AE7ECAC-7E6E-4E13-B43F-D379C2464701"/>
    <s v="Ceantar na nOileán, Co. na Gaillimhe"/>
    <s v="800"/>
    <s v="Speaks Irish - Not well"/>
    <s v="Number"/>
    <n v="61"/>
  </r>
  <r>
    <s v="F8063C01"/>
    <s v="Irish speakers aged 3 years and over"/>
    <s v="2022"/>
    <s v="2022"/>
    <s v="6AE7ECAC-7E6E-4E13-B43F-D379C2464701"/>
    <s v="Ceantar na nOileán, Co. na Gaillimhe"/>
    <s v="999"/>
    <s v="Ability to speak Irish, not stated"/>
    <s v="Number"/>
    <n v="41"/>
  </r>
  <r>
    <s v="F8063C01"/>
    <s v="Irish speakers aged 3 years and over"/>
    <s v="2022"/>
    <s v="2022"/>
    <s v="540FC21C-0869-4361-BD15-8D2291F9CB3E"/>
    <s v="Oileáin Árann, Co. na Gaillimhe"/>
    <s v="500"/>
    <s v="Speaks Irish - Total"/>
    <s v="Number"/>
    <n v="1036"/>
  </r>
  <r>
    <s v="F8063C01"/>
    <s v="Irish speakers aged 3 years and over"/>
    <s v="2022"/>
    <s v="2022"/>
    <s v="540FC21C-0869-4361-BD15-8D2291F9CB3E"/>
    <s v="Oileáin Árann, Co. na Gaillimhe"/>
    <s v="600"/>
    <s v="Speaks Irish - Very well"/>
    <s v="Number"/>
    <n v="812"/>
  </r>
  <r>
    <s v="F8063C01"/>
    <s v="Irish speakers aged 3 years and over"/>
    <s v="2022"/>
    <s v="2022"/>
    <s v="540FC21C-0869-4361-BD15-8D2291F9CB3E"/>
    <s v="Oileáin Árann, Co. na Gaillimhe"/>
    <s v="700"/>
    <s v="Speaks Irish - Well"/>
    <s v="Number"/>
    <n v="134"/>
  </r>
  <r>
    <s v="F8063C01"/>
    <s v="Irish speakers aged 3 years and over"/>
    <s v="2022"/>
    <s v="2022"/>
    <s v="540FC21C-0869-4361-BD15-8D2291F9CB3E"/>
    <s v="Oileáin Árann, Co. na Gaillimhe"/>
    <s v="800"/>
    <s v="Speaks Irish - Not well"/>
    <s v="Number"/>
    <n v="75"/>
  </r>
  <r>
    <s v="F8063C01"/>
    <s v="Irish speakers aged 3 years and over"/>
    <s v="2022"/>
    <s v="2022"/>
    <s v="540FC21C-0869-4361-BD15-8D2291F9CB3E"/>
    <s v="Oileáin Árann, Co. na Gaillimhe"/>
    <s v="999"/>
    <s v="Ability to speak Irish, not stated"/>
    <s v="Number"/>
    <n v="15"/>
  </r>
  <r>
    <s v="F8063C01"/>
    <s v="Irish speakers aged 3 years and over"/>
    <s v="2022"/>
    <s v="2022"/>
    <s v="3751E648-A867-496A-B7FB-BCA4A067FA78"/>
    <s v="Cois Fharraige, Co. na Gaillimhe"/>
    <s v="500"/>
    <s v="Speaks Irish - Total"/>
    <s v="Number"/>
    <n v="5568"/>
  </r>
  <r>
    <s v="F8063C01"/>
    <s v="Irish speakers aged 3 years and over"/>
    <s v="2022"/>
    <s v="2022"/>
    <s v="3751E648-A867-496A-B7FB-BCA4A067FA78"/>
    <s v="Cois Fharraige, Co. na Gaillimhe"/>
    <s v="600"/>
    <s v="Speaks Irish - Very well"/>
    <s v="Number"/>
    <n v="3777"/>
  </r>
  <r>
    <s v="F8063C01"/>
    <s v="Irish speakers aged 3 years and over"/>
    <s v="2022"/>
    <s v="2022"/>
    <s v="3751E648-A867-496A-B7FB-BCA4A067FA78"/>
    <s v="Cois Fharraige, Co. na Gaillimhe"/>
    <s v="700"/>
    <s v="Speaks Irish - Well"/>
    <s v="Number"/>
    <n v="1043"/>
  </r>
  <r>
    <s v="F8063C01"/>
    <s v="Irish speakers aged 3 years and over"/>
    <s v="2022"/>
    <s v="2022"/>
    <s v="3751E648-A867-496A-B7FB-BCA4A067FA78"/>
    <s v="Cois Fharraige, Co. na Gaillimhe"/>
    <s v="800"/>
    <s v="Speaks Irish - Not well"/>
    <s v="Number"/>
    <n v="677"/>
  </r>
  <r>
    <s v="F8063C01"/>
    <s v="Irish speakers aged 3 years and over"/>
    <s v="2022"/>
    <s v="2022"/>
    <s v="3751E648-A867-496A-B7FB-BCA4A067FA78"/>
    <s v="Cois Fharraige, Co. na Gaillimhe"/>
    <s v="999"/>
    <s v="Ability to speak Irish, not stated"/>
    <s v="Number"/>
    <n v="71"/>
  </r>
  <r>
    <s v="F8063C01"/>
    <s v="Irish speakers aged 3 years and over"/>
    <s v="2022"/>
    <s v="2022"/>
    <s v="A4741732-6C2D-4A14-B84C-A2AB55278420"/>
    <s v="Maigh Cuilinn, Co. na Gaillimhe"/>
    <s v="500"/>
    <s v="Speaks Irish - Total"/>
    <s v="Number"/>
    <n v="2903"/>
  </r>
  <r>
    <s v="F8063C01"/>
    <s v="Irish speakers aged 3 years and over"/>
    <s v="2022"/>
    <s v="2022"/>
    <s v="A4741732-6C2D-4A14-B84C-A2AB55278420"/>
    <s v="Maigh Cuilinn, Co. na Gaillimhe"/>
    <s v="600"/>
    <s v="Speaks Irish - Very well"/>
    <s v="Number"/>
    <n v="567"/>
  </r>
  <r>
    <s v="F8063C01"/>
    <s v="Irish speakers aged 3 years and over"/>
    <s v="2022"/>
    <s v="2022"/>
    <s v="A4741732-6C2D-4A14-B84C-A2AB55278420"/>
    <s v="Maigh Cuilinn, Co. na Gaillimhe"/>
    <s v="700"/>
    <s v="Speaks Irish - Well"/>
    <s v="Number"/>
    <n v="991"/>
  </r>
  <r>
    <s v="F8063C01"/>
    <s v="Irish speakers aged 3 years and over"/>
    <s v="2022"/>
    <s v="2022"/>
    <s v="A4741732-6C2D-4A14-B84C-A2AB55278420"/>
    <s v="Maigh Cuilinn, Co. na Gaillimhe"/>
    <s v="800"/>
    <s v="Speaks Irish - Not well"/>
    <s v="Number"/>
    <n v="1296"/>
  </r>
  <r>
    <s v="F8063C01"/>
    <s v="Irish speakers aged 3 years and over"/>
    <s v="2022"/>
    <s v="2022"/>
    <s v="A4741732-6C2D-4A14-B84C-A2AB55278420"/>
    <s v="Maigh Cuilinn, Co. na Gaillimhe"/>
    <s v="999"/>
    <s v="Ability to speak Irish, not stated"/>
    <s v="Number"/>
    <n v="49"/>
  </r>
  <r>
    <s v="F8063C01"/>
    <s v="Irish speakers aged 3 years and over"/>
    <s v="2022"/>
    <s v="2022"/>
    <s v="45DA65E0-4EA7-4C4A-A615-CBB4EC93A2AA"/>
    <s v="Bearna agus Cnoc na Cathrach, Co. na Gaillimhe"/>
    <s v="500"/>
    <s v="Speaks Irish - Total"/>
    <s v="Number"/>
    <n v="6905"/>
  </r>
  <r>
    <s v="F8063C01"/>
    <s v="Irish speakers aged 3 years and over"/>
    <s v="2022"/>
    <s v="2022"/>
    <s v="45DA65E0-4EA7-4C4A-A615-CBB4EC93A2AA"/>
    <s v="Bearna agus Cnoc na Cathrach, Co. na Gaillimhe"/>
    <s v="600"/>
    <s v="Speaks Irish - Very well"/>
    <s v="Number"/>
    <n v="1529"/>
  </r>
  <r>
    <s v="F8063C01"/>
    <s v="Irish speakers aged 3 years and over"/>
    <s v="2022"/>
    <s v="2022"/>
    <s v="45DA65E0-4EA7-4C4A-A615-CBB4EC93A2AA"/>
    <s v="Bearna agus Cnoc na Cathrach, Co. na Gaillimhe"/>
    <s v="700"/>
    <s v="Speaks Irish - Well"/>
    <s v="Number"/>
    <n v="2244"/>
  </r>
  <r>
    <s v="F8063C01"/>
    <s v="Irish speakers aged 3 years and over"/>
    <s v="2022"/>
    <s v="2022"/>
    <s v="45DA65E0-4EA7-4C4A-A615-CBB4EC93A2AA"/>
    <s v="Bearna agus Cnoc na Cathrach, Co. na Gaillimhe"/>
    <s v="800"/>
    <s v="Speaks Irish - Not well"/>
    <s v="Number"/>
    <n v="3015"/>
  </r>
  <r>
    <s v="F8063C01"/>
    <s v="Irish speakers aged 3 years and over"/>
    <s v="2022"/>
    <s v="2022"/>
    <s v="45DA65E0-4EA7-4C4A-A615-CBB4EC93A2AA"/>
    <s v="Bearna agus Cnoc na Cathrach, Co. na Gaillimhe"/>
    <s v="999"/>
    <s v="Ability to speak Irish, not stated"/>
    <s v="Number"/>
    <n v="117"/>
  </r>
  <r>
    <s v="F8063C01"/>
    <s v="Irish speakers aged 3 years and over"/>
    <s v="2022"/>
    <s v="2022"/>
    <s v="614D1107-B95A-443A-A715-90988E669344"/>
    <s v="Oirthear Chathair na Gaillimhe, Co. na Gaillimhe"/>
    <s v="500"/>
    <s v="Speaks Irish - Total"/>
    <s v="Number"/>
    <n v="3362"/>
  </r>
  <r>
    <s v="F8063C01"/>
    <s v="Irish speakers aged 3 years and over"/>
    <s v="2022"/>
    <s v="2022"/>
    <s v="614D1107-B95A-443A-A715-90988E669344"/>
    <s v="Oirthear Chathair na Gaillimhe, Co. na Gaillimhe"/>
    <s v="600"/>
    <s v="Speaks Irish - Very well"/>
    <s v="Number"/>
    <n v="460"/>
  </r>
  <r>
    <s v="F8063C01"/>
    <s v="Irish speakers aged 3 years and over"/>
    <s v="2022"/>
    <s v="2022"/>
    <s v="614D1107-B95A-443A-A715-90988E669344"/>
    <s v="Oirthear Chathair na Gaillimhe, Co. na Gaillimhe"/>
    <s v="700"/>
    <s v="Speaks Irish - Well"/>
    <s v="Number"/>
    <n v="1166"/>
  </r>
  <r>
    <s v="F8063C01"/>
    <s v="Irish speakers aged 3 years and over"/>
    <s v="2022"/>
    <s v="2022"/>
    <s v="614D1107-B95A-443A-A715-90988E669344"/>
    <s v="Oirthear Chathair na Gaillimhe, Co. na Gaillimhe"/>
    <s v="800"/>
    <s v="Speaks Irish - Not well"/>
    <s v="Number"/>
    <n v="1672"/>
  </r>
  <r>
    <s v="F8063C01"/>
    <s v="Irish speakers aged 3 years and over"/>
    <s v="2022"/>
    <s v="2022"/>
    <s v="614D1107-B95A-443A-A715-90988E669344"/>
    <s v="Oirthear Chathair na Gaillimhe, Co. na Gaillimhe"/>
    <s v="999"/>
    <s v="Ability to speak Irish, not stated"/>
    <s v="Number"/>
    <n v="64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500"/>
    <s v="Speaks Irish - Total"/>
    <s v="Number"/>
    <n v="2990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600"/>
    <s v="Speaks Irish - Very well"/>
    <s v="Number"/>
    <n v="1703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700"/>
    <s v="Speaks Irish - Well"/>
    <s v="Number"/>
    <n v="780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800"/>
    <s v="Speaks Irish - Not well"/>
    <s v="Number"/>
    <n v="466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999"/>
    <s v="Ability to speak Irish, not stated"/>
    <s v="Number"/>
    <n v="41"/>
  </r>
  <r>
    <s v="F8063C01"/>
    <s v="Irish speakers aged 3 years and over"/>
    <s v="2022"/>
    <s v="2022"/>
    <s v="4106B1F2-D45C-4D0D-873B-DC6342ACD9D4"/>
    <s v="An tEachréidh, Co. na Gaillimhe"/>
    <s v="500"/>
    <s v="Speaks Irish - Total"/>
    <s v="Number"/>
    <n v="4292"/>
  </r>
  <r>
    <s v="F8063C01"/>
    <s v="Irish speakers aged 3 years and over"/>
    <s v="2022"/>
    <s v="2022"/>
    <s v="4106B1F2-D45C-4D0D-873B-DC6342ACD9D4"/>
    <s v="An tEachréidh, Co. na Gaillimhe"/>
    <s v="600"/>
    <s v="Speaks Irish - Very well"/>
    <s v="Number"/>
    <n v="455"/>
  </r>
  <r>
    <s v="F8063C01"/>
    <s v="Irish speakers aged 3 years and over"/>
    <s v="2022"/>
    <s v="2022"/>
    <s v="4106B1F2-D45C-4D0D-873B-DC6342ACD9D4"/>
    <s v="An tEachréidh, Co. na Gaillimhe"/>
    <s v="700"/>
    <s v="Speaks Irish - Well"/>
    <s v="Number"/>
    <n v="1541"/>
  </r>
  <r>
    <s v="F8063C01"/>
    <s v="Irish speakers aged 3 years and over"/>
    <s v="2022"/>
    <s v="2022"/>
    <s v="4106B1F2-D45C-4D0D-873B-DC6342ACD9D4"/>
    <s v="An tEachréidh, Co. na Gaillimhe"/>
    <s v="800"/>
    <s v="Speaks Irish - Not well"/>
    <s v="Number"/>
    <n v="2184"/>
  </r>
  <r>
    <s v="F8063C01"/>
    <s v="Irish speakers aged 3 years and over"/>
    <s v="2022"/>
    <s v="2022"/>
    <s v="4106B1F2-D45C-4D0D-873B-DC6342ACD9D4"/>
    <s v="An tEachréidh, Co. na Gaillimhe"/>
    <s v="999"/>
    <s v="Ability to speak Irish, not stated"/>
    <s v="Number"/>
    <n v="112"/>
  </r>
  <r>
    <s v="F8063C01"/>
    <s v="Irish speakers aged 3 years and over"/>
    <s v="2022"/>
    <s v="2022"/>
    <s v="D9E72494-6DEA-458F-8C28-FA4353189F15"/>
    <s v="Ciarraí Theas, Co. Chiarraí"/>
    <s v="500"/>
    <s v="Speaks Irish - Total"/>
    <s v="Number"/>
    <n v="1068"/>
  </r>
  <r>
    <s v="F8063C01"/>
    <s v="Irish speakers aged 3 years and over"/>
    <s v="2022"/>
    <s v="2022"/>
    <s v="D9E72494-6DEA-458F-8C28-FA4353189F15"/>
    <s v="Ciarraí Theas, Co. Chiarraí"/>
    <s v="600"/>
    <s v="Speaks Irish - Very well"/>
    <s v="Number"/>
    <n v="257"/>
  </r>
  <r>
    <s v="F8063C01"/>
    <s v="Irish speakers aged 3 years and over"/>
    <s v="2022"/>
    <s v="2022"/>
    <s v="D9E72494-6DEA-458F-8C28-FA4353189F15"/>
    <s v="Ciarraí Theas, Co. Chiarraí"/>
    <s v="700"/>
    <s v="Speaks Irish - Well"/>
    <s v="Number"/>
    <n v="398"/>
  </r>
  <r>
    <s v="F8063C01"/>
    <s v="Irish speakers aged 3 years and over"/>
    <s v="2022"/>
    <s v="2022"/>
    <s v="D9E72494-6DEA-458F-8C28-FA4353189F15"/>
    <s v="Ciarraí Theas, Co. Chiarraí"/>
    <s v="800"/>
    <s v="Speaks Irish - Not well"/>
    <s v="Number"/>
    <n v="379"/>
  </r>
  <r>
    <s v="F8063C01"/>
    <s v="Irish speakers aged 3 years and over"/>
    <s v="2022"/>
    <s v="2022"/>
    <s v="D9E72494-6DEA-458F-8C28-FA4353189F15"/>
    <s v="Ciarraí Theas, Co. Chiarraí"/>
    <s v="999"/>
    <s v="Ability to speak Irish, not stated"/>
    <s v="Number"/>
    <n v="34"/>
  </r>
  <r>
    <s v="F8063C01"/>
    <s v="Irish speakers aged 3 years and over"/>
    <s v="2022"/>
    <s v="2022"/>
    <s v="24D3D467-7219-431F-B2E0-4A240AB499B1"/>
    <s v="Ciarraí Thiar, Co. Chiarraí"/>
    <s v="500"/>
    <s v="Speaks Irish - Total"/>
    <s v="Number"/>
    <n v="5000"/>
  </r>
  <r>
    <s v="F8063C01"/>
    <s v="Irish speakers aged 3 years and over"/>
    <s v="2022"/>
    <s v="2022"/>
    <s v="24D3D467-7219-431F-B2E0-4A240AB499B1"/>
    <s v="Ciarraí Thiar, Co. Chiarraí"/>
    <s v="600"/>
    <s v="Speaks Irish - Very well"/>
    <s v="Number"/>
    <n v="2476"/>
  </r>
  <r>
    <s v="F8063C01"/>
    <s v="Irish speakers aged 3 years and over"/>
    <s v="2022"/>
    <s v="2022"/>
    <s v="24D3D467-7219-431F-B2E0-4A240AB499B1"/>
    <s v="Ciarraí Thiar, Co. Chiarraí"/>
    <s v="700"/>
    <s v="Speaks Irish - Well"/>
    <s v="Number"/>
    <n v="1547"/>
  </r>
  <r>
    <s v="F8063C01"/>
    <s v="Irish speakers aged 3 years and over"/>
    <s v="2022"/>
    <s v="2022"/>
    <s v="24D3D467-7219-431F-B2E0-4A240AB499B1"/>
    <s v="Ciarraí Thiar, Co. Chiarraí"/>
    <s v="800"/>
    <s v="Speaks Irish - Not well"/>
    <s v="Number"/>
    <n v="889"/>
  </r>
  <r>
    <s v="F8063C01"/>
    <s v="Irish speakers aged 3 years and over"/>
    <s v="2022"/>
    <s v="2022"/>
    <s v="24D3D467-7219-431F-B2E0-4A240AB499B1"/>
    <s v="Ciarraí Thiar, Co. Chiarraí"/>
    <s v="999"/>
    <s v="Ability to speak Irish, not stated"/>
    <s v="Number"/>
    <n v="88"/>
  </r>
  <r>
    <s v="F8063C01"/>
    <s v="Irish speakers aged 3 years and over"/>
    <s v="2022"/>
    <s v="2022"/>
    <s v="A47C61C7-7F53-4E1E-930D-84DA352F1807"/>
    <s v="Múscraí, Co. Chorcaí"/>
    <s v="500"/>
    <s v="Speaks Irish - Total"/>
    <s v="Number"/>
    <n v="2870"/>
  </r>
  <r>
    <s v="F8063C01"/>
    <s v="Irish speakers aged 3 years and over"/>
    <s v="2022"/>
    <s v="2022"/>
    <s v="A47C61C7-7F53-4E1E-930D-84DA352F1807"/>
    <s v="Múscraí, Co. Chorcaí"/>
    <s v="600"/>
    <s v="Speaks Irish - Very well"/>
    <s v="Number"/>
    <n v="1135"/>
  </r>
  <r>
    <s v="F8063C01"/>
    <s v="Irish speakers aged 3 years and over"/>
    <s v="2022"/>
    <s v="2022"/>
    <s v="A47C61C7-7F53-4E1E-930D-84DA352F1807"/>
    <s v="Múscraí, Co. Chorcaí"/>
    <s v="700"/>
    <s v="Speaks Irish - Well"/>
    <s v="Number"/>
    <n v="1070"/>
  </r>
  <r>
    <s v="F8063C01"/>
    <s v="Irish speakers aged 3 years and over"/>
    <s v="2022"/>
    <s v="2022"/>
    <s v="A47C61C7-7F53-4E1E-930D-84DA352F1807"/>
    <s v="Múscraí, Co. Chorcaí"/>
    <s v="800"/>
    <s v="Speaks Irish - Not well"/>
    <s v="Number"/>
    <n v="622"/>
  </r>
  <r>
    <s v="F8063C01"/>
    <s v="Irish speakers aged 3 years and over"/>
    <s v="2022"/>
    <s v="2022"/>
    <s v="A47C61C7-7F53-4E1E-930D-84DA352F1807"/>
    <s v="Múscraí, Co. Chorcaí"/>
    <s v="999"/>
    <s v="Ability to speak Irish, not stated"/>
    <s v="Number"/>
    <n v="43"/>
  </r>
  <r>
    <s v="F8063C01"/>
    <s v="Irish speakers aged 3 years and over"/>
    <s v="2022"/>
    <s v="2022"/>
    <s v="14EF29CF-C62C-4348-A4DE-172EC3B475EF"/>
    <s v="Cléire, Co. Chorcaí"/>
    <s v="500"/>
    <s v="Speaks Irish - Total"/>
    <s v="Number"/>
    <n v="72"/>
  </r>
  <r>
    <s v="F8063C01"/>
    <s v="Irish speakers aged 3 years and over"/>
    <s v="2022"/>
    <s v="2022"/>
    <s v="14EF29CF-C62C-4348-A4DE-172EC3B475EF"/>
    <s v="Cléire, Co. Chorcaí"/>
    <s v="600"/>
    <s v="Speaks Irish - Very well"/>
    <s v="Number"/>
    <n v="32"/>
  </r>
  <r>
    <s v="F8063C01"/>
    <s v="Irish speakers aged 3 years and over"/>
    <s v="2022"/>
    <s v="2022"/>
    <s v="14EF29CF-C62C-4348-A4DE-172EC3B475EF"/>
    <s v="Cléire, Co. Chorcaí"/>
    <s v="700"/>
    <s v="Speaks Irish - Well"/>
    <s v="Number"/>
    <n v="24"/>
  </r>
  <r>
    <s v="F8063C01"/>
    <s v="Irish speakers aged 3 years and over"/>
    <s v="2022"/>
    <s v="2022"/>
    <s v="14EF29CF-C62C-4348-A4DE-172EC3B475EF"/>
    <s v="Cléire, Co. Chorcaí"/>
    <s v="800"/>
    <s v="Speaks Irish - Not well"/>
    <s v="Number"/>
    <n v="16"/>
  </r>
  <r>
    <s v="F8063C01"/>
    <s v="Irish speakers aged 3 years and over"/>
    <s v="2022"/>
    <s v="2022"/>
    <s v="14EF29CF-C62C-4348-A4DE-172EC3B475EF"/>
    <s v="Cléire, Co. Chorcaí"/>
    <s v="999"/>
    <s v="Ability to speak Irish, not stated"/>
    <s v="Number"/>
    <s v=""/>
  </r>
  <r>
    <s v="F8063C01"/>
    <s v="Irish speakers aged 3 years and over"/>
    <s v="2022"/>
    <s v="2022"/>
    <s v="0843489B-31A4-4F8A-A3D8-DC5C3B0D7D95"/>
    <s v="Na Déise, Co. Port Lairge"/>
    <s v="500"/>
    <s v="Speaks Irish - Total"/>
    <s v="Number"/>
    <n v="1473"/>
  </r>
  <r>
    <s v="F8063C01"/>
    <s v="Irish speakers aged 3 years and over"/>
    <s v="2022"/>
    <s v="2022"/>
    <s v="0843489B-31A4-4F8A-A3D8-DC5C3B0D7D95"/>
    <s v="Na Déise, Co. Port Lairge"/>
    <s v="600"/>
    <s v="Speaks Irish - Very well"/>
    <s v="Number"/>
    <n v="689"/>
  </r>
  <r>
    <s v="F8063C01"/>
    <s v="Irish speakers aged 3 years and over"/>
    <s v="2022"/>
    <s v="2022"/>
    <s v="0843489B-31A4-4F8A-A3D8-DC5C3B0D7D95"/>
    <s v="Na Déise, Co. Port Lairge"/>
    <s v="700"/>
    <s v="Speaks Irish - Well"/>
    <s v="Number"/>
    <n v="448"/>
  </r>
  <r>
    <s v="F8063C01"/>
    <s v="Irish speakers aged 3 years and over"/>
    <s v="2022"/>
    <s v="2022"/>
    <s v="0843489B-31A4-4F8A-A3D8-DC5C3B0D7D95"/>
    <s v="Na Déise, Co. Port Lairge"/>
    <s v="800"/>
    <s v="Speaks Irish - Not well"/>
    <s v="Number"/>
    <n v="321"/>
  </r>
  <r>
    <s v="F8063C01"/>
    <s v="Irish speakers aged 3 years and over"/>
    <s v="2022"/>
    <s v="2022"/>
    <s v="0843489B-31A4-4F8A-A3D8-DC5C3B0D7D95"/>
    <s v="Na Déise, Co. Port Lairge"/>
    <s v="999"/>
    <s v="Ability to speak Irish, not stated"/>
    <s v="Number"/>
    <n v="15"/>
  </r>
  <r>
    <s v="F8063C01"/>
    <s v="Irish speakers aged 3 years and over"/>
    <s v="2022"/>
    <s v="2022"/>
    <s v="038DBFE3-CD0F-4514-86EF-35713937F261"/>
    <s v="Ráth Chairn agus Baile Ghib, Co. na Mí"/>
    <s v="500"/>
    <s v="Speaks Irish - Total"/>
    <s v="Number"/>
    <n v="1179"/>
  </r>
  <r>
    <s v="F8063C01"/>
    <s v="Irish speakers aged 3 years and over"/>
    <s v="2022"/>
    <s v="2022"/>
    <s v="038DBFE3-CD0F-4514-86EF-35713937F261"/>
    <s v="Ráth Chairn agus Baile Ghib, Co. na Mí"/>
    <s v="600"/>
    <s v="Speaks Irish - Very well"/>
    <s v="Number"/>
    <n v="425"/>
  </r>
  <r>
    <s v="F8063C01"/>
    <s v="Irish speakers aged 3 years and over"/>
    <s v="2022"/>
    <s v="2022"/>
    <s v="038DBFE3-CD0F-4514-86EF-35713937F261"/>
    <s v="Ráth Chairn agus Baile Ghib, Co. na Mí"/>
    <s v="700"/>
    <s v="Speaks Irish - Well"/>
    <s v="Number"/>
    <n v="344"/>
  </r>
  <r>
    <s v="F8063C01"/>
    <s v="Irish speakers aged 3 years and over"/>
    <s v="2022"/>
    <s v="2022"/>
    <s v="038DBFE3-CD0F-4514-86EF-35713937F261"/>
    <s v="Ráth Chairn agus Baile Ghib, Co. na Mí"/>
    <s v="800"/>
    <s v="Speaks Irish - Not well"/>
    <s v="Number"/>
    <n v="394"/>
  </r>
  <r>
    <s v="F8063C01"/>
    <s v="Irish speakers aged 3 years and over"/>
    <s v="2022"/>
    <s v="2022"/>
    <s v="038DBFE3-CD0F-4514-86EF-35713937F261"/>
    <s v="Ráth Chairn agus Baile Ghib, Co. na Mí"/>
    <s v="999"/>
    <s v="Ability to speak Irish, not stated"/>
    <s v="Number"/>
    <n v="16"/>
  </r>
  <r>
    <s v="F8063C01"/>
    <s v="Irish speakers aged 3 years and over"/>
    <s v="2022"/>
    <s v="2022"/>
    <s v="321A5FB1-E729-4DEA-B313-132FDC386918"/>
    <s v="Toraigh, Co. Dhún na nGall"/>
    <s v="500"/>
    <s v="Speaks Irish - Total"/>
    <s v="Number"/>
    <n v="112"/>
  </r>
  <r>
    <s v="F8063C01"/>
    <s v="Irish speakers aged 3 years and over"/>
    <s v="2022"/>
    <s v="2022"/>
    <s v="321A5FB1-E729-4DEA-B313-132FDC386918"/>
    <s v="Toraigh, Co. Dhún na nGall"/>
    <s v="600"/>
    <s v="Speaks Irish - Very well"/>
    <s v="Number"/>
    <n v="86"/>
  </r>
  <r>
    <s v="F8063C01"/>
    <s v="Irish speakers aged 3 years and over"/>
    <s v="2022"/>
    <s v="2022"/>
    <s v="321A5FB1-E729-4DEA-B313-132FDC386918"/>
    <s v="Toraigh, Co. Dhún na nGall"/>
    <s v="700"/>
    <s v="Speaks Irish - Well"/>
    <s v="Number"/>
    <n v="17"/>
  </r>
  <r>
    <s v="F8063C01"/>
    <s v="Irish speakers aged 3 years and over"/>
    <s v="2022"/>
    <s v="2022"/>
    <s v="321A5FB1-E729-4DEA-B313-132FDC386918"/>
    <s v="Toraigh, Co. Dhún na nGall"/>
    <s v="800"/>
    <s v="Speaks Irish - Not well"/>
    <s v="Number"/>
    <n v="7"/>
  </r>
  <r>
    <s v="F8063C01"/>
    <s v="Irish speakers aged 3 years and over"/>
    <s v="2022"/>
    <s v="2022"/>
    <s v="321A5FB1-E729-4DEA-B313-132FDC386918"/>
    <s v="Toraigh, Co. Dhún na nGall"/>
    <s v="999"/>
    <s v="Ability to speak Irish, not stated"/>
    <s v="Number"/>
    <n v="2"/>
  </r>
  <r>
    <s v="F8063C01"/>
    <s v="Irish speakers aged 3 years and over"/>
    <s v="2022"/>
    <s v="2022"/>
    <s v="23758E72-1C05-4726-BA8F-475ABD6380A2"/>
    <s v="Gaoth Dobhair, Rann na Feirste, Anagaire agus Loch an Iúir, Co. Dhún na nGall"/>
    <s v="500"/>
    <s v="Speaks Irish - Total"/>
    <s v="Number"/>
    <n v="4696"/>
  </r>
  <r>
    <s v="F8063C01"/>
    <s v="Irish speakers aged 3 years and over"/>
    <s v="2022"/>
    <s v="2022"/>
    <s v="23758E72-1C05-4726-BA8F-475ABD6380A2"/>
    <s v="Gaoth Dobhair, Rann na Feirste, Anagaire agus Loch an Iúir, Co. Dhún na nGall"/>
    <s v="600"/>
    <s v="Speaks Irish - Very well"/>
    <s v="Number"/>
    <n v="3261"/>
  </r>
  <r>
    <s v="F8063C01"/>
    <s v="Irish speakers aged 3 years and over"/>
    <s v="2022"/>
    <s v="2022"/>
    <s v="23758E72-1C05-4726-BA8F-475ABD6380A2"/>
    <s v="Gaoth Dobhair, Rann na Feirste, Anagaire agus Loch an Iúir, Co. Dhún na nGall"/>
    <s v="700"/>
    <s v="Speaks Irish - Well"/>
    <s v="Number"/>
    <n v="936"/>
  </r>
  <r>
    <s v="F8063C01"/>
    <s v="Irish speakers aged 3 years and over"/>
    <s v="2022"/>
    <s v="2022"/>
    <s v="23758E72-1C05-4726-BA8F-475ABD6380A2"/>
    <s v="Gaoth Dobhair, Rann na Feirste, Anagaire agus Loch an Iúir, Co. Dhún na nGall"/>
    <s v="800"/>
    <s v="Speaks Irish - Not well"/>
    <s v="Number"/>
    <n v="435"/>
  </r>
  <r>
    <s v="F8063C01"/>
    <s v="Irish speakers aged 3 years and over"/>
    <s v="2022"/>
    <s v="2022"/>
    <s v="23758E72-1C05-4726-BA8F-475ABD6380A2"/>
    <s v="Gaoth Dobhair, Rann na Feirste, Anagaire agus Loch an Iúir, Co. Dhún na nGall"/>
    <s v="999"/>
    <s v="Ability to speak Irish, not stated"/>
    <s v="Number"/>
    <n v="64"/>
  </r>
  <r>
    <s v="F8063C01"/>
    <s v="Irish speakers aged 3 years and over"/>
    <s v="2022"/>
    <s v="2022"/>
    <s v="8C7577BA-D09E-4704-A9BD-E57A0629892F"/>
    <s v="Na Rosa, Co. Dhún na nGall"/>
    <s v="500"/>
    <s v="Speaks Irish - Total"/>
    <s v="Number"/>
    <n v="2540"/>
  </r>
  <r>
    <s v="F8063C01"/>
    <s v="Irish speakers aged 3 years and over"/>
    <s v="2022"/>
    <s v="2022"/>
    <s v="8C7577BA-D09E-4704-A9BD-E57A0629892F"/>
    <s v="Na Rosa, Co. Dhún na nGall"/>
    <s v="600"/>
    <s v="Speaks Irish - Very well"/>
    <s v="Number"/>
    <n v="458"/>
  </r>
  <r>
    <s v="F8063C01"/>
    <s v="Irish speakers aged 3 years and over"/>
    <s v="2022"/>
    <s v="2022"/>
    <s v="8C7577BA-D09E-4704-A9BD-E57A0629892F"/>
    <s v="Na Rosa, Co. Dhún na nGall"/>
    <s v="700"/>
    <s v="Speaks Irish - Well"/>
    <s v="Number"/>
    <n v="954"/>
  </r>
  <r>
    <s v="F8063C01"/>
    <s v="Irish speakers aged 3 years and over"/>
    <s v="2022"/>
    <s v="2022"/>
    <s v="8C7577BA-D09E-4704-A9BD-E57A0629892F"/>
    <s v="Na Rosa, Co. Dhún na nGall"/>
    <s v="800"/>
    <s v="Speaks Irish - Not well"/>
    <s v="Number"/>
    <n v="1062"/>
  </r>
  <r>
    <s v="F8063C01"/>
    <s v="Irish speakers aged 3 years and over"/>
    <s v="2022"/>
    <s v="2022"/>
    <s v="8C7577BA-D09E-4704-A9BD-E57A0629892F"/>
    <s v="Na Rosa, Co. Dhún na nGall"/>
    <s v="999"/>
    <s v="Ability to speak Irish, not stated"/>
    <s v="Number"/>
    <n v="66"/>
  </r>
  <r>
    <s v="F8063C01"/>
    <s v="Irish speakers aged 3 years and over"/>
    <s v="2022"/>
    <s v="2022"/>
    <s v="8FFB448C-FFCC-4FF0-B967-0DAB6AA1E28F"/>
    <s v="Árainn Mhór, Co. Dhún na nGall"/>
    <s v="500"/>
    <s v="Speaks Irish - Total"/>
    <s v="Number"/>
    <n v="374"/>
  </r>
  <r>
    <s v="F8063C01"/>
    <s v="Irish speakers aged 3 years and over"/>
    <s v="2022"/>
    <s v="2022"/>
    <s v="8FFB448C-FFCC-4FF0-B967-0DAB6AA1E28F"/>
    <s v="Árainn Mhór, Co. Dhún na nGall"/>
    <s v="600"/>
    <s v="Speaks Irish - Very well"/>
    <s v="Number"/>
    <n v="189"/>
  </r>
  <r>
    <s v="F8063C01"/>
    <s v="Irish speakers aged 3 years and over"/>
    <s v="2022"/>
    <s v="2022"/>
    <s v="8FFB448C-FFCC-4FF0-B967-0DAB6AA1E28F"/>
    <s v="Árainn Mhór, Co. Dhún na nGall"/>
    <s v="700"/>
    <s v="Speaks Irish - Well"/>
    <s v="Number"/>
    <n v="107"/>
  </r>
  <r>
    <s v="F8063C01"/>
    <s v="Irish speakers aged 3 years and over"/>
    <s v="2022"/>
    <s v="2022"/>
    <s v="8FFB448C-FFCC-4FF0-B967-0DAB6AA1E28F"/>
    <s v="Árainn Mhór, Co. Dhún na nGall"/>
    <s v="800"/>
    <s v="Speaks Irish - Not well"/>
    <s v="Number"/>
    <n v="73"/>
  </r>
  <r>
    <s v="F8063C01"/>
    <s v="Irish speakers aged 3 years and over"/>
    <s v="2022"/>
    <s v="2022"/>
    <s v="8FFB448C-FFCC-4FF0-B967-0DAB6AA1E28F"/>
    <s v="Árainn Mhór, Co. Dhún na nGall"/>
    <s v="999"/>
    <s v="Ability to speak Irish, not stated"/>
    <s v="Number"/>
    <n v="5"/>
  </r>
  <r>
    <s v="F8063C01"/>
    <s v="Irish speakers aged 3 years and over"/>
    <s v="2022"/>
    <s v="2022"/>
    <s v="864B7AC0-1B5E-4E27-AA20-EF415D4603F8"/>
    <s v="An Ghaeltacht Láir, Co. Dhún na nGall"/>
    <s v="500"/>
    <s v="Speaks Irish - Total"/>
    <s v="Number"/>
    <n v="1099"/>
  </r>
  <r>
    <s v="F8063C01"/>
    <s v="Irish speakers aged 3 years and over"/>
    <s v="2022"/>
    <s v="2022"/>
    <s v="864B7AC0-1B5E-4E27-AA20-EF415D4603F8"/>
    <s v="An Ghaeltacht Láir, Co. Dhún na nGall"/>
    <s v="600"/>
    <s v="Speaks Irish - Very well"/>
    <s v="Number"/>
    <n v="450"/>
  </r>
  <r>
    <s v="F8063C01"/>
    <s v="Irish speakers aged 3 years and over"/>
    <s v="2022"/>
    <s v="2022"/>
    <s v="864B7AC0-1B5E-4E27-AA20-EF415D4603F8"/>
    <s v="An Ghaeltacht Láir, Co. Dhún na nGall"/>
    <s v="700"/>
    <s v="Speaks Irish - Well"/>
    <s v="Number"/>
    <n v="374"/>
  </r>
  <r>
    <s v="F8063C01"/>
    <s v="Irish speakers aged 3 years and over"/>
    <s v="2022"/>
    <s v="2022"/>
    <s v="864B7AC0-1B5E-4E27-AA20-EF415D4603F8"/>
    <s v="An Ghaeltacht Láir, Co. Dhún na nGall"/>
    <s v="800"/>
    <s v="Speaks Irish - Not well"/>
    <s v="Number"/>
    <n v="245"/>
  </r>
  <r>
    <s v="F8063C01"/>
    <s v="Irish speakers aged 3 years and over"/>
    <s v="2022"/>
    <s v="2022"/>
    <s v="864B7AC0-1B5E-4E27-AA20-EF415D4603F8"/>
    <s v="An Ghaeltacht Láir, Co. Dhún na nGall"/>
    <s v="999"/>
    <s v="Ability to speak Irish, not stated"/>
    <s v="Number"/>
    <n v="30"/>
  </r>
  <r>
    <s v="F8063C01"/>
    <s v="Irish speakers aged 3 years and over"/>
    <s v="2022"/>
    <s v="2022"/>
    <s v="16B1A09A-0156-4308-854C-9CC926076F21"/>
    <s v="Dún na nGall Theas, Co. Dhún na nGall"/>
    <s v="500"/>
    <s v="Speaks Irish - Total"/>
    <s v="Number"/>
    <n v="2057"/>
  </r>
  <r>
    <s v="F8063C01"/>
    <s v="Irish speakers aged 3 years and over"/>
    <s v="2022"/>
    <s v="2022"/>
    <s v="16B1A09A-0156-4308-854C-9CC926076F21"/>
    <s v="Dún na nGall Theas, Co. Dhún na nGall"/>
    <s v="600"/>
    <s v="Speaks Irish - Very well"/>
    <s v="Number"/>
    <n v="484"/>
  </r>
  <r>
    <s v="F8063C01"/>
    <s v="Irish speakers aged 3 years and over"/>
    <s v="2022"/>
    <s v="2022"/>
    <s v="16B1A09A-0156-4308-854C-9CC926076F21"/>
    <s v="Dún na nGall Theas, Co. Dhún na nGall"/>
    <s v="700"/>
    <s v="Speaks Irish - Well"/>
    <s v="Number"/>
    <n v="886"/>
  </r>
  <r>
    <s v="F8063C01"/>
    <s v="Irish speakers aged 3 years and over"/>
    <s v="2022"/>
    <s v="2022"/>
    <s v="16B1A09A-0156-4308-854C-9CC926076F21"/>
    <s v="Dún na nGall Theas, Co. Dhún na nGall"/>
    <s v="800"/>
    <s v="Speaks Irish - Not well"/>
    <s v="Number"/>
    <n v="622"/>
  </r>
  <r>
    <s v="F8063C01"/>
    <s v="Irish speakers aged 3 years and over"/>
    <s v="2022"/>
    <s v="2022"/>
    <s v="16B1A09A-0156-4308-854C-9CC926076F21"/>
    <s v="Dún na nGall Theas, Co. Dhún na nGall"/>
    <s v="999"/>
    <s v="Ability to speak Irish, not stated"/>
    <s v="Number"/>
    <n v="65"/>
  </r>
  <r>
    <s v="F8063C01"/>
    <s v="Irish speakers aged 3 years and over"/>
    <s v="2022"/>
    <s v="2022"/>
    <s v="610B2D7E-2A4A-48A9-A108-D46E11E7A67D"/>
    <s v="Maigh Eo Thuaidh, Co. Maigh Eo"/>
    <s v="500"/>
    <s v="Speaks Irish - Total"/>
    <s v="Number"/>
    <n v="3882"/>
  </r>
  <r>
    <s v="F8063C01"/>
    <s v="Irish speakers aged 3 years and over"/>
    <s v="2022"/>
    <s v="2022"/>
    <s v="610B2D7E-2A4A-48A9-A108-D46E11E7A67D"/>
    <s v="Maigh Eo Thuaidh, Co. Maigh Eo"/>
    <s v="600"/>
    <s v="Speaks Irish - Very well"/>
    <s v="Number"/>
    <n v="791"/>
  </r>
  <r>
    <s v="F8063C01"/>
    <s v="Irish speakers aged 3 years and over"/>
    <s v="2022"/>
    <s v="2022"/>
    <s v="610B2D7E-2A4A-48A9-A108-D46E11E7A67D"/>
    <s v="Maigh Eo Thuaidh, Co. Maigh Eo"/>
    <s v="700"/>
    <s v="Speaks Irish - Well"/>
    <s v="Number"/>
    <n v="1401"/>
  </r>
  <r>
    <s v="F8063C01"/>
    <s v="Irish speakers aged 3 years and over"/>
    <s v="2022"/>
    <s v="2022"/>
    <s v="610B2D7E-2A4A-48A9-A108-D46E11E7A67D"/>
    <s v="Maigh Eo Thuaidh, Co. Maigh Eo"/>
    <s v="800"/>
    <s v="Speaks Irish - Not well"/>
    <s v="Number"/>
    <n v="1591"/>
  </r>
  <r>
    <s v="F8063C01"/>
    <s v="Irish speakers aged 3 years and over"/>
    <s v="2022"/>
    <s v="2022"/>
    <s v="610B2D7E-2A4A-48A9-A108-D46E11E7A67D"/>
    <s v="Maigh Eo Thuaidh, Co. Maigh Eo"/>
    <s v="999"/>
    <s v="Ability to speak Irish, not stated"/>
    <s v="Number"/>
    <n v="99"/>
  </r>
  <r>
    <s v="F8063C01"/>
    <s v="Irish speakers aged 3 years and over"/>
    <s v="2022"/>
    <s v="2022"/>
    <s v="99"/>
    <s v="All Gaeltacht language planning areas"/>
    <s v="500"/>
    <s v="Speaks Irish - Total"/>
    <s v="Number"/>
    <n v="65156"/>
  </r>
  <r>
    <s v="F8063C01"/>
    <s v="Irish speakers aged 3 years and over"/>
    <s v="2022"/>
    <s v="2022"/>
    <s v="99"/>
    <s v="All Gaeltacht language planning areas"/>
    <s v="600"/>
    <s v="Speaks Irish - Very well"/>
    <s v="Number"/>
    <n v="26745"/>
  </r>
  <r>
    <s v="F8063C01"/>
    <s v="Irish speakers aged 3 years and over"/>
    <s v="2022"/>
    <s v="2022"/>
    <s v="99"/>
    <s v="All Gaeltacht language planning areas"/>
    <s v="700"/>
    <s v="Speaks Irish - Well"/>
    <s v="Number"/>
    <n v="19135"/>
  </r>
  <r>
    <s v="F8063C01"/>
    <s v="Irish speakers aged 3 years and over"/>
    <s v="2022"/>
    <s v="2022"/>
    <s v="99"/>
    <s v="All Gaeltacht language planning areas"/>
    <s v="800"/>
    <s v="Speaks Irish - Not well"/>
    <s v="Number"/>
    <n v="18068"/>
  </r>
  <r>
    <s v="F8063C01"/>
    <s v="Irish speakers aged 3 years and over"/>
    <s v="2022"/>
    <s v="2022"/>
    <s v="99"/>
    <s v="All Gaeltacht language planning areas"/>
    <s v="999"/>
    <s v="Ability to speak Irish, not stated"/>
    <s v="Number"/>
    <n v="1208"/>
  </r>
</pivotCacheRecords>
</file>