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ee8358f4ac4a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ae7e6229e047a38afcdfbf98b760de.psmdcp" Id="R05ab6faad1644c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<x:sst xmlns:x="http://schemas.openxmlformats.org/spreadsheetml/2006/main">
  <x:si>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</x:si>
  <x:si>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</x:si>
  <x:si>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F8052</x:t>
  </x:si>
  <x:si>
    <x:t>Name</x:t>
  </x:si>
  <x:si>
    <x:t>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</x:si>
  <x:si>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</x:si>
  <x:si>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</x:si>
  <x:si>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</x:si>
  <x:si>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</x:si>
  <x:si>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</x:si>
  <x:si>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</x:si>
  <x:si>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https://ws.cso.ie/public/api.restful/PxStat.Data.Cube_API.ReadDataset/F8052/XLSX/2007/en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</x:si>
  <x:si>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</x:si>
  <x:si>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</x:si>
  <x:si>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</x:si>
  <x:si>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</x:si>
  <x:si>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</x:si>
  <x:si>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</x:si>
  <x:si>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</x:si>
  <x:si>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</x:si>
  <x:si>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</x:si>
  <x:si>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</x:si>
  <x:si>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</x:si>
  <x:si>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</x:si>
  <x:si>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</x:si>
  <x:si>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</x:si>
  <x:si>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</x:si>
  <x:si>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</x:si>
  <x:si>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</x:si>
  <x:si>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</x:si>
  <x:si>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</x:si>
  <x:si>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</x:si>
  <x:si>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</x:si>
  <x:si>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</x:si>
  <x:si>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</x:si>
  <x:si>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</x:si>
  <x:si>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</x:si>
  <x:si>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</x:si>
  <x:si>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</x:si>
  <x:si>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</x:si>
  <x:si>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</x:si>
  <x:si>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</x:si>
  <x:si>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C02722V03289</x:t>
  </x:si>
  <x:si>
    <x:t>Age at which Full Time Education Ceased</x:t>
  </x:si>
  <x:si>
    <x:t>UNIT</x:t>
  </x:si>
  <x:si>
    <x:t>VALUE</x:t>
  </x:si>
  <x:si>
    <x:t>F8052C01</x:t>
  </x:si>
  <x:si>
    <x:t>1991</x:t>
  </x:si>
  <x:si>
    <x:t>-</x:t>
  </x:si>
  <x:si>
    <x:t>Total persons</x:t>
  </x:si>
  <x:si>
    <x:t>Number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</x:si>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</x:sst>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2V0328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at which Full Time Education Ceas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TLIST(A1)"/>
    <x:tableColumn id="4" name="Census Year"/>
    <x:tableColumn id="5" name="C02722V03289"/>
    <x:tableColumn id="6" name="Age at which Full Time Education Ceas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3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2585145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601958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643883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697434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108934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86278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25589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138005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283064</x:v>
      </x:c>
    </x:row>
    <x:row r="11" spans="1:8">
      <x:c r="A11" s="0" t="s">
        <x:v>46</x:v>
      </x:c>
      <x:c r="B11" s="0" t="s">
        <x:v>4</x:v>
      </x:c>
      <x:c r="C11" s="0" t="s">
        <x:v>67</x:v>
      </x:c>
      <x:c r="D11" s="0" t="s">
        <x:v>67</x:v>
      </x:c>
      <x:c r="E11" s="0" t="s">
        <x:v>48</x:v>
      </x:c>
      <x:c r="F11" s="0" t="s">
        <x:v>49</x:v>
      </x:c>
      <x:c r="G11" s="0" t="s">
        <x:v>50</x:v>
      </x:c>
      <x:c r="H11" s="0">
        <x:v>2766663</x:v>
      </x:c>
    </x:row>
    <x:row r="12" spans="1:8">
      <x:c r="A12" s="0" t="s">
        <x:v>46</x:v>
      </x:c>
      <x:c r="B12" s="0" t="s">
        <x:v>4</x:v>
      </x:c>
      <x:c r="C12" s="0" t="s">
        <x:v>67</x:v>
      </x:c>
      <x:c r="D12" s="0" t="s">
        <x:v>67</x:v>
      </x:c>
      <x:c r="E12" s="0" t="s">
        <x:v>51</x:v>
      </x:c>
      <x:c r="F12" s="0" t="s">
        <x:v>52</x:v>
      </x:c>
      <x:c r="G12" s="0" t="s">
        <x:v>50</x:v>
      </x:c>
      <x:c r="H12" s="0">
        <x:v>554303</x:v>
      </x:c>
    </x:row>
    <x:row r="13" spans="1:8">
      <x:c r="A13" s="0" t="s">
        <x:v>46</x:v>
      </x:c>
      <x:c r="B13" s="0" t="s">
        <x:v>4</x:v>
      </x:c>
      <x:c r="C13" s="0" t="s">
        <x:v>67</x:v>
      </x:c>
      <x:c r="D13" s="0" t="s">
        <x:v>67</x:v>
      </x:c>
      <x:c r="E13" s="0" t="s">
        <x:v>53</x:v>
      </x:c>
      <x:c r="F13" s="0" t="s">
        <x:v>54</x:v>
      </x:c>
      <x:c r="G13" s="0" t="s">
        <x:v>50</x:v>
      </x:c>
      <x:c r="H13" s="0">
        <x:v>624215</x:v>
      </x:c>
    </x:row>
    <x:row r="14" spans="1:8">
      <x:c r="A14" s="0" t="s">
        <x:v>46</x:v>
      </x:c>
      <x:c r="B14" s="0" t="s">
        <x:v>4</x:v>
      </x:c>
      <x:c r="C14" s="0" t="s">
        <x:v>67</x:v>
      </x:c>
      <x:c r="D14" s="0" t="s">
        <x:v>67</x:v>
      </x:c>
      <x:c r="E14" s="0" t="s">
        <x:v>55</x:v>
      </x:c>
      <x:c r="F14" s="0" t="s">
        <x:v>56</x:v>
      </x:c>
      <x:c r="G14" s="0" t="s">
        <x:v>50</x:v>
      </x:c>
      <x:c r="H14" s="0">
        <x:v>797118</x:v>
      </x:c>
    </x:row>
    <x:row r="15" spans="1:8">
      <x:c r="A15" s="0" t="s">
        <x:v>46</x:v>
      </x:c>
      <x:c r="B15" s="0" t="s">
        <x:v>4</x:v>
      </x:c>
      <x:c r="C15" s="0" t="s">
        <x:v>67</x:v>
      </x:c>
      <x:c r="D15" s="0" t="s">
        <x:v>67</x:v>
      </x:c>
      <x:c r="E15" s="0" t="s">
        <x:v>57</x:v>
      </x:c>
      <x:c r="F15" s="0" t="s">
        <x:v>58</x:v>
      </x:c>
      <x:c r="G15" s="0" t="s">
        <x:v>50</x:v>
      </x:c>
      <x:c r="H15" s="0">
        <x:v>157472</x:v>
      </x:c>
    </x:row>
    <x:row r="16" spans="1:8">
      <x:c r="A16" s="0" t="s">
        <x:v>46</x:v>
      </x:c>
      <x:c r="B16" s="0" t="s">
        <x:v>4</x:v>
      </x:c>
      <x:c r="C16" s="0" t="s">
        <x:v>67</x:v>
      </x:c>
      <x:c r="D16" s="0" t="s">
        <x:v>67</x:v>
      </x:c>
      <x:c r="E16" s="0" t="s">
        <x:v>59</x:v>
      </x:c>
      <x:c r="F16" s="0" t="s">
        <x:v>60</x:v>
      </x:c>
      <x:c r="G16" s="0" t="s">
        <x:v>50</x:v>
      </x:c>
      <x:c r="H16" s="0">
        <x:v>128019</x:v>
      </x:c>
    </x:row>
    <x:row r="17" spans="1:8">
      <x:c r="A17" s="0" t="s">
        <x:v>46</x:v>
      </x:c>
      <x:c r="B17" s="0" t="s">
        <x:v>4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50</x:v>
      </x:c>
      <x:c r="H17" s="0">
        <x:v>60227</x:v>
      </x:c>
    </x:row>
    <x:row r="18" spans="1:8">
      <x:c r="A18" s="0" t="s">
        <x:v>46</x:v>
      </x:c>
      <x:c r="B18" s="0" t="s">
        <x:v>4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50</x:v>
      </x:c>
      <x:c r="H18" s="0">
        <x:v>105713</x:v>
      </x:c>
    </x:row>
    <x:row r="19" spans="1:8">
      <x:c r="A19" s="0" t="s">
        <x:v>46</x:v>
      </x:c>
      <x:c r="B19" s="0" t="s">
        <x:v>4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50</x:v>
      </x:c>
      <x:c r="H19" s="0">
        <x:v>339596</x:v>
      </x:c>
    </x:row>
    <x:row r="20" spans="1:8">
      <x:c r="A20" s="0" t="s">
        <x:v>46</x:v>
      </x:c>
      <x:c r="B20" s="0" t="s">
        <x:v>4</x:v>
      </x:c>
      <x:c r="C20" s="0" t="s">
        <x:v>68</x:v>
      </x:c>
      <x:c r="D20" s="0" t="s">
        <x:v>68</x:v>
      </x:c>
      <x:c r="E20" s="0" t="s">
        <x:v>48</x:v>
      </x:c>
      <x:c r="F20" s="0" t="s">
        <x:v>49</x:v>
      </x:c>
      <x:c r="G20" s="0" t="s">
        <x:v>50</x:v>
      </x:c>
      <x:c r="H20" s="0">
        <x:v>3089775</x:v>
      </x:c>
    </x:row>
    <x:row r="21" spans="1:8">
      <x:c r="A21" s="0" t="s">
        <x:v>46</x:v>
      </x:c>
      <x:c r="B21" s="0" t="s">
        <x:v>4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50</x:v>
      </x:c>
      <x:c r="H21" s="0">
        <x:v>343336</x:v>
      </x:c>
    </x:row>
    <x:row r="22" spans="1:8">
      <x:c r="A22" s="0" t="s">
        <x:v>46</x:v>
      </x:c>
      <x:c r="B22" s="0" t="s">
        <x:v>4</x:v>
      </x:c>
      <x:c r="C22" s="0" t="s">
        <x:v>68</x:v>
      </x:c>
      <x:c r="D22" s="0" t="s">
        <x:v>68</x:v>
      </x:c>
      <x:c r="E22" s="0" t="s">
        <x:v>53</x:v>
      </x:c>
      <x:c r="F22" s="0" t="s">
        <x:v>54</x:v>
      </x:c>
      <x:c r="G22" s="0" t="s">
        <x:v>50</x:v>
      </x:c>
      <x:c r="H22" s="0">
        <x:v>547123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68</x:v>
      </x:c>
      <x:c r="E23" s="0" t="s">
        <x:v>55</x:v>
      </x:c>
      <x:c r="F23" s="0" t="s">
        <x:v>56</x:v>
      </x:c>
      <x:c r="G23" s="0" t="s">
        <x:v>50</x:v>
      </x:c>
      <x:c r="H23" s="0">
        <x:v>830870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68</x:v>
      </x:c>
      <x:c r="E24" s="0" t="s">
        <x:v>57</x:v>
      </x:c>
      <x:c r="F24" s="0" t="s">
        <x:v>58</x:v>
      </x:c>
      <x:c r="G24" s="0" t="s">
        <x:v>50</x:v>
      </x:c>
      <x:c r="H24" s="0">
        <x:v>215866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50</x:v>
      </x:c>
      <x:c r="H25" s="0">
        <x:v>198853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50</x:v>
      </x:c>
      <x:c r="H26" s="0">
        <x:v>94952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68</x:v>
      </x:c>
      <x:c r="E27" s="0" t="s">
        <x:v>63</x:v>
      </x:c>
      <x:c r="F27" s="0" t="s">
        <x:v>64</x:v>
      </x:c>
      <x:c r="G27" s="0" t="s">
        <x:v>50</x:v>
      </x:c>
      <x:c r="H27" s="0">
        <x:v>391458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50</x:v>
      </x:c>
      <x:c r="H28" s="0">
        <x:v>467317</x:v>
      </x:c>
    </x:row>
    <x:row r="29" spans="1:8">
      <x:c r="A29" s="0" t="s">
        <x:v>46</x:v>
      </x:c>
      <x:c r="B29" s="0" t="s">
        <x:v>4</x:v>
      </x:c>
      <x:c r="C29" s="0" t="s">
        <x:v>69</x:v>
      </x:c>
      <x:c r="D29" s="0" t="s">
        <x:v>69</x:v>
      </x:c>
      <x:c r="E29" s="0" t="s">
        <x:v>48</x:v>
      </x:c>
      <x:c r="F29" s="0" t="s">
        <x:v>49</x:v>
      </x:c>
      <x:c r="G29" s="0" t="s">
        <x:v>50</x:v>
      </x:c>
      <x:c r="H29" s="0">
        <x:v>3375399</x:v>
      </x:c>
    </x:row>
    <x:row r="30" spans="1:8">
      <x:c r="A30" s="0" t="s">
        <x:v>46</x:v>
      </x:c>
      <x:c r="B30" s="0" t="s">
        <x:v>4</x:v>
      </x:c>
      <x:c r="C30" s="0" t="s">
        <x:v>69</x:v>
      </x:c>
      <x:c r="D30" s="0" t="s">
        <x:v>69</x:v>
      </x:c>
      <x:c r="E30" s="0" t="s">
        <x:v>51</x:v>
      </x:c>
      <x:c r="F30" s="0" t="s">
        <x:v>52</x:v>
      </x:c>
      <x:c r="G30" s="0" t="s">
        <x:v>50</x:v>
      </x:c>
      <x:c r="H30" s="0">
        <x:v>322345</x:v>
      </x:c>
    </x:row>
    <x:row r="31" spans="1:8">
      <x:c r="A31" s="0" t="s">
        <x:v>46</x:v>
      </x:c>
      <x:c r="B31" s="0" t="s">
        <x:v>4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50</x:v>
      </x:c>
      <x:c r="H31" s="0">
        <x:v>530268</x:v>
      </x:c>
    </x:row>
    <x:row r="32" spans="1:8">
      <x:c r="A32" s="0" t="s">
        <x:v>46</x:v>
      </x:c>
      <x:c r="B32" s="0" t="s">
        <x:v>4</x:v>
      </x:c>
      <x:c r="C32" s="0" t="s">
        <x:v>69</x:v>
      </x:c>
      <x:c r="D32" s="0" t="s">
        <x:v>69</x:v>
      </x:c>
      <x:c r="E32" s="0" t="s">
        <x:v>55</x:v>
      </x:c>
      <x:c r="F32" s="0" t="s">
        <x:v>56</x:v>
      </x:c>
      <x:c r="G32" s="0" t="s">
        <x:v>50</x:v>
      </x:c>
      <x:c r="H32" s="0">
        <x:v>882961</x:v>
      </x:c>
    </x:row>
    <x:row r="33" spans="1:8">
      <x:c r="A33" s="0" t="s">
        <x:v>46</x:v>
      </x:c>
      <x:c r="B33" s="0" t="s">
        <x:v>4</x:v>
      </x:c>
      <x:c r="C33" s="0" t="s">
        <x:v>69</x:v>
      </x:c>
      <x:c r="D33" s="0" t="s">
        <x:v>69</x:v>
      </x:c>
      <x:c r="E33" s="0" t="s">
        <x:v>57</x:v>
      </x:c>
      <x:c r="F33" s="0" t="s">
        <x:v>58</x:v>
      </x:c>
      <x:c r="G33" s="0" t="s">
        <x:v>50</x:v>
      </x:c>
      <x:c r="H33" s="0">
        <x:v>274381</x:v>
      </x:c>
    </x:row>
    <x:row r="34" spans="1:8">
      <x:c r="A34" s="0" t="s">
        <x:v>46</x:v>
      </x:c>
      <x:c r="B34" s="0" t="s">
        <x:v>4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50</x:v>
      </x:c>
      <x:c r="H34" s="0">
        <x:v>272586</x:v>
      </x:c>
    </x:row>
    <x:row r="35" spans="1:8">
      <x:c r="A35" s="0" t="s">
        <x:v>46</x:v>
      </x:c>
      <x:c r="B35" s="0" t="s">
        <x:v>4</x:v>
      </x:c>
      <x:c r="C35" s="0" t="s">
        <x:v>69</x:v>
      </x:c>
      <x:c r="D35" s="0" t="s">
        <x:v>69</x:v>
      </x:c>
      <x:c r="E35" s="0" t="s">
        <x:v>61</x:v>
      </x:c>
      <x:c r="F35" s="0" t="s">
        <x:v>62</x:v>
      </x:c>
      <x:c r="G35" s="0" t="s">
        <x:v>50</x:v>
      </x:c>
      <x:c r="H35" s="0">
        <x:v>148788</x:v>
      </x:c>
    </x:row>
    <x:row r="36" spans="1:8">
      <x:c r="A36" s="0" t="s">
        <x:v>46</x:v>
      </x:c>
      <x:c r="B36" s="0" t="s">
        <x:v>4</x:v>
      </x:c>
      <x:c r="C36" s="0" t="s">
        <x:v>69</x:v>
      </x:c>
      <x:c r="D36" s="0" t="s">
        <x:v>69</x:v>
      </x:c>
      <x:c r="E36" s="0" t="s">
        <x:v>63</x:v>
      </x:c>
      <x:c r="F36" s="0" t="s">
        <x:v>64</x:v>
      </x:c>
      <x:c r="G36" s="0" t="s">
        <x:v>50</x:v>
      </x:c>
      <x:c r="H36" s="0">
        <x:v>419004</x:v>
      </x:c>
    </x:row>
    <x:row r="37" spans="1:8">
      <x:c r="A37" s="0" t="s">
        <x:v>46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50</x:v>
      </x:c>
      <x:c r="H37" s="0">
        <x:v>525066</x:v>
      </x:c>
    </x:row>
    <x:row r="38" spans="1:8">
      <x:c r="A38" s="0" t="s">
        <x:v>46</x:v>
      </x:c>
      <x:c r="B38" s="0" t="s">
        <x:v>4</x:v>
      </x:c>
      <x:c r="C38" s="0" t="s">
        <x:v>70</x:v>
      </x:c>
      <x:c r="D38" s="0" t="s">
        <x:v>70</x:v>
      </x:c>
      <x:c r="E38" s="0" t="s">
        <x:v>48</x:v>
      </x:c>
      <x:c r="F38" s="0" t="s">
        <x:v>49</x:v>
      </x:c>
      <x:c r="G38" s="0" t="s">
        <x:v>50</x:v>
      </x:c>
      <x:c r="H38" s="0">
        <x:v>3608662</x:v>
      </x:c>
    </x:row>
    <x:row r="39" spans="1:8">
      <x:c r="A39" s="0" t="s">
        <x:v>46</x:v>
      </x:c>
      <x:c r="B39" s="0" t="s">
        <x:v>4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50</x:v>
      </x:c>
      <x:c r="H39" s="0">
        <x:v>239908</x:v>
      </x:c>
    </x:row>
    <x:row r="40" spans="1:8">
      <x:c r="A40" s="0" t="s">
        <x:v>46</x:v>
      </x:c>
      <x:c r="B40" s="0" t="s">
        <x:v>4</x:v>
      </x:c>
      <x:c r="C40" s="0" t="s">
        <x:v>70</x:v>
      </x:c>
      <x:c r="D40" s="0" t="s">
        <x:v>70</x:v>
      </x:c>
      <x:c r="E40" s="0" t="s">
        <x:v>53</x:v>
      </x:c>
      <x:c r="F40" s="0" t="s">
        <x:v>54</x:v>
      </x:c>
      <x:c r="G40" s="0" t="s">
        <x:v>50</x:v>
      </x:c>
      <x:c r="H40" s="0">
        <x:v>410622</x:v>
      </x:c>
    </x:row>
    <x:row r="41" spans="1:8">
      <x:c r="A41" s="0" t="s">
        <x:v>46</x:v>
      </x:c>
      <x:c r="B41" s="0" t="s">
        <x:v>4</x:v>
      </x:c>
      <x:c r="C41" s="0" t="s">
        <x:v>70</x:v>
      </x:c>
      <x:c r="D41" s="0" t="s">
        <x:v>70</x:v>
      </x:c>
      <x:c r="E41" s="0" t="s">
        <x:v>55</x:v>
      </x:c>
      <x:c r="F41" s="0" t="s">
        <x:v>56</x:v>
      </x:c>
      <x:c r="G41" s="0" t="s">
        <x:v>50</x:v>
      </x:c>
      <x:c r="H41" s="0">
        <x:v>746610</x:v>
      </x:c>
    </x:row>
    <x:row r="42" spans="1:8">
      <x:c r="A42" s="0" t="s">
        <x:v>46</x:v>
      </x:c>
      <x:c r="B42" s="0" t="s">
        <x:v>4</x:v>
      </x:c>
      <x:c r="C42" s="0" t="s">
        <x:v>70</x:v>
      </x:c>
      <x:c r="D42" s="0" t="s">
        <x:v>70</x:v>
      </x:c>
      <x:c r="E42" s="0" t="s">
        <x:v>57</x:v>
      </x:c>
      <x:c r="F42" s="0" t="s">
        <x:v>58</x:v>
      </x:c>
      <x:c r="G42" s="0" t="s">
        <x:v>50</x:v>
      </x:c>
      <x:c r="H42" s="0">
        <x:v>268658</x:v>
      </x:c>
    </x:row>
    <x:row r="43" spans="1:8">
      <x:c r="A43" s="0" t="s">
        <x:v>46</x:v>
      </x:c>
      <x:c r="B43" s="0" t="s">
        <x:v>4</x:v>
      </x:c>
      <x:c r="C43" s="0" t="s">
        <x:v>70</x:v>
      </x:c>
      <x:c r="D43" s="0" t="s">
        <x:v>70</x:v>
      </x:c>
      <x:c r="E43" s="0" t="s">
        <x:v>59</x:v>
      </x:c>
      <x:c r="F43" s="0" t="s">
        <x:v>60</x:v>
      </x:c>
      <x:c r="G43" s="0" t="s">
        <x:v>50</x:v>
      </x:c>
      <x:c r="H43" s="0">
        <x:v>297276</x:v>
      </x:c>
    </x:row>
    <x:row r="44" spans="1:8">
      <x:c r="A44" s="0" t="s">
        <x:v>46</x:v>
      </x:c>
      <x:c r="B44" s="0" t="s">
        <x:v>4</x:v>
      </x:c>
      <x:c r="C44" s="0" t="s">
        <x:v>70</x:v>
      </x:c>
      <x:c r="D44" s="0" t="s">
        <x:v>70</x:v>
      </x:c>
      <x:c r="E44" s="0" t="s">
        <x:v>61</x:v>
      </x:c>
      <x:c r="F44" s="0" t="s">
        <x:v>62</x:v>
      </x:c>
      <x:c r="G44" s="0" t="s">
        <x:v>50</x:v>
      </x:c>
      <x:c r="H44" s="0">
        <x:v>190847</x:v>
      </x:c>
    </x:row>
    <x:row r="45" spans="1:8">
      <x:c r="A45" s="0" t="s">
        <x:v>46</x:v>
      </x:c>
      <x:c r="B45" s="0" t="s">
        <x:v>4</x:v>
      </x:c>
      <x:c r="C45" s="0" t="s">
        <x:v>70</x:v>
      </x:c>
      <x:c r="D45" s="0" t="s">
        <x:v>70</x:v>
      </x:c>
      <x:c r="E45" s="0" t="s">
        <x:v>63</x:v>
      </x:c>
      <x:c r="F45" s="0" t="s">
        <x:v>64</x:v>
      </x:c>
      <x:c r="G45" s="0" t="s">
        <x:v>50</x:v>
      </x:c>
      <x:c r="H45" s="0">
        <x:v>849569</x:v>
      </x:c>
    </x:row>
    <x:row r="46" spans="1:8">
      <x:c r="A46" s="0" t="s">
        <x:v>46</x:v>
      </x:c>
      <x:c r="B46" s="0" t="s">
        <x:v>4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50</x:v>
      </x:c>
      <x:c r="H46" s="0">
        <x:v>605172</x:v>
      </x:c>
    </x:row>
    <x:row r="47" spans="1:8">
      <x:c r="A47" s="0" t="s">
        <x:v>46</x:v>
      </x:c>
      <x:c r="B47" s="0" t="s">
        <x:v>4</x:v>
      </x:c>
      <x:c r="C47" s="0" t="s">
        <x:v>71</x:v>
      </x:c>
      <x:c r="D47" s="0" t="s">
        <x:v>71</x:v>
      </x:c>
      <x:c r="E47" s="0" t="s">
        <x:v>48</x:v>
      </x:c>
      <x:c r="F47" s="0" t="s">
        <x:v>49</x:v>
      </x:c>
      <x:c r="G47" s="0" t="s">
        <x:v>50</x:v>
      </x:c>
      <x:c r="H47" s="0">
        <x:v>3755313</x:v>
      </x:c>
    </x:row>
    <x:row r="48" spans="1:8">
      <x:c r="A48" s="0" t="s">
        <x:v>46</x:v>
      </x:c>
      <x:c r="B48" s="0" t="s">
        <x:v>4</x:v>
      </x:c>
      <x:c r="C48" s="0" t="s">
        <x:v>71</x:v>
      </x:c>
      <x:c r="D48" s="0" t="s">
        <x:v>71</x:v>
      </x:c>
      <x:c r="E48" s="0" t="s">
        <x:v>51</x:v>
      </x:c>
      <x:c r="F48" s="0" t="s">
        <x:v>52</x:v>
      </x:c>
      <x:c r="G48" s="0" t="s">
        <x:v>50</x:v>
      </x:c>
      <x:c r="H48" s="0">
        <x:v>184266</x:v>
      </x:c>
    </x:row>
    <x:row r="49" spans="1:8">
      <x:c r="A49" s="0" t="s">
        <x:v>46</x:v>
      </x:c>
      <x:c r="B49" s="0" t="s">
        <x:v>4</x:v>
      </x:c>
      <x:c r="C49" s="0" t="s">
        <x:v>71</x:v>
      </x:c>
      <x:c r="D49" s="0" t="s">
        <x:v>71</x:v>
      </x:c>
      <x:c r="E49" s="0" t="s">
        <x:v>53</x:v>
      </x:c>
      <x:c r="F49" s="0" t="s">
        <x:v>54</x:v>
      </x:c>
      <x:c r="G49" s="0" t="s">
        <x:v>50</x:v>
      </x:c>
      <x:c r="H49" s="0">
        <x:v>350792</x:v>
      </x:c>
    </x:row>
    <x:row r="50" spans="1:8">
      <x:c r="A50" s="0" t="s">
        <x:v>46</x:v>
      </x:c>
      <x:c r="B50" s="0" t="s">
        <x:v>4</x:v>
      </x:c>
      <x:c r="C50" s="0" t="s">
        <x:v>71</x:v>
      </x:c>
      <x:c r="D50" s="0" t="s">
        <x:v>71</x:v>
      </x:c>
      <x:c r="E50" s="0" t="s">
        <x:v>55</x:v>
      </x:c>
      <x:c r="F50" s="0" t="s">
        <x:v>56</x:v>
      </x:c>
      <x:c r="G50" s="0" t="s">
        <x:v>50</x:v>
      </x:c>
      <x:c r="H50" s="0">
        <x:v>698583</x:v>
      </x:c>
    </x:row>
    <x:row r="51" spans="1:8">
      <x:c r="A51" s="0" t="s">
        <x:v>46</x:v>
      </x:c>
      <x:c r="B51" s="0" t="s">
        <x:v>4</x:v>
      </x:c>
      <x:c r="C51" s="0" t="s">
        <x:v>71</x:v>
      </x:c>
      <x:c r="D51" s="0" t="s">
        <x:v>71</x:v>
      </x:c>
      <x:c r="E51" s="0" t="s">
        <x:v>57</x:v>
      </x:c>
      <x:c r="F51" s="0" t="s">
        <x:v>58</x:v>
      </x:c>
      <x:c r="G51" s="0" t="s">
        <x:v>50</x:v>
      </x:c>
      <x:c r="H51" s="0">
        <x:v>281331</x:v>
      </x:c>
    </x:row>
    <x:row r="52" spans="1:8">
      <x:c r="A52" s="0" t="s">
        <x:v>46</x:v>
      </x:c>
      <x:c r="B52" s="0" t="s">
        <x:v>4</x:v>
      </x:c>
      <x:c r="C52" s="0" t="s">
        <x:v>71</x:v>
      </x:c>
      <x:c r="D52" s="0" t="s">
        <x:v>71</x:v>
      </x:c>
      <x:c r="E52" s="0" t="s">
        <x:v>59</x:v>
      </x:c>
      <x:c r="F52" s="0" t="s">
        <x:v>60</x:v>
      </x:c>
      <x:c r="G52" s="0" t="s">
        <x:v>50</x:v>
      </x:c>
      <x:c r="H52" s="0">
        <x:v>340125</x:v>
      </x:c>
    </x:row>
    <x:row r="53" spans="1:8">
      <x:c r="A53" s="0" t="s">
        <x:v>46</x:v>
      </x:c>
      <x:c r="B53" s="0" t="s">
        <x:v>4</x:v>
      </x:c>
      <x:c r="C53" s="0" t="s">
        <x:v>71</x:v>
      </x:c>
      <x:c r="D53" s="0" t="s">
        <x:v>71</x:v>
      </x:c>
      <x:c r="E53" s="0" t="s">
        <x:v>61</x:v>
      </x:c>
      <x:c r="F53" s="0" t="s">
        <x:v>62</x:v>
      </x:c>
      <x:c r="G53" s="0" t="s">
        <x:v>50</x:v>
      </x:c>
      <x:c r="H53" s="0">
        <x:v>253702</x:v>
      </x:c>
    </x:row>
    <x:row r="54" spans="1:8">
      <x:c r="A54" s="0" t="s">
        <x:v>46</x:v>
      </x:c>
      <x:c r="B54" s="0" t="s">
        <x:v>4</x:v>
      </x:c>
      <x:c r="C54" s="0" t="s">
        <x:v>71</x:v>
      </x:c>
      <x:c r="D54" s="0" t="s">
        <x:v>71</x:v>
      </x:c>
      <x:c r="E54" s="0" t="s">
        <x:v>63</x:v>
      </x:c>
      <x:c r="F54" s="0" t="s">
        <x:v>64</x:v>
      </x:c>
      <x:c r="G54" s="0" t="s">
        <x:v>50</x:v>
      </x:c>
      <x:c r="H54" s="0">
        <x:v>988253</x:v>
      </x:c>
    </x:row>
    <x:row r="55" spans="1:8">
      <x:c r="A55" s="0" t="s">
        <x:v>46</x:v>
      </x:c>
      <x:c r="B55" s="0" t="s">
        <x:v>4</x:v>
      </x:c>
      <x:c r="C55" s="0" t="s">
        <x:v>71</x:v>
      </x:c>
      <x:c r="D55" s="0" t="s">
        <x:v>71</x:v>
      </x:c>
      <x:c r="E55" s="0" t="s">
        <x:v>65</x:v>
      </x:c>
      <x:c r="F55" s="0" t="s">
        <x:v>66</x:v>
      </x:c>
      <x:c r="G55" s="0" t="s">
        <x:v>50</x:v>
      </x:c>
      <x:c r="H55" s="0">
        <x:v>658261</x:v>
      </x:c>
    </x:row>
    <x:row r="56" spans="1:8">
      <x:c r="A56" s="0" t="s">
        <x:v>46</x:v>
      </x:c>
      <x:c r="B56" s="0" t="s">
        <x:v>4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4136852</x:v>
      </x:c>
    </x:row>
    <x:row r="57" spans="1:8">
      <x:c r="A57" s="0" t="s">
        <x:v>46</x:v>
      </x:c>
      <x:c r="B57" s="0" t="s">
        <x:v>4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151321</x:v>
      </x:c>
    </x:row>
    <x:row r="58" spans="1:8">
      <x:c r="A58" s="0" t="s">
        <x:v>46</x:v>
      </x:c>
      <x:c r="B58" s="0" t="s">
        <x:v>4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351820</x:v>
      </x:c>
    </x:row>
    <x:row r="59" spans="1:8">
      <x:c r="A59" s="0" t="s">
        <x:v>46</x:v>
      </x:c>
      <x:c r="B59" s="0" t="s">
        <x:v>4</x:v>
      </x:c>
      <x:c r="C59" s="0" t="s">
        <x:v>72</x:v>
      </x:c>
      <x:c r="D59" s="0" t="s">
        <x:v>72</x:v>
      </x:c>
      <x:c r="E59" s="0" t="s">
        <x:v>55</x:v>
      </x:c>
      <x:c r="F59" s="0" t="s">
        <x:v>56</x:v>
      </x:c>
      <x:c r="G59" s="0" t="s">
        <x:v>50</x:v>
      </x:c>
      <x:c r="H59" s="0">
        <x:v>793816</x:v>
      </x:c>
    </x:row>
    <x:row r="60" spans="1:8">
      <x:c r="A60" s="0" t="s">
        <x:v>46</x:v>
      </x:c>
      <x:c r="B60" s="0" t="s">
        <x:v>4</x:v>
      </x:c>
      <x:c r="C60" s="0" t="s">
        <x:v>72</x:v>
      </x:c>
      <x:c r="D60" s="0" t="s">
        <x:v>72</x:v>
      </x:c>
      <x:c r="E60" s="0" t="s">
        <x:v>57</x:v>
      </x:c>
      <x:c r="F60" s="0" t="s">
        <x:v>58</x:v>
      </x:c>
      <x:c r="G60" s="0" t="s">
        <x:v>50</x:v>
      </x:c>
      <x:c r="H60" s="0">
        <x:v>344950</x:v>
      </x:c>
    </x:row>
    <x:row r="61" spans="1:8">
      <x:c r="A61" s="0" t="s">
        <x:v>46</x:v>
      </x:c>
      <x:c r="B61" s="0" t="s">
        <x:v>4</x:v>
      </x:c>
      <x:c r="C61" s="0" t="s">
        <x:v>72</x:v>
      </x:c>
      <x:c r="D61" s="0" t="s">
        <x:v>72</x:v>
      </x:c>
      <x:c r="E61" s="0" t="s">
        <x:v>59</x:v>
      </x:c>
      <x:c r="F61" s="0" t="s">
        <x:v>60</x:v>
      </x:c>
      <x:c r="G61" s="0" t="s">
        <x:v>50</x:v>
      </x:c>
      <x:c r="H61" s="0">
        <x:v>471525</x:v>
      </x:c>
    </x:row>
    <x:row r="62" spans="1:8">
      <x:c r="A62" s="0" t="s">
        <x:v>46</x:v>
      </x:c>
      <x:c r="B62" s="0" t="s">
        <x:v>4</x:v>
      </x:c>
      <x:c r="C62" s="0" t="s">
        <x:v>72</x:v>
      </x:c>
      <x:c r="D62" s="0" t="s">
        <x:v>72</x:v>
      </x:c>
      <x:c r="E62" s="0" t="s">
        <x:v>61</x:v>
      </x:c>
      <x:c r="F62" s="0" t="s">
        <x:v>62</x:v>
      </x:c>
      <x:c r="G62" s="0" t="s">
        <x:v>50</x:v>
      </x:c>
      <x:c r="H62" s="0">
        <x:v>374688</x:v>
      </x:c>
    </x:row>
    <x:row r="63" spans="1:8">
      <x:c r="A63" s="0" t="s">
        <x:v>46</x:v>
      </x:c>
      <x:c r="B63" s="0" t="s">
        <x:v>4</x:v>
      </x:c>
      <x:c r="C63" s="0" t="s">
        <x:v>72</x:v>
      </x:c>
      <x:c r="D63" s="0" t="s">
        <x:v>72</x:v>
      </x:c>
      <x:c r="E63" s="0" t="s">
        <x:v>63</x:v>
      </x:c>
      <x:c r="F63" s="0" t="s">
        <x:v>64</x:v>
      </x:c>
      <x:c r="G63" s="0" t="s">
        <x:v>50</x:v>
      </x:c>
      <x:c r="H63" s="0">
        <x:v>896509</x:v>
      </x:c>
    </x:row>
    <x:row r="64" spans="1:8">
      <x:c r="A64" s="0" t="s">
        <x:v>46</x:v>
      </x:c>
      <x:c r="B64" s="0" t="s">
        <x:v>4</x:v>
      </x:c>
      <x:c r="C64" s="0" t="s">
        <x:v>72</x:v>
      </x:c>
      <x:c r="D64" s="0" t="s">
        <x:v>72</x:v>
      </x:c>
      <x:c r="E64" s="0" t="s">
        <x:v>65</x:v>
      </x:c>
      <x:c r="F64" s="0" t="s">
        <x:v>66</x:v>
      </x:c>
      <x:c r="G64" s="0" t="s">
        <x:v>50</x:v>
      </x:c>
      <x:c r="H64" s="0">
        <x:v>752223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1">
        <x:s v="F8052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7">
        <x:s v="1991"/>
        <x:s v="1996"/>
        <x:s v="2002"/>
        <x:s v="2006"/>
        <x:s v="2011"/>
        <x:s v="2016"/>
        <x:s v="2022"/>
      </x:sharedItems>
    </x:cacheField>
    <x:cacheField name="Census Year">
      <x:sharedItems count="7">
        <x:s v="1991"/>
        <x:s v="1996"/>
        <x:s v="2002"/>
        <x:s v="2006"/>
        <x:s v="2011"/>
        <x:s v="2016"/>
        <x:s v="2022"/>
      </x:sharedItems>
    </x:cacheField>
    <x:cacheField name="C02722V03289">
      <x:sharedItems count="9">
        <x:s v="-"/>
        <x:s v="06"/>
        <x:s v="08"/>
        <x:s v="12"/>
        <x:s v="16"/>
        <x:s v="21"/>
        <x:s v="23"/>
        <x:s v="27"/>
        <x:s v="24"/>
      </x:sharedItems>
    </x:cacheField>
    <x:cacheField name="Age at which Full Time Education Ceased">
      <x:sharedItems count="9">
        <x:s v="Total persons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589" maxValue="4136852" count="63">
        <x:n v="2585145"/>
        <x:n v="601958"/>
        <x:n v="643883"/>
        <x:n v="697434"/>
        <x:n v="108934"/>
        <x:n v="86278"/>
        <x:n v="25589"/>
        <x:n v="138005"/>
        <x:n v="283064"/>
        <x:n v="2766663"/>
        <x:n v="554303"/>
        <x:n v="624215"/>
        <x:n v="797118"/>
        <x:n v="157472"/>
        <x:n v="128019"/>
        <x:n v="60227"/>
        <x:n v="105713"/>
        <x:n v="339596"/>
        <x:n v="3089775"/>
        <x:n v="343336"/>
        <x:n v="547123"/>
        <x:n v="830870"/>
        <x:n v="215866"/>
        <x:n v="198853"/>
        <x:n v="94952"/>
        <x:n v="391458"/>
        <x:n v="467317"/>
        <x:n v="3375399"/>
        <x:n v="322345"/>
        <x:n v="530268"/>
        <x:n v="882961"/>
        <x:n v="274381"/>
        <x:n v="272586"/>
        <x:n v="148788"/>
        <x:n v="419004"/>
        <x:n v="525066"/>
        <x:n v="3608662"/>
        <x:n v="239908"/>
        <x:n v="410622"/>
        <x:n v="746610"/>
        <x:n v="268658"/>
        <x:n v="297276"/>
        <x:n v="190847"/>
        <x:n v="849569"/>
        <x:n v="605172"/>
        <x:n v="3755313"/>
        <x:n v="184266"/>
        <x:n v="350792"/>
        <x:n v="698583"/>
        <x:n v="281331"/>
        <x:n v="340125"/>
        <x:n v="253702"/>
        <x:n v="988253"/>
        <x:n v="658261"/>
        <x:n v="4136852"/>
        <x:n v="151321"/>
        <x:n v="351820"/>
        <x:n v="793816"/>
        <x:n v="344950"/>
        <x:n v="471525"/>
        <x:n v="374688"/>
        <x:n v="896509"/>
        <x:n v="752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