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c776d6b58649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7cc2330f6a4373b2894a54d9ab6369.psmdcp" Id="R9c89f93a81fe45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<x:sst xmlns:x="http://schemas.openxmlformats.org/spreadsheetml/2006/main">
  <x:si>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</x:si>
  <x:si>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</x:si>
  <x:si>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F8041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</x:si>
  <x:si>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</x:si>
  <x:si>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</x:si>
  <x:si>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</x:si>
  <x:si>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</x:si>
  <x:si>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</x:si>
  <x:si>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19/12/2023 11:00:00</x:t>
  </x:si>
  <x:si>
    <x:t>Note</x:t>
  </x:si>
  <x:si>
    <x:t>Url</x:t>
  </x:si>
  <x:si>
    <x:t>https://ws.cso.ie/public/api.restful/PxStat.Data.Cube_API.ReadDataset/F8041/XLSX/2007/en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</x:si>
  <x:si>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</x:si>
  <x:si>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</x:si>
  <x:si>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</x:si>
  <x:si>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</x:si>
  <x:si>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</x:si>
  <x:si>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</x:si>
  <x:si>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</x:si>
  <x:si>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</x:si>
  <x:si>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</x:si>
  <x:si>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</x:si>
  <x:si>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</x:si>
  <x:si>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</x:si>
  <x:si>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</x:si>
  <x:si>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</x:si>
  <x:si>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</x:si>
  <x:si>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</x:si>
  <x:si>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</x:si>
  <x:si>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</x:si>
  <x:si>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</x:si>
  <x:si>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</x:si>
  <x:si>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</x:si>
  <x:si>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</x:si>
  <x:si>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</x:si>
  <x:si>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</x:si>
  <x:si>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</x:si>
  <x:si>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</x:si>
  <x:si>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</x:si>
  <x:si>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</x:si>
  <x:si>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</x:si>
  <x:si>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</x:si>
  <x:si>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</x:si>
  <x:si>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</x:si>
  <x:si>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C02757V03327</x:t>
  </x:si>
  <x:si>
    <x:t>Highest Level of Education Completed</x:t>
  </x:si>
  <x:si>
    <x:t>C02852V03430</x:t>
  </x:si>
  <x:si>
    <x:t>Broad industrial group</x:t>
  </x:si>
  <x:si>
    <x:t>UNIT</x:t>
  </x:si>
  <x:si>
    <x:t>VALUE</x:t>
  </x:si>
  <x:si>
    <x:t>F8041C01</x:t>
  </x:si>
  <x:si>
    <x:t>2011</x:t>
  </x:si>
  <x:si>
    <x:t>-</x:t>
  </x:si>
  <x:si>
    <x:t>Both sexes</x:t>
  </x:si>
  <x:si>
    <x:t>-2</x:t>
  </x:si>
  <x:si>
    <x:t>Total education ceased and not ceased</x:t>
  </x:si>
  <x:si>
    <x:t>ZXD220</x:t>
  </x:si>
  <x:si>
    <x:t>Total at work</x:t>
  </x:si>
  <x:si>
    <x:t>Number</x:t>
  </x:si>
  <x:si>
    <x:t>A</x:t>
  </x:si>
  <x:si>
    <x:t>Agriculture, forestry and fishing (A)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</x:si>
  <x:si>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</x:si>
  <x:si>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</x:si>
  <x:si>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</x:si>
  <x:si>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</x:si>
  <x:si>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</x:si>
  <x:si>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</x:si>
  <x:si>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</x:si>
  <x:si>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</x:si>
  <x:si>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</x:si>
  <x:si>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</x:si>
  <x:si>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</x:si>
  <x:si>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</x:si>
  <x:si>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</x:si>
  <x:si>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</x:si>
  <x:si>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</x:si>
  <x:si>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</x:si>
  <x:si>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</x:si>
  <x:si>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</x:si>
  <x:si>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</x:si>
  <x:si>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</x:si>
  <x:si>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</x:si>
  <x:si>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</x:si>
  <x:si>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</x:si>
  <x:si>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</x:si>
  <x:si>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</x:si>
  <x:si>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</x:si>
  <x:si>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</x:si>
  <x:si>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</x:si>
  <x:si>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</x:si>
  <x:si>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</x:si>
  <x:si>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</x:si>
  <x:si>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</x:si>
  <x:si>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</x:si>
  <x:si>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</x:si>
  <x:si>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</x:si>
  <x:si>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</x:si>
  <x:si>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</x:si>
  <x:si>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</x:si>
  <x:si>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</x:si>
  <x:si>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</x:si>
  <x:si>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</x:si>
  <x:si>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</x:si>
  <x:si>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</x:si>
  <x:si>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</x:si>
  <x:si>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</x:si>
  <x:si>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</x:si>
  <x:si>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</x:si>
  <x:si>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</x:si>
  <x:si>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</x:si>
  <x:si>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</x:si>
  <x:si>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</x:si>
  <x:si>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</x:si>
  <x:si>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</x:si>
  <x:si>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</x:si>
  <x:si>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</x:si>
  <x:si>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</x:si>
  <x:si>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18</x:t>
  </x:si>
  <x:si>
    <x:t>Doctorate (PhD)</x:t>
  </x:si>
  <x:si>
    <x:t>19</x:t>
  </x:si>
  <x:si>
    <x:t>Economic status - total at school, university, etc.</x:t>
  </x:si>
  <x:si>
    <x:t>20</x:t>
  </x:si>
  <x:si>
    <x:t>Economic status - other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</x:si>
  <x:si>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</x:si>
  <x:si>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</x:si>
  <x:si>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</x:si>
  <x:si>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</x:si>
  <x:si>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</x:si>
  <x:si>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</x:si>
  <x:si>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</x:si>
  <x:si>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</x:si>
  <x:si>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</x:si>
  <x:si>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</x:si>
  <x:si>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98</x:t>
  </x:si>
  <x:si>
    <x:t>Not stated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</x:si>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</x:sst>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3376" totalsRowShown="0">
  <x:autoFilter ref="A1:L3376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757V03327"/>
    <x:tableColumn id="8" name="Highest Level of Education Completed"/>
    <x:tableColumn id="9" name="C02852V03430"/>
    <x:tableColumn id="10" name="Broad industri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3376"/>
  <x:sheetViews>
    <x:sheetView workbookViewId="0"/>
  </x:sheetViews>
  <x:sheetFormatPr defaultRowHeight="15"/>
  <x:cols>
    <x:col min="1" max="1" width="11.996339" style="0" customWidth="1"/>
    <x:col min="2" max="2" width="49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4.567768" style="0" customWidth="1"/>
    <x:col min="9" max="9" width="16.139196" style="0" customWidth="1"/>
    <x:col min="10" max="10" width="8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2232203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91526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5339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183692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11328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9444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87371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262206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77999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103549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68531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92837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8378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92868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60716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113042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167290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197343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30663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39140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1969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818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101311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34166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390677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107</x:v>
      </x:c>
      <x:c r="H27" s="0" t="s">
        <x:v>108</x:v>
      </x:c>
      <x:c r="I27" s="0" t="s">
        <x:v>56</x:v>
      </x:c>
      <x:c r="J27" s="0" t="s">
        <x:v>57</x:v>
      </x:c>
      <x:c r="K27" s="0" t="s">
        <x:v>58</x:v>
      </x:c>
      <x:c r="L27" s="0">
        <x:v>13766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59</x:v>
      </x:c>
      <x:c r="J28" s="0" t="s">
        <x:v>60</x:v>
      </x:c>
      <x:c r="K28" s="0" t="s">
        <x:v>58</x:v>
      </x:c>
      <x:c r="L28" s="0">
        <x:v>1096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107</x:v>
      </x:c>
      <x:c r="H29" s="0" t="s">
        <x:v>108</x:v>
      </x:c>
      <x:c r="I29" s="0" t="s">
        <x:v>61</x:v>
      </x:c>
      <x:c r="J29" s="0" t="s">
        <x:v>62</x:v>
      </x:c>
      <x:c r="K29" s="0" t="s">
        <x:v>58</x:v>
      </x:c>
      <x:c r="L29" s="0">
        <x:v>30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107</x:v>
      </x:c>
      <x:c r="H30" s="0" t="s">
        <x:v>108</x:v>
      </x:c>
      <x:c r="I30" s="0" t="s">
        <x:v>63</x:v>
      </x:c>
      <x:c r="J30" s="0" t="s">
        <x:v>64</x:v>
      </x:c>
      <x:c r="K30" s="0" t="s">
        <x:v>58</x:v>
      </x:c>
      <x:c r="L30" s="0">
        <x:v>469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107</x:v>
      </x:c>
      <x:c r="H31" s="0" t="s">
        <x:v>108</x:v>
      </x:c>
      <x:c r="I31" s="0" t="s">
        <x:v>65</x:v>
      </x:c>
      <x:c r="J31" s="0" t="s">
        <x:v>66</x:v>
      </x:c>
      <x:c r="K31" s="0" t="s">
        <x:v>58</x:v>
      </x:c>
      <x:c r="L31" s="0">
        <x:v>18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107</x:v>
      </x:c>
      <x:c r="H32" s="0" t="s">
        <x:v>108</x:v>
      </x:c>
      <x:c r="I32" s="0" t="s">
        <x:v>67</x:v>
      </x:c>
      <x:c r="J32" s="0" t="s">
        <x:v>68</x:v>
      </x:c>
      <x:c r="K32" s="0" t="s">
        <x:v>58</x:v>
      </x:c>
      <x:c r="L32" s="0">
        <x:v>50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107</x:v>
      </x:c>
      <x:c r="H33" s="0" t="s">
        <x:v>108</x:v>
      </x:c>
      <x:c r="I33" s="0" t="s">
        <x:v>69</x:v>
      </x:c>
      <x:c r="J33" s="0" t="s">
        <x:v>70</x:v>
      </x:c>
      <x:c r="K33" s="0" t="s">
        <x:v>58</x:v>
      </x:c>
      <x:c r="L33" s="0">
        <x:v>418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107</x:v>
      </x:c>
      <x:c r="H34" s="0" t="s">
        <x:v>108</x:v>
      </x:c>
      <x:c r="I34" s="0" t="s">
        <x:v>71</x:v>
      </x:c>
      <x:c r="J34" s="0" t="s">
        <x:v>72</x:v>
      </x:c>
      <x:c r="K34" s="0" t="s">
        <x:v>58</x:v>
      </x:c>
      <x:c r="L34" s="0">
        <x:v>860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107</x:v>
      </x:c>
      <x:c r="H35" s="0" t="s">
        <x:v>108</x:v>
      </x:c>
      <x:c r="I35" s="0" t="s">
        <x:v>73</x:v>
      </x:c>
      <x:c r="J35" s="0" t="s">
        <x:v>74</x:v>
      </x:c>
      <x:c r="K35" s="0" t="s">
        <x:v>58</x:v>
      </x:c>
      <x:c r="L35" s="0">
        <x:v>436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107</x:v>
      </x:c>
      <x:c r="H36" s="0" t="s">
        <x:v>108</x:v>
      </x:c>
      <x:c r="I36" s="0" t="s">
        <x:v>75</x:v>
      </x:c>
      <x:c r="J36" s="0" t="s">
        <x:v>76</x:v>
      </x:c>
      <x:c r="K36" s="0" t="s">
        <x:v>58</x:v>
      </x:c>
      <x:c r="L36" s="0">
        <x:v>524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107</x:v>
      </x:c>
      <x:c r="H37" s="0" t="s">
        <x:v>108</x:v>
      </x:c>
      <x:c r="I37" s="0" t="s">
        <x:v>77</x:v>
      </x:c>
      <x:c r="J37" s="0" t="s">
        <x:v>78</x:v>
      </x:c>
      <x:c r="K37" s="0" t="s">
        <x:v>58</x:v>
      </x:c>
      <x:c r="L37" s="0">
        <x:v>46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107</x:v>
      </x:c>
      <x:c r="H38" s="0" t="s">
        <x:v>108</x:v>
      </x:c>
      <x:c r="I38" s="0" t="s">
        <x:v>79</x:v>
      </x:c>
      <x:c r="J38" s="0" t="s">
        <x:v>80</x:v>
      </x:c>
      <x:c r="K38" s="0" t="s">
        <x:v>58</x:v>
      </x:c>
      <x:c r="L38" s="0">
        <x:v>35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107</x:v>
      </x:c>
      <x:c r="H39" s="0" t="s">
        <x:v>108</x:v>
      </x:c>
      <x:c r="I39" s="0" t="s">
        <x:v>81</x:v>
      </x:c>
      <x:c r="J39" s="0" t="s">
        <x:v>82</x:v>
      </x:c>
      <x:c r="K39" s="0" t="s">
        <x:v>58</x:v>
      </x:c>
      <x:c r="L39" s="0">
        <x:v>21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107</x:v>
      </x:c>
      <x:c r="H40" s="0" t="s">
        <x:v>108</x:v>
      </x:c>
      <x:c r="I40" s="0" t="s">
        <x:v>83</x:v>
      </x:c>
      <x:c r="J40" s="0" t="s">
        <x:v>84</x:v>
      </x:c>
      <x:c r="K40" s="0" t="s">
        <x:v>58</x:v>
      </x:c>
      <x:c r="L40" s="0">
        <x:v>58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107</x:v>
      </x:c>
      <x:c r="H41" s="0" t="s">
        <x:v>108</x:v>
      </x:c>
      <x:c r="I41" s="0" t="s">
        <x:v>85</x:v>
      </x:c>
      <x:c r="J41" s="0" t="s">
        <x:v>86</x:v>
      </x:c>
      <x:c r="K41" s="0" t="s">
        <x:v>58</x:v>
      </x:c>
      <x:c r="L41" s="0">
        <x:v>323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107</x:v>
      </x:c>
      <x:c r="H42" s="0" t="s">
        <x:v>108</x:v>
      </x:c>
      <x:c r="I42" s="0" t="s">
        <x:v>87</x:v>
      </x:c>
      <x:c r="J42" s="0" t="s">
        <x:v>88</x:v>
      </x:c>
      <x:c r="K42" s="0" t="s">
        <x:v>58</x:v>
      </x:c>
      <x:c r="L42" s="0">
        <x:v>249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107</x:v>
      </x:c>
      <x:c r="H43" s="0" t="s">
        <x:v>108</x:v>
      </x:c>
      <x:c r="I43" s="0" t="s">
        <x:v>89</x:v>
      </x:c>
      <x:c r="J43" s="0" t="s">
        <x:v>90</x:v>
      </x:c>
      <x:c r="K43" s="0" t="s">
        <x:v>58</x:v>
      </x:c>
      <x:c r="L43" s="0">
        <x:v>189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107</x:v>
      </x:c>
      <x:c r="H44" s="0" t="s">
        <x:v>108</x:v>
      </x:c>
      <x:c r="I44" s="0" t="s">
        <x:v>91</x:v>
      </x:c>
      <x:c r="J44" s="0" t="s">
        <x:v>92</x:v>
      </x:c>
      <x:c r="K44" s="0" t="s">
        <x:v>58</x:v>
      </x:c>
      <x:c r="L44" s="0">
        <x:v>530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107</x:v>
      </x:c>
      <x:c r="H45" s="0" t="s">
        <x:v>108</x:v>
      </x:c>
      <x:c r="I45" s="0" t="s">
        <x:v>93</x:v>
      </x:c>
      <x:c r="J45" s="0" t="s">
        <x:v>94</x:v>
      </x:c>
      <x:c r="K45" s="0" t="s">
        <x:v>58</x:v>
      </x:c>
      <x:c r="L45" s="0">
        <x:v>85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107</x:v>
      </x:c>
      <x:c r="H46" s="0" t="s">
        <x:v>108</x:v>
      </x:c>
      <x:c r="I46" s="0" t="s">
        <x:v>95</x:v>
      </x:c>
      <x:c r="J46" s="0" t="s">
        <x:v>96</x:v>
      </x:c>
      <x:c r="K46" s="0" t="s">
        <x:v>58</x:v>
      </x:c>
      <x:c r="L46" s="0">
        <x:v>111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107</x:v>
      </x:c>
      <x:c r="H47" s="0" t="s">
        <x:v>108</x:v>
      </x:c>
      <x:c r="I47" s="0" t="s">
        <x:v>97</x:v>
      </x:c>
      <x:c r="J47" s="0" t="s">
        <x:v>98</x:v>
      </x:c>
      <x:c r="K47" s="0" t="s">
        <x:v>58</x:v>
      </x:c>
      <x:c r="L47" s="0">
        <x:v>18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107</x:v>
      </x:c>
      <x:c r="H48" s="0" t="s">
        <x:v>108</x:v>
      </x:c>
      <x:c r="I48" s="0" t="s">
        <x:v>99</x:v>
      </x:c>
      <x:c r="J48" s="0" t="s">
        <x:v>100</x:v>
      </x:c>
      <x:c r="K48" s="0" t="s">
        <x:v>58</x:v>
      </x:c>
      <x:c r="L48" s="0">
        <x:v>1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107</x:v>
      </x:c>
      <x:c r="H49" s="0" t="s">
        <x:v>108</x:v>
      </x:c>
      <x:c r="I49" s="0" t="s">
        <x:v>101</x:v>
      </x:c>
      <x:c r="J49" s="0" t="s">
        <x:v>102</x:v>
      </x:c>
      <x:c r="K49" s="0" t="s">
        <x:v>58</x:v>
      </x:c>
      <x:c r="L49" s="0">
        <x:v>1463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107</x:v>
      </x:c>
      <x:c r="H50" s="0" t="s">
        <x:v>108</x:v>
      </x:c>
      <x:c r="I50" s="0" t="s">
        <x:v>103</x:v>
      </x:c>
      <x:c r="J50" s="0" t="s">
        <x:v>104</x:v>
      </x:c>
      <x:c r="K50" s="0" t="s">
        <x:v>58</x:v>
      </x:c>
      <x:c r="L50" s="0">
        <x:v>282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107</x:v>
      </x:c>
      <x:c r="H51" s="0" t="s">
        <x:v>108</x:v>
      </x:c>
      <x:c r="I51" s="0" t="s">
        <x:v>105</x:v>
      </x:c>
      <x:c r="J51" s="0" t="s">
        <x:v>106</x:v>
      </x:c>
      <x:c r="K51" s="0" t="s">
        <x:v>58</x:v>
      </x:c>
      <x:c r="L51" s="0">
        <x:v>6454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109</x:v>
      </x:c>
      <x:c r="H52" s="0" t="s">
        <x:v>110</x:v>
      </x:c>
      <x:c r="I52" s="0" t="s">
        <x:v>56</x:v>
      </x:c>
      <x:c r="J52" s="0" t="s">
        <x:v>57</x:v>
      </x:c>
      <x:c r="K52" s="0" t="s">
        <x:v>58</x:v>
      </x:c>
      <x:c r="L52" s="0">
        <x:v>139802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109</x:v>
      </x:c>
      <x:c r="H53" s="0" t="s">
        <x:v>110</x:v>
      </x:c>
      <x:c r="I53" s="0" t="s">
        <x:v>59</x:v>
      </x:c>
      <x:c r="J53" s="0" t="s">
        <x:v>60</x:v>
      </x:c>
      <x:c r="K53" s="0" t="s">
        <x:v>58</x:v>
      </x:c>
      <x:c r="L53" s="0">
        <x:v>19895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61</x:v>
      </x:c>
      <x:c r="J54" s="0" t="s">
        <x:v>62</x:v>
      </x:c>
      <x:c r="K54" s="0" t="s">
        <x:v>58</x:v>
      </x:c>
      <x:c r="L54" s="0">
        <x:v>534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63</x:v>
      </x:c>
      <x:c r="J55" s="0" t="s">
        <x:v>64</x:v>
      </x:c>
      <x:c r="K55" s="0" t="s">
        <x:v>58</x:v>
      </x:c>
      <x:c r="L55" s="0">
        <x:v>7064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109</x:v>
      </x:c>
      <x:c r="H56" s="0" t="s">
        <x:v>110</x:v>
      </x:c>
      <x:c r="I56" s="0" t="s">
        <x:v>65</x:v>
      </x:c>
      <x:c r="J56" s="0" t="s">
        <x:v>66</x:v>
      </x:c>
      <x:c r="K56" s="0" t="s">
        <x:v>58</x:v>
      </x:c>
      <x:c r="L56" s="0">
        <x:v>315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109</x:v>
      </x:c>
      <x:c r="H57" s="0" t="s">
        <x:v>110</x:v>
      </x:c>
      <x:c r="I57" s="0" t="s">
        <x:v>67</x:v>
      </x:c>
      <x:c r="J57" s="0" t="s">
        <x:v>68</x:v>
      </x:c>
      <x:c r="K57" s="0" t="s">
        <x:v>58</x:v>
      </x:c>
      <x:c r="L57" s="0">
        <x:v>808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109</x:v>
      </x:c>
      <x:c r="H58" s="0" t="s">
        <x:v>110</x:v>
      </x:c>
      <x:c r="I58" s="0" t="s">
        <x:v>69</x:v>
      </x:c>
      <x:c r="J58" s="0" t="s">
        <x:v>70</x:v>
      </x:c>
      <x:c r="K58" s="0" t="s">
        <x:v>58</x:v>
      </x:c>
      <x:c r="L58" s="0">
        <x:v>5120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109</x:v>
      </x:c>
      <x:c r="H59" s="0" t="s">
        <x:v>110</x:v>
      </x:c>
      <x:c r="I59" s="0" t="s">
        <x:v>71</x:v>
      </x:c>
      <x:c r="J59" s="0" t="s">
        <x:v>72</x:v>
      </x:c>
      <x:c r="K59" s="0" t="s">
        <x:v>58</x:v>
      </x:c>
      <x:c r="L59" s="0">
        <x:v>12133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109</x:v>
      </x:c>
      <x:c r="H60" s="0" t="s">
        <x:v>110</x:v>
      </x:c>
      <x:c r="I60" s="0" t="s">
        <x:v>73</x:v>
      </x:c>
      <x:c r="J60" s="0" t="s">
        <x:v>74</x:v>
      </x:c>
      <x:c r="K60" s="0" t="s">
        <x:v>58</x:v>
      </x:c>
      <x:c r="L60" s="0">
        <x:v>6608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109</x:v>
      </x:c>
      <x:c r="H61" s="0" t="s">
        <x:v>110</x:v>
      </x:c>
      <x:c r="I61" s="0" t="s">
        <x:v>75</x:v>
      </x:c>
      <x:c r="J61" s="0" t="s">
        <x:v>76</x:v>
      </x:c>
      <x:c r="K61" s="0" t="s">
        <x:v>58</x:v>
      </x:c>
      <x:c r="L61" s="0">
        <x:v>5153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109</x:v>
      </x:c>
      <x:c r="H62" s="0" t="s">
        <x:v>110</x:v>
      </x:c>
      <x:c r="I62" s="0" t="s">
        <x:v>77</x:v>
      </x:c>
      <x:c r="J62" s="0" t="s">
        <x:v>78</x:v>
      </x:c>
      <x:c r="K62" s="0" t="s">
        <x:v>58</x:v>
      </x:c>
      <x:c r="L62" s="0">
        <x:v>546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109</x:v>
      </x:c>
      <x:c r="H63" s="0" t="s">
        <x:v>110</x:v>
      </x:c>
      <x:c r="I63" s="0" t="s">
        <x:v>79</x:v>
      </x:c>
      <x:c r="J63" s="0" t="s">
        <x:v>80</x:v>
      </x:c>
      <x:c r="K63" s="0" t="s">
        <x:v>58</x:v>
      </x:c>
      <x:c r="L63" s="0">
        <x:v>593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109</x:v>
      </x:c>
      <x:c r="H64" s="0" t="s">
        <x:v>110</x:v>
      </x:c>
      <x:c r="I64" s="0" t="s">
        <x:v>81</x:v>
      </x:c>
      <x:c r="J64" s="0" t="s">
        <x:v>82</x:v>
      </x:c>
      <x:c r="K64" s="0" t="s">
        <x:v>58</x:v>
      </x:c>
      <x:c r="L64" s="0">
        <x:v>180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109</x:v>
      </x:c>
      <x:c r="H65" s="0" t="s">
        <x:v>110</x:v>
      </x:c>
      <x:c r="I65" s="0" t="s">
        <x:v>83</x:v>
      </x:c>
      <x:c r="J65" s="0" t="s">
        <x:v>84</x:v>
      </x:c>
      <x:c r="K65" s="0" t="s">
        <x:v>58</x:v>
      </x:c>
      <x:c r="L65" s="0">
        <x:v>793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109</x:v>
      </x:c>
      <x:c r="H66" s="0" t="s">
        <x:v>110</x:v>
      </x:c>
      <x:c r="I66" s="0" t="s">
        <x:v>85</x:v>
      </x:c>
      <x:c r="J66" s="0" t="s">
        <x:v>86</x:v>
      </x:c>
      <x:c r="K66" s="0" t="s">
        <x:v>58</x:v>
      </x:c>
      <x:c r="L66" s="0">
        <x:v>4521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109</x:v>
      </x:c>
      <x:c r="H67" s="0" t="s">
        <x:v>110</x:v>
      </x:c>
      <x:c r="I67" s="0" t="s">
        <x:v>87</x:v>
      </x:c>
      <x:c r="J67" s="0" t="s">
        <x:v>88</x:v>
      </x:c>
      <x:c r="K67" s="0" t="s">
        <x:v>58</x:v>
      </x:c>
      <x:c r="L67" s="0">
        <x:v>4139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109</x:v>
      </x:c>
      <x:c r="H68" s="0" t="s">
        <x:v>110</x:v>
      </x:c>
      <x:c r="I68" s="0" t="s">
        <x:v>89</x:v>
      </x:c>
      <x:c r="J68" s="0" t="s">
        <x:v>90</x:v>
      </x:c>
      <x:c r="K68" s="0" t="s">
        <x:v>58</x:v>
      </x:c>
      <x:c r="L68" s="0">
        <x:v>3707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109</x:v>
      </x:c>
      <x:c r="H69" s="0" t="s">
        <x:v>110</x:v>
      </x:c>
      <x:c r="I69" s="0" t="s">
        <x:v>91</x:v>
      </x:c>
      <x:c r="J69" s="0" t="s">
        <x:v>92</x:v>
      </x:c>
      <x:c r="K69" s="0" t="s">
        <x:v>58</x:v>
      </x:c>
      <x:c r="L69" s="0">
        <x:v>7815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109</x:v>
      </x:c>
      <x:c r="H70" s="0" t="s">
        <x:v>110</x:v>
      </x:c>
      <x:c r="I70" s="0" t="s">
        <x:v>93</x:v>
      </x:c>
      <x:c r="J70" s="0" t="s">
        <x:v>94</x:v>
      </x:c>
      <x:c r="K70" s="0" t="s">
        <x:v>58</x:v>
      </x:c>
      <x:c r="L70" s="0">
        <x:v>1228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109</x:v>
      </x:c>
      <x:c r="H71" s="0" t="s">
        <x:v>110</x:v>
      </x:c>
      <x:c r="I71" s="0" t="s">
        <x:v>95</x:v>
      </x:c>
      <x:c r="J71" s="0" t="s">
        <x:v>96</x:v>
      </x:c>
      <x:c r="K71" s="0" t="s">
        <x:v>58</x:v>
      </x:c>
      <x:c r="L71" s="0">
        <x:v>1897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109</x:v>
      </x:c>
      <x:c r="H72" s="0" t="s">
        <x:v>110</x:v>
      </x:c>
      <x:c r="I72" s="0" t="s">
        <x:v>97</x:v>
      </x:c>
      <x:c r="J72" s="0" t="s">
        <x:v>98</x:v>
      </x:c>
      <x:c r="K72" s="0" t="s">
        <x:v>58</x:v>
      </x:c>
      <x:c r="L72" s="0">
        <x:v>157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109</x:v>
      </x:c>
      <x:c r="H73" s="0" t="s">
        <x:v>110</x:v>
      </x:c>
      <x:c r="I73" s="0" t="s">
        <x:v>99</x:v>
      </x:c>
      <x:c r="J73" s="0" t="s">
        <x:v>100</x:v>
      </x:c>
      <x:c r="K73" s="0" t="s">
        <x:v>58</x:v>
      </x:c>
      <x:c r="L73" s="0">
        <x:v>20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109</x:v>
      </x:c>
      <x:c r="H74" s="0" t="s">
        <x:v>110</x:v>
      </x:c>
      <x:c r="I74" s="0" t="s">
        <x:v>101</x:v>
      </x:c>
      <x:c r="J74" s="0" t="s">
        <x:v>102</x:v>
      </x:c>
      <x:c r="K74" s="0" t="s">
        <x:v>58</x:v>
      </x:c>
      <x:c r="L74" s="0">
        <x:v>8136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109</x:v>
      </x:c>
      <x:c r="H75" s="0" t="s">
        <x:v>110</x:v>
      </x:c>
      <x:c r="I75" s="0" t="s">
        <x:v>103</x:v>
      </x:c>
      <x:c r="J75" s="0" t="s">
        <x:v>104</x:v>
      </x:c>
      <x:c r="K75" s="0" t="s">
        <x:v>58</x:v>
      </x:c>
      <x:c r="L75" s="0">
        <x:v>1790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109</x:v>
      </x:c>
      <x:c r="H76" s="0" t="s">
        <x:v>110</x:v>
      </x:c>
      <x:c r="I76" s="0" t="s">
        <x:v>105</x:v>
      </x:c>
      <x:c r="J76" s="0" t="s">
        <x:v>106</x:v>
      </x:c>
      <x:c r="K76" s="0" t="s">
        <x:v>58</x:v>
      </x:c>
      <x:c r="L76" s="0">
        <x:v>46650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111</x:v>
      </x:c>
      <x:c r="H77" s="0" t="s">
        <x:v>112</x:v>
      </x:c>
      <x:c r="I77" s="0" t="s">
        <x:v>56</x:v>
      </x:c>
      <x:c r="J77" s="0" t="s">
        <x:v>57</x:v>
      </x:c>
      <x:c r="K77" s="0" t="s">
        <x:v>58</x:v>
      </x:c>
      <x:c r="L77" s="0">
        <x:v>317691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111</x:v>
      </x:c>
      <x:c r="H78" s="0" t="s">
        <x:v>112</x:v>
      </x:c>
      <x:c r="I78" s="0" t="s">
        <x:v>59</x:v>
      </x:c>
      <x:c r="J78" s="0" t="s">
        <x:v>60</x:v>
      </x:c>
      <x:c r="K78" s="0" t="s">
        <x:v>58</x:v>
      </x:c>
      <x:c r="L78" s="0">
        <x:v>23161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111</x:v>
      </x:c>
      <x:c r="H79" s="0" t="s">
        <x:v>112</x:v>
      </x:c>
      <x:c r="I79" s="0" t="s">
        <x:v>61</x:v>
      </x:c>
      <x:c r="J79" s="0" t="s">
        <x:v>62</x:v>
      </x:c>
      <x:c r="K79" s="0" t="s">
        <x:v>58</x:v>
      </x:c>
      <x:c r="L79" s="0">
        <x:v>1351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111</x:v>
      </x:c>
      <x:c r="H80" s="0" t="s">
        <x:v>112</x:v>
      </x:c>
      <x:c r="I80" s="0" t="s">
        <x:v>63</x:v>
      </x:c>
      <x:c r="J80" s="0" t="s">
        <x:v>64</x:v>
      </x:c>
      <x:c r="K80" s="0" t="s">
        <x:v>58</x:v>
      </x:c>
      <x:c r="L80" s="0">
        <x:v>25565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111</x:v>
      </x:c>
      <x:c r="H81" s="0" t="s">
        <x:v>112</x:v>
      </x:c>
      <x:c r="I81" s="0" t="s">
        <x:v>65</x:v>
      </x:c>
      <x:c r="J81" s="0" t="s">
        <x:v>66</x:v>
      </x:c>
      <x:c r="K81" s="0" t="s">
        <x:v>58</x:v>
      </x:c>
      <x:c r="L81" s="0">
        <x:v>1114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111</x:v>
      </x:c>
      <x:c r="H82" s="0" t="s">
        <x:v>112</x:v>
      </x:c>
      <x:c r="I82" s="0" t="s">
        <x:v>67</x:v>
      </x:c>
      <x:c r="J82" s="0" t="s">
        <x:v>68</x:v>
      </x:c>
      <x:c r="K82" s="0" t="s">
        <x:v>58</x:v>
      </x:c>
      <x:c r="L82" s="0">
        <x:v>1931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111</x:v>
      </x:c>
      <x:c r="H83" s="0" t="s">
        <x:v>112</x:v>
      </x:c>
      <x:c r="I83" s="0" t="s">
        <x:v>69</x:v>
      </x:c>
      <x:c r="J83" s="0" t="s">
        <x:v>70</x:v>
      </x:c>
      <x:c r="K83" s="0" t="s">
        <x:v>58</x:v>
      </x:c>
      <x:c r="L83" s="0">
        <x:v>17915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111</x:v>
      </x:c>
      <x:c r="H84" s="0" t="s">
        <x:v>112</x:v>
      </x:c>
      <x:c r="I84" s="0" t="s">
        <x:v>71</x:v>
      </x:c>
      <x:c r="J84" s="0" t="s">
        <x:v>72</x:v>
      </x:c>
      <x:c r="K84" s="0" t="s">
        <x:v>58</x:v>
      </x:c>
      <x:c r="L84" s="0">
        <x:v>43467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111</x:v>
      </x:c>
      <x:c r="H85" s="0" t="s">
        <x:v>112</x:v>
      </x:c>
      <x:c r="I85" s="0" t="s">
        <x:v>73</x:v>
      </x:c>
      <x:c r="J85" s="0" t="s">
        <x:v>74</x:v>
      </x:c>
      <x:c r="K85" s="0" t="s">
        <x:v>58</x:v>
      </x:c>
      <x:c r="L85" s="0">
        <x:v>18483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111</x:v>
      </x:c>
      <x:c r="H86" s="0" t="s">
        <x:v>112</x:v>
      </x:c>
      <x:c r="I86" s="0" t="s">
        <x:v>75</x:v>
      </x:c>
      <x:c r="J86" s="0" t="s">
        <x:v>76</x:v>
      </x:c>
      <x:c r="K86" s="0" t="s">
        <x:v>58</x:v>
      </x:c>
      <x:c r="L86" s="0">
        <x:v>13185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111</x:v>
      </x:c>
      <x:c r="H87" s="0" t="s">
        <x:v>112</x:v>
      </x:c>
      <x:c r="I87" s="0" t="s">
        <x:v>77</x:v>
      </x:c>
      <x:c r="J87" s="0" t="s">
        <x:v>78</x:v>
      </x:c>
      <x:c r="K87" s="0" t="s">
        <x:v>58</x:v>
      </x:c>
      <x:c r="L87" s="0">
        <x:v>2843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111</x:v>
      </x:c>
      <x:c r="H88" s="0" t="s">
        <x:v>112</x:v>
      </x:c>
      <x:c r="I88" s="0" t="s">
        <x:v>79</x:v>
      </x:c>
      <x:c r="J88" s="0" t="s">
        <x:v>80</x:v>
      </x:c>
      <x:c r="K88" s="0" t="s">
        <x:v>58</x:v>
      </x:c>
      <x:c r="L88" s="0">
        <x:v>2462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111</x:v>
      </x:c>
      <x:c r="H89" s="0" t="s">
        <x:v>112</x:v>
      </x:c>
      <x:c r="I89" s="0" t="s">
        <x:v>81</x:v>
      </x:c>
      <x:c r="J89" s="0" t="s">
        <x:v>82</x:v>
      </x:c>
      <x:c r="K89" s="0" t="s">
        <x:v>58</x:v>
      </x:c>
      <x:c r="L89" s="0">
        <x:v>630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111</x:v>
      </x:c>
      <x:c r="H90" s="0" t="s">
        <x:v>112</x:v>
      </x:c>
      <x:c r="I90" s="0" t="s">
        <x:v>83</x:v>
      </x:c>
      <x:c r="J90" s="0" t="s">
        <x:v>84</x:v>
      </x:c>
      <x:c r="K90" s="0" t="s">
        <x:v>58</x:v>
      </x:c>
      <x:c r="L90" s="0">
        <x:v>3883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111</x:v>
      </x:c>
      <x:c r="H91" s="0" t="s">
        <x:v>112</x:v>
      </x:c>
      <x:c r="I91" s="0" t="s">
        <x:v>85</x:v>
      </x:c>
      <x:c r="J91" s="0" t="s">
        <x:v>86</x:v>
      </x:c>
      <x:c r="K91" s="0" t="s">
        <x:v>58</x:v>
      </x:c>
      <x:c r="L91" s="0">
        <x:v>9328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111</x:v>
      </x:c>
      <x:c r="H92" s="0" t="s">
        <x:v>112</x:v>
      </x:c>
      <x:c r="I92" s="0" t="s">
        <x:v>87</x:v>
      </x:c>
      <x:c r="J92" s="0" t="s">
        <x:v>88</x:v>
      </x:c>
      <x:c r="K92" s="0" t="s">
        <x:v>58</x:v>
      </x:c>
      <x:c r="L92" s="0">
        <x:v>10777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111</x:v>
      </x:c>
      <x:c r="H93" s="0" t="s">
        <x:v>112</x:v>
      </x:c>
      <x:c r="I93" s="0" t="s">
        <x:v>89</x:v>
      </x:c>
      <x:c r="J93" s="0" t="s">
        <x:v>90</x:v>
      </x:c>
      <x:c r="K93" s="0" t="s">
        <x:v>58</x:v>
      </x:c>
      <x:c r="L93" s="0">
        <x:v>8376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111</x:v>
      </x:c>
      <x:c r="H94" s="0" t="s">
        <x:v>112</x:v>
      </x:c>
      <x:c r="I94" s="0" t="s">
        <x:v>91</x:v>
      </x:c>
      <x:c r="J94" s="0" t="s">
        <x:v>92</x:v>
      </x:c>
      <x:c r="K94" s="0" t="s">
        <x:v>58</x:v>
      </x:c>
      <x:c r="L94" s="0">
        <x:v>17619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111</x:v>
      </x:c>
      <x:c r="H95" s="0" t="s">
        <x:v>112</x:v>
      </x:c>
      <x:c r="I95" s="0" t="s">
        <x:v>93</x:v>
      </x:c>
      <x:c r="J95" s="0" t="s">
        <x:v>94</x:v>
      </x:c>
      <x:c r="K95" s="0" t="s">
        <x:v>58</x:v>
      </x:c>
      <x:c r="L95" s="0">
        <x:v>3398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111</x:v>
      </x:c>
      <x:c r="H96" s="0" t="s">
        <x:v>112</x:v>
      </x:c>
      <x:c r="I96" s="0" t="s">
        <x:v>95</x:v>
      </x:c>
      <x:c r="J96" s="0" t="s">
        <x:v>96</x:v>
      </x:c>
      <x:c r="K96" s="0" t="s">
        <x:v>58</x:v>
      </x:c>
      <x:c r="L96" s="0">
        <x:v>6673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111</x:v>
      </x:c>
      <x:c r="H97" s="0" t="s">
        <x:v>112</x:v>
      </x:c>
      <x:c r="I97" s="0" t="s">
        <x:v>97</x:v>
      </x:c>
      <x:c r="J97" s="0" t="s">
        <x:v>98</x:v>
      </x:c>
      <x:c r="K97" s="0" t="s">
        <x:v>58</x:v>
      </x:c>
      <x:c r="L97" s="0">
        <x:v>264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111</x:v>
      </x:c>
      <x:c r="H98" s="0" t="s">
        <x:v>112</x:v>
      </x:c>
      <x:c r="I98" s="0" t="s">
        <x:v>99</x:v>
      </x:c>
      <x:c r="J98" s="0" t="s">
        <x:v>100</x:v>
      </x:c>
      <x:c r="K98" s="0" t="s">
        <x:v>58</x:v>
      </x:c>
      <x:c r="L98" s="0">
        <x:v>47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111</x:v>
      </x:c>
      <x:c r="H99" s="0" t="s">
        <x:v>112</x:v>
      </x:c>
      <x:c r="I99" s="0" t="s">
        <x:v>101</x:v>
      </x:c>
      <x:c r="J99" s="0" t="s">
        <x:v>102</x:v>
      </x:c>
      <x:c r="K99" s="0" t="s">
        <x:v>58</x:v>
      </x:c>
      <x:c r="L99" s="0">
        <x:v>12922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111</x:v>
      </x:c>
      <x:c r="H100" s="0" t="s">
        <x:v>112</x:v>
      </x:c>
      <x:c r="I100" s="0" t="s">
        <x:v>103</x:v>
      </x:c>
      <x:c r="J100" s="0" t="s">
        <x:v>104</x:v>
      </x:c>
      <x:c r="K100" s="0" t="s">
        <x:v>58</x:v>
      </x:c>
      <x:c r="L100" s="0">
        <x:v>4797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111</x:v>
      </x:c>
      <x:c r="H101" s="0" t="s">
        <x:v>112</x:v>
      </x:c>
      <x:c r="I101" s="0" t="s">
        <x:v>105</x:v>
      </x:c>
      <x:c r="J101" s="0" t="s">
        <x:v>106</x:v>
      </x:c>
      <x:c r="K101" s="0" t="s">
        <x:v>58</x:v>
      </x:c>
      <x:c r="L101" s="0">
        <x:v>87500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113</x:v>
      </x:c>
      <x:c r="H102" s="0" t="s">
        <x:v>114</x:v>
      </x:c>
      <x:c r="I102" s="0" t="s">
        <x:v>56</x:v>
      </x:c>
      <x:c r="J102" s="0" t="s">
        <x:v>57</x:v>
      </x:c>
      <x:c r="K102" s="0" t="s">
        <x:v>58</x:v>
      </x:c>
      <x:c r="L102" s="0">
        <x:v>435629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113</x:v>
      </x:c>
      <x:c r="H103" s="0" t="s">
        <x:v>114</x:v>
      </x:c>
      <x:c r="I103" s="0" t="s">
        <x:v>59</x:v>
      </x:c>
      <x:c r="J103" s="0" t="s">
        <x:v>60</x:v>
      </x:c>
      <x:c r="K103" s="0" t="s">
        <x:v>58</x:v>
      </x:c>
      <x:c r="L103" s="0">
        <x:v>13915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113</x:v>
      </x:c>
      <x:c r="H104" s="0" t="s">
        <x:v>114</x:v>
      </x:c>
      <x:c r="I104" s="0" t="s">
        <x:v>61</x:v>
      </x:c>
      <x:c r="J104" s="0" t="s">
        <x:v>62</x:v>
      </x:c>
      <x:c r="K104" s="0" t="s">
        <x:v>58</x:v>
      </x:c>
      <x:c r="L104" s="0">
        <x:v>1031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113</x:v>
      </x:c>
      <x:c r="H105" s="0" t="s">
        <x:v>114</x:v>
      </x:c>
      <x:c r="I105" s="0" t="s">
        <x:v>63</x:v>
      </x:c>
      <x:c r="J105" s="0" t="s">
        <x:v>64</x:v>
      </x:c>
      <x:c r="K105" s="0" t="s">
        <x:v>58</x:v>
      </x:c>
      <x:c r="L105" s="0">
        <x:v>38459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113</x:v>
      </x:c>
      <x:c r="H106" s="0" t="s">
        <x:v>114</x:v>
      </x:c>
      <x:c r="I106" s="0" t="s">
        <x:v>65</x:v>
      </x:c>
      <x:c r="J106" s="0" t="s">
        <x:v>66</x:v>
      </x:c>
      <x:c r="K106" s="0" t="s">
        <x:v>58</x:v>
      </x:c>
      <x:c r="L106" s="0">
        <x:v>1728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113</x:v>
      </x:c>
      <x:c r="H107" s="0" t="s">
        <x:v>114</x:v>
      </x:c>
      <x:c r="I107" s="0" t="s">
        <x:v>67</x:v>
      </x:c>
      <x:c r="J107" s="0" t="s">
        <x:v>68</x:v>
      </x:c>
      <x:c r="K107" s="0" t="s">
        <x:v>58</x:v>
      </x:c>
      <x:c r="L107" s="0">
        <x:v>2031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113</x:v>
      </x:c>
      <x:c r="H108" s="0" t="s">
        <x:v>114</x:v>
      </x:c>
      <x:c r="I108" s="0" t="s">
        <x:v>69</x:v>
      </x:c>
      <x:c r="J108" s="0" t="s">
        <x:v>70</x:v>
      </x:c>
      <x:c r="K108" s="0" t="s">
        <x:v>58</x:v>
      </x:c>
      <x:c r="L108" s="0">
        <x:v>16251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113</x:v>
      </x:c>
      <x:c r="H109" s="0" t="s">
        <x:v>114</x:v>
      </x:c>
      <x:c r="I109" s="0" t="s">
        <x:v>71</x:v>
      </x:c>
      <x:c r="J109" s="0" t="s">
        <x:v>72</x:v>
      </x:c>
      <x:c r="K109" s="0" t="s">
        <x:v>58</x:v>
      </x:c>
      <x:c r="L109" s="0">
        <x:v>77468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113</x:v>
      </x:c>
      <x:c r="H110" s="0" t="s">
        <x:v>114</x:v>
      </x:c>
      <x:c r="I110" s="0" t="s">
        <x:v>73</x:v>
      </x:c>
      <x:c r="J110" s="0" t="s">
        <x:v>74</x:v>
      </x:c>
      <x:c r="K110" s="0" t="s">
        <x:v>58</x:v>
      </x:c>
      <x:c r="L110" s="0">
        <x:v>21375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113</x:v>
      </x:c>
      <x:c r="H111" s="0" t="s">
        <x:v>114</x:v>
      </x:c>
      <x:c r="I111" s="0" t="s">
        <x:v>75</x:v>
      </x:c>
      <x:c r="J111" s="0" t="s">
        <x:v>76</x:v>
      </x:c>
      <x:c r="K111" s="0" t="s">
        <x:v>58</x:v>
      </x:c>
      <x:c r="L111" s="0">
        <x:v>25309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113</x:v>
      </x:c>
      <x:c r="H112" s="0" t="s">
        <x:v>114</x:v>
      </x:c>
      <x:c r="I112" s="0" t="s">
        <x:v>77</x:v>
      </x:c>
      <x:c r="J112" s="0" t="s">
        <x:v>78</x:v>
      </x:c>
      <x:c r="K112" s="0" t="s">
        <x:v>58</x:v>
      </x:c>
      <x:c r="L112" s="0">
        <x:v>9238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113</x:v>
      </x:c>
      <x:c r="H113" s="0" t="s">
        <x:v>114</x:v>
      </x:c>
      <x:c r="I113" s="0" t="s">
        <x:v>79</x:v>
      </x:c>
      <x:c r="J113" s="0" t="s">
        <x:v>80</x:v>
      </x:c>
      <x:c r="K113" s="0" t="s">
        <x:v>58</x:v>
      </x:c>
      <x:c r="L113" s="0">
        <x:v>20171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113</x:v>
      </x:c>
      <x:c r="H114" s="0" t="s">
        <x:v>114</x:v>
      </x:c>
      <x:c r="I114" s="0" t="s">
        <x:v>81</x:v>
      </x:c>
      <x:c r="J114" s="0" t="s">
        <x:v>82</x:v>
      </x:c>
      <x:c r="K114" s="0" t="s">
        <x:v>58</x:v>
      </x:c>
      <x:c r="L114" s="0">
        <x:v>1718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113</x:v>
      </x:c>
      <x:c r="H115" s="0" t="s">
        <x:v>114</x:v>
      </x:c>
      <x:c r="I115" s="0" t="s">
        <x:v>83</x:v>
      </x:c>
      <x:c r="J115" s="0" t="s">
        <x:v>84</x:v>
      </x:c>
      <x:c r="K115" s="0" t="s">
        <x:v>58</x:v>
      </x:c>
      <x:c r="L115" s="0">
        <x:v>10868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113</x:v>
      </x:c>
      <x:c r="H116" s="0" t="s">
        <x:v>114</x:v>
      </x:c>
      <x:c r="I116" s="0" t="s">
        <x:v>85</x:v>
      </x:c>
      <x:c r="J116" s="0" t="s">
        <x:v>86</x:v>
      </x:c>
      <x:c r="K116" s="0" t="s">
        <x:v>58</x:v>
      </x:c>
      <x:c r="L116" s="0">
        <x:v>12487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113</x:v>
      </x:c>
      <x:c r="H117" s="0" t="s">
        <x:v>114</x:v>
      </x:c>
      <x:c r="I117" s="0" t="s">
        <x:v>87</x:v>
      </x:c>
      <x:c r="J117" s="0" t="s">
        <x:v>88</x:v>
      </x:c>
      <x:c r="K117" s="0" t="s">
        <x:v>58</x:v>
      </x:c>
      <x:c r="L117" s="0">
        <x:v>28186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113</x:v>
      </x:c>
      <x:c r="H118" s="0" t="s">
        <x:v>114</x:v>
      </x:c>
      <x:c r="I118" s="0" t="s">
        <x:v>89</x:v>
      </x:c>
      <x:c r="J118" s="0" t="s">
        <x:v>90</x:v>
      </x:c>
      <x:c r="K118" s="0" t="s">
        <x:v>58</x:v>
      </x:c>
      <x:c r="L118" s="0">
        <x:v>12252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113</x:v>
      </x:c>
      <x:c r="H119" s="0" t="s">
        <x:v>114</x:v>
      </x:c>
      <x:c r="I119" s="0" t="s">
        <x:v>91</x:v>
      </x:c>
      <x:c r="J119" s="0" t="s">
        <x:v>92</x:v>
      </x:c>
      <x:c r="K119" s="0" t="s">
        <x:v>58</x:v>
      </x:c>
      <x:c r="L119" s="0">
        <x:v>25785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113</x:v>
      </x:c>
      <x:c r="H120" s="0" t="s">
        <x:v>114</x:v>
      </x:c>
      <x:c r="I120" s="0" t="s">
        <x:v>93</x:v>
      </x:c>
      <x:c r="J120" s="0" t="s">
        <x:v>94</x:v>
      </x:c>
      <x:c r="K120" s="0" t="s">
        <x:v>58</x:v>
      </x:c>
      <x:c r="L120" s="0">
        <x:v>6769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113</x:v>
      </x:c>
      <x:c r="H121" s="0" t="s">
        <x:v>114</x:v>
      </x:c>
      <x:c r="I121" s="0" t="s">
        <x:v>95</x:v>
      </x:c>
      <x:c r="J121" s="0" t="s">
        <x:v>96</x:v>
      </x:c>
      <x:c r="K121" s="0" t="s">
        <x:v>58</x:v>
      </x:c>
      <x:c r="L121" s="0">
        <x:v>8862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113</x:v>
      </x:c>
      <x:c r="H122" s="0" t="s">
        <x:v>114</x:v>
      </x:c>
      <x:c r="I122" s="0" t="s">
        <x:v>97</x:v>
      </x:c>
      <x:c r="J122" s="0" t="s">
        <x:v>98</x:v>
      </x:c>
      <x:c r="K122" s="0" t="s">
        <x:v>58</x:v>
      </x:c>
      <x:c r="L122" s="0">
        <x:v>377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113</x:v>
      </x:c>
      <x:c r="H123" s="0" t="s">
        <x:v>114</x:v>
      </x:c>
      <x:c r="I123" s="0" t="s">
        <x:v>99</x:v>
      </x:c>
      <x:c r="J123" s="0" t="s">
        <x:v>100</x:v>
      </x:c>
      <x:c r="K123" s="0" t="s">
        <x:v>58</x:v>
      </x:c>
      <x:c r="L123" s="0">
        <x:v>107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113</x:v>
      </x:c>
      <x:c r="H124" s="0" t="s">
        <x:v>114</x:v>
      </x:c>
      <x:c r="I124" s="0" t="s">
        <x:v>101</x:v>
      </x:c>
      <x:c r="J124" s="0" t="s">
        <x:v>102</x:v>
      </x:c>
      <x:c r="K124" s="0" t="s">
        <x:v>58</x:v>
      </x:c>
      <x:c r="L124" s="0">
        <x:v>13696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113</x:v>
      </x:c>
      <x:c r="H125" s="0" t="s">
        <x:v>114</x:v>
      </x:c>
      <x:c r="I125" s="0" t="s">
        <x:v>103</x:v>
      </x:c>
      <x:c r="J125" s="0" t="s">
        <x:v>104</x:v>
      </x:c>
      <x:c r="K125" s="0" t="s">
        <x:v>58</x:v>
      </x:c>
      <x:c r="L125" s="0">
        <x:v>8973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113</x:v>
      </x:c>
      <x:c r="H126" s="0" t="s">
        <x:v>114</x:v>
      </x:c>
      <x:c r="I126" s="0" t="s">
        <x:v>105</x:v>
      </x:c>
      <x:c r="J126" s="0" t="s">
        <x:v>106</x:v>
      </x:c>
      <x:c r="K126" s="0" t="s">
        <x:v>58</x:v>
      </x:c>
      <x:c r="L126" s="0">
        <x:v>78573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115</x:v>
      </x:c>
      <x:c r="H127" s="0" t="s">
        <x:v>116</x:v>
      </x:c>
      <x:c r="I127" s="0" t="s">
        <x:v>56</x:v>
      </x:c>
      <x:c r="J127" s="0" t="s">
        <x:v>57</x:v>
      </x:c>
      <x:c r="K127" s="0" t="s">
        <x:v>58</x:v>
      </x:c>
      <x:c r="L127" s="0">
        <x:v>195399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115</x:v>
      </x:c>
      <x:c r="H128" s="0" t="s">
        <x:v>116</x:v>
      </x:c>
      <x:c r="I128" s="0" t="s">
        <x:v>59</x:v>
      </x:c>
      <x:c r="J128" s="0" t="s">
        <x:v>60</x:v>
      </x:c>
      <x:c r="K128" s="0" t="s">
        <x:v>58</x:v>
      </x:c>
      <x:c r="L128" s="0">
        <x:v>10942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115</x:v>
      </x:c>
      <x:c r="H129" s="0" t="s">
        <x:v>116</x:v>
      </x:c>
      <x:c r="I129" s="0" t="s">
        <x:v>61</x:v>
      </x:c>
      <x:c r="J129" s="0" t="s">
        <x:v>62</x:v>
      </x:c>
      <x:c r="K129" s="0" t="s">
        <x:v>58</x:v>
      </x:c>
      <x:c r="L129" s="0">
        <x:v>415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115</x:v>
      </x:c>
      <x:c r="H130" s="0" t="s">
        <x:v>116</x:v>
      </x:c>
      <x:c r="I130" s="0" t="s">
        <x:v>63</x:v>
      </x:c>
      <x:c r="J130" s="0" t="s">
        <x:v>64</x:v>
      </x:c>
      <x:c r="K130" s="0" t="s">
        <x:v>58</x:v>
      </x:c>
      <x:c r="L130" s="0">
        <x:v>17058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115</x:v>
      </x:c>
      <x:c r="H131" s="0" t="s">
        <x:v>116</x:v>
      </x:c>
      <x:c r="I131" s="0" t="s">
        <x:v>65</x:v>
      </x:c>
      <x:c r="J131" s="0" t="s">
        <x:v>66</x:v>
      </x:c>
      <x:c r="K131" s="0" t="s">
        <x:v>58</x:v>
      </x:c>
      <x:c r="L131" s="0">
        <x:v>678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115</x:v>
      </x:c>
      <x:c r="H132" s="0" t="s">
        <x:v>116</x:v>
      </x:c>
      <x:c r="I132" s="0" t="s">
        <x:v>67</x:v>
      </x:c>
      <x:c r="J132" s="0" t="s">
        <x:v>68</x:v>
      </x:c>
      <x:c r="K132" s="0" t="s">
        <x:v>58</x:v>
      </x:c>
      <x:c r="L132" s="0">
        <x:v>1032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115</x:v>
      </x:c>
      <x:c r="H133" s="0" t="s">
        <x:v>116</x:v>
      </x:c>
      <x:c r="I133" s="0" t="s">
        <x:v>69</x:v>
      </x:c>
      <x:c r="J133" s="0" t="s">
        <x:v>70</x:v>
      </x:c>
      <x:c r="K133" s="0" t="s">
        <x:v>58</x:v>
      </x:c>
      <x:c r="L133" s="0">
        <x:v>8420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115</x:v>
      </x:c>
      <x:c r="H134" s="0" t="s">
        <x:v>116</x:v>
      </x:c>
      <x:c r="I134" s="0" t="s">
        <x:v>71</x:v>
      </x:c>
      <x:c r="J134" s="0" t="s">
        <x:v>72</x:v>
      </x:c>
      <x:c r="K134" s="0" t="s">
        <x:v>58</x:v>
      </x:c>
      <x:c r="L134" s="0">
        <x:v>26798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115</x:v>
      </x:c>
      <x:c r="H135" s="0" t="s">
        <x:v>116</x:v>
      </x:c>
      <x:c r="I135" s="0" t="s">
        <x:v>73</x:v>
      </x:c>
      <x:c r="J135" s="0" t="s">
        <x:v>74</x:v>
      </x:c>
      <x:c r="K135" s="0" t="s">
        <x:v>58</x:v>
      </x:c>
      <x:c r="L135" s="0">
        <x:v>7103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115</x:v>
      </x:c>
      <x:c r="H136" s="0" t="s">
        <x:v>116</x:v>
      </x:c>
      <x:c r="I136" s="0" t="s">
        <x:v>75</x:v>
      </x:c>
      <x:c r="J136" s="0" t="s">
        <x:v>76</x:v>
      </x:c>
      <x:c r="K136" s="0" t="s">
        <x:v>58</x:v>
      </x:c>
      <x:c r="L136" s="0">
        <x:v>11353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115</x:v>
      </x:c>
      <x:c r="H137" s="0" t="s">
        <x:v>116</x:v>
      </x:c>
      <x:c r="I137" s="0" t="s">
        <x:v>77</x:v>
      </x:c>
      <x:c r="J137" s="0" t="s">
        <x:v>78</x:v>
      </x:c>
      <x:c r="K137" s="0" t="s">
        <x:v>58</x:v>
      </x:c>
      <x:c r="L137" s="0">
        <x:v>3713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115</x:v>
      </x:c>
      <x:c r="H138" s="0" t="s">
        <x:v>116</x:v>
      </x:c>
      <x:c r="I138" s="0" t="s">
        <x:v>79</x:v>
      </x:c>
      <x:c r="J138" s="0" t="s">
        <x:v>80</x:v>
      </x:c>
      <x:c r="K138" s="0" t="s">
        <x:v>58</x:v>
      </x:c>
      <x:c r="L138" s="0">
        <x:v>5131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115</x:v>
      </x:c>
      <x:c r="H139" s="0" t="s">
        <x:v>116</x:v>
      </x:c>
      <x:c r="I139" s="0" t="s">
        <x:v>81</x:v>
      </x:c>
      <x:c r="J139" s="0" t="s">
        <x:v>82</x:v>
      </x:c>
      <x:c r="K139" s="0" t="s">
        <x:v>58</x:v>
      </x:c>
      <x:c r="L139" s="0">
        <x:v>670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115</x:v>
      </x:c>
      <x:c r="H140" s="0" t="s">
        <x:v>116</x:v>
      </x:c>
      <x:c r="I140" s="0" t="s">
        <x:v>83</x:v>
      </x:c>
      <x:c r="J140" s="0" t="s">
        <x:v>84</x:v>
      </x:c>
      <x:c r="K140" s="0" t="s">
        <x:v>58</x:v>
      </x:c>
      <x:c r="L140" s="0">
        <x:v>5358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115</x:v>
      </x:c>
      <x:c r="H141" s="0" t="s">
        <x:v>116</x:v>
      </x:c>
      <x:c r="I141" s="0" t="s">
        <x:v>85</x:v>
      </x:c>
      <x:c r="J141" s="0" t="s">
        <x:v>86</x:v>
      </x:c>
      <x:c r="K141" s="0" t="s">
        <x:v>58</x:v>
      </x:c>
      <x:c r="L141" s="0">
        <x:v>6817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115</x:v>
      </x:c>
      <x:c r="H142" s="0" t="s">
        <x:v>116</x:v>
      </x:c>
      <x:c r="I142" s="0" t="s">
        <x:v>87</x:v>
      </x:c>
      <x:c r="J142" s="0" t="s">
        <x:v>88</x:v>
      </x:c>
      <x:c r="K142" s="0" t="s">
        <x:v>58</x:v>
      </x:c>
      <x:c r="L142" s="0">
        <x:v>7391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115</x:v>
      </x:c>
      <x:c r="H143" s="0" t="s">
        <x:v>116</x:v>
      </x:c>
      <x:c r="I143" s="0" t="s">
        <x:v>89</x:v>
      </x:c>
      <x:c r="J143" s="0" t="s">
        <x:v>90</x:v>
      </x:c>
      <x:c r="K143" s="0" t="s">
        <x:v>58</x:v>
      </x:c>
      <x:c r="L143" s="0">
        <x:v>11405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115</x:v>
      </x:c>
      <x:c r="H144" s="0" t="s">
        <x:v>116</x:v>
      </x:c>
      <x:c r="I144" s="0" t="s">
        <x:v>91</x:v>
      </x:c>
      <x:c r="J144" s="0" t="s">
        <x:v>92</x:v>
      </x:c>
      <x:c r="K144" s="0" t="s">
        <x:v>58</x:v>
      </x:c>
      <x:c r="L144" s="0">
        <x:v>17543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115</x:v>
      </x:c>
      <x:c r="H145" s="0" t="s">
        <x:v>116</x:v>
      </x:c>
      <x:c r="I145" s="0" t="s">
        <x:v>93</x:v>
      </x:c>
      <x:c r="J145" s="0" t="s">
        <x:v>94</x:v>
      </x:c>
      <x:c r="K145" s="0" t="s">
        <x:v>58</x:v>
      </x:c>
      <x:c r="L145" s="0">
        <x:v>2782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115</x:v>
      </x:c>
      <x:c r="H146" s="0" t="s">
        <x:v>116</x:v>
      </x:c>
      <x:c r="I146" s="0" t="s">
        <x:v>95</x:v>
      </x:c>
      <x:c r="J146" s="0" t="s">
        <x:v>96</x:v>
      </x:c>
      <x:c r="K146" s="0" t="s">
        <x:v>58</x:v>
      </x:c>
      <x:c r="L146" s="0">
        <x:v>4185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115</x:v>
      </x:c>
      <x:c r="H147" s="0" t="s">
        <x:v>116</x:v>
      </x:c>
      <x:c r="I147" s="0" t="s">
        <x:v>97</x:v>
      </x:c>
      <x:c r="J147" s="0" t="s">
        <x:v>98</x:v>
      </x:c>
      <x:c r="K147" s="0" t="s">
        <x:v>58</x:v>
      </x:c>
      <x:c r="L147" s="0">
        <x:v>245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115</x:v>
      </x:c>
      <x:c r="H148" s="0" t="s">
        <x:v>116</x:v>
      </x:c>
      <x:c r="I148" s="0" t="s">
        <x:v>99</x:v>
      </x:c>
      <x:c r="J148" s="0" t="s">
        <x:v>100</x:v>
      </x:c>
      <x:c r="K148" s="0" t="s">
        <x:v>58</x:v>
      </x:c>
      <x:c r="L148" s="0">
        <x:v>50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115</x:v>
      </x:c>
      <x:c r="H149" s="0" t="s">
        <x:v>116</x:v>
      </x:c>
      <x:c r="I149" s="0" t="s">
        <x:v>101</x:v>
      </x:c>
      <x:c r="J149" s="0" t="s">
        <x:v>102</x:v>
      </x:c>
      <x:c r="K149" s="0" t="s">
        <x:v>58</x:v>
      </x:c>
      <x:c r="L149" s="0">
        <x:v>6438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115</x:v>
      </x:c>
      <x:c r="H150" s="0" t="s">
        <x:v>116</x:v>
      </x:c>
      <x:c r="I150" s="0" t="s">
        <x:v>103</x:v>
      </x:c>
      <x:c r="J150" s="0" t="s">
        <x:v>104</x:v>
      </x:c>
      <x:c r="K150" s="0" t="s">
        <x:v>58</x:v>
      </x:c>
      <x:c r="L150" s="0">
        <x:v>2798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115</x:v>
      </x:c>
      <x:c r="H151" s="0" t="s">
        <x:v>116</x:v>
      </x:c>
      <x:c r="I151" s="0" t="s">
        <x:v>105</x:v>
      </x:c>
      <x:c r="J151" s="0" t="s">
        <x:v>106</x:v>
      </x:c>
      <x:c r="K151" s="0" t="s">
        <x:v>58</x:v>
      </x:c>
      <x:c r="L151" s="0">
        <x:v>37074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117</x:v>
      </x:c>
      <x:c r="H152" s="0" t="s">
        <x:v>118</x:v>
      </x:c>
      <x:c r="I152" s="0" t="s">
        <x:v>56</x:v>
      </x:c>
      <x:c r="J152" s="0" t="s">
        <x:v>57</x:v>
      </x:c>
      <x:c r="K152" s="0" t="s">
        <x:v>58</x:v>
      </x:c>
      <x:c r="L152" s="0">
        <x:v>18598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117</x:v>
      </x:c>
      <x:c r="H153" s="0" t="s">
        <x:v>118</x:v>
      </x:c>
      <x:c r="I153" s="0" t="s">
        <x:v>59</x:v>
      </x:c>
      <x:c r="J153" s="0" t="s">
        <x:v>60</x:v>
      </x:c>
      <x:c r="K153" s="0" t="s">
        <x:v>58</x:v>
      </x:c>
      <x:c r="L153" s="0">
        <x:v>88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117</x:v>
      </x:c>
      <x:c r="H154" s="0" t="s">
        <x:v>118</x:v>
      </x:c>
      <x:c r="I154" s="0" t="s">
        <x:v>61</x:v>
      </x:c>
      <x:c r="J154" s="0" t="s">
        <x:v>62</x:v>
      </x:c>
      <x:c r="K154" s="0" t="s">
        <x:v>58</x:v>
      </x:c>
      <x:c r="L154" s="0">
        <x:v>21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117</x:v>
      </x:c>
      <x:c r="H155" s="0" t="s">
        <x:v>118</x:v>
      </x:c>
      <x:c r="I155" s="0" t="s">
        <x:v>63</x:v>
      </x:c>
      <x:c r="J155" s="0" t="s">
        <x:v>64</x:v>
      </x:c>
      <x:c r="K155" s="0" t="s">
        <x:v>58</x:v>
      </x:c>
      <x:c r="L155" s="0">
        <x:v>1731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117</x:v>
      </x:c>
      <x:c r="H156" s="0" t="s">
        <x:v>118</x:v>
      </x:c>
      <x:c r="I156" s="0" t="s">
        <x:v>65</x:v>
      </x:c>
      <x:c r="J156" s="0" t="s">
        <x:v>66</x:v>
      </x:c>
      <x:c r="K156" s="0" t="s">
        <x:v>58</x:v>
      </x:c>
      <x:c r="L156" s="0">
        <x:v>77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117</x:v>
      </x:c>
      <x:c r="H157" s="0" t="s">
        <x:v>118</x:v>
      </x:c>
      <x:c r="I157" s="0" t="s">
        <x:v>67</x:v>
      </x:c>
      <x:c r="J157" s="0" t="s">
        <x:v>68</x:v>
      </x:c>
      <x:c r="K157" s="0" t="s">
        <x:v>58</x:v>
      </x:c>
      <x:c r="L157" s="0">
        <x:v>21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117</x:v>
      </x:c>
      <x:c r="H158" s="0" t="s">
        <x:v>118</x:v>
      </x:c>
      <x:c r="I158" s="0" t="s">
        <x:v>69</x:v>
      </x:c>
      <x:c r="J158" s="0" t="s">
        <x:v>70</x:v>
      </x:c>
      <x:c r="K158" s="0" t="s">
        <x:v>58</x:v>
      </x:c>
      <x:c r="L158" s="0">
        <x:v>60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117</x:v>
      </x:c>
      <x:c r="H159" s="0" t="s">
        <x:v>118</x:v>
      </x:c>
      <x:c r="I159" s="0" t="s">
        <x:v>71</x:v>
      </x:c>
      <x:c r="J159" s="0" t="s">
        <x:v>72</x:v>
      </x:c>
      <x:c r="K159" s="0" t="s">
        <x:v>58</x:v>
      </x:c>
      <x:c r="L159" s="0">
        <x:v>370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117</x:v>
      </x:c>
      <x:c r="H160" s="0" t="s">
        <x:v>118</x:v>
      </x:c>
      <x:c r="I160" s="0" t="s">
        <x:v>73</x:v>
      </x:c>
      <x:c r="J160" s="0" t="s">
        <x:v>74</x:v>
      </x:c>
      <x:c r="K160" s="0" t="s">
        <x:v>58</x:v>
      </x:c>
      <x:c r="L160" s="0">
        <x:v>58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117</x:v>
      </x:c>
      <x:c r="H161" s="0" t="s">
        <x:v>118</x:v>
      </x:c>
      <x:c r="I161" s="0" t="s">
        <x:v>75</x:v>
      </x:c>
      <x:c r="J161" s="0" t="s">
        <x:v>76</x:v>
      </x:c>
      <x:c r="K161" s="0" t="s">
        <x:v>58</x:v>
      </x:c>
      <x:c r="L161" s="0">
        <x:v>58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117</x:v>
      </x:c>
      <x:c r="H162" s="0" t="s">
        <x:v>118</x:v>
      </x:c>
      <x:c r="I162" s="0" t="s">
        <x:v>77</x:v>
      </x:c>
      <x:c r="J162" s="0" t="s">
        <x:v>78</x:v>
      </x:c>
      <x:c r="K162" s="0" t="s">
        <x:v>58</x:v>
      </x:c>
      <x:c r="L162" s="0">
        <x:v>636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117</x:v>
      </x:c>
      <x:c r="H163" s="0" t="s">
        <x:v>118</x:v>
      </x:c>
      <x:c r="I163" s="0" t="s">
        <x:v>79</x:v>
      </x:c>
      <x:c r="J163" s="0" t="s">
        <x:v>80</x:v>
      </x:c>
      <x:c r="K163" s="0" t="s">
        <x:v>58</x:v>
      </x:c>
      <x:c r="L163" s="0">
        <x:v>361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117</x:v>
      </x:c>
      <x:c r="H164" s="0" t="s">
        <x:v>118</x:v>
      </x:c>
      <x:c r="I164" s="0" t="s">
        <x:v>81</x:v>
      </x:c>
      <x:c r="J164" s="0" t="s">
        <x:v>82</x:v>
      </x:c>
      <x:c r="K164" s="0" t="s">
        <x:v>58</x:v>
      </x:c>
      <x:c r="L164" s="0">
        <x:v>12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117</x:v>
      </x:c>
      <x:c r="H165" s="0" t="s">
        <x:v>118</x:v>
      </x:c>
      <x:c r="I165" s="0" t="s">
        <x:v>83</x:v>
      </x:c>
      <x:c r="J165" s="0" t="s">
        <x:v>84</x:v>
      </x:c>
      <x:c r="K165" s="0" t="s">
        <x:v>58</x:v>
      </x:c>
      <x:c r="L165" s="0">
        <x:v>1691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117</x:v>
      </x:c>
      <x:c r="H166" s="0" t="s">
        <x:v>118</x:v>
      </x:c>
      <x:c r="I166" s="0" t="s">
        <x:v>85</x:v>
      </x:c>
      <x:c r="J166" s="0" t="s">
        <x:v>86</x:v>
      </x:c>
      <x:c r="K166" s="0" t="s">
        <x:v>58</x:v>
      </x:c>
      <x:c r="L166" s="0">
        <x:v>77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117</x:v>
      </x:c>
      <x:c r="H167" s="0" t="s">
        <x:v>118</x:v>
      </x:c>
      <x:c r="I167" s="0" t="s">
        <x:v>87</x:v>
      </x:c>
      <x:c r="J167" s="0" t="s">
        <x:v>88</x:v>
      </x:c>
      <x:c r="K167" s="0" t="s">
        <x:v>58</x:v>
      </x:c>
      <x:c r="L167" s="0">
        <x:v>962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117</x:v>
      </x:c>
      <x:c r="H168" s="0" t="s">
        <x:v>118</x:v>
      </x:c>
      <x:c r="I168" s="0" t="s">
        <x:v>89</x:v>
      </x:c>
      <x:c r="J168" s="0" t="s">
        <x:v>90</x:v>
      </x:c>
      <x:c r="K168" s="0" t="s">
        <x:v>58</x:v>
      </x:c>
      <x:c r="L168" s="0">
        <x:v>7785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117</x:v>
      </x:c>
      <x:c r="H169" s="0" t="s">
        <x:v>118</x:v>
      </x:c>
      <x:c r="I169" s="0" t="s">
        <x:v>91</x:v>
      </x:c>
      <x:c r="J169" s="0" t="s">
        <x:v>92</x:v>
      </x:c>
      <x:c r="K169" s="0" t="s">
        <x:v>58</x:v>
      </x:c>
      <x:c r="L169" s="0">
        <x:v>2939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117</x:v>
      </x:c>
      <x:c r="H170" s="0" t="s">
        <x:v>118</x:v>
      </x:c>
      <x:c r="I170" s="0" t="s">
        <x:v>93</x:v>
      </x:c>
      <x:c r="J170" s="0" t="s">
        <x:v>94</x:v>
      </x:c>
      <x:c r="K170" s="0" t="s">
        <x:v>58</x:v>
      </x:c>
      <x:c r="L170" s="0">
        <x:v>196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117</x:v>
      </x:c>
      <x:c r="H171" s="0" t="s">
        <x:v>118</x:v>
      </x:c>
      <x:c r="I171" s="0" t="s">
        <x:v>95</x:v>
      </x:c>
      <x:c r="J171" s="0" t="s">
        <x:v>96</x:v>
      </x:c>
      <x:c r="K171" s="0" t="s">
        <x:v>58</x:v>
      </x:c>
      <x:c r="L171" s="0">
        <x:v>217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117</x:v>
      </x:c>
      <x:c r="H172" s="0" t="s">
        <x:v>118</x:v>
      </x:c>
      <x:c r="I172" s="0" t="s">
        <x:v>97</x:v>
      </x:c>
      <x:c r="J172" s="0" t="s">
        <x:v>98</x:v>
      </x:c>
      <x:c r="K172" s="0" t="s">
        <x:v>58</x:v>
      </x:c>
      <x:c r="L172" s="0">
        <x:v>0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117</x:v>
      </x:c>
      <x:c r="H173" s="0" t="s">
        <x:v>118</x:v>
      </x:c>
      <x:c r="I173" s="0" t="s">
        <x:v>99</x:v>
      </x:c>
      <x:c r="J173" s="0" t="s">
        <x:v>100</x:v>
      </x:c>
      <x:c r="K173" s="0" t="s">
        <x:v>58</x:v>
      </x:c>
      <x:c r="L173" s="0">
        <x:v>13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117</x:v>
      </x:c>
      <x:c r="H174" s="0" t="s">
        <x:v>118</x:v>
      </x:c>
      <x:c r="I174" s="0" t="s">
        <x:v>101</x:v>
      </x:c>
      <x:c r="J174" s="0" t="s">
        <x:v>102</x:v>
      </x:c>
      <x:c r="K174" s="0" t="s">
        <x:v>58</x:v>
      </x:c>
      <x:c r="L174" s="0">
        <x:v>399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117</x:v>
      </x:c>
      <x:c r="H175" s="0" t="s">
        <x:v>118</x:v>
      </x:c>
      <x:c r="I175" s="0" t="s">
        <x:v>103</x:v>
      </x:c>
      <x:c r="J175" s="0" t="s">
        <x:v>104</x:v>
      </x:c>
      <x:c r="K175" s="0" t="s">
        <x:v>58</x:v>
      </x:c>
      <x:c r="L175" s="0">
        <x:v>176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117</x:v>
      </x:c>
      <x:c r="H176" s="0" t="s">
        <x:v>118</x:v>
      </x:c>
      <x:c r="I176" s="0" t="s">
        <x:v>105</x:v>
      </x:c>
      <x:c r="J176" s="0" t="s">
        <x:v>106</x:v>
      </x:c>
      <x:c r="K176" s="0" t="s">
        <x:v>58</x:v>
      </x:c>
      <x:c r="L176" s="0">
        <x:v>650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119</x:v>
      </x:c>
      <x:c r="H177" s="0" t="s">
        <x:v>120</x:v>
      </x:c>
      <x:c r="I177" s="0" t="s">
        <x:v>56</x:v>
      </x:c>
      <x:c r="J177" s="0" t="s">
        <x:v>57</x:v>
      </x:c>
      <x:c r="K177" s="0" t="s">
        <x:v>58</x:v>
      </x:c>
      <x:c r="L177" s="0">
        <x:v>0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119</x:v>
      </x:c>
      <x:c r="H178" s="0" t="s">
        <x:v>120</x:v>
      </x:c>
      <x:c r="I178" s="0" t="s">
        <x:v>59</x:v>
      </x:c>
      <x:c r="J178" s="0" t="s">
        <x:v>60</x:v>
      </x:c>
      <x:c r="K178" s="0" t="s">
        <x:v>58</x:v>
      </x:c>
      <x:c r="L178" s="0">
        <x:v>0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119</x:v>
      </x:c>
      <x:c r="H179" s="0" t="s">
        <x:v>120</x:v>
      </x:c>
      <x:c r="I179" s="0" t="s">
        <x:v>61</x:v>
      </x:c>
      <x:c r="J179" s="0" t="s">
        <x:v>62</x:v>
      </x:c>
      <x:c r="K179" s="0" t="s">
        <x:v>58</x:v>
      </x:c>
      <x:c r="L179" s="0">
        <x:v>0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119</x:v>
      </x:c>
      <x:c r="H180" s="0" t="s">
        <x:v>120</x:v>
      </x:c>
      <x:c r="I180" s="0" t="s">
        <x:v>63</x:v>
      </x:c>
      <x:c r="J180" s="0" t="s">
        <x:v>64</x:v>
      </x:c>
      <x:c r="K180" s="0" t="s">
        <x:v>58</x:v>
      </x:c>
      <x:c r="L180" s="0">
        <x:v>0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119</x:v>
      </x:c>
      <x:c r="H181" s="0" t="s">
        <x:v>120</x:v>
      </x:c>
      <x:c r="I181" s="0" t="s">
        <x:v>65</x:v>
      </x:c>
      <x:c r="J181" s="0" t="s">
        <x:v>66</x:v>
      </x:c>
      <x:c r="K181" s="0" t="s">
        <x:v>58</x:v>
      </x:c>
      <x:c r="L181" s="0">
        <x:v>0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119</x:v>
      </x:c>
      <x:c r="H182" s="0" t="s">
        <x:v>120</x:v>
      </x:c>
      <x:c r="I182" s="0" t="s">
        <x:v>67</x:v>
      </x:c>
      <x:c r="J182" s="0" t="s">
        <x:v>68</x:v>
      </x:c>
      <x:c r="K182" s="0" t="s">
        <x:v>58</x:v>
      </x:c>
      <x:c r="L182" s="0">
        <x:v>0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119</x:v>
      </x:c>
      <x:c r="H183" s="0" t="s">
        <x:v>120</x:v>
      </x:c>
      <x:c r="I183" s="0" t="s">
        <x:v>69</x:v>
      </x:c>
      <x:c r="J183" s="0" t="s">
        <x:v>70</x:v>
      </x:c>
      <x:c r="K183" s="0" t="s">
        <x:v>58</x:v>
      </x:c>
      <x:c r="L183" s="0">
        <x:v>0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119</x:v>
      </x:c>
      <x:c r="H184" s="0" t="s">
        <x:v>120</x:v>
      </x:c>
      <x:c r="I184" s="0" t="s">
        <x:v>71</x:v>
      </x:c>
      <x:c r="J184" s="0" t="s">
        <x:v>72</x:v>
      </x:c>
      <x:c r="K184" s="0" t="s">
        <x:v>58</x:v>
      </x:c>
      <x:c r="L184" s="0">
        <x:v>0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119</x:v>
      </x:c>
      <x:c r="H185" s="0" t="s">
        <x:v>120</x:v>
      </x:c>
      <x:c r="I185" s="0" t="s">
        <x:v>73</x:v>
      </x:c>
      <x:c r="J185" s="0" t="s">
        <x:v>74</x:v>
      </x:c>
      <x:c r="K185" s="0" t="s">
        <x:v>58</x:v>
      </x:c>
      <x:c r="L185" s="0">
        <x:v>0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119</x:v>
      </x:c>
      <x:c r="H186" s="0" t="s">
        <x:v>120</x:v>
      </x:c>
      <x:c r="I186" s="0" t="s">
        <x:v>75</x:v>
      </x:c>
      <x:c r="J186" s="0" t="s">
        <x:v>76</x:v>
      </x:c>
      <x:c r="K186" s="0" t="s">
        <x:v>58</x:v>
      </x:c>
      <x:c r="L186" s="0">
        <x:v>0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119</x:v>
      </x:c>
      <x:c r="H187" s="0" t="s">
        <x:v>120</x:v>
      </x:c>
      <x:c r="I187" s="0" t="s">
        <x:v>77</x:v>
      </x:c>
      <x:c r="J187" s="0" t="s">
        <x:v>78</x:v>
      </x:c>
      <x:c r="K187" s="0" t="s">
        <x:v>58</x:v>
      </x:c>
      <x:c r="L187" s="0">
        <x:v>0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119</x:v>
      </x:c>
      <x:c r="H188" s="0" t="s">
        <x:v>120</x:v>
      </x:c>
      <x:c r="I188" s="0" t="s">
        <x:v>79</x:v>
      </x:c>
      <x:c r="J188" s="0" t="s">
        <x:v>80</x:v>
      </x:c>
      <x:c r="K188" s="0" t="s">
        <x:v>58</x:v>
      </x:c>
      <x:c r="L188" s="0">
        <x:v>0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119</x:v>
      </x:c>
      <x:c r="H189" s="0" t="s">
        <x:v>120</x:v>
      </x:c>
      <x:c r="I189" s="0" t="s">
        <x:v>81</x:v>
      </x:c>
      <x:c r="J189" s="0" t="s">
        <x:v>82</x:v>
      </x:c>
      <x:c r="K189" s="0" t="s">
        <x:v>58</x:v>
      </x:c>
      <x:c r="L189" s="0">
        <x:v>0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119</x:v>
      </x:c>
      <x:c r="H190" s="0" t="s">
        <x:v>120</x:v>
      </x:c>
      <x:c r="I190" s="0" t="s">
        <x:v>83</x:v>
      </x:c>
      <x:c r="J190" s="0" t="s">
        <x:v>84</x:v>
      </x:c>
      <x:c r="K190" s="0" t="s">
        <x:v>58</x:v>
      </x:c>
      <x:c r="L190" s="0">
        <x:v>0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119</x:v>
      </x:c>
      <x:c r="H191" s="0" t="s">
        <x:v>120</x:v>
      </x:c>
      <x:c r="I191" s="0" t="s">
        <x:v>85</x:v>
      </x:c>
      <x:c r="J191" s="0" t="s">
        <x:v>86</x:v>
      </x:c>
      <x:c r="K191" s="0" t="s">
        <x:v>58</x:v>
      </x:c>
      <x:c r="L191" s="0">
        <x:v>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119</x:v>
      </x:c>
      <x:c r="H192" s="0" t="s">
        <x:v>120</x:v>
      </x:c>
      <x:c r="I192" s="0" t="s">
        <x:v>87</x:v>
      </x:c>
      <x:c r="J192" s="0" t="s">
        <x:v>88</x:v>
      </x:c>
      <x:c r="K192" s="0" t="s">
        <x:v>58</x:v>
      </x:c>
      <x:c r="L192" s="0">
        <x:v>0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119</x:v>
      </x:c>
      <x:c r="H193" s="0" t="s">
        <x:v>120</x:v>
      </x:c>
      <x:c r="I193" s="0" t="s">
        <x:v>89</x:v>
      </x:c>
      <x:c r="J193" s="0" t="s">
        <x:v>90</x:v>
      </x:c>
      <x:c r="K193" s="0" t="s">
        <x:v>58</x:v>
      </x:c>
      <x:c r="L193" s="0">
        <x:v>0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91</x:v>
      </x:c>
      <x:c r="J194" s="0" t="s">
        <x:v>92</x:v>
      </x:c>
      <x:c r="K194" s="0" t="s">
        <x:v>58</x:v>
      </x:c>
      <x:c r="L194" s="0">
        <x:v>0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93</x:v>
      </x:c>
      <x:c r="J195" s="0" t="s">
        <x:v>94</x:v>
      </x:c>
      <x:c r="K195" s="0" t="s">
        <x:v>58</x:v>
      </x:c>
      <x:c r="L195" s="0">
        <x:v>0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95</x:v>
      </x:c>
      <x:c r="J196" s="0" t="s">
        <x:v>96</x:v>
      </x:c>
      <x:c r="K196" s="0" t="s">
        <x:v>58</x:v>
      </x:c>
      <x:c r="L196" s="0">
        <x:v>0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97</x:v>
      </x:c>
      <x:c r="J197" s="0" t="s">
        <x:v>98</x:v>
      </x:c>
      <x:c r="K197" s="0" t="s">
        <x:v>58</x:v>
      </x:c>
      <x:c r="L197" s="0">
        <x:v>0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99</x:v>
      </x:c>
      <x:c r="J198" s="0" t="s">
        <x:v>100</x:v>
      </x:c>
      <x:c r="K198" s="0" t="s">
        <x:v>58</x:v>
      </x:c>
      <x:c r="L198" s="0">
        <x:v>0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101</x:v>
      </x:c>
      <x:c r="J199" s="0" t="s">
        <x:v>102</x:v>
      </x:c>
      <x:c r="K199" s="0" t="s">
        <x:v>58</x:v>
      </x:c>
      <x:c r="L199" s="0">
        <x:v>0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103</x:v>
      </x:c>
      <x:c r="J200" s="0" t="s">
        <x:v>104</x:v>
      </x:c>
      <x:c r="K200" s="0" t="s">
        <x:v>58</x:v>
      </x:c>
      <x:c r="L200" s="0">
        <x:v>0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105</x:v>
      </x:c>
      <x:c r="J201" s="0" t="s">
        <x:v>106</x:v>
      </x:c>
      <x:c r="K201" s="0" t="s">
        <x:v>58</x:v>
      </x:c>
      <x:c r="L201" s="0">
        <x:v>0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163093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2828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216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10780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478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591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4812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18281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121</x:v>
      </x:c>
      <x:c r="H210" s="0" t="s">
        <x:v>122</x:v>
      </x:c>
      <x:c r="I210" s="0" t="s">
        <x:v>73</x:v>
      </x:c>
      <x:c r="J210" s="0" t="s">
        <x:v>74</x:v>
      </x:c>
      <x:c r="K210" s="0" t="s">
        <x:v>58</x:v>
      </x:c>
      <x:c r="L210" s="0">
        <x:v>4087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121</x:v>
      </x:c>
      <x:c r="H211" s="0" t="s">
        <x:v>122</x:v>
      </x:c>
      <x:c r="I211" s="0" t="s">
        <x:v>75</x:v>
      </x:c>
      <x:c r="J211" s="0" t="s">
        <x:v>76</x:v>
      </x:c>
      <x:c r="K211" s="0" t="s">
        <x:v>58</x:v>
      </x:c>
      <x:c r="L211" s="0">
        <x:v>12600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121</x:v>
      </x:c>
      <x:c r="H212" s="0" t="s">
        <x:v>122</x:v>
      </x:c>
      <x:c r="I212" s="0" t="s">
        <x:v>77</x:v>
      </x:c>
      <x:c r="J212" s="0" t="s">
        <x:v>78</x:v>
      </x:c>
      <x:c r="K212" s="0" t="s">
        <x:v>58</x:v>
      </x:c>
      <x:c r="L212" s="0">
        <x:v>4211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121</x:v>
      </x:c>
      <x:c r="H213" s="0" t="s">
        <x:v>122</x:v>
      </x:c>
      <x:c r="I213" s="0" t="s">
        <x:v>79</x:v>
      </x:c>
      <x:c r="J213" s="0" t="s">
        <x:v>80</x:v>
      </x:c>
      <x:c r="K213" s="0" t="s">
        <x:v>58</x:v>
      </x:c>
      <x:c r="L213" s="0">
        <x:v>3858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121</x:v>
      </x:c>
      <x:c r="H214" s="0" t="s">
        <x:v>122</x:v>
      </x:c>
      <x:c r="I214" s="0" t="s">
        <x:v>81</x:v>
      </x:c>
      <x:c r="J214" s="0" t="s">
        <x:v>82</x:v>
      </x:c>
      <x:c r="K214" s="0" t="s">
        <x:v>58</x:v>
      </x:c>
      <x:c r="L214" s="0">
        <x:v>376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121</x:v>
      </x:c>
      <x:c r="H215" s="0" t="s">
        <x:v>122</x:v>
      </x:c>
      <x:c r="I215" s="0" t="s">
        <x:v>83</x:v>
      </x:c>
      <x:c r="J215" s="0" t="s">
        <x:v>84</x:v>
      </x:c>
      <x:c r="K215" s="0" t="s">
        <x:v>58</x:v>
      </x:c>
      <x:c r="L215" s="0">
        <x:v>4698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121</x:v>
      </x:c>
      <x:c r="H216" s="0" t="s">
        <x:v>122</x:v>
      </x:c>
      <x:c r="I216" s="0" t="s">
        <x:v>85</x:v>
      </x:c>
      <x:c r="J216" s="0" t="s">
        <x:v>86</x:v>
      </x:c>
      <x:c r="K216" s="0" t="s">
        <x:v>58</x:v>
      </x:c>
      <x:c r="L216" s="0">
        <x:v>5357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121</x:v>
      </x:c>
      <x:c r="H217" s="0" t="s">
        <x:v>122</x:v>
      </x:c>
      <x:c r="I217" s="0" t="s">
        <x:v>87</x:v>
      </x:c>
      <x:c r="J217" s="0" t="s">
        <x:v>88</x:v>
      </x:c>
      <x:c r="K217" s="0" t="s">
        <x:v>58</x:v>
      </x:c>
      <x:c r="L217" s="0">
        <x:v>3970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121</x:v>
      </x:c>
      <x:c r="H218" s="0" t="s">
        <x:v>122</x:v>
      </x:c>
      <x:c r="I218" s="0" t="s">
        <x:v>89</x:v>
      </x:c>
      <x:c r="J218" s="0" t="s">
        <x:v>90</x:v>
      </x:c>
      <x:c r="K218" s="0" t="s">
        <x:v>58</x:v>
      </x:c>
      <x:c r="L218" s="0">
        <x:v>10328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121</x:v>
      </x:c>
      <x:c r="H219" s="0" t="s">
        <x:v>122</x:v>
      </x:c>
      <x:c r="I219" s="0" t="s">
        <x:v>91</x:v>
      </x:c>
      <x:c r="J219" s="0" t="s">
        <x:v>92</x:v>
      </x:c>
      <x:c r="K219" s="0" t="s">
        <x:v>58</x:v>
      </x:c>
      <x:c r="L219" s="0">
        <x:v>14457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121</x:v>
      </x:c>
      <x:c r="H220" s="0" t="s">
        <x:v>122</x:v>
      </x:c>
      <x:c r="I220" s="0" t="s">
        <x:v>93</x:v>
      </x:c>
      <x:c r="J220" s="0" t="s">
        <x:v>94</x:v>
      </x:c>
      <x:c r="K220" s="0" t="s">
        <x:v>58</x:v>
      </x:c>
      <x:c r="L220" s="0">
        <x:v>1852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121</x:v>
      </x:c>
      <x:c r="H221" s="0" t="s">
        <x:v>122</x:v>
      </x:c>
      <x:c r="I221" s="0" t="s">
        <x:v>95</x:v>
      </x:c>
      <x:c r="J221" s="0" t="s">
        <x:v>96</x:v>
      </x:c>
      <x:c r="K221" s="0" t="s">
        <x:v>58</x:v>
      </x:c>
      <x:c r="L221" s="0">
        <x:v>2578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121</x:v>
      </x:c>
      <x:c r="H222" s="0" t="s">
        <x:v>122</x:v>
      </x:c>
      <x:c r="I222" s="0" t="s">
        <x:v>97</x:v>
      </x:c>
      <x:c r="J222" s="0" t="s">
        <x:v>98</x:v>
      </x:c>
      <x:c r="K222" s="0" t="s">
        <x:v>58</x:v>
      </x:c>
      <x:c r="L222" s="0">
        <x:v>369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121</x:v>
      </x:c>
      <x:c r="H223" s="0" t="s">
        <x:v>122</x:v>
      </x:c>
      <x:c r="I223" s="0" t="s">
        <x:v>99</x:v>
      </x:c>
      <x:c r="J223" s="0" t="s">
        <x:v>100</x:v>
      </x:c>
      <x:c r="K223" s="0" t="s">
        <x:v>58</x:v>
      </x:c>
      <x:c r="L223" s="0">
        <x:v>112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121</x:v>
      </x:c>
      <x:c r="H224" s="0" t="s">
        <x:v>122</x:v>
      </x:c>
      <x:c r="I224" s="0" t="s">
        <x:v>101</x:v>
      </x:c>
      <x:c r="J224" s="0" t="s">
        <x:v>102</x:v>
      </x:c>
      <x:c r="K224" s="0" t="s">
        <x:v>58</x:v>
      </x:c>
      <x:c r="L224" s="0">
        <x:v>8597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121</x:v>
      </x:c>
      <x:c r="H225" s="0" t="s">
        <x:v>122</x:v>
      </x:c>
      <x:c r="I225" s="0" t="s">
        <x:v>103</x:v>
      </x:c>
      <x:c r="J225" s="0" t="s">
        <x:v>104</x:v>
      </x:c>
      <x:c r="K225" s="0" t="s">
        <x:v>58</x:v>
      </x:c>
      <x:c r="L225" s="0">
        <x:v>6665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121</x:v>
      </x:c>
      <x:c r="H226" s="0" t="s">
        <x:v>122</x:v>
      </x:c>
      <x:c r="I226" s="0" t="s">
        <x:v>105</x:v>
      </x:c>
      <x:c r="J226" s="0" t="s">
        <x:v>106</x:v>
      </x:c>
      <x:c r="K226" s="0" t="s">
        <x:v>58</x:v>
      </x:c>
      <x:c r="L226" s="0">
        <x:v>40992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123</x:v>
      </x:c>
      <x:c r="H227" s="0" t="s">
        <x:v>124</x:v>
      </x:c>
      <x:c r="I227" s="0" t="s">
        <x:v>56</x:v>
      </x:c>
      <x:c r="J227" s="0" t="s">
        <x:v>57</x:v>
      </x:c>
      <x:c r="K227" s="0" t="s">
        <x:v>58</x:v>
      </x:c>
      <x:c r="L227" s="0">
        <x:v>146824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123</x:v>
      </x:c>
      <x:c r="H228" s="0" t="s">
        <x:v>124</x:v>
      </x:c>
      <x:c r="I228" s="0" t="s">
        <x:v>59</x:v>
      </x:c>
      <x:c r="J228" s="0" t="s">
        <x:v>60</x:v>
      </x:c>
      <x:c r="K228" s="0" t="s">
        <x:v>58</x:v>
      </x:c>
      <x:c r="L228" s="0">
        <x:v>8973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123</x:v>
      </x:c>
      <x:c r="H229" s="0" t="s">
        <x:v>124</x:v>
      </x:c>
      <x:c r="I229" s="0" t="s">
        <x:v>61</x:v>
      </x:c>
      <x:c r="J229" s="0" t="s">
        <x:v>62</x:v>
      </x:c>
      <x:c r="K229" s="0" t="s">
        <x:v>58</x:v>
      </x:c>
      <x:c r="L229" s="0">
        <x:v>535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123</x:v>
      </x:c>
      <x:c r="H230" s="0" t="s">
        <x:v>124</x:v>
      </x:c>
      <x:c r="I230" s="0" t="s">
        <x:v>63</x:v>
      </x:c>
      <x:c r="J230" s="0" t="s">
        <x:v>64</x:v>
      </x:c>
      <x:c r="K230" s="0" t="s">
        <x:v>58</x:v>
      </x:c>
      <x:c r="L230" s="0">
        <x:v>16707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123</x:v>
      </x:c>
      <x:c r="H231" s="0" t="s">
        <x:v>124</x:v>
      </x:c>
      <x:c r="I231" s="0" t="s">
        <x:v>65</x:v>
      </x:c>
      <x:c r="J231" s="0" t="s">
        <x:v>66</x:v>
      </x:c>
      <x:c r="K231" s="0" t="s">
        <x:v>58</x:v>
      </x:c>
      <x:c r="L231" s="0">
        <x:v>1790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123</x:v>
      </x:c>
      <x:c r="H232" s="0" t="s">
        <x:v>124</x:v>
      </x:c>
      <x:c r="I232" s="0" t="s">
        <x:v>67</x:v>
      </x:c>
      <x:c r="J232" s="0" t="s">
        <x:v>68</x:v>
      </x:c>
      <x:c r="K232" s="0" t="s">
        <x:v>58</x:v>
      </x:c>
      <x:c r="L232" s="0">
        <x:v>777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123</x:v>
      </x:c>
      <x:c r="H233" s="0" t="s">
        <x:v>124</x:v>
      </x:c>
      <x:c r="I233" s="0" t="s">
        <x:v>69</x:v>
      </x:c>
      <x:c r="J233" s="0" t="s">
        <x:v>70</x:v>
      </x:c>
      <x:c r="K233" s="0" t="s">
        <x:v>58</x:v>
      </x:c>
      <x:c r="L233" s="0">
        <x:v>17821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123</x:v>
      </x:c>
      <x:c r="H234" s="0" t="s">
        <x:v>124</x:v>
      </x:c>
      <x:c r="I234" s="0" t="s">
        <x:v>71</x:v>
      </x:c>
      <x:c r="J234" s="0" t="s">
        <x:v>72</x:v>
      </x:c>
      <x:c r="K234" s="0" t="s">
        <x:v>58</x:v>
      </x:c>
      <x:c r="L234" s="0">
        <x:v>17117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123</x:v>
      </x:c>
      <x:c r="H235" s="0" t="s">
        <x:v>124</x:v>
      </x:c>
      <x:c r="I235" s="0" t="s">
        <x:v>73</x:v>
      </x:c>
      <x:c r="J235" s="0" t="s">
        <x:v>74</x:v>
      </x:c>
      <x:c r="K235" s="0" t="s">
        <x:v>58</x:v>
      </x:c>
      <x:c r="L235" s="0">
        <x:v>5213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123</x:v>
      </x:c>
      <x:c r="H236" s="0" t="s">
        <x:v>124</x:v>
      </x:c>
      <x:c r="I236" s="0" t="s">
        <x:v>75</x:v>
      </x:c>
      <x:c r="J236" s="0" t="s">
        <x:v>76</x:v>
      </x:c>
      <x:c r="K236" s="0" t="s">
        <x:v>58</x:v>
      </x:c>
      <x:c r="L236" s="0">
        <x:v>8921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123</x:v>
      </x:c>
      <x:c r="H237" s="0" t="s">
        <x:v>124</x:v>
      </x:c>
      <x:c r="I237" s="0" t="s">
        <x:v>77</x:v>
      </x:c>
      <x:c r="J237" s="0" t="s">
        <x:v>78</x:v>
      </x:c>
      <x:c r="K237" s="0" t="s">
        <x:v>58</x:v>
      </x:c>
      <x:c r="L237" s="0">
        <x:v>2772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123</x:v>
      </x:c>
      <x:c r="H238" s="0" t="s">
        <x:v>124</x:v>
      </x:c>
      <x:c r="I238" s="0" t="s">
        <x:v>79</x:v>
      </x:c>
      <x:c r="J238" s="0" t="s">
        <x:v>80</x:v>
      </x:c>
      <x:c r="K238" s="0" t="s">
        <x:v>58</x:v>
      </x:c>
      <x:c r="L238" s="0">
        <x:v>3207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123</x:v>
      </x:c>
      <x:c r="H239" s="0" t="s">
        <x:v>124</x:v>
      </x:c>
      <x:c r="I239" s="0" t="s">
        <x:v>81</x:v>
      </x:c>
      <x:c r="J239" s="0" t="s">
        <x:v>82</x:v>
      </x:c>
      <x:c r="K239" s="0" t="s">
        <x:v>58</x:v>
      </x:c>
      <x:c r="L239" s="0">
        <x:v>469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123</x:v>
      </x:c>
      <x:c r="H240" s="0" t="s">
        <x:v>124</x:v>
      </x:c>
      <x:c r="I240" s="0" t="s">
        <x:v>83</x:v>
      </x:c>
      <x:c r="J240" s="0" t="s">
        <x:v>84</x:v>
      </x:c>
      <x:c r="K240" s="0" t="s">
        <x:v>58</x:v>
      </x:c>
      <x:c r="L240" s="0">
        <x:v>3988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123</x:v>
      </x:c>
      <x:c r="H241" s="0" t="s">
        <x:v>124</x:v>
      </x:c>
      <x:c r="I241" s="0" t="s">
        <x:v>85</x:v>
      </x:c>
      <x:c r="J241" s="0" t="s">
        <x:v>86</x:v>
      </x:c>
      <x:c r="K241" s="0" t="s">
        <x:v>58</x:v>
      </x:c>
      <x:c r="L241" s="0">
        <x:v>3921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123</x:v>
      </x:c>
      <x:c r="H242" s="0" t="s">
        <x:v>124</x:v>
      </x:c>
      <x:c r="I242" s="0" t="s">
        <x:v>87</x:v>
      </x:c>
      <x:c r="J242" s="0" t="s">
        <x:v>88</x:v>
      </x:c>
      <x:c r="K242" s="0" t="s">
        <x:v>58</x:v>
      </x:c>
      <x:c r="L242" s="0">
        <x:v>5323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123</x:v>
      </x:c>
      <x:c r="H243" s="0" t="s">
        <x:v>124</x:v>
      </x:c>
      <x:c r="I243" s="0" t="s">
        <x:v>89</x:v>
      </x:c>
      <x:c r="J243" s="0" t="s">
        <x:v>90</x:v>
      </x:c>
      <x:c r="K243" s="0" t="s">
        <x:v>58</x:v>
      </x:c>
      <x:c r="L243" s="0">
        <x:v>5635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123</x:v>
      </x:c>
      <x:c r="H244" s="0" t="s">
        <x:v>124</x:v>
      </x:c>
      <x:c r="I244" s="0" t="s">
        <x:v>91</x:v>
      </x:c>
      <x:c r="J244" s="0" t="s">
        <x:v>92</x:v>
      </x:c>
      <x:c r="K244" s="0" t="s">
        <x:v>58</x:v>
      </x:c>
      <x:c r="L244" s="0">
        <x:v>7712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123</x:v>
      </x:c>
      <x:c r="H245" s="0" t="s">
        <x:v>124</x:v>
      </x:c>
      <x:c r="I245" s="0" t="s">
        <x:v>93</x:v>
      </x:c>
      <x:c r="J245" s="0" t="s">
        <x:v>94</x:v>
      </x:c>
      <x:c r="K245" s="0" t="s">
        <x:v>58</x:v>
      </x:c>
      <x:c r="L245" s="0">
        <x:v>1717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123</x:v>
      </x:c>
      <x:c r="H246" s="0" t="s">
        <x:v>124</x:v>
      </x:c>
      <x:c r="I246" s="0" t="s">
        <x:v>95</x:v>
      </x:c>
      <x:c r="J246" s="0" t="s">
        <x:v>96</x:v>
      </x:c>
      <x:c r="K246" s="0" t="s">
        <x:v>58</x:v>
      </x:c>
      <x:c r="L246" s="0">
        <x:v>4238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123</x:v>
      </x:c>
      <x:c r="H247" s="0" t="s">
        <x:v>124</x:v>
      </x:c>
      <x:c r="I247" s="0" t="s">
        <x:v>97</x:v>
      </x:c>
      <x:c r="J247" s="0" t="s">
        <x:v>98</x:v>
      </x:c>
      <x:c r="K247" s="0" t="s">
        <x:v>58</x:v>
      </x:c>
      <x:c r="L247" s="0">
        <x:v>93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123</x:v>
      </x:c>
      <x:c r="H248" s="0" t="s">
        <x:v>124</x:v>
      </x:c>
      <x:c r="I248" s="0" t="s">
        <x:v>99</x:v>
      </x:c>
      <x:c r="J248" s="0" t="s">
        <x:v>100</x:v>
      </x:c>
      <x:c r="K248" s="0" t="s">
        <x:v>58</x:v>
      </x:c>
      <x:c r="L248" s="0">
        <x:v>32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123</x:v>
      </x:c>
      <x:c r="H249" s="0" t="s">
        <x:v>124</x:v>
      </x:c>
      <x:c r="I249" s="0" t="s">
        <x:v>101</x:v>
      </x:c>
      <x:c r="J249" s="0" t="s">
        <x:v>102</x:v>
      </x:c>
      <x:c r="K249" s="0" t="s">
        <x:v>58</x:v>
      </x:c>
      <x:c r="L249" s="0">
        <x:v>4203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123</x:v>
      </x:c>
      <x:c r="H250" s="0" t="s">
        <x:v>124</x:v>
      </x:c>
      <x:c r="I250" s="0" t="s">
        <x:v>103</x:v>
      </x:c>
      <x:c r="J250" s="0" t="s">
        <x:v>104</x:v>
      </x:c>
      <x:c r="K250" s="0" t="s">
        <x:v>58</x:v>
      </x:c>
      <x:c r="L250" s="0">
        <x:v>944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123</x:v>
      </x:c>
      <x:c r="H251" s="0" t="s">
        <x:v>124</x:v>
      </x:c>
      <x:c r="I251" s="0" t="s">
        <x:v>105</x:v>
      </x:c>
      <x:c r="J251" s="0" t="s">
        <x:v>106</x:v>
      </x:c>
      <x:c r="K251" s="0" t="s">
        <x:v>58</x:v>
      </x:c>
      <x:c r="L251" s="0">
        <x:v>24716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125</x:v>
      </x:c>
      <x:c r="H252" s="0" t="s">
        <x:v>126</x:v>
      </x:c>
      <x:c r="I252" s="0" t="s">
        <x:v>56</x:v>
      </x:c>
      <x:c r="J252" s="0" t="s">
        <x:v>57</x:v>
      </x:c>
      <x:c r="K252" s="0" t="s">
        <x:v>58</x:v>
      </x:c>
      <x:c r="L252" s="0">
        <x:v>110180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125</x:v>
      </x:c>
      <x:c r="H253" s="0" t="s">
        <x:v>126</x:v>
      </x:c>
      <x:c r="I253" s="0" t="s">
        <x:v>59</x:v>
      </x:c>
      <x:c r="J253" s="0" t="s">
        <x:v>60</x:v>
      </x:c>
      <x:c r="K253" s="0" t="s">
        <x:v>58</x:v>
      </x:c>
      <x:c r="L253" s="0">
        <x:v>2327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125</x:v>
      </x:c>
      <x:c r="H254" s="0" t="s">
        <x:v>126</x:v>
      </x:c>
      <x:c r="I254" s="0" t="s">
        <x:v>61</x:v>
      </x:c>
      <x:c r="J254" s="0" t="s">
        <x:v>62</x:v>
      </x:c>
      <x:c r="K254" s="0" t="s">
        <x:v>58</x:v>
      </x:c>
      <x:c r="L254" s="0">
        <x:v>222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125</x:v>
      </x:c>
      <x:c r="H255" s="0" t="s">
        <x:v>126</x:v>
      </x:c>
      <x:c r="I255" s="0" t="s">
        <x:v>63</x:v>
      </x:c>
      <x:c r="J255" s="0" t="s">
        <x:v>64</x:v>
      </x:c>
      <x:c r="K255" s="0" t="s">
        <x:v>58</x:v>
      </x:c>
      <x:c r="L255" s="0">
        <x:v>10908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125</x:v>
      </x:c>
      <x:c r="H256" s="0" t="s">
        <x:v>126</x:v>
      </x:c>
      <x:c r="I256" s="0" t="s">
        <x:v>65</x:v>
      </x:c>
      <x:c r="J256" s="0" t="s">
        <x:v>66</x:v>
      </x:c>
      <x:c r="K256" s="0" t="s">
        <x:v>58</x:v>
      </x:c>
      <x:c r="L256" s="0">
        <x:v>802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125</x:v>
      </x:c>
      <x:c r="H257" s="0" t="s">
        <x:v>126</x:v>
      </x:c>
      <x:c r="I257" s="0" t="s">
        <x:v>67</x:v>
      </x:c>
      <x:c r="J257" s="0" t="s">
        <x:v>68</x:v>
      </x:c>
      <x:c r="K257" s="0" t="s">
        <x:v>58</x:v>
      </x:c>
      <x:c r="L257" s="0">
        <x:v>443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125</x:v>
      </x:c>
      <x:c r="H258" s="0" t="s">
        <x:v>126</x:v>
      </x:c>
      <x:c r="I258" s="0" t="s">
        <x:v>69</x:v>
      </x:c>
      <x:c r="J258" s="0" t="s">
        <x:v>70</x:v>
      </x:c>
      <x:c r="K258" s="0" t="s">
        <x:v>58</x:v>
      </x:c>
      <x:c r="L258" s="0">
        <x:v>3611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125</x:v>
      </x:c>
      <x:c r="H259" s="0" t="s">
        <x:v>126</x:v>
      </x:c>
      <x:c r="I259" s="0" t="s">
        <x:v>71</x:v>
      </x:c>
      <x:c r="J259" s="0" t="s">
        <x:v>72</x:v>
      </x:c>
      <x:c r="K259" s="0" t="s">
        <x:v>58</x:v>
      </x:c>
      <x:c r="L259" s="0">
        <x:v>13321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125</x:v>
      </x:c>
      <x:c r="H260" s="0" t="s">
        <x:v>126</x:v>
      </x:c>
      <x:c r="I260" s="0" t="s">
        <x:v>73</x:v>
      </x:c>
      <x:c r="J260" s="0" t="s">
        <x:v>74</x:v>
      </x:c>
      <x:c r="K260" s="0" t="s">
        <x:v>58</x:v>
      </x:c>
      <x:c r="L260" s="0">
        <x:v>3429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125</x:v>
      </x:c>
      <x:c r="H261" s="0" t="s">
        <x:v>126</x:v>
      </x:c>
      <x:c r="I261" s="0" t="s">
        <x:v>75</x:v>
      </x:c>
      <x:c r="J261" s="0" t="s">
        <x:v>76</x:v>
      </x:c>
      <x:c r="K261" s="0" t="s">
        <x:v>58</x:v>
      </x:c>
      <x:c r="L261" s="0">
        <x:v>6255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125</x:v>
      </x:c>
      <x:c r="H262" s="0" t="s">
        <x:v>126</x:v>
      </x:c>
      <x:c r="I262" s="0" t="s">
        <x:v>77</x:v>
      </x:c>
      <x:c r="J262" s="0" t="s">
        <x:v>78</x:v>
      </x:c>
      <x:c r="K262" s="0" t="s">
        <x:v>58</x:v>
      </x:c>
      <x:c r="L262" s="0">
        <x:v>4710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125</x:v>
      </x:c>
      <x:c r="H263" s="0" t="s">
        <x:v>126</x:v>
      </x:c>
      <x:c r="I263" s="0" t="s">
        <x:v>79</x:v>
      </x:c>
      <x:c r="J263" s="0" t="s">
        <x:v>80</x:v>
      </x:c>
      <x:c r="K263" s="0" t="s">
        <x:v>58</x:v>
      </x:c>
      <x:c r="L263" s="0">
        <x:v>6595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125</x:v>
      </x:c>
      <x:c r="H264" s="0" t="s">
        <x:v>126</x:v>
      </x:c>
      <x:c r="I264" s="0" t="s">
        <x:v>81</x:v>
      </x:c>
      <x:c r="J264" s="0" t="s">
        <x:v>82</x:v>
      </x:c>
      <x:c r="K264" s="0" t="s">
        <x:v>58</x:v>
      </x:c>
      <x:c r="L264" s="0">
        <x:v>717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125</x:v>
      </x:c>
      <x:c r="H265" s="0" t="s">
        <x:v>126</x:v>
      </x:c>
      <x:c r="I265" s="0" t="s">
        <x:v>83</x:v>
      </x:c>
      <x:c r="J265" s="0" t="s">
        <x:v>84</x:v>
      </x:c>
      <x:c r="K265" s="0" t="s">
        <x:v>58</x:v>
      </x:c>
      <x:c r="L265" s="0">
        <x:v>5094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125</x:v>
      </x:c>
      <x:c r="H266" s="0" t="s">
        <x:v>126</x:v>
      </x:c>
      <x:c r="I266" s="0" t="s">
        <x:v>85</x:v>
      </x:c>
      <x:c r="J266" s="0" t="s">
        <x:v>86</x:v>
      </x:c>
      <x:c r="K266" s="0" t="s">
        <x:v>58</x:v>
      </x:c>
      <x:c r="L266" s="0">
        <x:v>3585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125</x:v>
      </x:c>
      <x:c r="H267" s="0" t="s">
        <x:v>126</x:v>
      </x:c>
      <x:c r="I267" s="0" t="s">
        <x:v>87</x:v>
      </x:c>
      <x:c r="J267" s="0" t="s">
        <x:v>88</x:v>
      </x:c>
      <x:c r="K267" s="0" t="s">
        <x:v>58</x:v>
      </x:c>
      <x:c r="L267" s="0">
        <x:v>8178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125</x:v>
      </x:c>
      <x:c r="H268" s="0" t="s">
        <x:v>126</x:v>
      </x:c>
      <x:c r="I268" s="0" t="s">
        <x:v>89</x:v>
      </x:c>
      <x:c r="J268" s="0" t="s">
        <x:v>90</x:v>
      </x:c>
      <x:c r="K268" s="0" t="s">
        <x:v>58</x:v>
      </x:c>
      <x:c r="L268" s="0">
        <x:v>7277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125</x:v>
      </x:c>
      <x:c r="H269" s="0" t="s">
        <x:v>126</x:v>
      </x:c>
      <x:c r="I269" s="0" t="s">
        <x:v>91</x:v>
      </x:c>
      <x:c r="J269" s="0" t="s">
        <x:v>92</x:v>
      </x:c>
      <x:c r="K269" s="0" t="s">
        <x:v>58</x:v>
      </x:c>
      <x:c r="L269" s="0">
        <x:v>12996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125</x:v>
      </x:c>
      <x:c r="H270" s="0" t="s">
        <x:v>126</x:v>
      </x:c>
      <x:c r="I270" s="0" t="s">
        <x:v>93</x:v>
      </x:c>
      <x:c r="J270" s="0" t="s">
        <x:v>94</x:v>
      </x:c>
      <x:c r="K270" s="0" t="s">
        <x:v>58</x:v>
      </x:c>
      <x:c r="L270" s="0">
        <x:v>1959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125</x:v>
      </x:c>
      <x:c r="H271" s="0" t="s">
        <x:v>126</x:v>
      </x:c>
      <x:c r="I271" s="0" t="s">
        <x:v>95</x:v>
      </x:c>
      <x:c r="J271" s="0" t="s">
        <x:v>96</x:v>
      </x:c>
      <x:c r="K271" s="0" t="s">
        <x:v>58</x:v>
      </x:c>
      <x:c r="L271" s="0">
        <x:v>2129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125</x:v>
      </x:c>
      <x:c r="H272" s="0" t="s">
        <x:v>126</x:v>
      </x:c>
      <x:c r="I272" s="0" t="s">
        <x:v>97</x:v>
      </x:c>
      <x:c r="J272" s="0" t="s">
        <x:v>98</x:v>
      </x:c>
      <x:c r="K272" s="0" t="s">
        <x:v>58</x:v>
      </x:c>
      <x:c r="L272" s="0">
        <x:v>94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125</x:v>
      </x:c>
      <x:c r="H273" s="0" t="s">
        <x:v>126</x:v>
      </x:c>
      <x:c r="I273" s="0" t="s">
        <x:v>99</x:v>
      </x:c>
      <x:c r="J273" s="0" t="s">
        <x:v>100</x:v>
      </x:c>
      <x:c r="K273" s="0" t="s">
        <x:v>58</x:v>
      </x:c>
      <x:c r="L273" s="0">
        <x:v>34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125</x:v>
      </x:c>
      <x:c r="H274" s="0" t="s">
        <x:v>126</x:v>
      </x:c>
      <x:c r="I274" s="0" t="s">
        <x:v>101</x:v>
      </x:c>
      <x:c r="J274" s="0" t="s">
        <x:v>102</x:v>
      </x:c>
      <x:c r="K274" s="0" t="s">
        <x:v>58</x:v>
      </x:c>
      <x:c r="L274" s="0">
        <x:v>2832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125</x:v>
      </x:c>
      <x:c r="H275" s="0" t="s">
        <x:v>126</x:v>
      </x:c>
      <x:c r="I275" s="0" t="s">
        <x:v>103</x:v>
      </x:c>
      <x:c r="J275" s="0" t="s">
        <x:v>104</x:v>
      </x:c>
      <x:c r="K275" s="0" t="s">
        <x:v>58</x:v>
      </x:c>
      <x:c r="L275" s="0">
        <x:v>765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125</x:v>
      </x:c>
      <x:c r="H276" s="0" t="s">
        <x:v>126</x:v>
      </x:c>
      <x:c r="I276" s="0" t="s">
        <x:v>105</x:v>
      </x:c>
      <x:c r="J276" s="0" t="s">
        <x:v>106</x:v>
      </x:c>
      <x:c r="K276" s="0" t="s">
        <x:v>58</x:v>
      </x:c>
      <x:c r="L276" s="0">
        <x:v>11897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127</x:v>
      </x:c>
      <x:c r="H277" s="0" t="s">
        <x:v>128</x:v>
      </x:c>
      <x:c r="I277" s="0" t="s">
        <x:v>56</x:v>
      </x:c>
      <x:c r="J277" s="0" t="s">
        <x:v>57</x:v>
      </x:c>
      <x:c r="K277" s="0" t="s">
        <x:v>58</x:v>
      </x:c>
      <x:c r="L277" s="0">
        <x:v>176620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58</x:v>
      </x:c>
      <x:c r="L278" s="0">
        <x:v>2964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58</x:v>
      </x:c>
      <x:c r="L279" s="0">
        <x:v>293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58</x:v>
      </x:c>
      <x:c r="L280" s="0">
        <x:v>16558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58</x:v>
      </x:c>
      <x:c r="L281" s="0">
        <x:v>962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58</x:v>
      </x:c>
      <x:c r="L282" s="0">
        <x:v>548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58</x:v>
      </x:c>
      <x:c r="L283" s="0">
        <x:v>4453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58</x:v>
      </x:c>
      <x:c r="L284" s="0">
        <x:v>17657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58</x:v>
      </x:c>
      <x:c r="L285" s="0">
        <x:v>3941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58</x:v>
      </x:c>
      <x:c r="L286" s="0">
        <x:v>8019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58</x:v>
      </x:c>
      <x:c r="L287" s="0">
        <x:v>9147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127</x:v>
      </x:c>
      <x:c r="H288" s="0" t="s">
        <x:v>128</x:v>
      </x:c>
      <x:c r="I288" s="0" t="s">
        <x:v>79</x:v>
      </x:c>
      <x:c r="J288" s="0" t="s">
        <x:v>80</x:v>
      </x:c>
      <x:c r="K288" s="0" t="s">
        <x:v>58</x:v>
      </x:c>
      <x:c r="L288" s="0">
        <x:v>12664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127</x:v>
      </x:c>
      <x:c r="H289" s="0" t="s">
        <x:v>128</x:v>
      </x:c>
      <x:c r="I289" s="0" t="s">
        <x:v>81</x:v>
      </x:c>
      <x:c r="J289" s="0" t="s">
        <x:v>82</x:v>
      </x:c>
      <x:c r="K289" s="0" t="s">
        <x:v>58</x:v>
      </x:c>
      <x:c r="L289" s="0">
        <x:v>1173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127</x:v>
      </x:c>
      <x:c r="H290" s="0" t="s">
        <x:v>128</x:v>
      </x:c>
      <x:c r="I290" s="0" t="s">
        <x:v>83</x:v>
      </x:c>
      <x:c r="J290" s="0" t="s">
        <x:v>84</x:v>
      </x:c>
      <x:c r="K290" s="0" t="s">
        <x:v>58</x:v>
      </x:c>
      <x:c r="L290" s="0">
        <x:v>9994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127</x:v>
      </x:c>
      <x:c r="H291" s="0" t="s">
        <x:v>128</x:v>
      </x:c>
      <x:c r="I291" s="0" t="s">
        <x:v>85</x:v>
      </x:c>
      <x:c r="J291" s="0" t="s">
        <x:v>86</x:v>
      </x:c>
      <x:c r="K291" s="0" t="s">
        <x:v>58</x:v>
      </x:c>
      <x:c r="L291" s="0">
        <x:v>4766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127</x:v>
      </x:c>
      <x:c r="H292" s="0" t="s">
        <x:v>128</x:v>
      </x:c>
      <x:c r="I292" s="0" t="s">
        <x:v>87</x:v>
      </x:c>
      <x:c r="J292" s="0" t="s">
        <x:v>88</x:v>
      </x:c>
      <x:c r="K292" s="0" t="s">
        <x:v>58</x:v>
      </x:c>
      <x:c r="L292" s="0">
        <x:v>15335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127</x:v>
      </x:c>
      <x:c r="H293" s="0" t="s">
        <x:v>128</x:v>
      </x:c>
      <x:c r="I293" s="0" t="s">
        <x:v>89</x:v>
      </x:c>
      <x:c r="J293" s="0" t="s">
        <x:v>90</x:v>
      </x:c>
      <x:c r="K293" s="0" t="s">
        <x:v>58</x:v>
      </x:c>
      <x:c r="L293" s="0">
        <x:v>18219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127</x:v>
      </x:c>
      <x:c r="H294" s="0" t="s">
        <x:v>128</x:v>
      </x:c>
      <x:c r="I294" s="0" t="s">
        <x:v>91</x:v>
      </x:c>
      <x:c r="J294" s="0" t="s">
        <x:v>92</x:v>
      </x:c>
      <x:c r="K294" s="0" t="s">
        <x:v>58</x:v>
      </x:c>
      <x:c r="L294" s="0">
        <x:v>23852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127</x:v>
      </x:c>
      <x:c r="H295" s="0" t="s">
        <x:v>128</x:v>
      </x:c>
      <x:c r="I295" s="0" t="s">
        <x:v>93</x:v>
      </x:c>
      <x:c r="J295" s="0" t="s">
        <x:v>94</x:v>
      </x:c>
      <x:c r="K295" s="0" t="s">
        <x:v>58</x:v>
      </x:c>
      <x:c r="L295" s="0">
        <x:v>2966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127</x:v>
      </x:c>
      <x:c r="H296" s="0" t="s">
        <x:v>128</x:v>
      </x:c>
      <x:c r="I296" s="0" t="s">
        <x:v>95</x:v>
      </x:c>
      <x:c r="J296" s="0" t="s">
        <x:v>96</x:v>
      </x:c>
      <x:c r="K296" s="0" t="s">
        <x:v>58</x:v>
      </x:c>
      <x:c r="L296" s="0">
        <x:v>2978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127</x:v>
      </x:c>
      <x:c r="H297" s="0" t="s">
        <x:v>128</x:v>
      </x:c>
      <x:c r="I297" s="0" t="s">
        <x:v>97</x:v>
      </x:c>
      <x:c r="J297" s="0" t="s">
        <x:v>98</x:v>
      </x:c>
      <x:c r="K297" s="0" t="s">
        <x:v>58</x:v>
      </x:c>
      <x:c r="L297" s="0">
        <x:v>154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127</x:v>
      </x:c>
      <x:c r="H298" s="0" t="s">
        <x:v>128</x:v>
      </x:c>
      <x:c r="I298" s="0" t="s">
        <x:v>99</x:v>
      </x:c>
      <x:c r="J298" s="0" t="s">
        <x:v>100</x:v>
      </x:c>
      <x:c r="K298" s="0" t="s">
        <x:v>58</x:v>
      </x:c>
      <x:c r="L298" s="0">
        <x:v>106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127</x:v>
      </x:c>
      <x:c r="H299" s="0" t="s">
        <x:v>128</x:v>
      </x:c>
      <x:c r="I299" s="0" t="s">
        <x:v>101</x:v>
      </x:c>
      <x:c r="J299" s="0" t="s">
        <x:v>102</x:v>
      </x:c>
      <x:c r="K299" s="0" t="s">
        <x:v>58</x:v>
      </x:c>
      <x:c r="L299" s="0">
        <x:v>3805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127</x:v>
      </x:c>
      <x:c r="H300" s="0" t="s">
        <x:v>128</x:v>
      </x:c>
      <x:c r="I300" s="0" t="s">
        <x:v>103</x:v>
      </x:c>
      <x:c r="J300" s="0" t="s">
        <x:v>104</x:v>
      </x:c>
      <x:c r="K300" s="0" t="s">
        <x:v>58</x:v>
      </x:c>
      <x:c r="L300" s="0">
        <x:v>1322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127</x:v>
      </x:c>
      <x:c r="H301" s="0" t="s">
        <x:v>128</x:v>
      </x:c>
      <x:c r="I301" s="0" t="s">
        <x:v>105</x:v>
      </x:c>
      <x:c r="J301" s="0" t="s">
        <x:v>106</x:v>
      </x:c>
      <x:c r="K301" s="0" t="s">
        <x:v>58</x:v>
      </x:c>
      <x:c r="L301" s="0">
        <x:v>14744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129</x:v>
      </x:c>
      <x:c r="H302" s="0" t="s">
        <x:v>130</x:v>
      </x:c>
      <x:c r="I302" s="0" t="s">
        <x:v>56</x:v>
      </x:c>
      <x:c r="J302" s="0" t="s">
        <x:v>57</x:v>
      </x:c>
      <x:c r="K302" s="0" t="s">
        <x:v>58</x:v>
      </x:c>
      <x:c r="L302" s="0">
        <x:v>241486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129</x:v>
      </x:c>
      <x:c r="H303" s="0" t="s">
        <x:v>130</x:v>
      </x:c>
      <x:c r="I303" s="0" t="s">
        <x:v>59</x:v>
      </x:c>
      <x:c r="J303" s="0" t="s">
        <x:v>60</x:v>
      </x:c>
      <x:c r="K303" s="0" t="s">
        <x:v>58</x:v>
      </x:c>
      <x:c r="L303" s="0">
        <x:v>2089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129</x:v>
      </x:c>
      <x:c r="H304" s="0" t="s">
        <x:v>130</x:v>
      </x:c>
      <x:c r="I304" s="0" t="s">
        <x:v>61</x:v>
      </x:c>
      <x:c r="J304" s="0" t="s">
        <x:v>62</x:v>
      </x:c>
      <x:c r="K304" s="0" t="s">
        <x:v>58</x:v>
      </x:c>
      <x:c r="L304" s="0">
        <x:v>368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129</x:v>
      </x:c>
      <x:c r="H305" s="0" t="s">
        <x:v>130</x:v>
      </x:c>
      <x:c r="I305" s="0" t="s">
        <x:v>63</x:v>
      </x:c>
      <x:c r="J305" s="0" t="s">
        <x:v>64</x:v>
      </x:c>
      <x:c r="K305" s="0" t="s">
        <x:v>58</x:v>
      </x:c>
      <x:c r="L305" s="0">
        <x:v>21406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129</x:v>
      </x:c>
      <x:c r="H306" s="0" t="s">
        <x:v>130</x:v>
      </x:c>
      <x:c r="I306" s="0" t="s">
        <x:v>65</x:v>
      </x:c>
      <x:c r="J306" s="0" t="s">
        <x:v>66</x:v>
      </x:c>
      <x:c r="K306" s="0" t="s">
        <x:v>58</x:v>
      </x:c>
      <x:c r="L306" s="0">
        <x:v>1808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129</x:v>
      </x:c>
      <x:c r="H307" s="0" t="s">
        <x:v>130</x:v>
      </x:c>
      <x:c r="I307" s="0" t="s">
        <x:v>67</x:v>
      </x:c>
      <x:c r="J307" s="0" t="s">
        <x:v>68</x:v>
      </x:c>
      <x:c r="K307" s="0" t="s">
        <x:v>58</x:v>
      </x:c>
      <x:c r="L307" s="0">
        <x:v>623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129</x:v>
      </x:c>
      <x:c r="H308" s="0" t="s">
        <x:v>130</x:v>
      </x:c>
      <x:c r="I308" s="0" t="s">
        <x:v>69</x:v>
      </x:c>
      <x:c r="J308" s="0" t="s">
        <x:v>70</x:v>
      </x:c>
      <x:c r="K308" s="0" t="s">
        <x:v>58</x:v>
      </x:c>
      <x:c r="L308" s="0">
        <x:v>5090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129</x:v>
      </x:c>
      <x:c r="H309" s="0" t="s">
        <x:v>130</x:v>
      </x:c>
      <x:c r="I309" s="0" t="s">
        <x:v>71</x:v>
      </x:c>
      <x:c r="J309" s="0" t="s">
        <x:v>72</x:v>
      </x:c>
      <x:c r="K309" s="0" t="s">
        <x:v>58</x:v>
      </x:c>
      <x:c r="L309" s="0">
        <x:v>19541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129</x:v>
      </x:c>
      <x:c r="H310" s="0" t="s">
        <x:v>130</x:v>
      </x:c>
      <x:c r="I310" s="0" t="s">
        <x:v>73</x:v>
      </x:c>
      <x:c r="J310" s="0" t="s">
        <x:v>74</x:v>
      </x:c>
      <x:c r="K310" s="0" t="s">
        <x:v>58</x:v>
      </x:c>
      <x:c r="L310" s="0">
        <x:v>3616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129</x:v>
      </x:c>
      <x:c r="H311" s="0" t="s">
        <x:v>130</x:v>
      </x:c>
      <x:c r="I311" s="0" t="s">
        <x:v>75</x:v>
      </x:c>
      <x:c r="J311" s="0" t="s">
        <x:v>76</x:v>
      </x:c>
      <x:c r="K311" s="0" t="s">
        <x:v>58</x:v>
      </x:c>
      <x:c r="L311" s="0">
        <x:v>6080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129</x:v>
      </x:c>
      <x:c r="H312" s="0" t="s">
        <x:v>130</x:v>
      </x:c>
      <x:c r="I312" s="0" t="s">
        <x:v>77</x:v>
      </x:c>
      <x:c r="J312" s="0" t="s">
        <x:v>78</x:v>
      </x:c>
      <x:c r="K312" s="0" t="s">
        <x:v>58</x:v>
      </x:c>
      <x:c r="L312" s="0">
        <x:v>16412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129</x:v>
      </x:c>
      <x:c r="H313" s="0" t="s">
        <x:v>130</x:v>
      </x:c>
      <x:c r="I313" s="0" t="s">
        <x:v>79</x:v>
      </x:c>
      <x:c r="J313" s="0" t="s">
        <x:v>80</x:v>
      </x:c>
      <x:c r="K313" s="0" t="s">
        <x:v>58</x:v>
      </x:c>
      <x:c r="L313" s="0">
        <x:v>23232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129</x:v>
      </x:c>
      <x:c r="H314" s="0" t="s">
        <x:v>130</x:v>
      </x:c>
      <x:c r="I314" s="0" t="s">
        <x:v>81</x:v>
      </x:c>
      <x:c r="J314" s="0" t="s">
        <x:v>82</x:v>
      </x:c>
      <x:c r="K314" s="0" t="s">
        <x:v>58</x:v>
      </x:c>
      <x:c r="L314" s="0">
        <x:v>1617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129</x:v>
      </x:c>
      <x:c r="H315" s="0" t="s">
        <x:v>130</x:v>
      </x:c>
      <x:c r="I315" s="0" t="s">
        <x:v>83</x:v>
      </x:c>
      <x:c r="J315" s="0" t="s">
        <x:v>84</x:v>
      </x:c>
      <x:c r="K315" s="0" t="s">
        <x:v>58</x:v>
      </x:c>
      <x:c r="L315" s="0">
        <x:v>27509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129</x:v>
      </x:c>
      <x:c r="H316" s="0" t="s">
        <x:v>130</x:v>
      </x:c>
      <x:c r="I316" s="0" t="s">
        <x:v>85</x:v>
      </x:c>
      <x:c r="J316" s="0" t="s">
        <x:v>86</x:v>
      </x:c>
      <x:c r="K316" s="0" t="s">
        <x:v>58</x:v>
      </x:c>
      <x:c r="L316" s="0">
        <x:v>4950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129</x:v>
      </x:c>
      <x:c r="H317" s="0" t="s">
        <x:v>130</x:v>
      </x:c>
      <x:c r="I317" s="0" t="s">
        <x:v>87</x:v>
      </x:c>
      <x:c r="J317" s="0" t="s">
        <x:v>88</x:v>
      </x:c>
      <x:c r="K317" s="0" t="s">
        <x:v>58</x:v>
      </x:c>
      <x:c r="L317" s="0">
        <x:v>14047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129</x:v>
      </x:c>
      <x:c r="H318" s="0" t="s">
        <x:v>130</x:v>
      </x:c>
      <x:c r="I318" s="0" t="s">
        <x:v>89</x:v>
      </x:c>
      <x:c r="J318" s="0" t="s">
        <x:v>90</x:v>
      </x:c>
      <x:c r="K318" s="0" t="s">
        <x:v>58</x:v>
      </x:c>
      <x:c r="L318" s="0">
        <x:v>32279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129</x:v>
      </x:c>
      <x:c r="H319" s="0" t="s">
        <x:v>130</x:v>
      </x:c>
      <x:c r="I319" s="0" t="s">
        <x:v>91</x:v>
      </x:c>
      <x:c r="J319" s="0" t="s">
        <x:v>92</x:v>
      </x:c>
      <x:c r="K319" s="0" t="s">
        <x:v>58</x:v>
      </x:c>
      <x:c r="L319" s="0">
        <x:v>33128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129</x:v>
      </x:c>
      <x:c r="H320" s="0" t="s">
        <x:v>130</x:v>
      </x:c>
      <x:c r="I320" s="0" t="s">
        <x:v>93</x:v>
      </x:c>
      <x:c r="J320" s="0" t="s">
        <x:v>94</x:v>
      </x:c>
      <x:c r="K320" s="0" t="s">
        <x:v>58</x:v>
      </x:c>
      <x:c r="L320" s="0">
        <x:v>3712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129</x:v>
      </x:c>
      <x:c r="H321" s="0" t="s">
        <x:v>130</x:v>
      </x:c>
      <x:c r="I321" s="0" t="s">
        <x:v>95</x:v>
      </x:c>
      <x:c r="J321" s="0" t="s">
        <x:v>96</x:v>
      </x:c>
      <x:c r="K321" s="0" t="s">
        <x:v>58</x:v>
      </x:c>
      <x:c r="L321" s="0">
        <x:v>2024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129</x:v>
      </x:c>
      <x:c r="H322" s="0" t="s">
        <x:v>130</x:v>
      </x:c>
      <x:c r="I322" s="0" t="s">
        <x:v>97</x:v>
      </x:c>
      <x:c r="J322" s="0" t="s">
        <x:v>98</x:v>
      </x:c>
      <x:c r="K322" s="0" t="s">
        <x:v>58</x:v>
      </x:c>
      <x:c r="L322" s="0">
        <x:v>94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129</x:v>
      </x:c>
      <x:c r="H323" s="0" t="s">
        <x:v>130</x:v>
      </x:c>
      <x:c r="I323" s="0" t="s">
        <x:v>99</x:v>
      </x:c>
      <x:c r="J323" s="0" t="s">
        <x:v>100</x:v>
      </x:c>
      <x:c r="K323" s="0" t="s">
        <x:v>58</x:v>
      </x:c>
      <x:c r="L323" s="0">
        <x:v>97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129</x:v>
      </x:c>
      <x:c r="H324" s="0" t="s">
        <x:v>130</x:v>
      </x:c>
      <x:c r="I324" s="0" t="s">
        <x:v>101</x:v>
      </x:c>
      <x:c r="J324" s="0" t="s">
        <x:v>102</x:v>
      </x:c>
      <x:c r="K324" s="0" t="s">
        <x:v>58</x:v>
      </x:c>
      <x:c r="L324" s="0">
        <x:v>4162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129</x:v>
      </x:c>
      <x:c r="H325" s="0" t="s">
        <x:v>130</x:v>
      </x:c>
      <x:c r="I325" s="0" t="s">
        <x:v>103</x:v>
      </x:c>
      <x:c r="J325" s="0" t="s">
        <x:v>104</x:v>
      </x:c>
      <x:c r="K325" s="0" t="s">
        <x:v>58</x:v>
      </x:c>
      <x:c r="L325" s="0">
        <x:v>2930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129</x:v>
      </x:c>
      <x:c r="H326" s="0" t="s">
        <x:v>130</x:v>
      </x:c>
      <x:c r="I326" s="0" t="s">
        <x:v>105</x:v>
      </x:c>
      <x:c r="J326" s="0" t="s">
        <x:v>106</x:v>
      </x:c>
      <x:c r="K326" s="0" t="s">
        <x:v>58</x:v>
      </x:c>
      <x:c r="L326" s="0">
        <x:v>14672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131</x:v>
      </x:c>
      <x:c r="H327" s="0" t="s">
        <x:v>132</x:v>
      </x:c>
      <x:c r="I327" s="0" t="s">
        <x:v>56</x:v>
      </x:c>
      <x:c r="J327" s="0" t="s">
        <x:v>57</x:v>
      </x:c>
      <x:c r="K327" s="0" t="s">
        <x:v>58</x:v>
      </x:c>
      <x:c r="L327" s="0">
        <x:v>198318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131</x:v>
      </x:c>
      <x:c r="H328" s="0" t="s">
        <x:v>132</x:v>
      </x:c>
      <x:c r="I328" s="0" t="s">
        <x:v>59</x:v>
      </x:c>
      <x:c r="J328" s="0" t="s">
        <x:v>60</x:v>
      </x:c>
      <x:c r="K328" s="0" t="s">
        <x:v>58</x:v>
      </x:c>
      <x:c r="L328" s="0">
        <x:v>1023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131</x:v>
      </x:c>
      <x:c r="H329" s="0" t="s">
        <x:v>132</x:v>
      </x:c>
      <x:c r="I329" s="0" t="s">
        <x:v>61</x:v>
      </x:c>
      <x:c r="J329" s="0" t="s">
        <x:v>62</x:v>
      </x:c>
      <x:c r="K329" s="0" t="s">
        <x:v>58</x:v>
      </x:c>
      <x:c r="L329" s="0">
        <x:v>227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131</x:v>
      </x:c>
      <x:c r="H330" s="0" t="s">
        <x:v>132</x:v>
      </x:c>
      <x:c r="I330" s="0" t="s">
        <x:v>63</x:v>
      </x:c>
      <x:c r="J330" s="0" t="s">
        <x:v>64</x:v>
      </x:c>
      <x:c r="K330" s="0" t="s">
        <x:v>58</x:v>
      </x:c>
      <x:c r="L330" s="0">
        <x:v>14431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131</x:v>
      </x:c>
      <x:c r="H331" s="0" t="s">
        <x:v>132</x:v>
      </x:c>
      <x:c r="I331" s="0" t="s">
        <x:v>65</x:v>
      </x:c>
      <x:c r="J331" s="0" t="s">
        <x:v>66</x:v>
      </x:c>
      <x:c r="K331" s="0" t="s">
        <x:v>58</x:v>
      </x:c>
      <x:c r="L331" s="0">
        <x:v>1435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131</x:v>
      </x:c>
      <x:c r="H332" s="0" t="s">
        <x:v>132</x:v>
      </x:c>
      <x:c r="I332" s="0" t="s">
        <x:v>67</x:v>
      </x:c>
      <x:c r="J332" s="0" t="s">
        <x:v>68</x:v>
      </x:c>
      <x:c r="K332" s="0" t="s">
        <x:v>58</x:v>
      </x:c>
      <x:c r="L332" s="0">
        <x:v>403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131</x:v>
      </x:c>
      <x:c r="H333" s="0" t="s">
        <x:v>132</x:v>
      </x:c>
      <x:c r="I333" s="0" t="s">
        <x:v>69</x:v>
      </x:c>
      <x:c r="J333" s="0" t="s">
        <x:v>70</x:v>
      </x:c>
      <x:c r="K333" s="0" t="s">
        <x:v>58</x:v>
      </x:c>
      <x:c r="L333" s="0">
        <x:v>2114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131</x:v>
      </x:c>
      <x:c r="H334" s="0" t="s">
        <x:v>132</x:v>
      </x:c>
      <x:c r="I334" s="0" t="s">
        <x:v>71</x:v>
      </x:c>
      <x:c r="J334" s="0" t="s">
        <x:v>72</x:v>
      </x:c>
      <x:c r="K334" s="0" t="s">
        <x:v>58</x:v>
      </x:c>
      <x:c r="L334" s="0">
        <x:v>10706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131</x:v>
      </x:c>
      <x:c r="H335" s="0" t="s">
        <x:v>132</x:v>
      </x:c>
      <x:c r="I335" s="0" t="s">
        <x:v>73</x:v>
      </x:c>
      <x:c r="J335" s="0" t="s">
        <x:v>74</x:v>
      </x:c>
      <x:c r="K335" s="0" t="s">
        <x:v>58</x:v>
      </x:c>
      <x:c r="L335" s="0">
        <x:v>2178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131</x:v>
      </x:c>
      <x:c r="H336" s="0" t="s">
        <x:v>132</x:v>
      </x:c>
      <x:c r="I336" s="0" t="s">
        <x:v>75</x:v>
      </x:c>
      <x:c r="J336" s="0" t="s">
        <x:v>76</x:v>
      </x:c>
      <x:c r="K336" s="0" t="s">
        <x:v>58</x:v>
      </x:c>
      <x:c r="L336" s="0">
        <x:v>3485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131</x:v>
      </x:c>
      <x:c r="H337" s="0" t="s">
        <x:v>132</x:v>
      </x:c>
      <x:c r="I337" s="0" t="s">
        <x:v>77</x:v>
      </x:c>
      <x:c r="J337" s="0" t="s">
        <x:v>78</x:v>
      </x:c>
      <x:c r="K337" s="0" t="s">
        <x:v>58</x:v>
      </x:c>
      <x:c r="L337" s="0">
        <x:v>13707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131</x:v>
      </x:c>
      <x:c r="H338" s="0" t="s">
        <x:v>132</x:v>
      </x:c>
      <x:c r="I338" s="0" t="s">
        <x:v>79</x:v>
      </x:c>
      <x:c r="J338" s="0" t="s">
        <x:v>80</x:v>
      </x:c>
      <x:c r="K338" s="0" t="s">
        <x:v>58</x:v>
      </x:c>
      <x:c r="L338" s="0">
        <x:v>13893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131</x:v>
      </x:c>
      <x:c r="H339" s="0" t="s">
        <x:v>132</x:v>
      </x:c>
      <x:c r="I339" s="0" t="s">
        <x:v>81</x:v>
      </x:c>
      <x:c r="J339" s="0" t="s">
        <x:v>82</x:v>
      </x:c>
      <x:c r="K339" s="0" t="s">
        <x:v>58</x:v>
      </x:c>
      <x:c r="L339" s="0">
        <x:v>698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131</x:v>
      </x:c>
      <x:c r="H340" s="0" t="s">
        <x:v>132</x:v>
      </x:c>
      <x:c r="I340" s="0" t="s">
        <x:v>83</x:v>
      </x:c>
      <x:c r="J340" s="0" t="s">
        <x:v>84</x:v>
      </x:c>
      <x:c r="K340" s="0" t="s">
        <x:v>58</x:v>
      </x:c>
      <x:c r="L340" s="0">
        <x:v>18250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131</x:v>
      </x:c>
      <x:c r="H341" s="0" t="s">
        <x:v>132</x:v>
      </x:c>
      <x:c r="I341" s="0" t="s">
        <x:v>85</x:v>
      </x:c>
      <x:c r="J341" s="0" t="s">
        <x:v>86</x:v>
      </x:c>
      <x:c r="K341" s="0" t="s">
        <x:v>58</x:v>
      </x:c>
      <x:c r="L341" s="0">
        <x:v>3317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131</x:v>
      </x:c>
      <x:c r="H342" s="0" t="s">
        <x:v>132</x:v>
      </x:c>
      <x:c r="I342" s="0" t="s">
        <x:v>87</x:v>
      </x:c>
      <x:c r="J342" s="0" t="s">
        <x:v>88</x:v>
      </x:c>
      <x:c r="K342" s="0" t="s">
        <x:v>58</x:v>
      </x:c>
      <x:c r="L342" s="0">
        <x:v>13349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131</x:v>
      </x:c>
      <x:c r="H343" s="0" t="s">
        <x:v>132</x:v>
      </x:c>
      <x:c r="I343" s="0" t="s">
        <x:v>89</x:v>
      </x:c>
      <x:c r="J343" s="0" t="s">
        <x:v>90</x:v>
      </x:c>
      <x:c r="K343" s="0" t="s">
        <x:v>58</x:v>
      </x:c>
      <x:c r="L343" s="0">
        <x:v>47757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131</x:v>
      </x:c>
      <x:c r="H344" s="0" t="s">
        <x:v>132</x:v>
      </x:c>
      <x:c r="I344" s="0" t="s">
        <x:v>91</x:v>
      </x:c>
      <x:c r="J344" s="0" t="s">
        <x:v>92</x:v>
      </x:c>
      <x:c r="K344" s="0" t="s">
        <x:v>58</x:v>
      </x:c>
      <x:c r="L344" s="0">
        <x:v>29825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131</x:v>
      </x:c>
      <x:c r="H345" s="0" t="s">
        <x:v>132</x:v>
      </x:c>
      <x:c r="I345" s="0" t="s">
        <x:v>93</x:v>
      </x:c>
      <x:c r="J345" s="0" t="s">
        <x:v>94</x:v>
      </x:c>
      <x:c r="K345" s="0" t="s">
        <x:v>58</x:v>
      </x:c>
      <x:c r="L345" s="0">
        <x:v>3579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131</x:v>
      </x:c>
      <x:c r="H346" s="0" t="s">
        <x:v>132</x:v>
      </x:c>
      <x:c r="I346" s="0" t="s">
        <x:v>95</x:v>
      </x:c>
      <x:c r="J346" s="0" t="s">
        <x:v>96</x:v>
      </x:c>
      <x:c r="K346" s="0" t="s">
        <x:v>58</x:v>
      </x:c>
      <x:c r="L346" s="0">
        <x:v>2474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131</x:v>
      </x:c>
      <x:c r="H347" s="0" t="s">
        <x:v>132</x:v>
      </x:c>
      <x:c r="I347" s="0" t="s">
        <x:v>97</x:v>
      </x:c>
      <x:c r="J347" s="0" t="s">
        <x:v>98</x:v>
      </x:c>
      <x:c r="K347" s="0" t="s">
        <x:v>58</x:v>
      </x:c>
      <x:c r="L347" s="0">
        <x:v>51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131</x:v>
      </x:c>
      <x:c r="H348" s="0" t="s">
        <x:v>132</x:v>
      </x:c>
      <x:c r="I348" s="0" t="s">
        <x:v>99</x:v>
      </x:c>
      <x:c r="J348" s="0" t="s">
        <x:v>100</x:v>
      </x:c>
      <x:c r="K348" s="0" t="s">
        <x:v>58</x:v>
      </x:c>
      <x:c r="L348" s="0">
        <x:v>178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131</x:v>
      </x:c>
      <x:c r="H349" s="0" t="s">
        <x:v>132</x:v>
      </x:c>
      <x:c r="I349" s="0" t="s">
        <x:v>101</x:v>
      </x:c>
      <x:c r="J349" s="0" t="s">
        <x:v>102</x:v>
      </x:c>
      <x:c r="K349" s="0" t="s">
        <x:v>58</x:v>
      </x:c>
      <x:c r="L349" s="0">
        <x:v>3558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131</x:v>
      </x:c>
      <x:c r="H350" s="0" t="s">
        <x:v>132</x:v>
      </x:c>
      <x:c r="I350" s="0" t="s">
        <x:v>103</x:v>
      </x:c>
      <x:c r="J350" s="0" t="s">
        <x:v>104</x:v>
      </x:c>
      <x:c r="K350" s="0" t="s">
        <x:v>58</x:v>
      </x:c>
      <x:c r="L350" s="0">
        <x:v>1748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131</x:v>
      </x:c>
      <x:c r="H351" s="0" t="s">
        <x:v>132</x:v>
      </x:c>
      <x:c r="I351" s="0" t="s">
        <x:v>105</x:v>
      </x:c>
      <x:c r="J351" s="0" t="s">
        <x:v>106</x:v>
      </x:c>
      <x:c r="K351" s="0" t="s">
        <x:v>58</x:v>
      </x:c>
      <x:c r="L351" s="0">
        <x:v>9932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133</x:v>
      </x:c>
      <x:c r="H352" s="0" t="s">
        <x:v>134</x:v>
      </x:c>
      <x:c r="I352" s="0" t="s">
        <x:v>56</x:v>
      </x:c>
      <x:c r="J352" s="0" t="s">
        <x:v>57</x:v>
      </x:c>
      <x:c r="K352" s="0" t="s">
        <x:v>58</x:v>
      </x:c>
      <x:c r="L352" s="0">
        <x:v>74797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133</x:v>
      </x:c>
      <x:c r="H353" s="0" t="s">
        <x:v>134</x:v>
      </x:c>
      <x:c r="I353" s="0" t="s">
        <x:v>59</x:v>
      </x:c>
      <x:c r="J353" s="0" t="s">
        <x:v>60</x:v>
      </x:c>
      <x:c r="K353" s="0" t="s">
        <x:v>58</x:v>
      </x:c>
      <x:c r="L353" s="0">
        <x:v>2225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133</x:v>
      </x:c>
      <x:c r="H354" s="0" t="s">
        <x:v>134</x:v>
      </x:c>
      <x:c r="I354" s="0" t="s">
        <x:v>61</x:v>
      </x:c>
      <x:c r="J354" s="0" t="s">
        <x:v>62</x:v>
      </x:c>
      <x:c r="K354" s="0" t="s">
        <x:v>58</x:v>
      </x:c>
      <x:c r="L354" s="0">
        <x:v>96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133</x:v>
      </x:c>
      <x:c r="H355" s="0" t="s">
        <x:v>134</x:v>
      </x:c>
      <x:c r="I355" s="0" t="s">
        <x:v>63</x:v>
      </x:c>
      <x:c r="J355" s="0" t="s">
        <x:v>64</x:v>
      </x:c>
      <x:c r="K355" s="0" t="s">
        <x:v>58</x:v>
      </x:c>
      <x:c r="L355" s="0">
        <x:v>2556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133</x:v>
      </x:c>
      <x:c r="H356" s="0" t="s">
        <x:v>134</x:v>
      </x:c>
      <x:c r="I356" s="0" t="s">
        <x:v>65</x:v>
      </x:c>
      <x:c r="J356" s="0" t="s">
        <x:v>66</x:v>
      </x:c>
      <x:c r="K356" s="0" t="s">
        <x:v>58</x:v>
      </x:c>
      <x:c r="L356" s="0">
        <x:v>123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133</x:v>
      </x:c>
      <x:c r="H357" s="0" t="s">
        <x:v>134</x:v>
      </x:c>
      <x:c r="I357" s="0" t="s">
        <x:v>67</x:v>
      </x:c>
      <x:c r="J357" s="0" t="s">
        <x:v>68</x:v>
      </x:c>
      <x:c r="K357" s="0" t="s">
        <x:v>58</x:v>
      </x:c>
      <x:c r="L357" s="0">
        <x:v>186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133</x:v>
      </x:c>
      <x:c r="H358" s="0" t="s">
        <x:v>134</x:v>
      </x:c>
      <x:c r="I358" s="0" t="s">
        <x:v>69</x:v>
      </x:c>
      <x:c r="J358" s="0" t="s">
        <x:v>70</x:v>
      </x:c>
      <x:c r="K358" s="0" t="s">
        <x:v>58</x:v>
      </x:c>
      <x:c r="L358" s="0">
        <x:v>1286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133</x:v>
      </x:c>
      <x:c r="H359" s="0" t="s">
        <x:v>134</x:v>
      </x:c>
      <x:c r="I359" s="0" t="s">
        <x:v>71</x:v>
      </x:c>
      <x:c r="J359" s="0" t="s">
        <x:v>72</x:v>
      </x:c>
      <x:c r="K359" s="0" t="s">
        <x:v>58</x:v>
      </x:c>
      <x:c r="L359" s="0">
        <x:v>4487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133</x:v>
      </x:c>
      <x:c r="H360" s="0" t="s">
        <x:v>134</x:v>
      </x:c>
      <x:c r="I360" s="0" t="s">
        <x:v>73</x:v>
      </x:c>
      <x:c r="J360" s="0" t="s">
        <x:v>74</x:v>
      </x:c>
      <x:c r="K360" s="0" t="s">
        <x:v>58</x:v>
      </x:c>
      <x:c r="L360" s="0">
        <x:v>1472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133</x:v>
      </x:c>
      <x:c r="H361" s="0" t="s">
        <x:v>134</x:v>
      </x:c>
      <x:c r="I361" s="0" t="s">
        <x:v>75</x:v>
      </x:c>
      <x:c r="J361" s="0" t="s">
        <x:v>76</x:v>
      </x:c>
      <x:c r="K361" s="0" t="s">
        <x:v>58</x:v>
      </x:c>
      <x:c r="L361" s="0">
        <x:v>2607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133</x:v>
      </x:c>
      <x:c r="H362" s="0" t="s">
        <x:v>134</x:v>
      </x:c>
      <x:c r="I362" s="0" t="s">
        <x:v>77</x:v>
      </x:c>
      <x:c r="J362" s="0" t="s">
        <x:v>78</x:v>
      </x:c>
      <x:c r="K362" s="0" t="s">
        <x:v>58</x:v>
      </x:c>
      <x:c r="L362" s="0">
        <x:v>550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133</x:v>
      </x:c>
      <x:c r="H363" s="0" t="s">
        <x:v>134</x:v>
      </x:c>
      <x:c r="I363" s="0" t="s">
        <x:v>79</x:v>
      </x:c>
      <x:c r="J363" s="0" t="s">
        <x:v>80</x:v>
      </x:c>
      <x:c r="K363" s="0" t="s">
        <x:v>58</x:v>
      </x:c>
      <x:c r="L363" s="0">
        <x:v>635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133</x:v>
      </x:c>
      <x:c r="H364" s="0" t="s">
        <x:v>134</x:v>
      </x:c>
      <x:c r="I364" s="0" t="s">
        <x:v>81</x:v>
      </x:c>
      <x:c r="J364" s="0" t="s">
        <x:v>82</x:v>
      </x:c>
      <x:c r="K364" s="0" t="s">
        <x:v>58</x:v>
      </x:c>
      <x:c r="L364" s="0">
        <x:v>97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133</x:v>
      </x:c>
      <x:c r="H365" s="0" t="s">
        <x:v>134</x:v>
      </x:c>
      <x:c r="I365" s="0" t="s">
        <x:v>83</x:v>
      </x:c>
      <x:c r="J365" s="0" t="s">
        <x:v>84</x:v>
      </x:c>
      <x:c r="K365" s="0" t="s">
        <x:v>58</x:v>
      </x:c>
      <x:c r="L365" s="0">
        <x:v>684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133</x:v>
      </x:c>
      <x:c r="H366" s="0" t="s">
        <x:v>134</x:v>
      </x:c>
      <x:c r="I366" s="0" t="s">
        <x:v>85</x:v>
      </x:c>
      <x:c r="J366" s="0" t="s">
        <x:v>86</x:v>
      </x:c>
      <x:c r="K366" s="0" t="s">
        <x:v>58</x:v>
      </x:c>
      <x:c r="L366" s="0">
        <x:v>1267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133</x:v>
      </x:c>
      <x:c r="H367" s="0" t="s">
        <x:v>134</x:v>
      </x:c>
      <x:c r="I367" s="0" t="s">
        <x:v>87</x:v>
      </x:c>
      <x:c r="J367" s="0" t="s">
        <x:v>88</x:v>
      </x:c>
      <x:c r="K367" s="0" t="s">
        <x:v>58</x:v>
      </x:c>
      <x:c r="L367" s="0">
        <x:v>1136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133</x:v>
      </x:c>
      <x:c r="H368" s="0" t="s">
        <x:v>134</x:v>
      </x:c>
      <x:c r="I368" s="0" t="s">
        <x:v>89</x:v>
      </x:c>
      <x:c r="J368" s="0" t="s">
        <x:v>90</x:v>
      </x:c>
      <x:c r="K368" s="0" t="s">
        <x:v>58</x:v>
      </x:c>
      <x:c r="L368" s="0">
        <x:v>2081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133</x:v>
      </x:c>
      <x:c r="H369" s="0" t="s">
        <x:v>134</x:v>
      </x:c>
      <x:c r="I369" s="0" t="s">
        <x:v>91</x:v>
      </x:c>
      <x:c r="J369" s="0" t="s">
        <x:v>92</x:v>
      </x:c>
      <x:c r="K369" s="0" t="s">
        <x:v>58</x:v>
      </x:c>
      <x:c r="L369" s="0">
        <x:v>3142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133</x:v>
      </x:c>
      <x:c r="H370" s="0" t="s">
        <x:v>134</x:v>
      </x:c>
      <x:c r="I370" s="0" t="s">
        <x:v>93</x:v>
      </x:c>
      <x:c r="J370" s="0" t="s">
        <x:v>94</x:v>
      </x:c>
      <x:c r="K370" s="0" t="s">
        <x:v>58</x:v>
      </x:c>
      <x:c r="L370" s="0">
        <x:v>420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133</x:v>
      </x:c>
      <x:c r="H371" s="0" t="s">
        <x:v>134</x:v>
      </x:c>
      <x:c r="I371" s="0" t="s">
        <x:v>95</x:v>
      </x:c>
      <x:c r="J371" s="0" t="s">
        <x:v>96</x:v>
      </x:c>
      <x:c r="K371" s="0" t="s">
        <x:v>58</x:v>
      </x:c>
      <x:c r="L371" s="0">
        <x:v>774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133</x:v>
      </x:c>
      <x:c r="H372" s="0" t="s">
        <x:v>134</x:v>
      </x:c>
      <x:c r="I372" s="0" t="s">
        <x:v>97</x:v>
      </x:c>
      <x:c r="J372" s="0" t="s">
        <x:v>98</x:v>
      </x:c>
      <x:c r="K372" s="0" t="s">
        <x:v>58</x:v>
      </x:c>
      <x:c r="L372" s="0">
        <x:v>53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133</x:v>
      </x:c>
      <x:c r="H373" s="0" t="s">
        <x:v>134</x:v>
      </x:c>
      <x:c r="I373" s="0" t="s">
        <x:v>99</x:v>
      </x:c>
      <x:c r="J373" s="0" t="s">
        <x:v>100</x:v>
      </x:c>
      <x:c r="K373" s="0" t="s">
        <x:v>58</x:v>
      </x:c>
      <x:c r="L373" s="0">
        <x:v>21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133</x:v>
      </x:c>
      <x:c r="H374" s="0" t="s">
        <x:v>134</x:v>
      </x:c>
      <x:c r="I374" s="0" t="s">
        <x:v>101</x:v>
      </x:c>
      <x:c r="J374" s="0" t="s">
        <x:v>102</x:v>
      </x:c>
      <x:c r="K374" s="0" t="s">
        <x:v>58</x:v>
      </x:c>
      <x:c r="L374" s="0">
        <x:v>31100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133</x:v>
      </x:c>
      <x:c r="H375" s="0" t="s">
        <x:v>134</x:v>
      </x:c>
      <x:c r="I375" s="0" t="s">
        <x:v>103</x:v>
      </x:c>
      <x:c r="J375" s="0" t="s">
        <x:v>104</x:v>
      </x:c>
      <x:c r="K375" s="0" t="s">
        <x:v>58</x:v>
      </x:c>
      <x:c r="L375" s="0">
        <x:v>976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133</x:v>
      </x:c>
      <x:c r="H376" s="0" t="s">
        <x:v>134</x:v>
      </x:c>
      <x:c r="I376" s="0" t="s">
        <x:v>105</x:v>
      </x:c>
      <x:c r="J376" s="0" t="s">
        <x:v>106</x:v>
      </x:c>
      <x:c r="K376" s="0" t="s">
        <x:v>58</x:v>
      </x:c>
      <x:c r="L376" s="0">
        <x:v>16823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135</x:v>
      </x:c>
      <x:c r="F377" s="0" t="s">
        <x:v>136</x:v>
      </x:c>
      <x:c r="G377" s="0" t="s">
        <x:v>54</x:v>
      </x:c>
      <x:c r="H377" s="0" t="s">
        <x:v>55</x:v>
      </x:c>
      <x:c r="I377" s="0" t="s">
        <x:v>56</x:v>
      </x:c>
      <x:c r="J377" s="0" t="s">
        <x:v>57</x:v>
      </x:c>
      <x:c r="K377" s="0" t="s">
        <x:v>58</x:v>
      </x:c>
      <x:c r="L377" s="0">
        <x:v>1228868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135</x:v>
      </x:c>
      <x:c r="F378" s="0" t="s">
        <x:v>136</x:v>
      </x:c>
      <x:c r="G378" s="0" t="s">
        <x:v>54</x:v>
      </x:c>
      <x:c r="H378" s="0" t="s">
        <x:v>55</x:v>
      </x:c>
      <x:c r="I378" s="0" t="s">
        <x:v>59</x:v>
      </x:c>
      <x:c r="J378" s="0" t="s">
        <x:v>60</x:v>
      </x:c>
      <x:c r="K378" s="0" t="s">
        <x:v>58</x:v>
      </x:c>
      <x:c r="L378" s="0">
        <x:v>80431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135</x:v>
      </x:c>
      <x:c r="F379" s="0" t="s">
        <x:v>136</x:v>
      </x:c>
      <x:c r="G379" s="0" t="s">
        <x:v>54</x:v>
      </x:c>
      <x:c r="H379" s="0" t="s">
        <x:v>55</x:v>
      </x:c>
      <x:c r="I379" s="0" t="s">
        <x:v>61</x:v>
      </x:c>
      <x:c r="J379" s="0" t="s">
        <x:v>62</x:v>
      </x:c>
      <x:c r="K379" s="0" t="s">
        <x:v>58</x:v>
      </x:c>
      <x:c r="L379" s="0">
        <x:v>4762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135</x:v>
      </x:c>
      <x:c r="F380" s="0" t="s">
        <x:v>136</x:v>
      </x:c>
      <x:c r="G380" s="0" t="s">
        <x:v>54</x:v>
      </x:c>
      <x:c r="H380" s="0" t="s">
        <x:v>55</x:v>
      </x:c>
      <x:c r="I380" s="0" t="s">
        <x:v>63</x:v>
      </x:c>
      <x:c r="J380" s="0" t="s">
        <x:v>64</x:v>
      </x:c>
      <x:c r="K380" s="0" t="s">
        <x:v>58</x:v>
      </x:c>
      <x:c r="L380" s="0">
        <x:v>126848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135</x:v>
      </x:c>
      <x:c r="F381" s="0" t="s">
        <x:v>136</x:v>
      </x:c>
      <x:c r="G381" s="0" t="s">
        <x:v>54</x:v>
      </x:c>
      <x:c r="H381" s="0" t="s">
        <x:v>55</x:v>
      </x:c>
      <x:c r="I381" s="0" t="s">
        <x:v>65</x:v>
      </x:c>
      <x:c r="J381" s="0" t="s">
        <x:v>66</x:v>
      </x:c>
      <x:c r="K381" s="0" t="s">
        <x:v>58</x:v>
      </x:c>
      <x:c r="L381" s="0">
        <x:v>8569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135</x:v>
      </x:c>
      <x:c r="F382" s="0" t="s">
        <x:v>136</x:v>
      </x:c>
      <x:c r="G382" s="0" t="s">
        <x:v>54</x:v>
      </x:c>
      <x:c r="H382" s="0" t="s">
        <x:v>55</x:v>
      </x:c>
      <x:c r="I382" s="0" t="s">
        <x:v>67</x:v>
      </x:c>
      <x:c r="J382" s="0" t="s">
        <x:v>68</x:v>
      </x:c>
      <x:c r="K382" s="0" t="s">
        <x:v>58</x:v>
      </x:c>
      <x:c r="L382" s="0">
        <x:v>7734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135</x:v>
      </x:c>
      <x:c r="F383" s="0" t="s">
        <x:v>136</x:v>
      </x:c>
      <x:c r="G383" s="0" t="s">
        <x:v>54</x:v>
      </x:c>
      <x:c r="H383" s="0" t="s">
        <x:v>55</x:v>
      </x:c>
      <x:c r="I383" s="0" t="s">
        <x:v>69</x:v>
      </x:c>
      <x:c r="J383" s="0" t="s">
        <x:v>70</x:v>
      </x:c>
      <x:c r="K383" s="0" t="s">
        <x:v>58</x:v>
      </x:c>
      <x:c r="L383" s="0">
        <x:v>80174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135</x:v>
      </x:c>
      <x:c r="F384" s="0" t="s">
        <x:v>136</x:v>
      </x:c>
      <x:c r="G384" s="0" t="s">
        <x:v>54</x:v>
      </x:c>
      <x:c r="H384" s="0" t="s">
        <x:v>55</x:v>
      </x:c>
      <x:c r="I384" s="0" t="s">
        <x:v>71</x:v>
      </x:c>
      <x:c r="J384" s="0" t="s">
        <x:v>72</x:v>
      </x:c>
      <x:c r="K384" s="0" t="s">
        <x:v>58</x:v>
      </x:c>
      <x:c r="L384" s="0">
        <x:v>134711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135</x:v>
      </x:c>
      <x:c r="F385" s="0" t="s">
        <x:v>136</x:v>
      </x:c>
      <x:c r="G385" s="0" t="s">
        <x:v>54</x:v>
      </x:c>
      <x:c r="H385" s="0" t="s">
        <x:v>55</x:v>
      </x:c>
      <x:c r="I385" s="0" t="s">
        <x:v>73</x:v>
      </x:c>
      <x:c r="J385" s="0" t="s">
        <x:v>74</x:v>
      </x:c>
      <x:c r="K385" s="0" t="s">
        <x:v>58</x:v>
      </x:c>
      <x:c r="L385" s="0">
        <x:v>62509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135</x:v>
      </x:c>
      <x:c r="F386" s="0" t="s">
        <x:v>136</x:v>
      </x:c>
      <x:c r="G386" s="0" t="s">
        <x:v>54</x:v>
      </x:c>
      <x:c r="H386" s="0" t="s">
        <x:v>55</x:v>
      </x:c>
      <x:c r="I386" s="0" t="s">
        <x:v>75</x:v>
      </x:c>
      <x:c r="J386" s="0" t="s">
        <x:v>76</x:v>
      </x:c>
      <x:c r="K386" s="0" t="s">
        <x:v>58</x:v>
      </x:c>
      <x:c r="L386" s="0">
        <x:v>47988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135</x:v>
      </x:c>
      <x:c r="F387" s="0" t="s">
        <x:v>136</x:v>
      </x:c>
      <x:c r="G387" s="0" t="s">
        <x:v>54</x:v>
      </x:c>
      <x:c r="H387" s="0" t="s">
        <x:v>55</x:v>
      </x:c>
      <x:c r="I387" s="0" t="s">
        <x:v>77</x:v>
      </x:c>
      <x:c r="J387" s="0" t="s">
        <x:v>78</x:v>
      </x:c>
      <x:c r="K387" s="0" t="s">
        <x:v>58</x:v>
      </x:c>
      <x:c r="L387" s="0">
        <x:v>45760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135</x:v>
      </x:c>
      <x:c r="F388" s="0" t="s">
        <x:v>136</x:v>
      </x:c>
      <x:c r="G388" s="0" t="s">
        <x:v>54</x:v>
      </x:c>
      <x:c r="H388" s="0" t="s">
        <x:v>55</x:v>
      </x:c>
      <x:c r="I388" s="0" t="s">
        <x:v>79</x:v>
      </x:c>
      <x:c r="J388" s="0" t="s">
        <x:v>80</x:v>
      </x:c>
      <x:c r="K388" s="0" t="s">
        <x:v>58</x:v>
      </x:c>
      <x:c r="L388" s="0">
        <x:v>40995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135</x:v>
      </x:c>
      <x:c r="F389" s="0" t="s">
        <x:v>136</x:v>
      </x:c>
      <x:c r="G389" s="0" t="s">
        <x:v>54</x:v>
      </x:c>
      <x:c r="H389" s="0" t="s">
        <x:v>55</x:v>
      </x:c>
      <x:c r="I389" s="0" t="s">
        <x:v>81</x:v>
      </x:c>
      <x:c r="J389" s="0" t="s">
        <x:v>82</x:v>
      </x:c>
      <x:c r="K389" s="0" t="s">
        <x:v>58</x:v>
      </x:c>
      <x:c r="L389" s="0">
        <x:v>4494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135</x:v>
      </x:c>
      <x:c r="F390" s="0" t="s">
        <x:v>136</x:v>
      </x:c>
      <x:c r="G390" s="0" t="s">
        <x:v>54</x:v>
      </x:c>
      <x:c r="H390" s="0" t="s">
        <x:v>55</x:v>
      </x:c>
      <x:c r="I390" s="0" t="s">
        <x:v>83</x:v>
      </x:c>
      <x:c r="J390" s="0" t="s">
        <x:v>84</x:v>
      </x:c>
      <x:c r="K390" s="0" t="s">
        <x:v>58</x:v>
      </x:c>
      <x:c r="L390" s="0">
        <x:v>48335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135</x:v>
      </x:c>
      <x:c r="F391" s="0" t="s">
        <x:v>136</x:v>
      </x:c>
      <x:c r="G391" s="0" t="s">
        <x:v>54</x:v>
      </x:c>
      <x:c r="H391" s="0" t="s">
        <x:v>55</x:v>
      </x:c>
      <x:c r="I391" s="0" t="s">
        <x:v>85</x:v>
      </x:c>
      <x:c r="J391" s="0" t="s">
        <x:v>86</x:v>
      </x:c>
      <x:c r="K391" s="0" t="s">
        <x:v>58</x:v>
      </x:c>
      <x:c r="L391" s="0">
        <x:v>33916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135</x:v>
      </x:c>
      <x:c r="F392" s="0" t="s">
        <x:v>136</x:v>
      </x:c>
      <x:c r="G392" s="0" t="s">
        <x:v>54</x:v>
      </x:c>
      <x:c r="H392" s="0" t="s">
        <x:v>55</x:v>
      </x:c>
      <x:c r="I392" s="0" t="s">
        <x:v>87</x:v>
      </x:c>
      <x:c r="J392" s="0" t="s">
        <x:v>88</x:v>
      </x:c>
      <x:c r="K392" s="0" t="s">
        <x:v>58</x:v>
      </x:c>
      <x:c r="L392" s="0">
        <x:v>59529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135</x:v>
      </x:c>
      <x:c r="F393" s="0" t="s">
        <x:v>136</x:v>
      </x:c>
      <x:c r="G393" s="0" t="s">
        <x:v>54</x:v>
      </x:c>
      <x:c r="H393" s="0" t="s">
        <x:v>55</x:v>
      </x:c>
      <x:c r="I393" s="0" t="s">
        <x:v>89</x:v>
      </x:c>
      <x:c r="J393" s="0" t="s">
        <x:v>90</x:v>
      </x:c>
      <x:c r="K393" s="0" t="s">
        <x:v>58</x:v>
      </x:c>
      <x:c r="L393" s="0">
        <x:v>42144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135</x:v>
      </x:c>
      <x:c r="F394" s="0" t="s">
        <x:v>136</x:v>
      </x:c>
      <x:c r="G394" s="0" t="s">
        <x:v>54</x:v>
      </x:c>
      <x:c r="H394" s="0" t="s">
        <x:v>55</x:v>
      </x:c>
      <x:c r="I394" s="0" t="s">
        <x:v>91</x:v>
      </x:c>
      <x:c r="J394" s="0" t="s">
        <x:v>92</x:v>
      </x:c>
      <x:c r="K394" s="0" t="s">
        <x:v>58</x:v>
      </x:c>
      <x:c r="L394" s="0">
        <x:v>37928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135</x:v>
      </x:c>
      <x:c r="F395" s="0" t="s">
        <x:v>136</x:v>
      </x:c>
      <x:c r="G395" s="0" t="s">
        <x:v>54</x:v>
      </x:c>
      <x:c r="H395" s="0" t="s">
        <x:v>55</x:v>
      </x:c>
      <x:c r="I395" s="0" t="s">
        <x:v>93</x:v>
      </x:c>
      <x:c r="J395" s="0" t="s">
        <x:v>94</x:v>
      </x:c>
      <x:c r="K395" s="0" t="s">
        <x:v>58</x:v>
      </x:c>
      <x:c r="L395" s="0">
        <x:v>15804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135</x:v>
      </x:c>
      <x:c r="F396" s="0" t="s">
        <x:v>136</x:v>
      </x:c>
      <x:c r="G396" s="0" t="s">
        <x:v>54</x:v>
      </x:c>
      <x:c r="H396" s="0" t="s">
        <x:v>55</x:v>
      </x:c>
      <x:c r="I396" s="0" t="s">
        <x:v>95</x:v>
      </x:c>
      <x:c r="J396" s="0" t="s">
        <x:v>96</x:v>
      </x:c>
      <x:c r="K396" s="0" t="s">
        <x:v>58</x:v>
      </x:c>
      <x:c r="L396" s="0">
        <x:v>11323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135</x:v>
      </x:c>
      <x:c r="F397" s="0" t="s">
        <x:v>136</x:v>
      </x:c>
      <x:c r="G397" s="0" t="s">
        <x:v>54</x:v>
      </x:c>
      <x:c r="H397" s="0" t="s">
        <x:v>55</x:v>
      </x:c>
      <x:c r="I397" s="0" t="s">
        <x:v>97</x:v>
      </x:c>
      <x:c r="J397" s="0" t="s">
        <x:v>98</x:v>
      </x:c>
      <x:c r="K397" s="0" t="s">
        <x:v>58</x:v>
      </x:c>
      <x:c r="L397" s="0">
        <x:v>153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135</x:v>
      </x:c>
      <x:c r="F398" s="0" t="s">
        <x:v>136</x:v>
      </x:c>
      <x:c r="G398" s="0" t="s">
        <x:v>54</x:v>
      </x:c>
      <x:c r="H398" s="0" t="s">
        <x:v>55</x:v>
      </x:c>
      <x:c r="I398" s="0" t="s">
        <x:v>99</x:v>
      </x:c>
      <x:c r="J398" s="0" t="s">
        <x:v>100</x:v>
      </x:c>
      <x:c r="K398" s="0" t="s">
        <x:v>58</x:v>
      </x:c>
      <x:c r="L398" s="0">
        <x:v>413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135</x:v>
      </x:c>
      <x:c r="F399" s="0" t="s">
        <x:v>136</x:v>
      </x:c>
      <x:c r="G399" s="0" t="s">
        <x:v>54</x:v>
      </x:c>
      <x:c r="H399" s="0" t="s">
        <x:v>55</x:v>
      </x:c>
      <x:c r="I399" s="0" t="s">
        <x:v>101</x:v>
      </x:c>
      <x:c r="J399" s="0" t="s">
        <x:v>102</x:v>
      </x:c>
      <x:c r="K399" s="0" t="s">
        <x:v>58</x:v>
      </x:c>
      <x:c r="L399" s="0">
        <x:v>60021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135</x:v>
      </x:c>
      <x:c r="F400" s="0" t="s">
        <x:v>136</x:v>
      </x:c>
      <x:c r="G400" s="0" t="s">
        <x:v>54</x:v>
      </x:c>
      <x:c r="H400" s="0" t="s">
        <x:v>55</x:v>
      </x:c>
      <x:c r="I400" s="0" t="s">
        <x:v>103</x:v>
      </x:c>
      <x:c r="J400" s="0" t="s">
        <x:v>104</x:v>
      </x:c>
      <x:c r="K400" s="0" t="s">
        <x:v>58</x:v>
      </x:c>
      <x:c r="L400" s="0">
        <x:v>19512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135</x:v>
      </x:c>
      <x:c r="F401" s="0" t="s">
        <x:v>136</x:v>
      </x:c>
      <x:c r="G401" s="0" t="s">
        <x:v>54</x:v>
      </x:c>
      <x:c r="H401" s="0" t="s">
        <x:v>55</x:v>
      </x:c>
      <x:c r="I401" s="0" t="s">
        <x:v>105</x:v>
      </x:c>
      <x:c r="J401" s="0" t="s">
        <x:v>106</x:v>
      </x:c>
      <x:c r="K401" s="0" t="s">
        <x:v>58</x:v>
      </x:c>
      <x:c r="L401" s="0">
        <x:v>254815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135</x:v>
      </x:c>
      <x:c r="F402" s="0" t="s">
        <x:v>136</x:v>
      </x:c>
      <x:c r="G402" s="0" t="s">
        <x:v>107</x:v>
      </x:c>
      <x:c r="H402" s="0" t="s">
        <x:v>108</x:v>
      </x:c>
      <x:c r="I402" s="0" t="s">
        <x:v>56</x:v>
      </x:c>
      <x:c r="J402" s="0" t="s">
        <x:v>57</x:v>
      </x:c>
      <x:c r="K402" s="0" t="s">
        <x:v>58</x:v>
      </x:c>
      <x:c r="L402" s="0">
        <x:v>9354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135</x:v>
      </x:c>
      <x:c r="F403" s="0" t="s">
        <x:v>136</x:v>
      </x:c>
      <x:c r="G403" s="0" t="s">
        <x:v>107</x:v>
      </x:c>
      <x:c r="H403" s="0" t="s">
        <x:v>108</x:v>
      </x:c>
      <x:c r="I403" s="0" t="s">
        <x:v>59</x:v>
      </x:c>
      <x:c r="J403" s="0" t="s">
        <x:v>60</x:v>
      </x:c>
      <x:c r="K403" s="0" t="s">
        <x:v>58</x:v>
      </x:c>
      <x:c r="L403" s="0">
        <x:v>1013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135</x:v>
      </x:c>
      <x:c r="F404" s="0" t="s">
        <x:v>136</x:v>
      </x:c>
      <x:c r="G404" s="0" t="s">
        <x:v>107</x:v>
      </x:c>
      <x:c r="H404" s="0" t="s">
        <x:v>108</x:v>
      </x:c>
      <x:c r="I404" s="0" t="s">
        <x:v>61</x:v>
      </x:c>
      <x:c r="J404" s="0" t="s">
        <x:v>62</x:v>
      </x:c>
      <x:c r="K404" s="0" t="s">
        <x:v>58</x:v>
      </x:c>
      <x:c r="L404" s="0">
        <x:v>29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135</x:v>
      </x:c>
      <x:c r="F405" s="0" t="s">
        <x:v>136</x:v>
      </x:c>
      <x:c r="G405" s="0" t="s">
        <x:v>107</x:v>
      </x:c>
      <x:c r="H405" s="0" t="s">
        <x:v>108</x:v>
      </x:c>
      <x:c r="I405" s="0" t="s">
        <x:v>63</x:v>
      </x:c>
      <x:c r="J405" s="0" t="s">
        <x:v>64</x:v>
      </x:c>
      <x:c r="K405" s="0" t="s">
        <x:v>58</x:v>
      </x:c>
      <x:c r="L405" s="0">
        <x:v>337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135</x:v>
      </x:c>
      <x:c r="F406" s="0" t="s">
        <x:v>136</x:v>
      </x:c>
      <x:c r="G406" s="0" t="s">
        <x:v>107</x:v>
      </x:c>
      <x:c r="H406" s="0" t="s">
        <x:v>108</x:v>
      </x:c>
      <x:c r="I406" s="0" t="s">
        <x:v>65</x:v>
      </x:c>
      <x:c r="J406" s="0" t="s">
        <x:v>66</x:v>
      </x:c>
      <x:c r="K406" s="0" t="s">
        <x:v>58</x:v>
      </x:c>
      <x:c r="L406" s="0">
        <x:v>12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135</x:v>
      </x:c>
      <x:c r="F407" s="0" t="s">
        <x:v>136</x:v>
      </x:c>
      <x:c r="G407" s="0" t="s">
        <x:v>107</x:v>
      </x:c>
      <x:c r="H407" s="0" t="s">
        <x:v>108</x:v>
      </x:c>
      <x:c r="I407" s="0" t="s">
        <x:v>67</x:v>
      </x:c>
      <x:c r="J407" s="0" t="s">
        <x:v>68</x:v>
      </x:c>
      <x:c r="K407" s="0" t="s">
        <x:v>58</x:v>
      </x:c>
      <x:c r="L407" s="0">
        <x:v>48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135</x:v>
      </x:c>
      <x:c r="F408" s="0" t="s">
        <x:v>136</x:v>
      </x:c>
      <x:c r="G408" s="0" t="s">
        <x:v>107</x:v>
      </x:c>
      <x:c r="H408" s="0" t="s">
        <x:v>108</x:v>
      </x:c>
      <x:c r="I408" s="0" t="s">
        <x:v>69</x:v>
      </x:c>
      <x:c r="J408" s="0" t="s">
        <x:v>70</x:v>
      </x:c>
      <x:c r="K408" s="0" t="s">
        <x:v>58</x:v>
      </x:c>
      <x:c r="L408" s="0">
        <x:v>403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135</x:v>
      </x:c>
      <x:c r="F409" s="0" t="s">
        <x:v>136</x:v>
      </x:c>
      <x:c r="G409" s="0" t="s">
        <x:v>107</x:v>
      </x:c>
      <x:c r="H409" s="0" t="s">
        <x:v>108</x:v>
      </x:c>
      <x:c r="I409" s="0" t="s">
        <x:v>71</x:v>
      </x:c>
      <x:c r="J409" s="0" t="s">
        <x:v>72</x:v>
      </x:c>
      <x:c r="K409" s="0" t="s">
        <x:v>58</x:v>
      </x:c>
      <x:c r="L409" s="0">
        <x:v>511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135</x:v>
      </x:c>
      <x:c r="F410" s="0" t="s">
        <x:v>136</x:v>
      </x:c>
      <x:c r="G410" s="0" t="s">
        <x:v>107</x:v>
      </x:c>
      <x:c r="H410" s="0" t="s">
        <x:v>108</x:v>
      </x:c>
      <x:c r="I410" s="0" t="s">
        <x:v>73</x:v>
      </x:c>
      <x:c r="J410" s="0" t="s">
        <x:v>74</x:v>
      </x:c>
      <x:c r="K410" s="0" t="s">
        <x:v>58</x:v>
      </x:c>
      <x:c r="L410" s="0">
        <x:v>407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135</x:v>
      </x:c>
      <x:c r="F411" s="0" t="s">
        <x:v>136</x:v>
      </x:c>
      <x:c r="G411" s="0" t="s">
        <x:v>107</x:v>
      </x:c>
      <x:c r="H411" s="0" t="s">
        <x:v>108</x:v>
      </x:c>
      <x:c r="I411" s="0" t="s">
        <x:v>75</x:v>
      </x:c>
      <x:c r="J411" s="0" t="s">
        <x:v>76</x:v>
      </x:c>
      <x:c r="K411" s="0" t="s">
        <x:v>58</x:v>
      </x:c>
      <x:c r="L411" s="0">
        <x:v>258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135</x:v>
      </x:c>
      <x:c r="F412" s="0" t="s">
        <x:v>136</x:v>
      </x:c>
      <x:c r="G412" s="0" t="s">
        <x:v>107</x:v>
      </x:c>
      <x:c r="H412" s="0" t="s">
        <x:v>108</x:v>
      </x:c>
      <x:c r="I412" s="0" t="s">
        <x:v>77</x:v>
      </x:c>
      <x:c r="J412" s="0" t="s">
        <x:v>78</x:v>
      </x:c>
      <x:c r="K412" s="0" t="s">
        <x:v>58</x:v>
      </x:c>
      <x:c r="L412" s="0">
        <x:v>27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135</x:v>
      </x:c>
      <x:c r="F413" s="0" t="s">
        <x:v>136</x:v>
      </x:c>
      <x:c r="G413" s="0" t="s">
        <x:v>107</x:v>
      </x:c>
      <x:c r="H413" s="0" t="s">
        <x:v>108</x:v>
      </x:c>
      <x:c r="I413" s="0" t="s">
        <x:v>79</x:v>
      </x:c>
      <x:c r="J413" s="0" t="s">
        <x:v>80</x:v>
      </x:c>
      <x:c r="K413" s="0" t="s">
        <x:v>58</x:v>
      </x:c>
      <x:c r="L413" s="0">
        <x:v>14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135</x:v>
      </x:c>
      <x:c r="F414" s="0" t="s">
        <x:v>136</x:v>
      </x:c>
      <x:c r="G414" s="0" t="s">
        <x:v>107</x:v>
      </x:c>
      <x:c r="H414" s="0" t="s">
        <x:v>108</x:v>
      </x:c>
      <x:c r="I414" s="0" t="s">
        <x:v>81</x:v>
      </x:c>
      <x:c r="J414" s="0" t="s">
        <x:v>82</x:v>
      </x:c>
      <x:c r="K414" s="0" t="s">
        <x:v>58</x:v>
      </x:c>
      <x:c r="L414" s="0">
        <x:v>17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135</x:v>
      </x:c>
      <x:c r="F415" s="0" t="s">
        <x:v>136</x:v>
      </x:c>
      <x:c r="G415" s="0" t="s">
        <x:v>107</x:v>
      </x:c>
      <x:c r="H415" s="0" t="s">
        <x:v>108</x:v>
      </x:c>
      <x:c r="I415" s="0" t="s">
        <x:v>83</x:v>
      </x:c>
      <x:c r="J415" s="0" t="s">
        <x:v>84</x:v>
      </x:c>
      <x:c r="K415" s="0" t="s">
        <x:v>58</x:v>
      </x:c>
      <x:c r="L415" s="0">
        <x:v>39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135</x:v>
      </x:c>
      <x:c r="F416" s="0" t="s">
        <x:v>136</x:v>
      </x:c>
      <x:c r="G416" s="0" t="s">
        <x:v>107</x:v>
      </x:c>
      <x:c r="H416" s="0" t="s">
        <x:v>108</x:v>
      </x:c>
      <x:c r="I416" s="0" t="s">
        <x:v>85</x:v>
      </x:c>
      <x:c r="J416" s="0" t="s">
        <x:v>86</x:v>
      </x:c>
      <x:c r="K416" s="0" t="s">
        <x:v>58</x:v>
      </x:c>
      <x:c r="L416" s="0">
        <x:v>192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135</x:v>
      </x:c>
      <x:c r="F417" s="0" t="s">
        <x:v>136</x:v>
      </x:c>
      <x:c r="G417" s="0" t="s">
        <x:v>107</x:v>
      </x:c>
      <x:c r="H417" s="0" t="s">
        <x:v>108</x:v>
      </x:c>
      <x:c r="I417" s="0" t="s">
        <x:v>87</x:v>
      </x:c>
      <x:c r="J417" s="0" t="s">
        <x:v>88</x:v>
      </x:c>
      <x:c r="K417" s="0" t="s">
        <x:v>58</x:v>
      </x:c>
      <x:c r="L417" s="0">
        <x:v>178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135</x:v>
      </x:c>
      <x:c r="F418" s="0" t="s">
        <x:v>136</x:v>
      </x:c>
      <x:c r="G418" s="0" t="s">
        <x:v>107</x:v>
      </x:c>
      <x:c r="H418" s="0" t="s">
        <x:v>108</x:v>
      </x:c>
      <x:c r="I418" s="0" t="s">
        <x:v>89</x:v>
      </x:c>
      <x:c r="J418" s="0" t="s">
        <x:v>90</x:v>
      </x:c>
      <x:c r="K418" s="0" t="s">
        <x:v>58</x:v>
      </x:c>
      <x:c r="L418" s="0">
        <x:v>86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135</x:v>
      </x:c>
      <x:c r="F419" s="0" t="s">
        <x:v>136</x:v>
      </x:c>
      <x:c r="G419" s="0" t="s">
        <x:v>107</x:v>
      </x:c>
      <x:c r="H419" s="0" t="s">
        <x:v>108</x:v>
      </x:c>
      <x:c r="I419" s="0" t="s">
        <x:v>91</x:v>
      </x:c>
      <x:c r="J419" s="0" t="s">
        <x:v>92</x:v>
      </x:c>
      <x:c r="K419" s="0" t="s">
        <x:v>58</x:v>
      </x:c>
      <x:c r="L419" s="0">
        <x:v>148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135</x:v>
      </x:c>
      <x:c r="F420" s="0" t="s">
        <x:v>136</x:v>
      </x:c>
      <x:c r="G420" s="0" t="s">
        <x:v>107</x:v>
      </x:c>
      <x:c r="H420" s="0" t="s">
        <x:v>108</x:v>
      </x:c>
      <x:c r="I420" s="0" t="s">
        <x:v>93</x:v>
      </x:c>
      <x:c r="J420" s="0" t="s">
        <x:v>94</x:v>
      </x:c>
      <x:c r="K420" s="0" t="s">
        <x:v>58</x:v>
      </x:c>
      <x:c r="L420" s="0">
        <x:v>70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135</x:v>
      </x:c>
      <x:c r="F421" s="0" t="s">
        <x:v>136</x:v>
      </x:c>
      <x:c r="G421" s="0" t="s">
        <x:v>107</x:v>
      </x:c>
      <x:c r="H421" s="0" t="s">
        <x:v>108</x:v>
      </x:c>
      <x:c r="I421" s="0" t="s">
        <x:v>95</x:v>
      </x:c>
      <x:c r="J421" s="0" t="s">
        <x:v>96</x:v>
      </x:c>
      <x:c r="K421" s="0" t="s">
        <x:v>58</x:v>
      </x:c>
      <x:c r="L421" s="0">
        <x:v>42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135</x:v>
      </x:c>
      <x:c r="F422" s="0" t="s">
        <x:v>136</x:v>
      </x:c>
      <x:c r="G422" s="0" t="s">
        <x:v>107</x:v>
      </x:c>
      <x:c r="H422" s="0" t="s">
        <x:v>108</x:v>
      </x:c>
      <x:c r="I422" s="0" t="s">
        <x:v>97</x:v>
      </x:c>
      <x:c r="J422" s="0" t="s">
        <x:v>98</x:v>
      </x:c>
      <x:c r="K422" s="0" t="s">
        <x:v>58</x:v>
      </x:c>
      <x:c r="L422" s="0">
        <x:v>3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135</x:v>
      </x:c>
      <x:c r="F423" s="0" t="s">
        <x:v>136</x:v>
      </x:c>
      <x:c r="G423" s="0" t="s">
        <x:v>107</x:v>
      </x:c>
      <x:c r="H423" s="0" t="s">
        <x:v>108</x:v>
      </x:c>
      <x:c r="I423" s="0" t="s">
        <x:v>99</x:v>
      </x:c>
      <x:c r="J423" s="0" t="s">
        <x:v>100</x:v>
      </x:c>
      <x:c r="K423" s="0" t="s">
        <x:v>58</x:v>
      </x:c>
      <x:c r="L423" s="0">
        <x:v>0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135</x:v>
      </x:c>
      <x:c r="F424" s="0" t="s">
        <x:v>136</x:v>
      </x:c>
      <x:c r="G424" s="0" t="s">
        <x:v>107</x:v>
      </x:c>
      <x:c r="H424" s="0" t="s">
        <x:v>108</x:v>
      </x:c>
      <x:c r="I424" s="0" t="s">
        <x:v>101</x:v>
      </x:c>
      <x:c r="J424" s="0" t="s">
        <x:v>102</x:v>
      </x:c>
      <x:c r="K424" s="0" t="s">
        <x:v>58</x:v>
      </x:c>
      <x:c r="L424" s="0">
        <x:v>867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135</x:v>
      </x:c>
      <x:c r="F425" s="0" t="s">
        <x:v>136</x:v>
      </x:c>
      <x:c r="G425" s="0" t="s">
        <x:v>107</x:v>
      </x:c>
      <x:c r="H425" s="0" t="s">
        <x:v>108</x:v>
      </x:c>
      <x:c r="I425" s="0" t="s">
        <x:v>103</x:v>
      </x:c>
      <x:c r="J425" s="0" t="s">
        <x:v>104</x:v>
      </x:c>
      <x:c r="K425" s="0" t="s">
        <x:v>58</x:v>
      </x:c>
      <x:c r="L425" s="0">
        <x:v>183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135</x:v>
      </x:c>
      <x:c r="F426" s="0" t="s">
        <x:v>136</x:v>
      </x:c>
      <x:c r="G426" s="0" t="s">
        <x:v>107</x:v>
      </x:c>
      <x:c r="H426" s="0" t="s">
        <x:v>108</x:v>
      </x:c>
      <x:c r="I426" s="0" t="s">
        <x:v>105</x:v>
      </x:c>
      <x:c r="J426" s="0" t="s">
        <x:v>106</x:v>
      </x:c>
      <x:c r="K426" s="0" t="s">
        <x:v>58</x:v>
      </x:c>
      <x:c r="L426" s="0">
        <x:v>4470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135</x:v>
      </x:c>
      <x:c r="F427" s="0" t="s">
        <x:v>136</x:v>
      </x:c>
      <x:c r="G427" s="0" t="s">
        <x:v>109</x:v>
      </x:c>
      <x:c r="H427" s="0" t="s">
        <x:v>110</x:v>
      </x:c>
      <x:c r="I427" s="0" t="s">
        <x:v>56</x:v>
      </x:c>
      <x:c r="J427" s="0" t="s">
        <x:v>57</x:v>
      </x:c>
      <x:c r="K427" s="0" t="s">
        <x:v>58</x:v>
      </x:c>
      <x:c r="L427" s="0">
        <x:v>96378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135</x:v>
      </x:c>
      <x:c r="F428" s="0" t="s">
        <x:v>136</x:v>
      </x:c>
      <x:c r="G428" s="0" t="s">
        <x:v>109</x:v>
      </x:c>
      <x:c r="H428" s="0" t="s">
        <x:v>110</x:v>
      </x:c>
      <x:c r="I428" s="0" t="s">
        <x:v>59</x:v>
      </x:c>
      <x:c r="J428" s="0" t="s">
        <x:v>60</x:v>
      </x:c>
      <x:c r="K428" s="0" t="s">
        <x:v>58</x:v>
      </x:c>
      <x:c r="L428" s="0">
        <x:v>18564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135</x:v>
      </x:c>
      <x:c r="F429" s="0" t="s">
        <x:v>136</x:v>
      </x:c>
      <x:c r="G429" s="0" t="s">
        <x:v>109</x:v>
      </x:c>
      <x:c r="H429" s="0" t="s">
        <x:v>110</x:v>
      </x:c>
      <x:c r="I429" s="0" t="s">
        <x:v>61</x:v>
      </x:c>
      <x:c r="J429" s="0" t="s">
        <x:v>62</x:v>
      </x:c>
      <x:c r="K429" s="0" t="s">
        <x:v>58</x:v>
      </x:c>
      <x:c r="L429" s="0">
        <x:v>521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135</x:v>
      </x:c>
      <x:c r="F430" s="0" t="s">
        <x:v>136</x:v>
      </x:c>
      <x:c r="G430" s="0" t="s">
        <x:v>109</x:v>
      </x:c>
      <x:c r="H430" s="0" t="s">
        <x:v>110</x:v>
      </x:c>
      <x:c r="I430" s="0" t="s">
        <x:v>63</x:v>
      </x:c>
      <x:c r="J430" s="0" t="s">
        <x:v>64</x:v>
      </x:c>
      <x:c r="K430" s="0" t="s">
        <x:v>58</x:v>
      </x:c>
      <x:c r="L430" s="0">
        <x:v>5144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135</x:v>
      </x:c>
      <x:c r="F431" s="0" t="s">
        <x:v>136</x:v>
      </x:c>
      <x:c r="G431" s="0" t="s">
        <x:v>109</x:v>
      </x:c>
      <x:c r="H431" s="0" t="s">
        <x:v>110</x:v>
      </x:c>
      <x:c r="I431" s="0" t="s">
        <x:v>65</x:v>
      </x:c>
      <x:c r="J431" s="0" t="s">
        <x:v>66</x:v>
      </x:c>
      <x:c r="K431" s="0" t="s">
        <x:v>58</x:v>
      </x:c>
      <x:c r="L431" s="0">
        <x:v>282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135</x:v>
      </x:c>
      <x:c r="F432" s="0" t="s">
        <x:v>136</x:v>
      </x:c>
      <x:c r="G432" s="0" t="s">
        <x:v>109</x:v>
      </x:c>
      <x:c r="H432" s="0" t="s">
        <x:v>110</x:v>
      </x:c>
      <x:c r="I432" s="0" t="s">
        <x:v>67</x:v>
      </x:c>
      <x:c r="J432" s="0" t="s">
        <x:v>68</x:v>
      </x:c>
      <x:c r="K432" s="0" t="s">
        <x:v>58</x:v>
      </x:c>
      <x:c r="L432" s="0">
        <x:v>760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135</x:v>
      </x:c>
      <x:c r="F433" s="0" t="s">
        <x:v>136</x:v>
      </x:c>
      <x:c r="G433" s="0" t="s">
        <x:v>109</x:v>
      </x:c>
      <x:c r="H433" s="0" t="s">
        <x:v>110</x:v>
      </x:c>
      <x:c r="I433" s="0" t="s">
        <x:v>69</x:v>
      </x:c>
      <x:c r="J433" s="0" t="s">
        <x:v>70</x:v>
      </x:c>
      <x:c r="K433" s="0" t="s">
        <x:v>58</x:v>
      </x:c>
      <x:c r="L433" s="0">
        <x:v>4954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135</x:v>
      </x:c>
      <x:c r="F434" s="0" t="s">
        <x:v>136</x:v>
      </x:c>
      <x:c r="G434" s="0" t="s">
        <x:v>109</x:v>
      </x:c>
      <x:c r="H434" s="0" t="s">
        <x:v>110</x:v>
      </x:c>
      <x:c r="I434" s="0" t="s">
        <x:v>71</x:v>
      </x:c>
      <x:c r="J434" s="0" t="s">
        <x:v>72</x:v>
      </x:c>
      <x:c r="K434" s="0" t="s">
        <x:v>58</x:v>
      </x:c>
      <x:c r="L434" s="0">
        <x:v>6799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135</x:v>
      </x:c>
      <x:c r="F435" s="0" t="s">
        <x:v>136</x:v>
      </x:c>
      <x:c r="G435" s="0" t="s">
        <x:v>109</x:v>
      </x:c>
      <x:c r="H435" s="0" t="s">
        <x:v>110</x:v>
      </x:c>
      <x:c r="I435" s="0" t="s">
        <x:v>73</x:v>
      </x:c>
      <x:c r="J435" s="0" t="s">
        <x:v>74</x:v>
      </x:c>
      <x:c r="K435" s="0" t="s">
        <x:v>58</x:v>
      </x:c>
      <x:c r="L435" s="0">
        <x:v>6097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135</x:v>
      </x:c>
      <x:c r="F436" s="0" t="s">
        <x:v>136</x:v>
      </x:c>
      <x:c r="G436" s="0" t="s">
        <x:v>109</x:v>
      </x:c>
      <x:c r="H436" s="0" t="s">
        <x:v>110</x:v>
      </x:c>
      <x:c r="I436" s="0" t="s">
        <x:v>75</x:v>
      </x:c>
      <x:c r="J436" s="0" t="s">
        <x:v>76</x:v>
      </x:c>
      <x:c r="K436" s="0" t="s">
        <x:v>58</x:v>
      </x:c>
      <x:c r="L436" s="0">
        <x:v>2161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135</x:v>
      </x:c>
      <x:c r="F437" s="0" t="s">
        <x:v>136</x:v>
      </x:c>
      <x:c r="G437" s="0" t="s">
        <x:v>109</x:v>
      </x:c>
      <x:c r="H437" s="0" t="s">
        <x:v>110</x:v>
      </x:c>
      <x:c r="I437" s="0" t="s">
        <x:v>77</x:v>
      </x:c>
      <x:c r="J437" s="0" t="s">
        <x:v>78</x:v>
      </x:c>
      <x:c r="K437" s="0" t="s">
        <x:v>58</x:v>
      </x:c>
      <x:c r="L437" s="0">
        <x:v>393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135</x:v>
      </x:c>
      <x:c r="F438" s="0" t="s">
        <x:v>136</x:v>
      </x:c>
      <x:c r="G438" s="0" t="s">
        <x:v>109</x:v>
      </x:c>
      <x:c r="H438" s="0" t="s">
        <x:v>110</x:v>
      </x:c>
      <x:c r="I438" s="0" t="s">
        <x:v>79</x:v>
      </x:c>
      <x:c r="J438" s="0" t="s">
        <x:v>80</x:v>
      </x:c>
      <x:c r="K438" s="0" t="s">
        <x:v>58</x:v>
      </x:c>
      <x:c r="L438" s="0">
        <x:v>256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135</x:v>
      </x:c>
      <x:c r="F439" s="0" t="s">
        <x:v>136</x:v>
      </x:c>
      <x:c r="G439" s="0" t="s">
        <x:v>109</x:v>
      </x:c>
      <x:c r="H439" s="0" t="s">
        <x:v>110</x:v>
      </x:c>
      <x:c r="I439" s="0" t="s">
        <x:v>81</x:v>
      </x:c>
      <x:c r="J439" s="0" t="s">
        <x:v>82</x:v>
      </x:c>
      <x:c r="K439" s="0" t="s">
        <x:v>58</x:v>
      </x:c>
      <x:c r="L439" s="0">
        <x:v>129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135</x:v>
      </x:c>
      <x:c r="F440" s="0" t="s">
        <x:v>136</x:v>
      </x:c>
      <x:c r="G440" s="0" t="s">
        <x:v>109</x:v>
      </x:c>
      <x:c r="H440" s="0" t="s">
        <x:v>110</x:v>
      </x:c>
      <x:c r="I440" s="0" t="s">
        <x:v>83</x:v>
      </x:c>
      <x:c r="J440" s="0" t="s">
        <x:v>84</x:v>
      </x:c>
      <x:c r="K440" s="0" t="s">
        <x:v>58</x:v>
      </x:c>
      <x:c r="L440" s="0">
        <x:v>442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135</x:v>
      </x:c>
      <x:c r="F441" s="0" t="s">
        <x:v>136</x:v>
      </x:c>
      <x:c r="G441" s="0" t="s">
        <x:v>109</x:v>
      </x:c>
      <x:c r="H441" s="0" t="s">
        <x:v>110</x:v>
      </x:c>
      <x:c r="I441" s="0" t="s">
        <x:v>85</x:v>
      </x:c>
      <x:c r="J441" s="0" t="s">
        <x:v>86</x:v>
      </x:c>
      <x:c r="K441" s="0" t="s">
        <x:v>58</x:v>
      </x:c>
      <x:c r="L441" s="0">
        <x:v>2535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135</x:v>
      </x:c>
      <x:c r="F442" s="0" t="s">
        <x:v>136</x:v>
      </x:c>
      <x:c r="G442" s="0" t="s">
        <x:v>109</x:v>
      </x:c>
      <x:c r="H442" s="0" t="s">
        <x:v>110</x:v>
      </x:c>
      <x:c r="I442" s="0" t="s">
        <x:v>87</x:v>
      </x:c>
      <x:c r="J442" s="0" t="s">
        <x:v>88</x:v>
      </x:c>
      <x:c r="K442" s="0" t="s">
        <x:v>58</x:v>
      </x:c>
      <x:c r="L442" s="0">
        <x:v>3096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135</x:v>
      </x:c>
      <x:c r="F443" s="0" t="s">
        <x:v>136</x:v>
      </x:c>
      <x:c r="G443" s="0" t="s">
        <x:v>109</x:v>
      </x:c>
      <x:c r="H443" s="0" t="s">
        <x:v>110</x:v>
      </x:c>
      <x:c r="I443" s="0" t="s">
        <x:v>89</x:v>
      </x:c>
      <x:c r="J443" s="0" t="s">
        <x:v>90</x:v>
      </x:c>
      <x:c r="K443" s="0" t="s">
        <x:v>58</x:v>
      </x:c>
      <x:c r="L443" s="0">
        <x:v>1434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135</x:v>
      </x:c>
      <x:c r="F444" s="0" t="s">
        <x:v>136</x:v>
      </x:c>
      <x:c r="G444" s="0" t="s">
        <x:v>109</x:v>
      </x:c>
      <x:c r="H444" s="0" t="s">
        <x:v>110</x:v>
      </x:c>
      <x:c r="I444" s="0" t="s">
        <x:v>91</x:v>
      </x:c>
      <x:c r="J444" s="0" t="s">
        <x:v>92</x:v>
      </x:c>
      <x:c r="K444" s="0" t="s">
        <x:v>58</x:v>
      </x:c>
      <x:c r="L444" s="0">
        <x:v>1837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135</x:v>
      </x:c>
      <x:c r="F445" s="0" t="s">
        <x:v>136</x:v>
      </x:c>
      <x:c r="G445" s="0" t="s">
        <x:v>109</x:v>
      </x:c>
      <x:c r="H445" s="0" t="s">
        <x:v>110</x:v>
      </x:c>
      <x:c r="I445" s="0" t="s">
        <x:v>93</x:v>
      </x:c>
      <x:c r="J445" s="0" t="s">
        <x:v>94</x:v>
      </x:c>
      <x:c r="K445" s="0" t="s">
        <x:v>58</x:v>
      </x:c>
      <x:c r="L445" s="0">
        <x:v>836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135</x:v>
      </x:c>
      <x:c r="F446" s="0" t="s">
        <x:v>136</x:v>
      </x:c>
      <x:c r="G446" s="0" t="s">
        <x:v>109</x:v>
      </x:c>
      <x:c r="H446" s="0" t="s">
        <x:v>110</x:v>
      </x:c>
      <x:c r="I446" s="0" t="s">
        <x:v>95</x:v>
      </x:c>
      <x:c r="J446" s="0" t="s">
        <x:v>96</x:v>
      </x:c>
      <x:c r="K446" s="0" t="s">
        <x:v>58</x:v>
      </x:c>
      <x:c r="L446" s="0">
        <x:v>707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135</x:v>
      </x:c>
      <x:c r="F447" s="0" t="s">
        <x:v>136</x:v>
      </x:c>
      <x:c r="G447" s="0" t="s">
        <x:v>109</x:v>
      </x:c>
      <x:c r="H447" s="0" t="s">
        <x:v>110</x:v>
      </x:c>
      <x:c r="I447" s="0" t="s">
        <x:v>97</x:v>
      </x:c>
      <x:c r="J447" s="0" t="s">
        <x:v>98</x:v>
      </x:c>
      <x:c r="K447" s="0" t="s">
        <x:v>58</x:v>
      </x:c>
      <x:c r="L447" s="0">
        <x:v>18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135</x:v>
      </x:c>
      <x:c r="F448" s="0" t="s">
        <x:v>136</x:v>
      </x:c>
      <x:c r="G448" s="0" t="s">
        <x:v>109</x:v>
      </x:c>
      <x:c r="H448" s="0" t="s">
        <x:v>110</x:v>
      </x:c>
      <x:c r="I448" s="0" t="s">
        <x:v>99</x:v>
      </x:c>
      <x:c r="J448" s="0" t="s">
        <x:v>100</x:v>
      </x:c>
      <x:c r="K448" s="0" t="s">
        <x:v>58</x:v>
      </x:c>
      <x:c r="L448" s="0">
        <x:v>16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135</x:v>
      </x:c>
      <x:c r="F449" s="0" t="s">
        <x:v>136</x:v>
      </x:c>
      <x:c r="G449" s="0" t="s">
        <x:v>109</x:v>
      </x:c>
      <x:c r="H449" s="0" t="s">
        <x:v>110</x:v>
      </x:c>
      <x:c r="I449" s="0" t="s">
        <x:v>101</x:v>
      </x:c>
      <x:c r="J449" s="0" t="s">
        <x:v>102</x:v>
      </x:c>
      <x:c r="K449" s="0" t="s">
        <x:v>58</x:v>
      </x:c>
      <x:c r="L449" s="0">
        <x:v>5161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135</x:v>
      </x:c>
      <x:c r="F450" s="0" t="s">
        <x:v>136</x:v>
      </x:c>
      <x:c r="G450" s="0" t="s">
        <x:v>109</x:v>
      </x:c>
      <x:c r="H450" s="0" t="s">
        <x:v>110</x:v>
      </x:c>
      <x:c r="I450" s="0" t="s">
        <x:v>103</x:v>
      </x:c>
      <x:c r="J450" s="0" t="s">
        <x:v>104</x:v>
      </x:c>
      <x:c r="K450" s="0" t="s">
        <x:v>58</x:v>
      </x:c>
      <x:c r="L450" s="0">
        <x:v>1177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135</x:v>
      </x:c>
      <x:c r="F451" s="0" t="s">
        <x:v>136</x:v>
      </x:c>
      <x:c r="G451" s="0" t="s">
        <x:v>109</x:v>
      </x:c>
      <x:c r="H451" s="0" t="s">
        <x:v>110</x:v>
      </x:c>
      <x:c r="I451" s="0" t="s">
        <x:v>105</x:v>
      </x:c>
      <x:c r="J451" s="0" t="s">
        <x:v>106</x:v>
      </x:c>
      <x:c r="K451" s="0" t="s">
        <x:v>58</x:v>
      </x:c>
      <x:c r="L451" s="0">
        <x:v>33059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135</x:v>
      </x:c>
      <x:c r="F452" s="0" t="s">
        <x:v>136</x:v>
      </x:c>
      <x:c r="G452" s="0" t="s">
        <x:v>111</x:v>
      </x:c>
      <x:c r="H452" s="0" t="s">
        <x:v>112</x:v>
      </x:c>
      <x:c r="I452" s="0" t="s">
        <x:v>56</x:v>
      </x:c>
      <x:c r="J452" s="0" t="s">
        <x:v>57</x:v>
      </x:c>
      <x:c r="K452" s="0" t="s">
        <x:v>58</x:v>
      </x:c>
      <x:c r="L452" s="0">
        <x:v>212710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135</x:v>
      </x:c>
      <x:c r="F453" s="0" t="s">
        <x:v>136</x:v>
      </x:c>
      <x:c r="G453" s="0" t="s">
        <x:v>111</x:v>
      </x:c>
      <x:c r="H453" s="0" t="s">
        <x:v>112</x:v>
      </x:c>
      <x:c r="I453" s="0" t="s">
        <x:v>59</x:v>
      </x:c>
      <x:c r="J453" s="0" t="s">
        <x:v>60</x:v>
      </x:c>
      <x:c r="K453" s="0" t="s">
        <x:v>58</x:v>
      </x:c>
      <x:c r="L453" s="0">
        <x:v>21243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135</x:v>
      </x:c>
      <x:c r="F454" s="0" t="s">
        <x:v>136</x:v>
      </x:c>
      <x:c r="G454" s="0" t="s">
        <x:v>111</x:v>
      </x:c>
      <x:c r="H454" s="0" t="s">
        <x:v>112</x:v>
      </x:c>
      <x:c r="I454" s="0" t="s">
        <x:v>61</x:v>
      </x:c>
      <x:c r="J454" s="0" t="s">
        <x:v>62</x:v>
      </x:c>
      <x:c r="K454" s="0" t="s">
        <x:v>58</x:v>
      </x:c>
      <x:c r="L454" s="0">
        <x:v>1302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135</x:v>
      </x:c>
      <x:c r="F455" s="0" t="s">
        <x:v>136</x:v>
      </x:c>
      <x:c r="G455" s="0" t="s">
        <x:v>111</x:v>
      </x:c>
      <x:c r="H455" s="0" t="s">
        <x:v>112</x:v>
      </x:c>
      <x:c r="I455" s="0" t="s">
        <x:v>63</x:v>
      </x:c>
      <x:c r="J455" s="0" t="s">
        <x:v>64</x:v>
      </x:c>
      <x:c r="K455" s="0" t="s">
        <x:v>58</x:v>
      </x:c>
      <x:c r="L455" s="0">
        <x:v>19246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135</x:v>
      </x:c>
      <x:c r="F456" s="0" t="s">
        <x:v>136</x:v>
      </x:c>
      <x:c r="G456" s="0" t="s">
        <x:v>111</x:v>
      </x:c>
      <x:c r="H456" s="0" t="s">
        <x:v>112</x:v>
      </x:c>
      <x:c r="I456" s="0" t="s">
        <x:v>65</x:v>
      </x:c>
      <x:c r="J456" s="0" t="s">
        <x:v>66</x:v>
      </x:c>
      <x:c r="K456" s="0" t="s">
        <x:v>58</x:v>
      </x:c>
      <x:c r="L456" s="0">
        <x:v>967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135</x:v>
      </x:c>
      <x:c r="F457" s="0" t="s">
        <x:v>136</x:v>
      </x:c>
      <x:c r="G457" s="0" t="s">
        <x:v>111</x:v>
      </x:c>
      <x:c r="H457" s="0" t="s">
        <x:v>112</x:v>
      </x:c>
      <x:c r="I457" s="0" t="s">
        <x:v>67</x:v>
      </x:c>
      <x:c r="J457" s="0" t="s">
        <x:v>68</x:v>
      </x:c>
      <x:c r="K457" s="0" t="s">
        <x:v>58</x:v>
      </x:c>
      <x:c r="L457" s="0">
        <x:v>1798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135</x:v>
      </x:c>
      <x:c r="F458" s="0" t="s">
        <x:v>136</x:v>
      </x:c>
      <x:c r="G458" s="0" t="s">
        <x:v>111</x:v>
      </x:c>
      <x:c r="H458" s="0" t="s">
        <x:v>112</x:v>
      </x:c>
      <x:c r="I458" s="0" t="s">
        <x:v>69</x:v>
      </x:c>
      <x:c r="J458" s="0" t="s">
        <x:v>70</x:v>
      </x:c>
      <x:c r="K458" s="0" t="s">
        <x:v>58</x:v>
      </x:c>
      <x:c r="L458" s="0">
        <x:v>17179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135</x:v>
      </x:c>
      <x:c r="F459" s="0" t="s">
        <x:v>136</x:v>
      </x:c>
      <x:c r="G459" s="0" t="s">
        <x:v>111</x:v>
      </x:c>
      <x:c r="H459" s="0" t="s">
        <x:v>112</x:v>
      </x:c>
      <x:c r="I459" s="0" t="s">
        <x:v>71</x:v>
      </x:c>
      <x:c r="J459" s="0" t="s">
        <x:v>72</x:v>
      </x:c>
      <x:c r="K459" s="0" t="s">
        <x:v>58</x:v>
      </x:c>
      <x:c r="L459" s="0">
        <x:v>23962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135</x:v>
      </x:c>
      <x:c r="F460" s="0" t="s">
        <x:v>136</x:v>
      </x:c>
      <x:c r="G460" s="0" t="s">
        <x:v>111</x:v>
      </x:c>
      <x:c r="H460" s="0" t="s">
        <x:v>112</x:v>
      </x:c>
      <x:c r="I460" s="0" t="s">
        <x:v>73</x:v>
      </x:c>
      <x:c r="J460" s="0" t="s">
        <x:v>74</x:v>
      </x:c>
      <x:c r="K460" s="0" t="s">
        <x:v>58</x:v>
      </x:c>
      <x:c r="L460" s="0">
        <x:v>16469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135</x:v>
      </x:c>
      <x:c r="F461" s="0" t="s">
        <x:v>136</x:v>
      </x:c>
      <x:c r="G461" s="0" t="s">
        <x:v>111</x:v>
      </x:c>
      <x:c r="H461" s="0" t="s">
        <x:v>112</x:v>
      </x:c>
      <x:c r="I461" s="0" t="s">
        <x:v>75</x:v>
      </x:c>
      <x:c r="J461" s="0" t="s">
        <x:v>76</x:v>
      </x:c>
      <x:c r="K461" s="0" t="s">
        <x:v>58</x:v>
      </x:c>
      <x:c r="L461" s="0">
        <x:v>6122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135</x:v>
      </x:c>
      <x:c r="F462" s="0" t="s">
        <x:v>136</x:v>
      </x:c>
      <x:c r="G462" s="0" t="s">
        <x:v>111</x:v>
      </x:c>
      <x:c r="H462" s="0" t="s">
        <x:v>112</x:v>
      </x:c>
      <x:c r="I462" s="0" t="s">
        <x:v>77</x:v>
      </x:c>
      <x:c r="J462" s="0" t="s">
        <x:v>78</x:v>
      </x:c>
      <x:c r="K462" s="0" t="s">
        <x:v>58</x:v>
      </x:c>
      <x:c r="L462" s="0">
        <x:v>2112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135</x:v>
      </x:c>
      <x:c r="F463" s="0" t="s">
        <x:v>136</x:v>
      </x:c>
      <x:c r="G463" s="0" t="s">
        <x:v>111</x:v>
      </x:c>
      <x:c r="H463" s="0" t="s">
        <x:v>112</x:v>
      </x:c>
      <x:c r="I463" s="0" t="s">
        <x:v>79</x:v>
      </x:c>
      <x:c r="J463" s="0" t="s">
        <x:v>80</x:v>
      </x:c>
      <x:c r="K463" s="0" t="s">
        <x:v>58</x:v>
      </x:c>
      <x:c r="L463" s="0">
        <x:v>928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135</x:v>
      </x:c>
      <x:c r="F464" s="0" t="s">
        <x:v>136</x:v>
      </x:c>
      <x:c r="G464" s="0" t="s">
        <x:v>111</x:v>
      </x:c>
      <x:c r="H464" s="0" t="s">
        <x:v>112</x:v>
      </x:c>
      <x:c r="I464" s="0" t="s">
        <x:v>81</x:v>
      </x:c>
      <x:c r="J464" s="0" t="s">
        <x:v>82</x:v>
      </x:c>
      <x:c r="K464" s="0" t="s">
        <x:v>58</x:v>
      </x:c>
      <x:c r="L464" s="0">
        <x:v>389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135</x:v>
      </x:c>
      <x:c r="F465" s="0" t="s">
        <x:v>136</x:v>
      </x:c>
      <x:c r="G465" s="0" t="s">
        <x:v>111</x:v>
      </x:c>
      <x:c r="H465" s="0" t="s">
        <x:v>112</x:v>
      </x:c>
      <x:c r="I465" s="0" t="s">
        <x:v>83</x:v>
      </x:c>
      <x:c r="J465" s="0" t="s">
        <x:v>84</x:v>
      </x:c>
      <x:c r="K465" s="0" t="s">
        <x:v>58</x:v>
      </x:c>
      <x:c r="L465" s="0">
        <x:v>1893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135</x:v>
      </x:c>
      <x:c r="F466" s="0" t="s">
        <x:v>136</x:v>
      </x:c>
      <x:c r="G466" s="0" t="s">
        <x:v>111</x:v>
      </x:c>
      <x:c r="H466" s="0" t="s">
        <x:v>112</x:v>
      </x:c>
      <x:c r="I466" s="0" t="s">
        <x:v>85</x:v>
      </x:c>
      <x:c r="J466" s="0" t="s">
        <x:v>86</x:v>
      </x:c>
      <x:c r="K466" s="0" t="s">
        <x:v>58</x:v>
      </x:c>
      <x:c r="L466" s="0">
        <x:v>6143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135</x:v>
      </x:c>
      <x:c r="F467" s="0" t="s">
        <x:v>136</x:v>
      </x:c>
      <x:c r="G467" s="0" t="s">
        <x:v>111</x:v>
      </x:c>
      <x:c r="H467" s="0" t="s">
        <x:v>112</x:v>
      </x:c>
      <x:c r="I467" s="0" t="s">
        <x:v>87</x:v>
      </x:c>
      <x:c r="J467" s="0" t="s">
        <x:v>88</x:v>
      </x:c>
      <x:c r="K467" s="0" t="s">
        <x:v>58</x:v>
      </x:c>
      <x:c r="L467" s="0">
        <x:v>7345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135</x:v>
      </x:c>
      <x:c r="F468" s="0" t="s">
        <x:v>136</x:v>
      </x:c>
      <x:c r="G468" s="0" t="s">
        <x:v>111</x:v>
      </x:c>
      <x:c r="H468" s="0" t="s">
        <x:v>112</x:v>
      </x:c>
      <x:c r="I468" s="0" t="s">
        <x:v>89</x:v>
      </x:c>
      <x:c r="J468" s="0" t="s">
        <x:v>90</x:v>
      </x:c>
      <x:c r="K468" s="0" t="s">
        <x:v>58</x:v>
      </x:c>
      <x:c r="L468" s="0">
        <x:v>2436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135</x:v>
      </x:c>
      <x:c r="F469" s="0" t="s">
        <x:v>136</x:v>
      </x:c>
      <x:c r="G469" s="0" t="s">
        <x:v>111</x:v>
      </x:c>
      <x:c r="H469" s="0" t="s">
        <x:v>112</x:v>
      </x:c>
      <x:c r="I469" s="0" t="s">
        <x:v>91</x:v>
      </x:c>
      <x:c r="J469" s="0" t="s">
        <x:v>92</x:v>
      </x:c>
      <x:c r="K469" s="0" t="s">
        <x:v>58</x:v>
      </x:c>
      <x:c r="L469" s="0">
        <x:v>3571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135</x:v>
      </x:c>
      <x:c r="F470" s="0" t="s">
        <x:v>136</x:v>
      </x:c>
      <x:c r="G470" s="0" t="s">
        <x:v>111</x:v>
      </x:c>
      <x:c r="H470" s="0" t="s">
        <x:v>112</x:v>
      </x:c>
      <x:c r="I470" s="0" t="s">
        <x:v>93</x:v>
      </x:c>
      <x:c r="J470" s="0" t="s">
        <x:v>94</x:v>
      </x:c>
      <x:c r="K470" s="0" t="s">
        <x:v>58</x:v>
      </x:c>
      <x:c r="L470" s="0">
        <x:v>1950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135</x:v>
      </x:c>
      <x:c r="F471" s="0" t="s">
        <x:v>136</x:v>
      </x:c>
      <x:c r="G471" s="0" t="s">
        <x:v>111</x:v>
      </x:c>
      <x:c r="H471" s="0" t="s">
        <x:v>112</x:v>
      </x:c>
      <x:c r="I471" s="0" t="s">
        <x:v>95</x:v>
      </x:c>
      <x:c r="J471" s="0" t="s">
        <x:v>96</x:v>
      </x:c>
      <x:c r="K471" s="0" t="s">
        <x:v>58</x:v>
      </x:c>
      <x:c r="L471" s="0">
        <x:v>1713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135</x:v>
      </x:c>
      <x:c r="F472" s="0" t="s">
        <x:v>136</x:v>
      </x:c>
      <x:c r="G472" s="0" t="s">
        <x:v>111</x:v>
      </x:c>
      <x:c r="H472" s="0" t="s">
        <x:v>112</x:v>
      </x:c>
      <x:c r="I472" s="0" t="s">
        <x:v>97</x:v>
      </x:c>
      <x:c r="J472" s="0" t="s">
        <x:v>98</x:v>
      </x:c>
      <x:c r="K472" s="0" t="s">
        <x:v>58</x:v>
      </x:c>
      <x:c r="L472" s="0">
        <x:v>32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135</x:v>
      </x:c>
      <x:c r="F473" s="0" t="s">
        <x:v>136</x:v>
      </x:c>
      <x:c r="G473" s="0" t="s">
        <x:v>111</x:v>
      </x:c>
      <x:c r="H473" s="0" t="s">
        <x:v>112</x:v>
      </x:c>
      <x:c r="I473" s="0" t="s">
        <x:v>99</x:v>
      </x:c>
      <x:c r="J473" s="0" t="s">
        <x:v>100</x:v>
      </x:c>
      <x:c r="K473" s="0" t="s">
        <x:v>58</x:v>
      </x:c>
      <x:c r="L473" s="0">
        <x:v>30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135</x:v>
      </x:c>
      <x:c r="F474" s="0" t="s">
        <x:v>136</x:v>
      </x:c>
      <x:c r="G474" s="0" t="s">
        <x:v>111</x:v>
      </x:c>
      <x:c r="H474" s="0" t="s">
        <x:v>112</x:v>
      </x:c>
      <x:c r="I474" s="0" t="s">
        <x:v>101</x:v>
      </x:c>
      <x:c r="J474" s="0" t="s">
        <x:v>102</x:v>
      </x:c>
      <x:c r="K474" s="0" t="s">
        <x:v>58</x:v>
      </x:c>
      <x:c r="L474" s="0">
        <x:v>8617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135</x:v>
      </x:c>
      <x:c r="F475" s="0" t="s">
        <x:v>136</x:v>
      </x:c>
      <x:c r="G475" s="0" t="s">
        <x:v>111</x:v>
      </x:c>
      <x:c r="H475" s="0" t="s">
        <x:v>112</x:v>
      </x:c>
      <x:c r="I475" s="0" t="s">
        <x:v>103</x:v>
      </x:c>
      <x:c r="J475" s="0" t="s">
        <x:v>104</x:v>
      </x:c>
      <x:c r="K475" s="0" t="s">
        <x:v>58</x:v>
      </x:c>
      <x:c r="L475" s="0">
        <x:v>3216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135</x:v>
      </x:c>
      <x:c r="F476" s="0" t="s">
        <x:v>136</x:v>
      </x:c>
      <x:c r="G476" s="0" t="s">
        <x:v>111</x:v>
      </x:c>
      <x:c r="H476" s="0" t="s">
        <x:v>112</x:v>
      </x:c>
      <x:c r="I476" s="0" t="s">
        <x:v>105</x:v>
      </x:c>
      <x:c r="J476" s="0" t="s">
        <x:v>106</x:v>
      </x:c>
      <x:c r="K476" s="0" t="s">
        <x:v>58</x:v>
      </x:c>
      <x:c r="L476" s="0">
        <x:v>64047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135</x:v>
      </x:c>
      <x:c r="F477" s="0" t="s">
        <x:v>136</x:v>
      </x:c>
      <x:c r="G477" s="0" t="s">
        <x:v>113</x:v>
      </x:c>
      <x:c r="H477" s="0" t="s">
        <x:v>114</x:v>
      </x:c>
      <x:c r="I477" s="0" t="s">
        <x:v>56</x:v>
      </x:c>
      <x:c r="J477" s="0" t="s">
        <x:v>57</x:v>
      </x:c>
      <x:c r="K477" s="0" t="s">
        <x:v>58</x:v>
      </x:c>
      <x:c r="L477" s="0">
        <x:v>233311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135</x:v>
      </x:c>
      <x:c r="F478" s="0" t="s">
        <x:v>136</x:v>
      </x:c>
      <x:c r="G478" s="0" t="s">
        <x:v>113</x:v>
      </x:c>
      <x:c r="H478" s="0" t="s">
        <x:v>114</x:v>
      </x:c>
      <x:c r="I478" s="0" t="s">
        <x:v>59</x:v>
      </x:c>
      <x:c r="J478" s="0" t="s">
        <x:v>60</x:v>
      </x:c>
      <x:c r="K478" s="0" t="s">
        <x:v>58</x:v>
      </x:c>
      <x:c r="L478" s="0">
        <x:v>11159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135</x:v>
      </x:c>
      <x:c r="F479" s="0" t="s">
        <x:v>136</x:v>
      </x:c>
      <x:c r="G479" s="0" t="s">
        <x:v>113</x:v>
      </x:c>
      <x:c r="H479" s="0" t="s">
        <x:v>114</x:v>
      </x:c>
      <x:c r="I479" s="0" t="s">
        <x:v>61</x:v>
      </x:c>
      <x:c r="J479" s="0" t="s">
        <x:v>62</x:v>
      </x:c>
      <x:c r="K479" s="0" t="s">
        <x:v>58</x:v>
      </x:c>
      <x:c r="L479" s="0">
        <x:v>889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135</x:v>
      </x:c>
      <x:c r="F480" s="0" t="s">
        <x:v>136</x:v>
      </x:c>
      <x:c r="G480" s="0" t="s">
        <x:v>113</x:v>
      </x:c>
      <x:c r="H480" s="0" t="s">
        <x:v>114</x:v>
      </x:c>
      <x:c r="I480" s="0" t="s">
        <x:v>63</x:v>
      </x:c>
      <x:c r="J480" s="0" t="s">
        <x:v>64</x:v>
      </x:c>
      <x:c r="K480" s="0" t="s">
        <x:v>58</x:v>
      </x:c>
      <x:c r="L480" s="0">
        <x:v>25213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135</x:v>
      </x:c>
      <x:c r="F481" s="0" t="s">
        <x:v>136</x:v>
      </x:c>
      <x:c r="G481" s="0" t="s">
        <x:v>113</x:v>
      </x:c>
      <x:c r="H481" s="0" t="s">
        <x:v>114</x:v>
      </x:c>
      <x:c r="I481" s="0" t="s">
        <x:v>65</x:v>
      </x:c>
      <x:c r="J481" s="0" t="s">
        <x:v>66</x:v>
      </x:c>
      <x:c r="K481" s="0" t="s">
        <x:v>58</x:v>
      </x:c>
      <x:c r="L481" s="0">
        <x:v>1133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135</x:v>
      </x:c>
      <x:c r="F482" s="0" t="s">
        <x:v>136</x:v>
      </x:c>
      <x:c r="G482" s="0" t="s">
        <x:v>113</x:v>
      </x:c>
      <x:c r="H482" s="0" t="s">
        <x:v>114</x:v>
      </x:c>
      <x:c r="I482" s="0" t="s">
        <x:v>67</x:v>
      </x:c>
      <x:c r="J482" s="0" t="s">
        <x:v>68</x:v>
      </x:c>
      <x:c r="K482" s="0" t="s">
        <x:v>58</x:v>
      </x:c>
      <x:c r="L482" s="0">
        <x:v>1606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135</x:v>
      </x:c>
      <x:c r="F483" s="0" t="s">
        <x:v>136</x:v>
      </x:c>
      <x:c r="G483" s="0" t="s">
        <x:v>113</x:v>
      </x:c>
      <x:c r="H483" s="0" t="s">
        <x:v>114</x:v>
      </x:c>
      <x:c r="I483" s="0" t="s">
        <x:v>69</x:v>
      </x:c>
      <x:c r="J483" s="0" t="s">
        <x:v>70</x:v>
      </x:c>
      <x:c r="K483" s="0" t="s">
        <x:v>58</x:v>
      </x:c>
      <x:c r="L483" s="0">
        <x:v>14365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135</x:v>
      </x:c>
      <x:c r="F484" s="0" t="s">
        <x:v>136</x:v>
      </x:c>
      <x:c r="G484" s="0" t="s">
        <x:v>113</x:v>
      </x:c>
      <x:c r="H484" s="0" t="s">
        <x:v>114</x:v>
      </x:c>
      <x:c r="I484" s="0" t="s">
        <x:v>71</x:v>
      </x:c>
      <x:c r="J484" s="0" t="s">
        <x:v>72</x:v>
      </x:c>
      <x:c r="K484" s="0" t="s">
        <x:v>58</x:v>
      </x:c>
      <x:c r="L484" s="0">
        <x:v>38208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135</x:v>
      </x:c>
      <x:c r="F485" s="0" t="s">
        <x:v>136</x:v>
      </x:c>
      <x:c r="G485" s="0" t="s">
        <x:v>113</x:v>
      </x:c>
      <x:c r="H485" s="0" t="s">
        <x:v>114</x:v>
      </x:c>
      <x:c r="I485" s="0" t="s">
        <x:v>73</x:v>
      </x:c>
      <x:c r="J485" s="0" t="s">
        <x:v>74</x:v>
      </x:c>
      <x:c r="K485" s="0" t="s">
        <x:v>58</x:v>
      </x:c>
      <x:c r="L485" s="0">
        <x:v>16242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135</x:v>
      </x:c>
      <x:c r="F486" s="0" t="s">
        <x:v>136</x:v>
      </x:c>
      <x:c r="G486" s="0" t="s">
        <x:v>113</x:v>
      </x:c>
      <x:c r="H486" s="0" t="s">
        <x:v>114</x:v>
      </x:c>
      <x:c r="I486" s="0" t="s">
        <x:v>75</x:v>
      </x:c>
      <x:c r="J486" s="0" t="s">
        <x:v>76</x:v>
      </x:c>
      <x:c r="K486" s="0" t="s">
        <x:v>58</x:v>
      </x:c>
      <x:c r="L486" s="0">
        <x:v>11897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135</x:v>
      </x:c>
      <x:c r="F487" s="0" t="s">
        <x:v>136</x:v>
      </x:c>
      <x:c r="G487" s="0" t="s">
        <x:v>113</x:v>
      </x:c>
      <x:c r="H487" s="0" t="s">
        <x:v>114</x:v>
      </x:c>
      <x:c r="I487" s="0" t="s">
        <x:v>77</x:v>
      </x:c>
      <x:c r="J487" s="0" t="s">
        <x:v>78</x:v>
      </x:c>
      <x:c r="K487" s="0" t="s">
        <x:v>58</x:v>
      </x:c>
      <x:c r="L487" s="0">
        <x:v>6077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135</x:v>
      </x:c>
      <x:c r="F488" s="0" t="s">
        <x:v>136</x:v>
      </x:c>
      <x:c r="G488" s="0" t="s">
        <x:v>113</x:v>
      </x:c>
      <x:c r="H488" s="0" t="s">
        <x:v>114</x:v>
      </x:c>
      <x:c r="I488" s="0" t="s">
        <x:v>79</x:v>
      </x:c>
      <x:c r="J488" s="0" t="s">
        <x:v>80</x:v>
      </x:c>
      <x:c r="K488" s="0" t="s">
        <x:v>58</x:v>
      </x:c>
      <x:c r="L488" s="0">
        <x:v>7313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135</x:v>
      </x:c>
      <x:c r="F489" s="0" t="s">
        <x:v>136</x:v>
      </x:c>
      <x:c r="G489" s="0" t="s">
        <x:v>113</x:v>
      </x:c>
      <x:c r="H489" s="0" t="s">
        <x:v>114</x:v>
      </x:c>
      <x:c r="I489" s="0" t="s">
        <x:v>81</x:v>
      </x:c>
      <x:c r="J489" s="0" t="s">
        <x:v>82</x:v>
      </x:c>
      <x:c r="K489" s="0" t="s">
        <x:v>58</x:v>
      </x:c>
      <x:c r="L489" s="0">
        <x:v>858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135</x:v>
      </x:c>
      <x:c r="F490" s="0" t="s">
        <x:v>136</x:v>
      </x:c>
      <x:c r="G490" s="0" t="s">
        <x:v>113</x:v>
      </x:c>
      <x:c r="H490" s="0" t="s">
        <x:v>114</x:v>
      </x:c>
      <x:c r="I490" s="0" t="s">
        <x:v>83</x:v>
      </x:c>
      <x:c r="J490" s="0" t="s">
        <x:v>84</x:v>
      </x:c>
      <x:c r="K490" s="0" t="s">
        <x:v>58</x:v>
      </x:c>
      <x:c r="L490" s="0">
        <x:v>4025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135</x:v>
      </x:c>
      <x:c r="F491" s="0" t="s">
        <x:v>136</x:v>
      </x:c>
      <x:c r="G491" s="0" t="s">
        <x:v>113</x:v>
      </x:c>
      <x:c r="H491" s="0" t="s">
        <x:v>114</x:v>
      </x:c>
      <x:c r="I491" s="0" t="s">
        <x:v>85</x:v>
      </x:c>
      <x:c r="J491" s="0" t="s">
        <x:v>86</x:v>
      </x:c>
      <x:c r="K491" s="0" t="s">
        <x:v>58</x:v>
      </x:c>
      <x:c r="L491" s="0">
        <x:v>7039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135</x:v>
      </x:c>
      <x:c r="F492" s="0" t="s">
        <x:v>136</x:v>
      </x:c>
      <x:c r="G492" s="0" t="s">
        <x:v>113</x:v>
      </x:c>
      <x:c r="H492" s="0" t="s">
        <x:v>114</x:v>
      </x:c>
      <x:c r="I492" s="0" t="s">
        <x:v>87</x:v>
      </x:c>
      <x:c r="J492" s="0" t="s">
        <x:v>88</x:v>
      </x:c>
      <x:c r="K492" s="0" t="s">
        <x:v>58</x:v>
      </x:c>
      <x:c r="L492" s="0">
        <x:v>13447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135</x:v>
      </x:c>
      <x:c r="F493" s="0" t="s">
        <x:v>136</x:v>
      </x:c>
      <x:c r="G493" s="0" t="s">
        <x:v>113</x:v>
      </x:c>
      <x:c r="H493" s="0" t="s">
        <x:v>114</x:v>
      </x:c>
      <x:c r="I493" s="0" t="s">
        <x:v>89</x:v>
      </x:c>
      <x:c r="J493" s="0" t="s">
        <x:v>90</x:v>
      </x:c>
      <x:c r="K493" s="0" t="s">
        <x:v>58</x:v>
      </x:c>
      <x:c r="L493" s="0">
        <x:v>2055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135</x:v>
      </x:c>
      <x:c r="F494" s="0" t="s">
        <x:v>136</x:v>
      </x:c>
      <x:c r="G494" s="0" t="s">
        <x:v>113</x:v>
      </x:c>
      <x:c r="H494" s="0" t="s">
        <x:v>114</x:v>
      </x:c>
      <x:c r="I494" s="0" t="s">
        <x:v>91</x:v>
      </x:c>
      <x:c r="J494" s="0" t="s">
        <x:v>92</x:v>
      </x:c>
      <x:c r="K494" s="0" t="s">
        <x:v>58</x:v>
      </x:c>
      <x:c r="L494" s="0">
        <x:v>3723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135</x:v>
      </x:c>
      <x:c r="F495" s="0" t="s">
        <x:v>136</x:v>
      </x:c>
      <x:c r="G495" s="0" t="s">
        <x:v>113</x:v>
      </x:c>
      <x:c r="H495" s="0" t="s">
        <x:v>114</x:v>
      </x:c>
      <x:c r="I495" s="0" t="s">
        <x:v>93</x:v>
      </x:c>
      <x:c r="J495" s="0" t="s">
        <x:v>94</x:v>
      </x:c>
      <x:c r="K495" s="0" t="s">
        <x:v>58</x:v>
      </x:c>
      <x:c r="L495" s="0">
        <x:v>3444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135</x:v>
      </x:c>
      <x:c r="F496" s="0" t="s">
        <x:v>136</x:v>
      </x:c>
      <x:c r="G496" s="0" t="s">
        <x:v>113</x:v>
      </x:c>
      <x:c r="H496" s="0" t="s">
        <x:v>114</x:v>
      </x:c>
      <x:c r="I496" s="0" t="s">
        <x:v>95</x:v>
      </x:c>
      <x:c r="J496" s="0" t="s">
        <x:v>96</x:v>
      </x:c>
      <x:c r="K496" s="0" t="s">
        <x:v>58</x:v>
      </x:c>
      <x:c r="L496" s="0">
        <x:v>1910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135</x:v>
      </x:c>
      <x:c r="F497" s="0" t="s">
        <x:v>136</x:v>
      </x:c>
      <x:c r="G497" s="0" t="s">
        <x:v>113</x:v>
      </x:c>
      <x:c r="H497" s="0" t="s">
        <x:v>114</x:v>
      </x:c>
      <x:c r="I497" s="0" t="s">
        <x:v>97</x:v>
      </x:c>
      <x:c r="J497" s="0" t="s">
        <x:v>98</x:v>
      </x:c>
      <x:c r="K497" s="0" t="s">
        <x:v>58</x:v>
      </x:c>
      <x:c r="L497" s="0">
        <x:v>26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135</x:v>
      </x:c>
      <x:c r="F498" s="0" t="s">
        <x:v>136</x:v>
      </x:c>
      <x:c r="G498" s="0" t="s">
        <x:v>113</x:v>
      </x:c>
      <x:c r="H498" s="0" t="s">
        <x:v>114</x:v>
      </x:c>
      <x:c r="I498" s="0" t="s">
        <x:v>99</x:v>
      </x:c>
      <x:c r="J498" s="0" t="s">
        <x:v>100</x:v>
      </x:c>
      <x:c r="K498" s="0" t="s">
        <x:v>58</x:v>
      </x:c>
      <x:c r="L498" s="0">
        <x:v>51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135</x:v>
      </x:c>
      <x:c r="F499" s="0" t="s">
        <x:v>136</x:v>
      </x:c>
      <x:c r="G499" s="0" t="s">
        <x:v>113</x:v>
      </x:c>
      <x:c r="H499" s="0" t="s">
        <x:v>114</x:v>
      </x:c>
      <x:c r="I499" s="0" t="s">
        <x:v>101</x:v>
      </x:c>
      <x:c r="J499" s="0" t="s">
        <x:v>102</x:v>
      </x:c>
      <x:c r="K499" s="0" t="s">
        <x:v>58</x:v>
      </x:c>
      <x:c r="L499" s="0">
        <x:v>7949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135</x:v>
      </x:c>
      <x:c r="F500" s="0" t="s">
        <x:v>136</x:v>
      </x:c>
      <x:c r="G500" s="0" t="s">
        <x:v>113</x:v>
      </x:c>
      <x:c r="H500" s="0" t="s">
        <x:v>114</x:v>
      </x:c>
      <x:c r="I500" s="0" t="s">
        <x:v>103</x:v>
      </x:c>
      <x:c r="J500" s="0" t="s">
        <x:v>104</x:v>
      </x:c>
      <x:c r="K500" s="0" t="s">
        <x:v>58</x:v>
      </x:c>
      <x:c r="L500" s="0">
        <x:v>5628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135</x:v>
      </x:c>
      <x:c r="F501" s="0" t="s">
        <x:v>136</x:v>
      </x:c>
      <x:c r="G501" s="0" t="s">
        <x:v>113</x:v>
      </x:c>
      <x:c r="H501" s="0" t="s">
        <x:v>114</x:v>
      </x:c>
      <x:c r="I501" s="0" t="s">
        <x:v>105</x:v>
      </x:c>
      <x:c r="J501" s="0" t="s">
        <x:v>106</x:v>
      </x:c>
      <x:c r="K501" s="0" t="s">
        <x:v>58</x:v>
      </x:c>
      <x:c r="L501" s="0">
        <x:v>49054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135</x:v>
      </x:c>
      <x:c r="F502" s="0" t="s">
        <x:v>136</x:v>
      </x:c>
      <x:c r="G502" s="0" t="s">
        <x:v>115</x:v>
      </x:c>
      <x:c r="H502" s="0" t="s">
        <x:v>116</x:v>
      </x:c>
      <x:c r="I502" s="0" t="s">
        <x:v>56</x:v>
      </x:c>
      <x:c r="J502" s="0" t="s">
        <x:v>57</x:v>
      </x:c>
      <x:c r="K502" s="0" t="s">
        <x:v>58</x:v>
      </x:c>
      <x:c r="L502" s="0">
        <x:v>99377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135</x:v>
      </x:c>
      <x:c r="F503" s="0" t="s">
        <x:v>136</x:v>
      </x:c>
      <x:c r="G503" s="0" t="s">
        <x:v>115</x:v>
      </x:c>
      <x:c r="H503" s="0" t="s">
        <x:v>116</x:v>
      </x:c>
      <x:c r="I503" s="0" t="s">
        <x:v>59</x:v>
      </x:c>
      <x:c r="J503" s="0" t="s">
        <x:v>60</x:v>
      </x:c>
      <x:c r="K503" s="0" t="s">
        <x:v>58</x:v>
      </x:c>
      <x:c r="L503" s="0">
        <x:v>9552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135</x:v>
      </x:c>
      <x:c r="F504" s="0" t="s">
        <x:v>136</x:v>
      </x:c>
      <x:c r="G504" s="0" t="s">
        <x:v>115</x:v>
      </x:c>
      <x:c r="H504" s="0" t="s">
        <x:v>116</x:v>
      </x:c>
      <x:c r="I504" s="0" t="s">
        <x:v>61</x:v>
      </x:c>
      <x:c r="J504" s="0" t="s">
        <x:v>62</x:v>
      </x:c>
      <x:c r="K504" s="0" t="s">
        <x:v>58</x:v>
      </x:c>
      <x:c r="L504" s="0">
        <x:v>355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135</x:v>
      </x:c>
      <x:c r="F505" s="0" t="s">
        <x:v>136</x:v>
      </x:c>
      <x:c r="G505" s="0" t="s">
        <x:v>115</x:v>
      </x:c>
      <x:c r="H505" s="0" t="s">
        <x:v>116</x:v>
      </x:c>
      <x:c r="I505" s="0" t="s">
        <x:v>63</x:v>
      </x:c>
      <x:c r="J505" s="0" t="s">
        <x:v>64</x:v>
      </x:c>
      <x:c r="K505" s="0" t="s">
        <x:v>58</x:v>
      </x:c>
      <x:c r="L505" s="0">
        <x:v>11901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135</x:v>
      </x:c>
      <x:c r="F506" s="0" t="s">
        <x:v>136</x:v>
      </x:c>
      <x:c r="G506" s="0" t="s">
        <x:v>115</x:v>
      </x:c>
      <x:c r="H506" s="0" t="s">
        <x:v>116</x:v>
      </x:c>
      <x:c r="I506" s="0" t="s">
        <x:v>65</x:v>
      </x:c>
      <x:c r="J506" s="0" t="s">
        <x:v>66</x:v>
      </x:c>
      <x:c r="K506" s="0" t="s">
        <x:v>58</x:v>
      </x:c>
      <x:c r="L506" s="0">
        <x:v>489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135</x:v>
      </x:c>
      <x:c r="F507" s="0" t="s">
        <x:v>136</x:v>
      </x:c>
      <x:c r="G507" s="0" t="s">
        <x:v>115</x:v>
      </x:c>
      <x:c r="H507" s="0" t="s">
        <x:v>116</x:v>
      </x:c>
      <x:c r="I507" s="0" t="s">
        <x:v>67</x:v>
      </x:c>
      <x:c r="J507" s="0" t="s">
        <x:v>68</x:v>
      </x:c>
      <x:c r="K507" s="0" t="s">
        <x:v>58</x:v>
      </x:c>
      <x:c r="L507" s="0">
        <x:v>821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135</x:v>
      </x:c>
      <x:c r="F508" s="0" t="s">
        <x:v>136</x:v>
      </x:c>
      <x:c r="G508" s="0" t="s">
        <x:v>115</x:v>
      </x:c>
      <x:c r="H508" s="0" t="s">
        <x:v>116</x:v>
      </x:c>
      <x:c r="I508" s="0" t="s">
        <x:v>69</x:v>
      </x:c>
      <x:c r="J508" s="0" t="s">
        <x:v>70</x:v>
      </x:c>
      <x:c r="K508" s="0" t="s">
        <x:v>58</x:v>
      </x:c>
      <x:c r="L508" s="0">
        <x:v>7562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135</x:v>
      </x:c>
      <x:c r="F509" s="0" t="s">
        <x:v>136</x:v>
      </x:c>
      <x:c r="G509" s="0" t="s">
        <x:v>115</x:v>
      </x:c>
      <x:c r="H509" s="0" t="s">
        <x:v>116</x:v>
      </x:c>
      <x:c r="I509" s="0" t="s">
        <x:v>71</x:v>
      </x:c>
      <x:c r="J509" s="0" t="s">
        <x:v>72</x:v>
      </x:c>
      <x:c r="K509" s="0" t="s">
        <x:v>58</x:v>
      </x:c>
      <x:c r="L509" s="0">
        <x:v>12843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135</x:v>
      </x:c>
      <x:c r="F510" s="0" t="s">
        <x:v>136</x:v>
      </x:c>
      <x:c r="G510" s="0" t="s">
        <x:v>115</x:v>
      </x:c>
      <x:c r="H510" s="0" t="s">
        <x:v>116</x:v>
      </x:c>
      <x:c r="I510" s="0" t="s">
        <x:v>73</x:v>
      </x:c>
      <x:c r="J510" s="0" t="s">
        <x:v>74</x:v>
      </x:c>
      <x:c r="K510" s="0" t="s">
        <x:v>58</x:v>
      </x:c>
      <x:c r="L510" s="0">
        <x:v>5258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135</x:v>
      </x:c>
      <x:c r="F511" s="0" t="s">
        <x:v>136</x:v>
      </x:c>
      <x:c r="G511" s="0" t="s">
        <x:v>115</x:v>
      </x:c>
      <x:c r="H511" s="0" t="s">
        <x:v>116</x:v>
      </x:c>
      <x:c r="I511" s="0" t="s">
        <x:v>75</x:v>
      </x:c>
      <x:c r="J511" s="0" t="s">
        <x:v>76</x:v>
      </x:c>
      <x:c r="K511" s="0" t="s">
        <x:v>58</x:v>
      </x:c>
      <x:c r="L511" s="0">
        <x:v>5036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135</x:v>
      </x:c>
      <x:c r="F512" s="0" t="s">
        <x:v>136</x:v>
      </x:c>
      <x:c r="G512" s="0" t="s">
        <x:v>115</x:v>
      </x:c>
      <x:c r="H512" s="0" t="s">
        <x:v>116</x:v>
      </x:c>
      <x:c r="I512" s="0" t="s">
        <x:v>77</x:v>
      </x:c>
      <x:c r="J512" s="0" t="s">
        <x:v>78</x:v>
      </x:c>
      <x:c r="K512" s="0" t="s">
        <x:v>58</x:v>
      </x:c>
      <x:c r="L512" s="0">
        <x:v>2370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135</x:v>
      </x:c>
      <x:c r="F513" s="0" t="s">
        <x:v>136</x:v>
      </x:c>
      <x:c r="G513" s="0" t="s">
        <x:v>115</x:v>
      </x:c>
      <x:c r="H513" s="0" t="s">
        <x:v>116</x:v>
      </x:c>
      <x:c r="I513" s="0" t="s">
        <x:v>79</x:v>
      </x:c>
      <x:c r="J513" s="0" t="s">
        <x:v>80</x:v>
      </x:c>
      <x:c r="K513" s="0" t="s">
        <x:v>58</x:v>
      </x:c>
      <x:c r="L513" s="0">
        <x:v>1239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135</x:v>
      </x:c>
      <x:c r="F514" s="0" t="s">
        <x:v>136</x:v>
      </x:c>
      <x:c r="G514" s="0" t="s">
        <x:v>115</x:v>
      </x:c>
      <x:c r="H514" s="0" t="s">
        <x:v>116</x:v>
      </x:c>
      <x:c r="I514" s="0" t="s">
        <x:v>81</x:v>
      </x:c>
      <x:c r="J514" s="0" t="s">
        <x:v>82</x:v>
      </x:c>
      <x:c r="K514" s="0" t="s">
        <x:v>58</x:v>
      </x:c>
      <x:c r="L514" s="0">
        <x:v>245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135</x:v>
      </x:c>
      <x:c r="F515" s="0" t="s">
        <x:v>136</x:v>
      </x:c>
      <x:c r="G515" s="0" t="s">
        <x:v>115</x:v>
      </x:c>
      <x:c r="H515" s="0" t="s">
        <x:v>116</x:v>
      </x:c>
      <x:c r="I515" s="0" t="s">
        <x:v>83</x:v>
      </x:c>
      <x:c r="J515" s="0" t="s">
        <x:v>84</x:v>
      </x:c>
      <x:c r="K515" s="0" t="s">
        <x:v>58</x:v>
      </x:c>
      <x:c r="L515" s="0">
        <x:v>1850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135</x:v>
      </x:c>
      <x:c r="F516" s="0" t="s">
        <x:v>136</x:v>
      </x:c>
      <x:c r="G516" s="0" t="s">
        <x:v>115</x:v>
      </x:c>
      <x:c r="H516" s="0" t="s">
        <x:v>116</x:v>
      </x:c>
      <x:c r="I516" s="0" t="s">
        <x:v>85</x:v>
      </x:c>
      <x:c r="J516" s="0" t="s">
        <x:v>86</x:v>
      </x:c>
      <x:c r="K516" s="0" t="s">
        <x:v>58</x:v>
      </x:c>
      <x:c r="L516" s="0">
        <x:v>3730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135</x:v>
      </x:c>
      <x:c r="F517" s="0" t="s">
        <x:v>136</x:v>
      </x:c>
      <x:c r="G517" s="0" t="s">
        <x:v>115</x:v>
      </x:c>
      <x:c r="H517" s="0" t="s">
        <x:v>116</x:v>
      </x:c>
      <x:c r="I517" s="0" t="s">
        <x:v>87</x:v>
      </x:c>
      <x:c r="J517" s="0" t="s">
        <x:v>88</x:v>
      </x:c>
      <x:c r="K517" s="0" t="s">
        <x:v>58</x:v>
      </x:c>
      <x:c r="L517" s="0">
        <x:v>3058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135</x:v>
      </x:c>
      <x:c r="F518" s="0" t="s">
        <x:v>136</x:v>
      </x:c>
      <x:c r="G518" s="0" t="s">
        <x:v>115</x:v>
      </x:c>
      <x:c r="H518" s="0" t="s">
        <x:v>116</x:v>
      </x:c>
      <x:c r="I518" s="0" t="s">
        <x:v>89</x:v>
      </x:c>
      <x:c r="J518" s="0" t="s">
        <x:v>90</x:v>
      </x:c>
      <x:c r="K518" s="0" t="s">
        <x:v>58</x:v>
      </x:c>
      <x:c r="L518" s="0">
        <x:v>1240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135</x:v>
      </x:c>
      <x:c r="F519" s="0" t="s">
        <x:v>136</x:v>
      </x:c>
      <x:c r="G519" s="0" t="s">
        <x:v>115</x:v>
      </x:c>
      <x:c r="H519" s="0" t="s">
        <x:v>116</x:v>
      </x:c>
      <x:c r="I519" s="0" t="s">
        <x:v>91</x:v>
      </x:c>
      <x:c r="J519" s="0" t="s">
        <x:v>92</x:v>
      </x:c>
      <x:c r="K519" s="0" t="s">
        <x:v>58</x:v>
      </x:c>
      <x:c r="L519" s="0">
        <x:v>2486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135</x:v>
      </x:c>
      <x:c r="F520" s="0" t="s">
        <x:v>136</x:v>
      </x:c>
      <x:c r="G520" s="0" t="s">
        <x:v>115</x:v>
      </x:c>
      <x:c r="H520" s="0" t="s">
        <x:v>116</x:v>
      </x:c>
      <x:c r="I520" s="0" t="s">
        <x:v>93</x:v>
      </x:c>
      <x:c r="J520" s="0" t="s">
        <x:v>94</x:v>
      </x:c>
      <x:c r="K520" s="0" t="s">
        <x:v>58</x:v>
      </x:c>
      <x:c r="L520" s="0">
        <x:v>1308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135</x:v>
      </x:c>
      <x:c r="F521" s="0" t="s">
        <x:v>136</x:v>
      </x:c>
      <x:c r="G521" s="0" t="s">
        <x:v>115</x:v>
      </x:c>
      <x:c r="H521" s="0" t="s">
        <x:v>116</x:v>
      </x:c>
      <x:c r="I521" s="0" t="s">
        <x:v>95</x:v>
      </x:c>
      <x:c r="J521" s="0" t="s">
        <x:v>96</x:v>
      </x:c>
      <x:c r="K521" s="0" t="s">
        <x:v>58</x:v>
      </x:c>
      <x:c r="L521" s="0">
        <x:v>888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135</x:v>
      </x:c>
      <x:c r="F522" s="0" t="s">
        <x:v>136</x:v>
      </x:c>
      <x:c r="G522" s="0" t="s">
        <x:v>115</x:v>
      </x:c>
      <x:c r="H522" s="0" t="s">
        <x:v>116</x:v>
      </x:c>
      <x:c r="I522" s="0" t="s">
        <x:v>97</x:v>
      </x:c>
      <x:c r="J522" s="0" t="s">
        <x:v>98</x:v>
      </x:c>
      <x:c r="K522" s="0" t="s">
        <x:v>58</x:v>
      </x:c>
      <x:c r="L522" s="0">
        <x:v>13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135</x:v>
      </x:c>
      <x:c r="F523" s="0" t="s">
        <x:v>136</x:v>
      </x:c>
      <x:c r="G523" s="0" t="s">
        <x:v>115</x:v>
      </x:c>
      <x:c r="H523" s="0" t="s">
        <x:v>116</x:v>
      </x:c>
      <x:c r="I523" s="0" t="s">
        <x:v>99</x:v>
      </x:c>
      <x:c r="J523" s="0" t="s">
        <x:v>100</x:v>
      </x:c>
      <x:c r="K523" s="0" t="s">
        <x:v>58</x:v>
      </x:c>
      <x:c r="L523" s="0">
        <x:v>31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135</x:v>
      </x:c>
      <x:c r="F524" s="0" t="s">
        <x:v>136</x:v>
      </x:c>
      <x:c r="G524" s="0" t="s">
        <x:v>115</x:v>
      </x:c>
      <x:c r="H524" s="0" t="s">
        <x:v>116</x:v>
      </x:c>
      <x:c r="I524" s="0" t="s">
        <x:v>101</x:v>
      </x:c>
      <x:c r="J524" s="0" t="s">
        <x:v>102</x:v>
      </x:c>
      <x:c r="K524" s="0" t="s">
        <x:v>58</x:v>
      </x:c>
      <x:c r="L524" s="0">
        <x:v>3949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135</x:v>
      </x:c>
      <x:c r="F525" s="0" t="s">
        <x:v>136</x:v>
      </x:c>
      <x:c r="G525" s="0" t="s">
        <x:v>115</x:v>
      </x:c>
      <x:c r="H525" s="0" t="s">
        <x:v>116</x:v>
      </x:c>
      <x:c r="I525" s="0" t="s">
        <x:v>103</x:v>
      </x:c>
      <x:c r="J525" s="0" t="s">
        <x:v>104</x:v>
      </x:c>
      <x:c r="K525" s="0" t="s">
        <x:v>58</x:v>
      </x:c>
      <x:c r="L525" s="0">
        <x:v>1375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135</x:v>
      </x:c>
      <x:c r="F526" s="0" t="s">
        <x:v>136</x:v>
      </x:c>
      <x:c r="G526" s="0" t="s">
        <x:v>115</x:v>
      </x:c>
      <x:c r="H526" s="0" t="s">
        <x:v>116</x:v>
      </x:c>
      <x:c r="I526" s="0" t="s">
        <x:v>105</x:v>
      </x:c>
      <x:c r="J526" s="0" t="s">
        <x:v>106</x:v>
      </x:c>
      <x:c r="K526" s="0" t="s">
        <x:v>58</x:v>
      </x:c>
      <x:c r="L526" s="0">
        <x:v>21778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135</x:v>
      </x:c>
      <x:c r="F527" s="0" t="s">
        <x:v>136</x:v>
      </x:c>
      <x:c r="G527" s="0" t="s">
        <x:v>117</x:v>
      </x:c>
      <x:c r="H527" s="0" t="s">
        <x:v>118</x:v>
      </x:c>
      <x:c r="I527" s="0" t="s">
        <x:v>56</x:v>
      </x:c>
      <x:c r="J527" s="0" t="s">
        <x:v>57</x:v>
      </x:c>
      <x:c r="K527" s="0" t="s">
        <x:v>58</x:v>
      </x:c>
      <x:c r="L527" s="0">
        <x:v>10783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135</x:v>
      </x:c>
      <x:c r="F528" s="0" t="s">
        <x:v>136</x:v>
      </x:c>
      <x:c r="G528" s="0" t="s">
        <x:v>117</x:v>
      </x:c>
      <x:c r="H528" s="0" t="s">
        <x:v>118</x:v>
      </x:c>
      <x:c r="I528" s="0" t="s">
        <x:v>59</x:v>
      </x:c>
      <x:c r="J528" s="0" t="s">
        <x:v>60</x:v>
      </x:c>
      <x:c r="K528" s="0" t="s">
        <x:v>58</x:v>
      </x:c>
      <x:c r="L528" s="0">
        <x:v>67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135</x:v>
      </x:c>
      <x:c r="F529" s="0" t="s">
        <x:v>136</x:v>
      </x:c>
      <x:c r="G529" s="0" t="s">
        <x:v>117</x:v>
      </x:c>
      <x:c r="H529" s="0" t="s">
        <x:v>118</x:v>
      </x:c>
      <x:c r="I529" s="0" t="s">
        <x:v>61</x:v>
      </x:c>
      <x:c r="J529" s="0" t="s">
        <x:v>62</x:v>
      </x:c>
      <x:c r="K529" s="0" t="s">
        <x:v>58</x:v>
      </x:c>
      <x:c r="L529" s="0">
        <x:v>17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135</x:v>
      </x:c>
      <x:c r="F530" s="0" t="s">
        <x:v>136</x:v>
      </x:c>
      <x:c r="G530" s="0" t="s">
        <x:v>117</x:v>
      </x:c>
      <x:c r="H530" s="0" t="s">
        <x:v>118</x:v>
      </x:c>
      <x:c r="I530" s="0" t="s">
        <x:v>63</x:v>
      </x:c>
      <x:c r="J530" s="0" t="s">
        <x:v>64</x:v>
      </x:c>
      <x:c r="K530" s="0" t="s">
        <x:v>58</x:v>
      </x:c>
      <x:c r="L530" s="0">
        <x:v>1062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135</x:v>
      </x:c>
      <x:c r="F531" s="0" t="s">
        <x:v>136</x:v>
      </x:c>
      <x:c r="G531" s="0" t="s">
        <x:v>117</x:v>
      </x:c>
      <x:c r="H531" s="0" t="s">
        <x:v>118</x:v>
      </x:c>
      <x:c r="I531" s="0" t="s">
        <x:v>65</x:v>
      </x:c>
      <x:c r="J531" s="0" t="s">
        <x:v>66</x:v>
      </x:c>
      <x:c r="K531" s="0" t="s">
        <x:v>58</x:v>
      </x:c>
      <x:c r="L531" s="0">
        <x:v>63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135</x:v>
      </x:c>
      <x:c r="F532" s="0" t="s">
        <x:v>136</x:v>
      </x:c>
      <x:c r="G532" s="0" t="s">
        <x:v>117</x:v>
      </x:c>
      <x:c r="H532" s="0" t="s">
        <x:v>118</x:v>
      </x:c>
      <x:c r="I532" s="0" t="s">
        <x:v>67</x:v>
      </x:c>
      <x:c r="J532" s="0" t="s">
        <x:v>68</x:v>
      </x:c>
      <x:c r="K532" s="0" t="s">
        <x:v>58</x:v>
      </x:c>
      <x:c r="L532" s="0">
        <x:v>13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135</x:v>
      </x:c>
      <x:c r="F533" s="0" t="s">
        <x:v>136</x:v>
      </x:c>
      <x:c r="G533" s="0" t="s">
        <x:v>117</x:v>
      </x:c>
      <x:c r="H533" s="0" t="s">
        <x:v>118</x:v>
      </x:c>
      <x:c r="I533" s="0" t="s">
        <x:v>69</x:v>
      </x:c>
      <x:c r="J533" s="0" t="s">
        <x:v>70</x:v>
      </x:c>
      <x:c r="K533" s="0" t="s">
        <x:v>58</x:v>
      </x:c>
      <x:c r="L533" s="0">
        <x:v>45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135</x:v>
      </x:c>
      <x:c r="F534" s="0" t="s">
        <x:v>136</x:v>
      </x:c>
      <x:c r="G534" s="0" t="s">
        <x:v>117</x:v>
      </x:c>
      <x:c r="H534" s="0" t="s">
        <x:v>118</x:v>
      </x:c>
      <x:c r="I534" s="0" t="s">
        <x:v>71</x:v>
      </x:c>
      <x:c r="J534" s="0" t="s">
        <x:v>72</x:v>
      </x:c>
      <x:c r="K534" s="0" t="s">
        <x:v>58</x:v>
      </x:c>
      <x:c r="L534" s="0">
        <x:v>210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135</x:v>
      </x:c>
      <x:c r="F535" s="0" t="s">
        <x:v>136</x:v>
      </x:c>
      <x:c r="G535" s="0" t="s">
        <x:v>117</x:v>
      </x:c>
      <x:c r="H535" s="0" t="s">
        <x:v>118</x:v>
      </x:c>
      <x:c r="I535" s="0" t="s">
        <x:v>73</x:v>
      </x:c>
      <x:c r="J535" s="0" t="s">
        <x:v>74</x:v>
      </x:c>
      <x:c r="K535" s="0" t="s">
        <x:v>58</x:v>
      </x:c>
      <x:c r="L535" s="0">
        <x:v>43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135</x:v>
      </x:c>
      <x:c r="F536" s="0" t="s">
        <x:v>136</x:v>
      </x:c>
      <x:c r="G536" s="0" t="s">
        <x:v>117</x:v>
      </x:c>
      <x:c r="H536" s="0" t="s">
        <x:v>118</x:v>
      </x:c>
      <x:c r="I536" s="0" t="s">
        <x:v>75</x:v>
      </x:c>
      <x:c r="J536" s="0" t="s">
        <x:v>76</x:v>
      </x:c>
      <x:c r="K536" s="0" t="s">
        <x:v>58</x:v>
      </x:c>
      <x:c r="L536" s="0">
        <x:v>30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135</x:v>
      </x:c>
      <x:c r="F537" s="0" t="s">
        <x:v>136</x:v>
      </x:c>
      <x:c r="G537" s="0" t="s">
        <x:v>117</x:v>
      </x:c>
      <x:c r="H537" s="0" t="s">
        <x:v>118</x:v>
      </x:c>
      <x:c r="I537" s="0" t="s">
        <x:v>77</x:v>
      </x:c>
      <x:c r="J537" s="0" t="s">
        <x:v>78</x:v>
      </x:c>
      <x:c r="K537" s="0" t="s">
        <x:v>58</x:v>
      </x:c>
      <x:c r="L537" s="0">
        <x:v>503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135</x:v>
      </x:c>
      <x:c r="F538" s="0" t="s">
        <x:v>136</x:v>
      </x:c>
      <x:c r="G538" s="0" t="s">
        <x:v>117</x:v>
      </x:c>
      <x:c r="H538" s="0" t="s">
        <x:v>118</x:v>
      </x:c>
      <x:c r="I538" s="0" t="s">
        <x:v>79</x:v>
      </x:c>
      <x:c r="J538" s="0" t="s">
        <x:v>80</x:v>
      </x:c>
      <x:c r="K538" s="0" t="s">
        <x:v>58</x:v>
      </x:c>
      <x:c r="L538" s="0">
        <x:v>269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135</x:v>
      </x:c>
      <x:c r="F539" s="0" t="s">
        <x:v>136</x:v>
      </x:c>
      <x:c r="G539" s="0" t="s">
        <x:v>117</x:v>
      </x:c>
      <x:c r="H539" s="0" t="s">
        <x:v>118</x:v>
      </x:c>
      <x:c r="I539" s="0" t="s">
        <x:v>81</x:v>
      </x:c>
      <x:c r="J539" s="0" t="s">
        <x:v>82</x:v>
      </x:c>
      <x:c r="K539" s="0" t="s">
        <x:v>58</x:v>
      </x:c>
      <x:c r="L539" s="0">
        <x:v>9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135</x:v>
      </x:c>
      <x:c r="F540" s="0" t="s">
        <x:v>136</x:v>
      </x:c>
      <x:c r="G540" s="0" t="s">
        <x:v>117</x:v>
      </x:c>
      <x:c r="H540" s="0" t="s">
        <x:v>118</x:v>
      </x:c>
      <x:c r="I540" s="0" t="s">
        <x:v>83</x:v>
      </x:c>
      <x:c r="J540" s="0" t="s">
        <x:v>84</x:v>
      </x:c>
      <x:c r="K540" s="0" t="s">
        <x:v>58</x:v>
      </x:c>
      <x:c r="L540" s="0">
        <x:v>976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135</x:v>
      </x:c>
      <x:c r="F541" s="0" t="s">
        <x:v>136</x:v>
      </x:c>
      <x:c r="G541" s="0" t="s">
        <x:v>117</x:v>
      </x:c>
      <x:c r="H541" s="0" t="s">
        <x:v>118</x:v>
      </x:c>
      <x:c r="I541" s="0" t="s">
        <x:v>85</x:v>
      </x:c>
      <x:c r="J541" s="0" t="s">
        <x:v>86</x:v>
      </x:c>
      <x:c r="K541" s="0" t="s">
        <x:v>58</x:v>
      </x:c>
      <x:c r="L541" s="0">
        <x:v>50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135</x:v>
      </x:c>
      <x:c r="F542" s="0" t="s">
        <x:v>136</x:v>
      </x:c>
      <x:c r="G542" s="0" t="s">
        <x:v>117</x:v>
      </x:c>
      <x:c r="H542" s="0" t="s">
        <x:v>118</x:v>
      </x:c>
      <x:c r="I542" s="0" t="s">
        <x:v>87</x:v>
      </x:c>
      <x:c r="J542" s="0" t="s">
        <x:v>88</x:v>
      </x:c>
      <x:c r="K542" s="0" t="s">
        <x:v>58</x:v>
      </x:c>
      <x:c r="L542" s="0">
        <x:v>488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135</x:v>
      </x:c>
      <x:c r="F543" s="0" t="s">
        <x:v>136</x:v>
      </x:c>
      <x:c r="G543" s="0" t="s">
        <x:v>117</x:v>
      </x:c>
      <x:c r="H543" s="0" t="s">
        <x:v>118</x:v>
      </x:c>
      <x:c r="I543" s="0" t="s">
        <x:v>89</x:v>
      </x:c>
      <x:c r="J543" s="0" t="s">
        <x:v>90</x:v>
      </x:c>
      <x:c r="K543" s="0" t="s">
        <x:v>58</x:v>
      </x:c>
      <x:c r="L543" s="0">
        <x:v>4407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135</x:v>
      </x:c>
      <x:c r="F544" s="0" t="s">
        <x:v>136</x:v>
      </x:c>
      <x:c r="G544" s="0" t="s">
        <x:v>117</x:v>
      </x:c>
      <x:c r="H544" s="0" t="s">
        <x:v>118</x:v>
      </x:c>
      <x:c r="I544" s="0" t="s">
        <x:v>91</x:v>
      </x:c>
      <x:c r="J544" s="0" t="s">
        <x:v>92</x:v>
      </x:c>
      <x:c r="K544" s="0" t="s">
        <x:v>58</x:v>
      </x:c>
      <x:c r="L544" s="0">
        <x:v>1550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135</x:v>
      </x:c>
      <x:c r="F545" s="0" t="s">
        <x:v>136</x:v>
      </x:c>
      <x:c r="G545" s="0" t="s">
        <x:v>117</x:v>
      </x:c>
      <x:c r="H545" s="0" t="s">
        <x:v>118</x:v>
      </x:c>
      <x:c r="I545" s="0" t="s">
        <x:v>93</x:v>
      </x:c>
      <x:c r="J545" s="0" t="s">
        <x:v>94</x:v>
      </x:c>
      <x:c r="K545" s="0" t="s">
        <x:v>58</x:v>
      </x:c>
      <x:c r="L545" s="0">
        <x:v>117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135</x:v>
      </x:c>
      <x:c r="F546" s="0" t="s">
        <x:v>136</x:v>
      </x:c>
      <x:c r="G546" s="0" t="s">
        <x:v>117</x:v>
      </x:c>
      <x:c r="H546" s="0" t="s">
        <x:v>118</x:v>
      </x:c>
      <x:c r="I546" s="0" t="s">
        <x:v>95</x:v>
      </x:c>
      <x:c r="J546" s="0" t="s">
        <x:v>96</x:v>
      </x:c>
      <x:c r="K546" s="0" t="s">
        <x:v>58</x:v>
      </x:c>
      <x:c r="L546" s="0">
        <x:v>168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135</x:v>
      </x:c>
      <x:c r="F547" s="0" t="s">
        <x:v>136</x:v>
      </x:c>
      <x:c r="G547" s="0" t="s">
        <x:v>117</x:v>
      </x:c>
      <x:c r="H547" s="0" t="s">
        <x:v>118</x:v>
      </x:c>
      <x:c r="I547" s="0" t="s">
        <x:v>97</x:v>
      </x:c>
      <x:c r="J547" s="0" t="s">
        <x:v>98</x:v>
      </x:c>
      <x:c r="K547" s="0" t="s">
        <x:v>58</x:v>
      </x:c>
      <x:c r="L547" s="0">
        <x:v>0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135</x:v>
      </x:c>
      <x:c r="F548" s="0" t="s">
        <x:v>136</x:v>
      </x:c>
      <x:c r="G548" s="0" t="s">
        <x:v>117</x:v>
      </x:c>
      <x:c r="H548" s="0" t="s">
        <x:v>118</x:v>
      </x:c>
      <x:c r="I548" s="0" t="s">
        <x:v>99</x:v>
      </x:c>
      <x:c r="J548" s="0" t="s">
        <x:v>100</x:v>
      </x:c>
      <x:c r="K548" s="0" t="s">
        <x:v>58</x:v>
      </x:c>
      <x:c r="L548" s="0">
        <x:v>10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135</x:v>
      </x:c>
      <x:c r="F549" s="0" t="s">
        <x:v>136</x:v>
      </x:c>
      <x:c r="G549" s="0" t="s">
        <x:v>117</x:v>
      </x:c>
      <x:c r="H549" s="0" t="s">
        <x:v>118</x:v>
      </x:c>
      <x:c r="I549" s="0" t="s">
        <x:v>101</x:v>
      </x:c>
      <x:c r="J549" s="0" t="s">
        <x:v>102</x:v>
      </x:c>
      <x:c r="K549" s="0" t="s">
        <x:v>58</x:v>
      </x:c>
      <x:c r="L549" s="0">
        <x:v>249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135</x:v>
      </x:c>
      <x:c r="F550" s="0" t="s">
        <x:v>136</x:v>
      </x:c>
      <x:c r="G550" s="0" t="s">
        <x:v>117</x:v>
      </x:c>
      <x:c r="H550" s="0" t="s">
        <x:v>118</x:v>
      </x:c>
      <x:c r="I550" s="0" t="s">
        <x:v>103</x:v>
      </x:c>
      <x:c r="J550" s="0" t="s">
        <x:v>104</x:v>
      </x:c>
      <x:c r="K550" s="0" t="s">
        <x:v>58</x:v>
      </x:c>
      <x:c r="L550" s="0">
        <x:v>93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135</x:v>
      </x:c>
      <x:c r="F551" s="0" t="s">
        <x:v>136</x:v>
      </x:c>
      <x:c r="G551" s="0" t="s">
        <x:v>117</x:v>
      </x:c>
      <x:c r="H551" s="0" t="s">
        <x:v>118</x:v>
      </x:c>
      <x:c r="I551" s="0" t="s">
        <x:v>105</x:v>
      </x:c>
      <x:c r="J551" s="0" t="s">
        <x:v>106</x:v>
      </x:c>
      <x:c r="K551" s="0" t="s">
        <x:v>58</x:v>
      </x:c>
      <x:c r="L551" s="0">
        <x:v>344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135</x:v>
      </x:c>
      <x:c r="F552" s="0" t="s">
        <x:v>136</x:v>
      </x:c>
      <x:c r="G552" s="0" t="s">
        <x:v>119</x:v>
      </x:c>
      <x:c r="H552" s="0" t="s">
        <x:v>120</x:v>
      </x:c>
      <x:c r="I552" s="0" t="s">
        <x:v>56</x:v>
      </x:c>
      <x:c r="J552" s="0" t="s">
        <x:v>57</x:v>
      </x:c>
      <x:c r="K552" s="0" t="s">
        <x:v>58</x:v>
      </x:c>
      <x:c r="L552" s="0">
        <x:v>0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135</x:v>
      </x:c>
      <x:c r="F553" s="0" t="s">
        <x:v>136</x:v>
      </x:c>
      <x:c r="G553" s="0" t="s">
        <x:v>119</x:v>
      </x:c>
      <x:c r="H553" s="0" t="s">
        <x:v>120</x:v>
      </x:c>
      <x:c r="I553" s="0" t="s">
        <x:v>59</x:v>
      </x:c>
      <x:c r="J553" s="0" t="s">
        <x:v>60</x:v>
      </x:c>
      <x:c r="K553" s="0" t="s">
        <x:v>58</x:v>
      </x:c>
      <x:c r="L553" s="0">
        <x:v>0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135</x:v>
      </x:c>
      <x:c r="F554" s="0" t="s">
        <x:v>136</x:v>
      </x:c>
      <x:c r="G554" s="0" t="s">
        <x:v>119</x:v>
      </x:c>
      <x:c r="H554" s="0" t="s">
        <x:v>120</x:v>
      </x:c>
      <x:c r="I554" s="0" t="s">
        <x:v>61</x:v>
      </x:c>
      <x:c r="J554" s="0" t="s">
        <x:v>62</x:v>
      </x:c>
      <x:c r="K554" s="0" t="s">
        <x:v>58</x:v>
      </x:c>
      <x:c r="L554" s="0">
        <x:v>0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135</x:v>
      </x:c>
      <x:c r="F555" s="0" t="s">
        <x:v>136</x:v>
      </x:c>
      <x:c r="G555" s="0" t="s">
        <x:v>119</x:v>
      </x:c>
      <x:c r="H555" s="0" t="s">
        <x:v>120</x:v>
      </x:c>
      <x:c r="I555" s="0" t="s">
        <x:v>63</x:v>
      </x:c>
      <x:c r="J555" s="0" t="s">
        <x:v>64</x:v>
      </x:c>
      <x:c r="K555" s="0" t="s">
        <x:v>58</x:v>
      </x:c>
      <x:c r="L555" s="0">
        <x:v>0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135</x:v>
      </x:c>
      <x:c r="F556" s="0" t="s">
        <x:v>136</x:v>
      </x:c>
      <x:c r="G556" s="0" t="s">
        <x:v>119</x:v>
      </x:c>
      <x:c r="H556" s="0" t="s">
        <x:v>120</x:v>
      </x:c>
      <x:c r="I556" s="0" t="s">
        <x:v>65</x:v>
      </x:c>
      <x:c r="J556" s="0" t="s">
        <x:v>66</x:v>
      </x:c>
      <x:c r="K556" s="0" t="s">
        <x:v>58</x:v>
      </x:c>
      <x:c r="L556" s="0">
        <x:v>0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135</x:v>
      </x:c>
      <x:c r="F557" s="0" t="s">
        <x:v>136</x:v>
      </x:c>
      <x:c r="G557" s="0" t="s">
        <x:v>119</x:v>
      </x:c>
      <x:c r="H557" s="0" t="s">
        <x:v>120</x:v>
      </x:c>
      <x:c r="I557" s="0" t="s">
        <x:v>67</x:v>
      </x:c>
      <x:c r="J557" s="0" t="s">
        <x:v>68</x:v>
      </x:c>
      <x:c r="K557" s="0" t="s">
        <x:v>58</x:v>
      </x:c>
      <x:c r="L557" s="0">
        <x:v>0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135</x:v>
      </x:c>
      <x:c r="F558" s="0" t="s">
        <x:v>136</x:v>
      </x:c>
      <x:c r="G558" s="0" t="s">
        <x:v>119</x:v>
      </x:c>
      <x:c r="H558" s="0" t="s">
        <x:v>120</x:v>
      </x:c>
      <x:c r="I558" s="0" t="s">
        <x:v>69</x:v>
      </x:c>
      <x:c r="J558" s="0" t="s">
        <x:v>70</x:v>
      </x:c>
      <x:c r="K558" s="0" t="s">
        <x:v>58</x:v>
      </x:c>
      <x:c r="L558" s="0">
        <x:v>0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135</x:v>
      </x:c>
      <x:c r="F559" s="0" t="s">
        <x:v>136</x:v>
      </x:c>
      <x:c r="G559" s="0" t="s">
        <x:v>119</x:v>
      </x:c>
      <x:c r="H559" s="0" t="s">
        <x:v>120</x:v>
      </x:c>
      <x:c r="I559" s="0" t="s">
        <x:v>71</x:v>
      </x:c>
      <x:c r="J559" s="0" t="s">
        <x:v>72</x:v>
      </x:c>
      <x:c r="K559" s="0" t="s">
        <x:v>58</x:v>
      </x:c>
      <x:c r="L559" s="0">
        <x:v>0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135</x:v>
      </x:c>
      <x:c r="F560" s="0" t="s">
        <x:v>136</x:v>
      </x:c>
      <x:c r="G560" s="0" t="s">
        <x:v>119</x:v>
      </x:c>
      <x:c r="H560" s="0" t="s">
        <x:v>120</x:v>
      </x:c>
      <x:c r="I560" s="0" t="s">
        <x:v>73</x:v>
      </x:c>
      <x:c r="J560" s="0" t="s">
        <x:v>74</x:v>
      </x:c>
      <x:c r="K560" s="0" t="s">
        <x:v>58</x:v>
      </x:c>
      <x:c r="L560" s="0">
        <x:v>0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135</x:v>
      </x:c>
      <x:c r="F561" s="0" t="s">
        <x:v>136</x:v>
      </x:c>
      <x:c r="G561" s="0" t="s">
        <x:v>119</x:v>
      </x:c>
      <x:c r="H561" s="0" t="s">
        <x:v>120</x:v>
      </x:c>
      <x:c r="I561" s="0" t="s">
        <x:v>75</x:v>
      </x:c>
      <x:c r="J561" s="0" t="s">
        <x:v>76</x:v>
      </x:c>
      <x:c r="K561" s="0" t="s">
        <x:v>58</x:v>
      </x:c>
      <x:c r="L561" s="0">
        <x:v>0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135</x:v>
      </x:c>
      <x:c r="F562" s="0" t="s">
        <x:v>136</x:v>
      </x:c>
      <x:c r="G562" s="0" t="s">
        <x:v>119</x:v>
      </x:c>
      <x:c r="H562" s="0" t="s">
        <x:v>120</x:v>
      </x:c>
      <x:c r="I562" s="0" t="s">
        <x:v>77</x:v>
      </x:c>
      <x:c r="J562" s="0" t="s">
        <x:v>78</x:v>
      </x:c>
      <x:c r="K562" s="0" t="s">
        <x:v>58</x:v>
      </x:c>
      <x:c r="L562" s="0">
        <x:v>0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135</x:v>
      </x:c>
      <x:c r="F563" s="0" t="s">
        <x:v>136</x:v>
      </x:c>
      <x:c r="G563" s="0" t="s">
        <x:v>119</x:v>
      </x:c>
      <x:c r="H563" s="0" t="s">
        <x:v>120</x:v>
      </x:c>
      <x:c r="I563" s="0" t="s">
        <x:v>79</x:v>
      </x:c>
      <x:c r="J563" s="0" t="s">
        <x:v>80</x:v>
      </x:c>
      <x:c r="K563" s="0" t="s">
        <x:v>58</x:v>
      </x:c>
      <x:c r="L563" s="0">
        <x:v>0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135</x:v>
      </x:c>
      <x:c r="F564" s="0" t="s">
        <x:v>136</x:v>
      </x:c>
      <x:c r="G564" s="0" t="s">
        <x:v>119</x:v>
      </x:c>
      <x:c r="H564" s="0" t="s">
        <x:v>120</x:v>
      </x:c>
      <x:c r="I564" s="0" t="s">
        <x:v>81</x:v>
      </x:c>
      <x:c r="J564" s="0" t="s">
        <x:v>82</x:v>
      </x:c>
      <x:c r="K564" s="0" t="s">
        <x:v>58</x:v>
      </x:c>
      <x:c r="L564" s="0">
        <x:v>0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135</x:v>
      </x:c>
      <x:c r="F565" s="0" t="s">
        <x:v>136</x:v>
      </x:c>
      <x:c r="G565" s="0" t="s">
        <x:v>119</x:v>
      </x:c>
      <x:c r="H565" s="0" t="s">
        <x:v>120</x:v>
      </x:c>
      <x:c r="I565" s="0" t="s">
        <x:v>83</x:v>
      </x:c>
      <x:c r="J565" s="0" t="s">
        <x:v>84</x:v>
      </x:c>
      <x:c r="K565" s="0" t="s">
        <x:v>58</x:v>
      </x:c>
      <x:c r="L565" s="0">
        <x:v>0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135</x:v>
      </x:c>
      <x:c r="F566" s="0" t="s">
        <x:v>136</x:v>
      </x:c>
      <x:c r="G566" s="0" t="s">
        <x:v>119</x:v>
      </x:c>
      <x:c r="H566" s="0" t="s">
        <x:v>120</x:v>
      </x:c>
      <x:c r="I566" s="0" t="s">
        <x:v>85</x:v>
      </x:c>
      <x:c r="J566" s="0" t="s">
        <x:v>86</x:v>
      </x:c>
      <x:c r="K566" s="0" t="s">
        <x:v>58</x:v>
      </x:c>
      <x:c r="L566" s="0">
        <x:v>0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135</x:v>
      </x:c>
      <x:c r="F567" s="0" t="s">
        <x:v>136</x:v>
      </x:c>
      <x:c r="G567" s="0" t="s">
        <x:v>119</x:v>
      </x:c>
      <x:c r="H567" s="0" t="s">
        <x:v>120</x:v>
      </x:c>
      <x:c r="I567" s="0" t="s">
        <x:v>87</x:v>
      </x:c>
      <x:c r="J567" s="0" t="s">
        <x:v>88</x:v>
      </x:c>
      <x:c r="K567" s="0" t="s">
        <x:v>58</x:v>
      </x:c>
      <x:c r="L567" s="0">
        <x:v>0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135</x:v>
      </x:c>
      <x:c r="F568" s="0" t="s">
        <x:v>136</x:v>
      </x:c>
      <x:c r="G568" s="0" t="s">
        <x:v>119</x:v>
      </x:c>
      <x:c r="H568" s="0" t="s">
        <x:v>120</x:v>
      </x:c>
      <x:c r="I568" s="0" t="s">
        <x:v>89</x:v>
      </x:c>
      <x:c r="J568" s="0" t="s">
        <x:v>90</x:v>
      </x:c>
      <x:c r="K568" s="0" t="s">
        <x:v>58</x:v>
      </x:c>
      <x:c r="L568" s="0">
        <x:v>0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135</x:v>
      </x:c>
      <x:c r="F569" s="0" t="s">
        <x:v>136</x:v>
      </x:c>
      <x:c r="G569" s="0" t="s">
        <x:v>119</x:v>
      </x:c>
      <x:c r="H569" s="0" t="s">
        <x:v>120</x:v>
      </x:c>
      <x:c r="I569" s="0" t="s">
        <x:v>91</x:v>
      </x:c>
      <x:c r="J569" s="0" t="s">
        <x:v>92</x:v>
      </x:c>
      <x:c r="K569" s="0" t="s">
        <x:v>58</x:v>
      </x:c>
      <x:c r="L569" s="0">
        <x:v>0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135</x:v>
      </x:c>
      <x:c r="F570" s="0" t="s">
        <x:v>136</x:v>
      </x:c>
      <x:c r="G570" s="0" t="s">
        <x:v>119</x:v>
      </x:c>
      <x:c r="H570" s="0" t="s">
        <x:v>120</x:v>
      </x:c>
      <x:c r="I570" s="0" t="s">
        <x:v>93</x:v>
      </x:c>
      <x:c r="J570" s="0" t="s">
        <x:v>94</x:v>
      </x:c>
      <x:c r="K570" s="0" t="s">
        <x:v>58</x:v>
      </x:c>
      <x:c r="L570" s="0">
        <x:v>0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135</x:v>
      </x:c>
      <x:c r="F571" s="0" t="s">
        <x:v>136</x:v>
      </x:c>
      <x:c r="G571" s="0" t="s">
        <x:v>119</x:v>
      </x:c>
      <x:c r="H571" s="0" t="s">
        <x:v>120</x:v>
      </x:c>
      <x:c r="I571" s="0" t="s">
        <x:v>95</x:v>
      </x:c>
      <x:c r="J571" s="0" t="s">
        <x:v>96</x:v>
      </x:c>
      <x:c r="K571" s="0" t="s">
        <x:v>58</x:v>
      </x:c>
      <x:c r="L571" s="0">
        <x:v>0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135</x:v>
      </x:c>
      <x:c r="F572" s="0" t="s">
        <x:v>136</x:v>
      </x:c>
      <x:c r="G572" s="0" t="s">
        <x:v>119</x:v>
      </x:c>
      <x:c r="H572" s="0" t="s">
        <x:v>120</x:v>
      </x:c>
      <x:c r="I572" s="0" t="s">
        <x:v>97</x:v>
      </x:c>
      <x:c r="J572" s="0" t="s">
        <x:v>98</x:v>
      </x:c>
      <x:c r="K572" s="0" t="s">
        <x:v>58</x:v>
      </x:c>
      <x:c r="L572" s="0">
        <x:v>0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135</x:v>
      </x:c>
      <x:c r="F573" s="0" t="s">
        <x:v>136</x:v>
      </x:c>
      <x:c r="G573" s="0" t="s">
        <x:v>119</x:v>
      </x:c>
      <x:c r="H573" s="0" t="s">
        <x:v>120</x:v>
      </x:c>
      <x:c r="I573" s="0" t="s">
        <x:v>99</x:v>
      </x:c>
      <x:c r="J573" s="0" t="s">
        <x:v>100</x:v>
      </x:c>
      <x:c r="K573" s="0" t="s">
        <x:v>58</x:v>
      </x:c>
      <x:c r="L573" s="0">
        <x:v>0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135</x:v>
      </x:c>
      <x:c r="F574" s="0" t="s">
        <x:v>136</x:v>
      </x:c>
      <x:c r="G574" s="0" t="s">
        <x:v>119</x:v>
      </x:c>
      <x:c r="H574" s="0" t="s">
        <x:v>120</x:v>
      </x:c>
      <x:c r="I574" s="0" t="s">
        <x:v>101</x:v>
      </x:c>
      <x:c r="J574" s="0" t="s">
        <x:v>102</x:v>
      </x:c>
      <x:c r="K574" s="0" t="s">
        <x:v>58</x:v>
      </x:c>
      <x:c r="L574" s="0">
        <x:v>0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135</x:v>
      </x:c>
      <x:c r="F575" s="0" t="s">
        <x:v>136</x:v>
      </x:c>
      <x:c r="G575" s="0" t="s">
        <x:v>119</x:v>
      </x:c>
      <x:c r="H575" s="0" t="s">
        <x:v>120</x:v>
      </x:c>
      <x:c r="I575" s="0" t="s">
        <x:v>103</x:v>
      </x:c>
      <x:c r="J575" s="0" t="s">
        <x:v>104</x:v>
      </x:c>
      <x:c r="K575" s="0" t="s">
        <x:v>58</x:v>
      </x:c>
      <x:c r="L575" s="0">
        <x:v>0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135</x:v>
      </x:c>
      <x:c r="F576" s="0" t="s">
        <x:v>136</x:v>
      </x:c>
      <x:c r="G576" s="0" t="s">
        <x:v>119</x:v>
      </x:c>
      <x:c r="H576" s="0" t="s">
        <x:v>120</x:v>
      </x:c>
      <x:c r="I576" s="0" t="s">
        <x:v>105</x:v>
      </x:c>
      <x:c r="J576" s="0" t="s">
        <x:v>106</x:v>
      </x:c>
      <x:c r="K576" s="0" t="s">
        <x:v>58</x:v>
      </x:c>
      <x:c r="L576" s="0">
        <x:v>0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135</x:v>
      </x:c>
      <x:c r="F577" s="0" t="s">
        <x:v>136</x:v>
      </x:c>
      <x:c r="G577" s="0" t="s">
        <x:v>121</x:v>
      </x:c>
      <x:c r="H577" s="0" t="s">
        <x:v>122</x:v>
      </x:c>
      <x:c r="I577" s="0" t="s">
        <x:v>56</x:v>
      </x:c>
      <x:c r="J577" s="0" t="s">
        <x:v>57</x:v>
      </x:c>
      <x:c r="K577" s="0" t="s">
        <x:v>58</x:v>
      </x:c>
      <x:c r="L577" s="0">
        <x:v>86289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135</x:v>
      </x:c>
      <x:c r="F578" s="0" t="s">
        <x:v>136</x:v>
      </x:c>
      <x:c r="G578" s="0" t="s">
        <x:v>121</x:v>
      </x:c>
      <x:c r="H578" s="0" t="s">
        <x:v>122</x:v>
      </x:c>
      <x:c r="I578" s="0" t="s">
        <x:v>59</x:v>
      </x:c>
      <x:c r="J578" s="0" t="s">
        <x:v>60</x:v>
      </x:c>
      <x:c r="K578" s="0" t="s">
        <x:v>58</x:v>
      </x:c>
      <x:c r="L578" s="0">
        <x:v>2337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135</x:v>
      </x:c>
      <x:c r="F579" s="0" t="s">
        <x:v>136</x:v>
      </x:c>
      <x:c r="G579" s="0" t="s">
        <x:v>121</x:v>
      </x:c>
      <x:c r="H579" s="0" t="s">
        <x:v>122</x:v>
      </x:c>
      <x:c r="I579" s="0" t="s">
        <x:v>61</x:v>
      </x:c>
      <x:c r="J579" s="0" t="s">
        <x:v>62</x:v>
      </x:c>
      <x:c r="K579" s="0" t="s">
        <x:v>58</x:v>
      </x:c>
      <x:c r="L579" s="0">
        <x:v>191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135</x:v>
      </x:c>
      <x:c r="F580" s="0" t="s">
        <x:v>136</x:v>
      </x:c>
      <x:c r="G580" s="0" t="s">
        <x:v>121</x:v>
      </x:c>
      <x:c r="H580" s="0" t="s">
        <x:v>122</x:v>
      </x:c>
      <x:c r="I580" s="0" t="s">
        <x:v>63</x:v>
      </x:c>
      <x:c r="J580" s="0" t="s">
        <x:v>64</x:v>
      </x:c>
      <x:c r="K580" s="0" t="s">
        <x:v>58</x:v>
      </x:c>
      <x:c r="L580" s="0">
        <x:v>7435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135</x:v>
      </x:c>
      <x:c r="F581" s="0" t="s">
        <x:v>136</x:v>
      </x:c>
      <x:c r="G581" s="0" t="s">
        <x:v>121</x:v>
      </x:c>
      <x:c r="H581" s="0" t="s">
        <x:v>122</x:v>
      </x:c>
      <x:c r="I581" s="0" t="s">
        <x:v>65</x:v>
      </x:c>
      <x:c r="J581" s="0" t="s">
        <x:v>66</x:v>
      </x:c>
      <x:c r="K581" s="0" t="s">
        <x:v>58</x:v>
      </x:c>
      <x:c r="L581" s="0">
        <x:v>385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135</x:v>
      </x:c>
      <x:c r="F582" s="0" t="s">
        <x:v>136</x:v>
      </x:c>
      <x:c r="G582" s="0" t="s">
        <x:v>121</x:v>
      </x:c>
      <x:c r="H582" s="0" t="s">
        <x:v>122</x:v>
      </x:c>
      <x:c r="I582" s="0" t="s">
        <x:v>67</x:v>
      </x:c>
      <x:c r="J582" s="0" t="s">
        <x:v>68</x:v>
      </x:c>
      <x:c r="K582" s="0" t="s">
        <x:v>58</x:v>
      </x:c>
      <x:c r="L582" s="0">
        <x:v>498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135</x:v>
      </x:c>
      <x:c r="F583" s="0" t="s">
        <x:v>136</x:v>
      </x:c>
      <x:c r="G583" s="0" t="s">
        <x:v>121</x:v>
      </x:c>
      <x:c r="H583" s="0" t="s">
        <x:v>122</x:v>
      </x:c>
      <x:c r="I583" s="0" t="s">
        <x:v>69</x:v>
      </x:c>
      <x:c r="J583" s="0" t="s">
        <x:v>70</x:v>
      </x:c>
      <x:c r="K583" s="0" t="s">
        <x:v>58</x:v>
      </x:c>
      <x:c r="L583" s="0">
        <x:v>4457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135</x:v>
      </x:c>
      <x:c r="F584" s="0" t="s">
        <x:v>136</x:v>
      </x:c>
      <x:c r="G584" s="0" t="s">
        <x:v>121</x:v>
      </x:c>
      <x:c r="H584" s="0" t="s">
        <x:v>122</x:v>
      </x:c>
      <x:c r="I584" s="0" t="s">
        <x:v>71</x:v>
      </x:c>
      <x:c r="J584" s="0" t="s">
        <x:v>72</x:v>
      </x:c>
      <x:c r="K584" s="0" t="s">
        <x:v>58</x:v>
      </x:c>
      <x:c r="L584" s="0">
        <x:v>9183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135</x:v>
      </x:c>
      <x:c r="F585" s="0" t="s">
        <x:v>136</x:v>
      </x:c>
      <x:c r="G585" s="0" t="s">
        <x:v>121</x:v>
      </x:c>
      <x:c r="H585" s="0" t="s">
        <x:v>122</x:v>
      </x:c>
      <x:c r="I585" s="0" t="s">
        <x:v>73</x:v>
      </x:c>
      <x:c r="J585" s="0" t="s">
        <x:v>74</x:v>
      </x:c>
      <x:c r="K585" s="0" t="s">
        <x:v>58</x:v>
      </x:c>
      <x:c r="L585" s="0">
        <x:v>3225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135</x:v>
      </x:c>
      <x:c r="F586" s="0" t="s">
        <x:v>136</x:v>
      </x:c>
      <x:c r="G586" s="0" t="s">
        <x:v>121</x:v>
      </x:c>
      <x:c r="H586" s="0" t="s">
        <x:v>122</x:v>
      </x:c>
      <x:c r="I586" s="0" t="s">
        <x:v>75</x:v>
      </x:c>
      <x:c r="J586" s="0" t="s">
        <x:v>76</x:v>
      </x:c>
      <x:c r="K586" s="0" t="s">
        <x:v>58</x:v>
      </x:c>
      <x:c r="L586" s="0">
        <x:v>6111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135</x:v>
      </x:c>
      <x:c r="F587" s="0" t="s">
        <x:v>136</x:v>
      </x:c>
      <x:c r="G587" s="0" t="s">
        <x:v>121</x:v>
      </x:c>
      <x:c r="H587" s="0" t="s">
        <x:v>122</x:v>
      </x:c>
      <x:c r="I587" s="0" t="s">
        <x:v>77</x:v>
      </x:c>
      <x:c r="J587" s="0" t="s">
        <x:v>78</x:v>
      </x:c>
      <x:c r="K587" s="0" t="s">
        <x:v>58</x:v>
      </x:c>
      <x:c r="L587" s="0">
        <x:v>2836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135</x:v>
      </x:c>
      <x:c r="F588" s="0" t="s">
        <x:v>136</x:v>
      </x:c>
      <x:c r="G588" s="0" t="s">
        <x:v>121</x:v>
      </x:c>
      <x:c r="H588" s="0" t="s">
        <x:v>122</x:v>
      </x:c>
      <x:c r="I588" s="0" t="s">
        <x:v>79</x:v>
      </x:c>
      <x:c r="J588" s="0" t="s">
        <x:v>80</x:v>
      </x:c>
      <x:c r="K588" s="0" t="s">
        <x:v>58</x:v>
      </x:c>
      <x:c r="L588" s="0">
        <x:v>1791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135</x:v>
      </x:c>
      <x:c r="F589" s="0" t="s">
        <x:v>136</x:v>
      </x:c>
      <x:c r="G589" s="0" t="s">
        <x:v>121</x:v>
      </x:c>
      <x:c r="H589" s="0" t="s">
        <x:v>122</x:v>
      </x:c>
      <x:c r="I589" s="0" t="s">
        <x:v>81</x:v>
      </x:c>
      <x:c r="J589" s="0" t="s">
        <x:v>82</x:v>
      </x:c>
      <x:c r="K589" s="0" t="s">
        <x:v>58</x:v>
      </x:c>
      <x:c r="L589" s="0">
        <x:v>186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135</x:v>
      </x:c>
      <x:c r="F590" s="0" t="s">
        <x:v>136</x:v>
      </x:c>
      <x:c r="G590" s="0" t="s">
        <x:v>121</x:v>
      </x:c>
      <x:c r="H590" s="0" t="s">
        <x:v>122</x:v>
      </x:c>
      <x:c r="I590" s="0" t="s">
        <x:v>83</x:v>
      </x:c>
      <x:c r="J590" s="0" t="s">
        <x:v>84</x:v>
      </x:c>
      <x:c r="K590" s="0" t="s">
        <x:v>58</x:v>
      </x:c>
      <x:c r="L590" s="0">
        <x:v>2381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135</x:v>
      </x:c>
      <x:c r="F591" s="0" t="s">
        <x:v>136</x:v>
      </x:c>
      <x:c r="G591" s="0" t="s">
        <x:v>121</x:v>
      </x:c>
      <x:c r="H591" s="0" t="s">
        <x:v>122</x:v>
      </x:c>
      <x:c r="I591" s="0" t="s">
        <x:v>85</x:v>
      </x:c>
      <x:c r="J591" s="0" t="s">
        <x:v>86</x:v>
      </x:c>
      <x:c r="K591" s="0" t="s">
        <x:v>58</x:v>
      </x:c>
      <x:c r="L591" s="0">
        <x:v>2724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135</x:v>
      </x:c>
      <x:c r="F592" s="0" t="s">
        <x:v>136</x:v>
      </x:c>
      <x:c r="G592" s="0" t="s">
        <x:v>121</x:v>
      </x:c>
      <x:c r="H592" s="0" t="s">
        <x:v>122</x:v>
      </x:c>
      <x:c r="I592" s="0" t="s">
        <x:v>87</x:v>
      </x:c>
      <x:c r="J592" s="0" t="s">
        <x:v>88</x:v>
      </x:c>
      <x:c r="K592" s="0" t="s">
        <x:v>58</x:v>
      </x:c>
      <x:c r="L592" s="0">
        <x:v>2309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135</x:v>
      </x:c>
      <x:c r="F593" s="0" t="s">
        <x:v>136</x:v>
      </x:c>
      <x:c r="G593" s="0" t="s">
        <x:v>121</x:v>
      </x:c>
      <x:c r="H593" s="0" t="s">
        <x:v>122</x:v>
      </x:c>
      <x:c r="I593" s="0" t="s">
        <x:v>89</x:v>
      </x:c>
      <x:c r="J593" s="0" t="s">
        <x:v>90</x:v>
      </x:c>
      <x:c r="K593" s="0" t="s">
        <x:v>58</x:v>
      </x:c>
      <x:c r="L593" s="0">
        <x:v>3051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135</x:v>
      </x:c>
      <x:c r="F594" s="0" t="s">
        <x:v>136</x:v>
      </x:c>
      <x:c r="G594" s="0" t="s">
        <x:v>121</x:v>
      </x:c>
      <x:c r="H594" s="0" t="s">
        <x:v>122</x:v>
      </x:c>
      <x:c r="I594" s="0" t="s">
        <x:v>91</x:v>
      </x:c>
      <x:c r="J594" s="0" t="s">
        <x:v>92</x:v>
      </x:c>
      <x:c r="K594" s="0" t="s">
        <x:v>58</x:v>
      </x:c>
      <x:c r="L594" s="0">
        <x:v>3362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135</x:v>
      </x:c>
      <x:c r="F595" s="0" t="s">
        <x:v>136</x:v>
      </x:c>
      <x:c r="G595" s="0" t="s">
        <x:v>121</x:v>
      </x:c>
      <x:c r="H595" s="0" t="s">
        <x:v>122</x:v>
      </x:c>
      <x:c r="I595" s="0" t="s">
        <x:v>93</x:v>
      </x:c>
      <x:c r="J595" s="0" t="s">
        <x:v>94</x:v>
      </x:c>
      <x:c r="K595" s="0" t="s">
        <x:v>58</x:v>
      </x:c>
      <x:c r="L595" s="0">
        <x:v>941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135</x:v>
      </x:c>
      <x:c r="F596" s="0" t="s">
        <x:v>136</x:v>
      </x:c>
      <x:c r="G596" s="0" t="s">
        <x:v>121</x:v>
      </x:c>
      <x:c r="H596" s="0" t="s">
        <x:v>122</x:v>
      </x:c>
      <x:c r="I596" s="0" t="s">
        <x:v>95</x:v>
      </x:c>
      <x:c r="J596" s="0" t="s">
        <x:v>96</x:v>
      </x:c>
      <x:c r="K596" s="0" t="s">
        <x:v>58</x:v>
      </x:c>
      <x:c r="L596" s="0">
        <x:v>681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135</x:v>
      </x:c>
      <x:c r="F597" s="0" t="s">
        <x:v>136</x:v>
      </x:c>
      <x:c r="G597" s="0" t="s">
        <x:v>121</x:v>
      </x:c>
      <x:c r="H597" s="0" t="s">
        <x:v>122</x:v>
      </x:c>
      <x:c r="I597" s="0" t="s">
        <x:v>97</x:v>
      </x:c>
      <x:c r="J597" s="0" t="s">
        <x:v>98</x:v>
      </x:c>
      <x:c r="K597" s="0" t="s">
        <x:v>58</x:v>
      </x:c>
      <x:c r="L597" s="0">
        <x:v>12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135</x:v>
      </x:c>
      <x:c r="F598" s="0" t="s">
        <x:v>136</x:v>
      </x:c>
      <x:c r="G598" s="0" t="s">
        <x:v>121</x:v>
      </x:c>
      <x:c r="H598" s="0" t="s">
        <x:v>122</x:v>
      </x:c>
      <x:c r="I598" s="0" t="s">
        <x:v>99</x:v>
      </x:c>
      <x:c r="J598" s="0" t="s">
        <x:v>100</x:v>
      </x:c>
      <x:c r="K598" s="0" t="s">
        <x:v>58</x:v>
      </x:c>
      <x:c r="L598" s="0">
        <x:v>64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135</x:v>
      </x:c>
      <x:c r="F599" s="0" t="s">
        <x:v>136</x:v>
      </x:c>
      <x:c r="G599" s="0" t="s">
        <x:v>121</x:v>
      </x:c>
      <x:c r="H599" s="0" t="s">
        <x:v>122</x:v>
      </x:c>
      <x:c r="I599" s="0" t="s">
        <x:v>101</x:v>
      </x:c>
      <x:c r="J599" s="0" t="s">
        <x:v>102</x:v>
      </x:c>
      <x:c r="K599" s="0" t="s">
        <x:v>58</x:v>
      </x:c>
      <x:c r="L599" s="0">
        <x:v>4708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135</x:v>
      </x:c>
      <x:c r="F600" s="0" t="s">
        <x:v>136</x:v>
      </x:c>
      <x:c r="G600" s="0" t="s">
        <x:v>121</x:v>
      </x:c>
      <x:c r="H600" s="0" t="s">
        <x:v>122</x:v>
      </x:c>
      <x:c r="I600" s="0" t="s">
        <x:v>103</x:v>
      </x:c>
      <x:c r="J600" s="0" t="s">
        <x:v>104</x:v>
      </x:c>
      <x:c r="K600" s="0" t="s">
        <x:v>58</x:v>
      </x:c>
      <x:c r="L600" s="0">
        <x:v>3453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135</x:v>
      </x:c>
      <x:c r="F601" s="0" t="s">
        <x:v>136</x:v>
      </x:c>
      <x:c r="G601" s="0" t="s">
        <x:v>121</x:v>
      </x:c>
      <x:c r="H601" s="0" t="s">
        <x:v>122</x:v>
      </x:c>
      <x:c r="I601" s="0" t="s">
        <x:v>105</x:v>
      </x:c>
      <x:c r="J601" s="0" t="s">
        <x:v>106</x:v>
      </x:c>
      <x:c r="K601" s="0" t="s">
        <x:v>58</x:v>
      </x:c>
      <x:c r="L601" s="0">
        <x:v>23968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135</x:v>
      </x:c>
      <x:c r="F602" s="0" t="s">
        <x:v>136</x:v>
      </x:c>
      <x:c r="G602" s="0" t="s">
        <x:v>123</x:v>
      </x:c>
      <x:c r="H602" s="0" t="s">
        <x:v>124</x:v>
      </x:c>
      <x:c r="I602" s="0" t="s">
        <x:v>56</x:v>
      </x:c>
      <x:c r="J602" s="0" t="s">
        <x:v>57</x:v>
      </x:c>
      <x:c r="K602" s="0" t="s">
        <x:v>58</x:v>
      </x:c>
      <x:c r="L602" s="0">
        <x:v>105160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135</x:v>
      </x:c>
      <x:c r="F603" s="0" t="s">
        <x:v>136</x:v>
      </x:c>
      <x:c r="G603" s="0" t="s">
        <x:v>123</x:v>
      </x:c>
      <x:c r="H603" s="0" t="s">
        <x:v>124</x:v>
      </x:c>
      <x:c r="I603" s="0" t="s">
        <x:v>59</x:v>
      </x:c>
      <x:c r="J603" s="0" t="s">
        <x:v>60</x:v>
      </x:c>
      <x:c r="K603" s="0" t="s">
        <x:v>58</x:v>
      </x:c>
      <x:c r="L603" s="0">
        <x:v>8350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135</x:v>
      </x:c>
      <x:c r="F604" s="0" t="s">
        <x:v>136</x:v>
      </x:c>
      <x:c r="G604" s="0" t="s">
        <x:v>123</x:v>
      </x:c>
      <x:c r="H604" s="0" t="s">
        <x:v>124</x:v>
      </x:c>
      <x:c r="I604" s="0" t="s">
        <x:v>61</x:v>
      </x:c>
      <x:c r="J604" s="0" t="s">
        <x:v>62</x:v>
      </x:c>
      <x:c r="K604" s="0" t="s">
        <x:v>58</x:v>
      </x:c>
      <x:c r="L604" s="0">
        <x:v>514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135</x:v>
      </x:c>
      <x:c r="F605" s="0" t="s">
        <x:v>136</x:v>
      </x:c>
      <x:c r="G605" s="0" t="s">
        <x:v>123</x:v>
      </x:c>
      <x:c r="H605" s="0" t="s">
        <x:v>124</x:v>
      </x:c>
      <x:c r="I605" s="0" t="s">
        <x:v>63</x:v>
      </x:c>
      <x:c r="J605" s="0" t="s">
        <x:v>64</x:v>
      </x:c>
      <x:c r="K605" s="0" t="s">
        <x:v>58</x:v>
      </x:c>
      <x:c r="L605" s="0">
        <x:v>14576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135</x:v>
      </x:c>
      <x:c r="F606" s="0" t="s">
        <x:v>136</x:v>
      </x:c>
      <x:c r="G606" s="0" t="s">
        <x:v>123</x:v>
      </x:c>
      <x:c r="H606" s="0" t="s">
        <x:v>124</x:v>
      </x:c>
      <x:c r="I606" s="0" t="s">
        <x:v>65</x:v>
      </x:c>
      <x:c r="J606" s="0" t="s">
        <x:v>66</x:v>
      </x:c>
      <x:c r="K606" s="0" t="s">
        <x:v>58</x:v>
      </x:c>
      <x:c r="L606" s="0">
        <x:v>1682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135</x:v>
      </x:c>
      <x:c r="F607" s="0" t="s">
        <x:v>136</x:v>
      </x:c>
      <x:c r="G607" s="0" t="s">
        <x:v>123</x:v>
      </x:c>
      <x:c r="H607" s="0" t="s">
        <x:v>124</x:v>
      </x:c>
      <x:c r="I607" s="0" t="s">
        <x:v>67</x:v>
      </x:c>
      <x:c r="J607" s="0" t="s">
        <x:v>68</x:v>
      </x:c>
      <x:c r="K607" s="0" t="s">
        <x:v>58</x:v>
      </x:c>
      <x:c r="L607" s="0">
        <x:v>698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135</x:v>
      </x:c>
      <x:c r="F608" s="0" t="s">
        <x:v>136</x:v>
      </x:c>
      <x:c r="G608" s="0" t="s">
        <x:v>123</x:v>
      </x:c>
      <x:c r="H608" s="0" t="s">
        <x:v>124</x:v>
      </x:c>
      <x:c r="I608" s="0" t="s">
        <x:v>69</x:v>
      </x:c>
      <x:c r="J608" s="0" t="s">
        <x:v>70</x:v>
      </x:c>
      <x:c r="K608" s="0" t="s">
        <x:v>58</x:v>
      </x:c>
      <x:c r="L608" s="0">
        <x:v>17426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135</x:v>
      </x:c>
      <x:c r="F609" s="0" t="s">
        <x:v>136</x:v>
      </x:c>
      <x:c r="G609" s="0" t="s">
        <x:v>123</x:v>
      </x:c>
      <x:c r="H609" s="0" t="s">
        <x:v>124</x:v>
      </x:c>
      <x:c r="I609" s="0" t="s">
        <x:v>71</x:v>
      </x:c>
      <x:c r="J609" s="0" t="s">
        <x:v>72</x:v>
      </x:c>
      <x:c r="K609" s="0" t="s">
        <x:v>58</x:v>
      </x:c>
      <x:c r="L609" s="0">
        <x:v>11749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135</x:v>
      </x:c>
      <x:c r="F610" s="0" t="s">
        <x:v>136</x:v>
      </x:c>
      <x:c r="G610" s="0" t="s">
        <x:v>123</x:v>
      </x:c>
      <x:c r="H610" s="0" t="s">
        <x:v>124</x:v>
      </x:c>
      <x:c r="I610" s="0" t="s">
        <x:v>73</x:v>
      </x:c>
      <x:c r="J610" s="0" t="s">
        <x:v>74</x:v>
      </x:c>
      <x:c r="K610" s="0" t="s">
        <x:v>58</x:v>
      </x:c>
      <x:c r="L610" s="0">
        <x:v>4551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135</x:v>
      </x:c>
      <x:c r="F611" s="0" t="s">
        <x:v>136</x:v>
      </x:c>
      <x:c r="G611" s="0" t="s">
        <x:v>123</x:v>
      </x:c>
      <x:c r="H611" s="0" t="s">
        <x:v>124</x:v>
      </x:c>
      <x:c r="I611" s="0" t="s">
        <x:v>75</x:v>
      </x:c>
      <x:c r="J611" s="0" t="s">
        <x:v>76</x:v>
      </x:c>
      <x:c r="K611" s="0" t="s">
        <x:v>58</x:v>
      </x:c>
      <x:c r="L611" s="0">
        <x:v>4851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135</x:v>
      </x:c>
      <x:c r="F612" s="0" t="s">
        <x:v>136</x:v>
      </x:c>
      <x:c r="G612" s="0" t="s">
        <x:v>123</x:v>
      </x:c>
      <x:c r="H612" s="0" t="s">
        <x:v>124</x:v>
      </x:c>
      <x:c r="I612" s="0" t="s">
        <x:v>77</x:v>
      </x:c>
      <x:c r="J612" s="0" t="s">
        <x:v>78</x:v>
      </x:c>
      <x:c r="K612" s="0" t="s">
        <x:v>58</x:v>
      </x:c>
      <x:c r="L612" s="0">
        <x:v>2033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135</x:v>
      </x:c>
      <x:c r="F613" s="0" t="s">
        <x:v>136</x:v>
      </x:c>
      <x:c r="G613" s="0" t="s">
        <x:v>123</x:v>
      </x:c>
      <x:c r="H613" s="0" t="s">
        <x:v>124</x:v>
      </x:c>
      <x:c r="I613" s="0" t="s">
        <x:v>79</x:v>
      </x:c>
      <x:c r="J613" s="0" t="s">
        <x:v>80</x:v>
      </x:c>
      <x:c r="K613" s="0" t="s">
        <x:v>58</x:v>
      </x:c>
      <x:c r="L613" s="0">
        <x:v>1165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135</x:v>
      </x:c>
      <x:c r="F614" s="0" t="s">
        <x:v>136</x:v>
      </x:c>
      <x:c r="G614" s="0" t="s">
        <x:v>123</x:v>
      </x:c>
      <x:c r="H614" s="0" t="s">
        <x:v>124</x:v>
      </x:c>
      <x:c r="I614" s="0" t="s">
        <x:v>81</x:v>
      </x:c>
      <x:c r="J614" s="0" t="s">
        <x:v>82</x:v>
      </x:c>
      <x:c r="K614" s="0" t="s">
        <x:v>58</x:v>
      </x:c>
      <x:c r="L614" s="0">
        <x:v>255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135</x:v>
      </x:c>
      <x:c r="F615" s="0" t="s">
        <x:v>136</x:v>
      </x:c>
      <x:c r="G615" s="0" t="s">
        <x:v>123</x:v>
      </x:c>
      <x:c r="H615" s="0" t="s">
        <x:v>124</x:v>
      </x:c>
      <x:c r="I615" s="0" t="s">
        <x:v>83</x:v>
      </x:c>
      <x:c r="J615" s="0" t="s">
        <x:v>84</x:v>
      </x:c>
      <x:c r="K615" s="0" t="s">
        <x:v>58</x:v>
      </x:c>
      <x:c r="L615" s="0">
        <x:v>2612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135</x:v>
      </x:c>
      <x:c r="F616" s="0" t="s">
        <x:v>136</x:v>
      </x:c>
      <x:c r="G616" s="0" t="s">
        <x:v>123</x:v>
      </x:c>
      <x:c r="H616" s="0" t="s">
        <x:v>124</x:v>
      </x:c>
      <x:c r="I616" s="0" t="s">
        <x:v>85</x:v>
      </x:c>
      <x:c r="J616" s="0" t="s">
        <x:v>86</x:v>
      </x:c>
      <x:c r="K616" s="0" t="s">
        <x:v>58</x:v>
      </x:c>
      <x:c r="L616" s="0">
        <x:v>2689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135</x:v>
      </x:c>
      <x:c r="F617" s="0" t="s">
        <x:v>136</x:v>
      </x:c>
      <x:c r="G617" s="0" t="s">
        <x:v>123</x:v>
      </x:c>
      <x:c r="H617" s="0" t="s">
        <x:v>124</x:v>
      </x:c>
      <x:c r="I617" s="0" t="s">
        <x:v>87</x:v>
      </x:c>
      <x:c r="J617" s="0" t="s">
        <x:v>88</x:v>
      </x:c>
      <x:c r="K617" s="0" t="s">
        <x:v>58</x:v>
      </x:c>
      <x:c r="L617" s="0">
        <x:v>3654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135</x:v>
      </x:c>
      <x:c r="F618" s="0" t="s">
        <x:v>136</x:v>
      </x:c>
      <x:c r="G618" s="0" t="s">
        <x:v>123</x:v>
      </x:c>
      <x:c r="H618" s="0" t="s">
        <x:v>124</x:v>
      </x:c>
      <x:c r="I618" s="0" t="s">
        <x:v>89</x:v>
      </x:c>
      <x:c r="J618" s="0" t="s">
        <x:v>90</x:v>
      </x:c>
      <x:c r="K618" s="0" t="s">
        <x:v>58</x:v>
      </x:c>
      <x:c r="L618" s="0">
        <x:v>1254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135</x:v>
      </x:c>
      <x:c r="F619" s="0" t="s">
        <x:v>136</x:v>
      </x:c>
      <x:c r="G619" s="0" t="s">
        <x:v>123</x:v>
      </x:c>
      <x:c r="H619" s="0" t="s">
        <x:v>124</x:v>
      </x:c>
      <x:c r="I619" s="0" t="s">
        <x:v>91</x:v>
      </x:c>
      <x:c r="J619" s="0" t="s">
        <x:v>92</x:v>
      </x:c>
      <x:c r="K619" s="0" t="s">
        <x:v>58</x:v>
      </x:c>
      <x:c r="L619" s="0">
        <x:v>1781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135</x:v>
      </x:c>
      <x:c r="F620" s="0" t="s">
        <x:v>136</x:v>
      </x:c>
      <x:c r="G620" s="0" t="s">
        <x:v>123</x:v>
      </x:c>
      <x:c r="H620" s="0" t="s">
        <x:v>124</x:v>
      </x:c>
      <x:c r="I620" s="0" t="s">
        <x:v>93</x:v>
      </x:c>
      <x:c r="J620" s="0" t="s">
        <x:v>94</x:v>
      </x:c>
      <x:c r="K620" s="0" t="s">
        <x:v>58</x:v>
      </x:c>
      <x:c r="L620" s="0">
        <x:v>1101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135</x:v>
      </x:c>
      <x:c r="F621" s="0" t="s">
        <x:v>136</x:v>
      </x:c>
      <x:c r="G621" s="0" t="s">
        <x:v>123</x:v>
      </x:c>
      <x:c r="H621" s="0" t="s">
        <x:v>124</x:v>
      </x:c>
      <x:c r="I621" s="0" t="s">
        <x:v>95</x:v>
      </x:c>
      <x:c r="J621" s="0" t="s">
        <x:v>96</x:v>
      </x:c>
      <x:c r="K621" s="0" t="s">
        <x:v>58</x:v>
      </x:c>
      <x:c r="L621" s="0">
        <x:v>843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135</x:v>
      </x:c>
      <x:c r="F622" s="0" t="s">
        <x:v>136</x:v>
      </x:c>
      <x:c r="G622" s="0" t="s">
        <x:v>123</x:v>
      </x:c>
      <x:c r="H622" s="0" t="s">
        <x:v>124</x:v>
      </x:c>
      <x:c r="I622" s="0" t="s">
        <x:v>97</x:v>
      </x:c>
      <x:c r="J622" s="0" t="s">
        <x:v>98</x:v>
      </x:c>
      <x:c r="K622" s="0" t="s">
        <x:v>58</x:v>
      </x:c>
      <x:c r="L622" s="0">
        <x:v>13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135</x:v>
      </x:c>
      <x:c r="F623" s="0" t="s">
        <x:v>136</x:v>
      </x:c>
      <x:c r="G623" s="0" t="s">
        <x:v>123</x:v>
      </x:c>
      <x:c r="H623" s="0" t="s">
        <x:v>124</x:v>
      </x:c>
      <x:c r="I623" s="0" t="s">
        <x:v>99</x:v>
      </x:c>
      <x:c r="J623" s="0" t="s">
        <x:v>100</x:v>
      </x:c>
      <x:c r="K623" s="0" t="s">
        <x:v>58</x:v>
      </x:c>
      <x:c r="L623" s="0">
        <x:v>16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135</x:v>
      </x:c>
      <x:c r="F624" s="0" t="s">
        <x:v>136</x:v>
      </x:c>
      <x:c r="G624" s="0" t="s">
        <x:v>123</x:v>
      </x:c>
      <x:c r="H624" s="0" t="s">
        <x:v>124</x:v>
      </x:c>
      <x:c r="I624" s="0" t="s">
        <x:v>101</x:v>
      </x:c>
      <x:c r="J624" s="0" t="s">
        <x:v>102</x:v>
      </x:c>
      <x:c r="K624" s="0" t="s">
        <x:v>58</x:v>
      </x:c>
      <x:c r="L624" s="0">
        <x:v>3222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135</x:v>
      </x:c>
      <x:c r="F625" s="0" t="s">
        <x:v>136</x:v>
      </x:c>
      <x:c r="G625" s="0" t="s">
        <x:v>123</x:v>
      </x:c>
      <x:c r="H625" s="0" t="s">
        <x:v>124</x:v>
      </x:c>
      <x:c r="I625" s="0" t="s">
        <x:v>103</x:v>
      </x:c>
      <x:c r="J625" s="0" t="s">
        <x:v>104</x:v>
      </x:c>
      <x:c r="K625" s="0" t="s">
        <x:v>58</x:v>
      </x:c>
      <x:c r="L625" s="0">
        <x:v>525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135</x:v>
      </x:c>
      <x:c r="F626" s="0" t="s">
        <x:v>136</x:v>
      </x:c>
      <x:c r="G626" s="0" t="s">
        <x:v>123</x:v>
      </x:c>
      <x:c r="H626" s="0" t="s">
        <x:v>124</x:v>
      </x:c>
      <x:c r="I626" s="0" t="s">
        <x:v>105</x:v>
      </x:c>
      <x:c r="J626" s="0" t="s">
        <x:v>106</x:v>
      </x:c>
      <x:c r="K626" s="0" t="s">
        <x:v>58</x:v>
      </x:c>
      <x:c r="L626" s="0">
        <x:v>19600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135</x:v>
      </x:c>
      <x:c r="F627" s="0" t="s">
        <x:v>136</x:v>
      </x:c>
      <x:c r="G627" s="0" t="s">
        <x:v>125</x:v>
      </x:c>
      <x:c r="H627" s="0" t="s">
        <x:v>126</x:v>
      </x:c>
      <x:c r="I627" s="0" t="s">
        <x:v>56</x:v>
      </x:c>
      <x:c r="J627" s="0" t="s">
        <x:v>57</x:v>
      </x:c>
      <x:c r="K627" s="0" t="s">
        <x:v>58</x:v>
      </x:c>
      <x:c r="L627" s="0">
        <x:v>52062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135</x:v>
      </x:c>
      <x:c r="F628" s="0" t="s">
        <x:v>136</x:v>
      </x:c>
      <x:c r="G628" s="0" t="s">
        <x:v>125</x:v>
      </x:c>
      <x:c r="H628" s="0" t="s">
        <x:v>126</x:v>
      </x:c>
      <x:c r="I628" s="0" t="s">
        <x:v>59</x:v>
      </x:c>
      <x:c r="J628" s="0" t="s">
        <x:v>60</x:v>
      </x:c>
      <x:c r="K628" s="0" t="s">
        <x:v>58</x:v>
      </x:c>
      <x:c r="L628" s="0">
        <x:v>1798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135</x:v>
      </x:c>
      <x:c r="F629" s="0" t="s">
        <x:v>136</x:v>
      </x:c>
      <x:c r="G629" s="0" t="s">
        <x:v>125</x:v>
      </x:c>
      <x:c r="H629" s="0" t="s">
        <x:v>126</x:v>
      </x:c>
      <x:c r="I629" s="0" t="s">
        <x:v>61</x:v>
      </x:c>
      <x:c r="J629" s="0" t="s">
        <x:v>62</x:v>
      </x:c>
      <x:c r="K629" s="0" t="s">
        <x:v>58</x:v>
      </x:c>
      <x:c r="L629" s="0">
        <x:v>176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135</x:v>
      </x:c>
      <x:c r="F630" s="0" t="s">
        <x:v>136</x:v>
      </x:c>
      <x:c r="G630" s="0" t="s">
        <x:v>125</x:v>
      </x:c>
      <x:c r="H630" s="0" t="s">
        <x:v>126</x:v>
      </x:c>
      <x:c r="I630" s="0" t="s">
        <x:v>63</x:v>
      </x:c>
      <x:c r="J630" s="0" t="s">
        <x:v>64</x:v>
      </x:c>
      <x:c r="K630" s="0" t="s">
        <x:v>58</x:v>
      </x:c>
      <x:c r="L630" s="0">
        <x:v>7429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135</x:v>
      </x:c>
      <x:c r="F631" s="0" t="s">
        <x:v>136</x:v>
      </x:c>
      <x:c r="G631" s="0" t="s">
        <x:v>125</x:v>
      </x:c>
      <x:c r="H631" s="0" t="s">
        <x:v>126</x:v>
      </x:c>
      <x:c r="I631" s="0" t="s">
        <x:v>65</x:v>
      </x:c>
      <x:c r="J631" s="0" t="s">
        <x:v>66</x:v>
      </x:c>
      <x:c r="K631" s="0" t="s">
        <x:v>58</x:v>
      </x:c>
      <x:c r="L631" s="0">
        <x:v>585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135</x:v>
      </x:c>
      <x:c r="F632" s="0" t="s">
        <x:v>136</x:v>
      </x:c>
      <x:c r="G632" s="0" t="s">
        <x:v>125</x:v>
      </x:c>
      <x:c r="H632" s="0" t="s">
        <x:v>126</x:v>
      </x:c>
      <x:c r="I632" s="0" t="s">
        <x:v>67</x:v>
      </x:c>
      <x:c r="J632" s="0" t="s">
        <x:v>68</x:v>
      </x:c>
      <x:c r="K632" s="0" t="s">
        <x:v>58</x:v>
      </x:c>
      <x:c r="L632" s="0">
        <x:v>308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135</x:v>
      </x:c>
      <x:c r="F633" s="0" t="s">
        <x:v>136</x:v>
      </x:c>
      <x:c r="G633" s="0" t="s">
        <x:v>125</x:v>
      </x:c>
      <x:c r="H633" s="0" t="s">
        <x:v>126</x:v>
      </x:c>
      <x:c r="I633" s="0" t="s">
        <x:v>69</x:v>
      </x:c>
      <x:c r="J633" s="0" t="s">
        <x:v>70</x:v>
      </x:c>
      <x:c r="K633" s="0" t="s">
        <x:v>58</x:v>
      </x:c>
      <x:c r="L633" s="0">
        <x:v>3008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135</x:v>
      </x:c>
      <x:c r="F634" s="0" t="s">
        <x:v>136</x:v>
      </x:c>
      <x:c r="G634" s="0" t="s">
        <x:v>125</x:v>
      </x:c>
      <x:c r="H634" s="0" t="s">
        <x:v>126</x:v>
      </x:c>
      <x:c r="I634" s="0" t="s">
        <x:v>71</x:v>
      </x:c>
      <x:c r="J634" s="0" t="s">
        <x:v>72</x:v>
      </x:c>
      <x:c r="K634" s="0" t="s">
        <x:v>58</x:v>
      </x:c>
      <x:c r="L634" s="0">
        <x:v>6492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135</x:v>
      </x:c>
      <x:c r="F635" s="0" t="s">
        <x:v>136</x:v>
      </x:c>
      <x:c r="G635" s="0" t="s">
        <x:v>125</x:v>
      </x:c>
      <x:c r="H635" s="0" t="s">
        <x:v>126</x:v>
      </x:c>
      <x:c r="I635" s="0" t="s">
        <x:v>73</x:v>
      </x:c>
      <x:c r="J635" s="0" t="s">
        <x:v>74</x:v>
      </x:c>
      <x:c r="K635" s="0" t="s">
        <x:v>58</x:v>
      </x:c>
      <x:c r="L635" s="0">
        <x:v>2394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135</x:v>
      </x:c>
      <x:c r="F636" s="0" t="s">
        <x:v>136</x:v>
      </x:c>
      <x:c r="G636" s="0" t="s">
        <x:v>125</x:v>
      </x:c>
      <x:c r="H636" s="0" t="s">
        <x:v>126</x:v>
      </x:c>
      <x:c r="I636" s="0" t="s">
        <x:v>75</x:v>
      </x:c>
      <x:c r="J636" s="0" t="s">
        <x:v>76</x:v>
      </x:c>
      <x:c r="K636" s="0" t="s">
        <x:v>58</x:v>
      </x:c>
      <x:c r="L636" s="0">
        <x:v>2787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135</x:v>
      </x:c>
      <x:c r="F637" s="0" t="s">
        <x:v>136</x:v>
      </x:c>
      <x:c r="G637" s="0" t="s">
        <x:v>125</x:v>
      </x:c>
      <x:c r="H637" s="0" t="s">
        <x:v>126</x:v>
      </x:c>
      <x:c r="I637" s="0" t="s">
        <x:v>77</x:v>
      </x:c>
      <x:c r="J637" s="0" t="s">
        <x:v>78</x:v>
      </x:c>
      <x:c r="K637" s="0" t="s">
        <x:v>58</x:v>
      </x:c>
      <x:c r="L637" s="0">
        <x:v>3274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135</x:v>
      </x:c>
      <x:c r="F638" s="0" t="s">
        <x:v>136</x:v>
      </x:c>
      <x:c r="G638" s="0" t="s">
        <x:v>125</x:v>
      </x:c>
      <x:c r="H638" s="0" t="s">
        <x:v>126</x:v>
      </x:c>
      <x:c r="I638" s="0" t="s">
        <x:v>79</x:v>
      </x:c>
      <x:c r="J638" s="0" t="s">
        <x:v>80</x:v>
      </x:c>
      <x:c r="K638" s="0" t="s">
        <x:v>58</x:v>
      </x:c>
      <x:c r="L638" s="0">
        <x:v>2546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135</x:v>
      </x:c>
      <x:c r="F639" s="0" t="s">
        <x:v>136</x:v>
      </x:c>
      <x:c r="G639" s="0" t="s">
        <x:v>125</x:v>
      </x:c>
      <x:c r="H639" s="0" t="s">
        <x:v>126</x:v>
      </x:c>
      <x:c r="I639" s="0" t="s">
        <x:v>81</x:v>
      </x:c>
      <x:c r="J639" s="0" t="s">
        <x:v>82</x:v>
      </x:c>
      <x:c r="K639" s="0" t="s">
        <x:v>58</x:v>
      </x:c>
      <x:c r="L639" s="0">
        <x:v>341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135</x:v>
      </x:c>
      <x:c r="F640" s="0" t="s">
        <x:v>136</x:v>
      </x:c>
      <x:c r="G640" s="0" t="s">
        <x:v>125</x:v>
      </x:c>
      <x:c r="H640" s="0" t="s">
        <x:v>126</x:v>
      </x:c>
      <x:c r="I640" s="0" t="s">
        <x:v>83</x:v>
      </x:c>
      <x:c r="J640" s="0" t="s">
        <x:v>84</x:v>
      </x:c>
      <x:c r="K640" s="0" t="s">
        <x:v>58</x:v>
      </x:c>
      <x:c r="L640" s="0">
        <x:v>2405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135</x:v>
      </x:c>
      <x:c r="F641" s="0" t="s">
        <x:v>136</x:v>
      </x:c>
      <x:c r="G641" s="0" t="s">
        <x:v>125</x:v>
      </x:c>
      <x:c r="H641" s="0" t="s">
        <x:v>126</x:v>
      </x:c>
      <x:c r="I641" s="0" t="s">
        <x:v>85</x:v>
      </x:c>
      <x:c r="J641" s="0" t="s">
        <x:v>86</x:v>
      </x:c>
      <x:c r="K641" s="0" t="s">
        <x:v>58</x:v>
      </x:c>
      <x:c r="L641" s="0">
        <x:v>1732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135</x:v>
      </x:c>
      <x:c r="F642" s="0" t="s">
        <x:v>136</x:v>
      </x:c>
      <x:c r="G642" s="0" t="s">
        <x:v>125</x:v>
      </x:c>
      <x:c r="H642" s="0" t="s">
        <x:v>126</x:v>
      </x:c>
      <x:c r="I642" s="0" t="s">
        <x:v>87</x:v>
      </x:c>
      <x:c r="J642" s="0" t="s">
        <x:v>88</x:v>
      </x:c>
      <x:c r="K642" s="0" t="s">
        <x:v>58</x:v>
      </x:c>
      <x:c r="L642" s="0">
        <x:v>3929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135</x:v>
      </x:c>
      <x:c r="F643" s="0" t="s">
        <x:v>136</x:v>
      </x:c>
      <x:c r="G643" s="0" t="s">
        <x:v>125</x:v>
      </x:c>
      <x:c r="H643" s="0" t="s">
        <x:v>126</x:v>
      </x:c>
      <x:c r="I643" s="0" t="s">
        <x:v>89</x:v>
      </x:c>
      <x:c r="J643" s="0" t="s">
        <x:v>90</x:v>
      </x:c>
      <x:c r="K643" s="0" t="s">
        <x:v>58</x:v>
      </x:c>
      <x:c r="L643" s="0">
        <x:v>1175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135</x:v>
      </x:c>
      <x:c r="F644" s="0" t="s">
        <x:v>136</x:v>
      </x:c>
      <x:c r="G644" s="0" t="s">
        <x:v>125</x:v>
      </x:c>
      <x:c r="H644" s="0" t="s">
        <x:v>126</x:v>
      </x:c>
      <x:c r="I644" s="0" t="s">
        <x:v>91</x:v>
      </x:c>
      <x:c r="J644" s="0" t="s">
        <x:v>92</x:v>
      </x:c>
      <x:c r="K644" s="0" t="s">
        <x:v>58</x:v>
      </x:c>
      <x:c r="L644" s="0">
        <x:v>1654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135</x:v>
      </x:c>
      <x:c r="F645" s="0" t="s">
        <x:v>136</x:v>
      </x:c>
      <x:c r="G645" s="0" t="s">
        <x:v>125</x:v>
      </x:c>
      <x:c r="H645" s="0" t="s">
        <x:v>126</x:v>
      </x:c>
      <x:c r="I645" s="0" t="s">
        <x:v>93</x:v>
      </x:c>
      <x:c r="J645" s="0" t="s">
        <x:v>94</x:v>
      </x:c>
      <x:c r="K645" s="0" t="s">
        <x:v>58</x:v>
      </x:c>
      <x:c r="L645" s="0">
        <x:v>991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135</x:v>
      </x:c>
      <x:c r="F646" s="0" t="s">
        <x:v>136</x:v>
      </x:c>
      <x:c r="G646" s="0" t="s">
        <x:v>125</x:v>
      </x:c>
      <x:c r="H646" s="0" t="s">
        <x:v>126</x:v>
      </x:c>
      <x:c r="I646" s="0" t="s">
        <x:v>95</x:v>
      </x:c>
      <x:c r="J646" s="0" t="s">
        <x:v>96</x:v>
      </x:c>
      <x:c r="K646" s="0" t="s">
        <x:v>58</x:v>
      </x:c>
      <x:c r="L646" s="0">
        <x:v>569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135</x:v>
      </x:c>
      <x:c r="F647" s="0" t="s">
        <x:v>136</x:v>
      </x:c>
      <x:c r="G647" s="0" t="s">
        <x:v>125</x:v>
      </x:c>
      <x:c r="H647" s="0" t="s">
        <x:v>126</x:v>
      </x:c>
      <x:c r="I647" s="0" t="s">
        <x:v>97</x:v>
      </x:c>
      <x:c r="J647" s="0" t="s">
        <x:v>98</x:v>
      </x:c>
      <x:c r="K647" s="0" t="s">
        <x:v>58</x:v>
      </x:c>
      <x:c r="L647" s="0">
        <x:v>11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135</x:v>
      </x:c>
      <x:c r="F648" s="0" t="s">
        <x:v>136</x:v>
      </x:c>
      <x:c r="G648" s="0" t="s">
        <x:v>125</x:v>
      </x:c>
      <x:c r="H648" s="0" t="s">
        <x:v>126</x:v>
      </x:c>
      <x:c r="I648" s="0" t="s">
        <x:v>99</x:v>
      </x:c>
      <x:c r="J648" s="0" t="s">
        <x:v>100</x:v>
      </x:c>
      <x:c r="K648" s="0" t="s">
        <x:v>58</x:v>
      </x:c>
      <x:c r="L648" s="0">
        <x:v>15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135</x:v>
      </x:c>
      <x:c r="F649" s="0" t="s">
        <x:v>136</x:v>
      </x:c>
      <x:c r="G649" s="0" t="s">
        <x:v>125</x:v>
      </x:c>
      <x:c r="H649" s="0" t="s">
        <x:v>126</x:v>
      </x:c>
      <x:c r="I649" s="0" t="s">
        <x:v>101</x:v>
      </x:c>
      <x:c r="J649" s="0" t="s">
        <x:v>102</x:v>
      </x:c>
      <x:c r="K649" s="0" t="s">
        <x:v>58</x:v>
      </x:c>
      <x:c r="L649" s="0">
        <x:v>1518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135</x:v>
      </x:c>
      <x:c r="F650" s="0" t="s">
        <x:v>136</x:v>
      </x:c>
      <x:c r="G650" s="0" t="s">
        <x:v>125</x:v>
      </x:c>
      <x:c r="H650" s="0" t="s">
        <x:v>126</x:v>
      </x:c>
      <x:c r="I650" s="0" t="s">
        <x:v>103</x:v>
      </x:c>
      <x:c r="J650" s="0" t="s">
        <x:v>104</x:v>
      </x:c>
      <x:c r="K650" s="0" t="s">
        <x:v>58</x:v>
      </x:c>
      <x:c r="L650" s="0">
        <x:v>342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135</x:v>
      </x:c>
      <x:c r="F651" s="0" t="s">
        <x:v>136</x:v>
      </x:c>
      <x:c r="G651" s="0" t="s">
        <x:v>125</x:v>
      </x:c>
      <x:c r="H651" s="0" t="s">
        <x:v>126</x:v>
      </x:c>
      <x:c r="I651" s="0" t="s">
        <x:v>105</x:v>
      </x:c>
      <x:c r="J651" s="0" t="s">
        <x:v>106</x:v>
      </x:c>
      <x:c r="K651" s="0" t="s">
        <x:v>58</x:v>
      </x:c>
      <x:c r="L651" s="0">
        <x:v>6583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135</x:v>
      </x:c>
      <x:c r="F652" s="0" t="s">
        <x:v>136</x:v>
      </x:c>
      <x:c r="G652" s="0" t="s">
        <x:v>127</x:v>
      </x:c>
      <x:c r="H652" s="0" t="s">
        <x:v>128</x:v>
      </x:c>
      <x:c r="I652" s="0" t="s">
        <x:v>56</x:v>
      </x:c>
      <x:c r="J652" s="0" t="s">
        <x:v>57</x:v>
      </x:c>
      <x:c r="K652" s="0" t="s">
        <x:v>58</x:v>
      </x:c>
      <x:c r="L652" s="0">
        <x:v>84115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135</x:v>
      </x:c>
      <x:c r="F653" s="0" t="s">
        <x:v>136</x:v>
      </x:c>
      <x:c r="G653" s="0" t="s">
        <x:v>127</x:v>
      </x:c>
      <x:c r="H653" s="0" t="s">
        <x:v>128</x:v>
      </x:c>
      <x:c r="I653" s="0" t="s">
        <x:v>59</x:v>
      </x:c>
      <x:c r="J653" s="0" t="s">
        <x:v>60</x:v>
      </x:c>
      <x:c r="K653" s="0" t="s">
        <x:v>58</x:v>
      </x:c>
      <x:c r="L653" s="0">
        <x:v>2215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135</x:v>
      </x:c>
      <x:c r="F654" s="0" t="s">
        <x:v>136</x:v>
      </x:c>
      <x:c r="G654" s="0" t="s">
        <x:v>127</x:v>
      </x:c>
      <x:c r="H654" s="0" t="s">
        <x:v>128</x:v>
      </x:c>
      <x:c r="I654" s="0" t="s">
        <x:v>61</x:v>
      </x:c>
      <x:c r="J654" s="0" t="s">
        <x:v>62</x:v>
      </x:c>
      <x:c r="K654" s="0" t="s">
        <x:v>58</x:v>
      </x:c>
      <x:c r="L654" s="0">
        <x:v>229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135</x:v>
      </x:c>
      <x:c r="F655" s="0" t="s">
        <x:v>136</x:v>
      </x:c>
      <x:c r="G655" s="0" t="s">
        <x:v>127</x:v>
      </x:c>
      <x:c r="H655" s="0" t="s">
        <x:v>128</x:v>
      </x:c>
      <x:c r="I655" s="0" t="s">
        <x:v>63</x:v>
      </x:c>
      <x:c r="J655" s="0" t="s">
        <x:v>64</x:v>
      </x:c>
      <x:c r="K655" s="0" t="s">
        <x:v>58</x:v>
      </x:c>
      <x:c r="L655" s="0">
        <x:v>10997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135</x:v>
      </x:c>
      <x:c r="F656" s="0" t="s">
        <x:v>136</x:v>
      </x:c>
      <x:c r="G656" s="0" t="s">
        <x:v>127</x:v>
      </x:c>
      <x:c r="H656" s="0" t="s">
        <x:v>128</x:v>
      </x:c>
      <x:c r="I656" s="0" t="s">
        <x:v>65</x:v>
      </x:c>
      <x:c r="J656" s="0" t="s">
        <x:v>66</x:v>
      </x:c>
      <x:c r="K656" s="0" t="s">
        <x:v>58</x:v>
      </x:c>
      <x:c r="L656" s="0">
        <x:v>668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135</x:v>
      </x:c>
      <x:c r="F657" s="0" t="s">
        <x:v>136</x:v>
      </x:c>
      <x:c r="G657" s="0" t="s">
        <x:v>127</x:v>
      </x:c>
      <x:c r="H657" s="0" t="s">
        <x:v>128</x:v>
      </x:c>
      <x:c r="I657" s="0" t="s">
        <x:v>67</x:v>
      </x:c>
      <x:c r="J657" s="0" t="s">
        <x:v>68</x:v>
      </x:c>
      <x:c r="K657" s="0" t="s">
        <x:v>58</x:v>
      </x:c>
      <x:c r="L657" s="0">
        <x:v>380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135</x:v>
      </x:c>
      <x:c r="F658" s="0" t="s">
        <x:v>136</x:v>
      </x:c>
      <x:c r="G658" s="0" t="s">
        <x:v>127</x:v>
      </x:c>
      <x:c r="H658" s="0" t="s">
        <x:v>128</x:v>
      </x:c>
      <x:c r="I658" s="0" t="s">
        <x:v>69</x:v>
      </x:c>
      <x:c r="J658" s="0" t="s">
        <x:v>70</x:v>
      </x:c>
      <x:c r="K658" s="0" t="s">
        <x:v>58</x:v>
      </x:c>
      <x:c r="L658" s="0">
        <x:v>3725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135</x:v>
      </x:c>
      <x:c r="F659" s="0" t="s">
        <x:v>136</x:v>
      </x:c>
      <x:c r="G659" s="0" t="s">
        <x:v>127</x:v>
      </x:c>
      <x:c r="H659" s="0" t="s">
        <x:v>128</x:v>
      </x:c>
      <x:c r="I659" s="0" t="s">
        <x:v>71</x:v>
      </x:c>
      <x:c r="J659" s="0" t="s">
        <x:v>72</x:v>
      </x:c>
      <x:c r="K659" s="0" t="s">
        <x:v>58</x:v>
      </x:c>
      <x:c r="L659" s="0">
        <x:v>8654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135</x:v>
      </x:c>
      <x:c r="F660" s="0" t="s">
        <x:v>136</x:v>
      </x:c>
      <x:c r="G660" s="0" t="s">
        <x:v>127</x:v>
      </x:c>
      <x:c r="H660" s="0" t="s">
        <x:v>128</x:v>
      </x:c>
      <x:c r="I660" s="0" t="s">
        <x:v>73</x:v>
      </x:c>
      <x:c r="J660" s="0" t="s">
        <x:v>74</x:v>
      </x:c>
      <x:c r="K660" s="0" t="s">
        <x:v>58</x:v>
      </x:c>
      <x:c r="L660" s="0">
        <x:v>2680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135</x:v>
      </x:c>
      <x:c r="F661" s="0" t="s">
        <x:v>136</x:v>
      </x:c>
      <x:c r="G661" s="0" t="s">
        <x:v>127</x:v>
      </x:c>
      <x:c r="H661" s="0" t="s">
        <x:v>128</x:v>
      </x:c>
      <x:c r="I661" s="0" t="s">
        <x:v>75</x:v>
      </x:c>
      <x:c r="J661" s="0" t="s">
        <x:v>76</x:v>
      </x:c>
      <x:c r="K661" s="0" t="s">
        <x:v>58</x:v>
      </x:c>
      <x:c r="L661" s="0">
        <x:v>3645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135</x:v>
      </x:c>
      <x:c r="F662" s="0" t="s">
        <x:v>136</x:v>
      </x:c>
      <x:c r="G662" s="0" t="s">
        <x:v>127</x:v>
      </x:c>
      <x:c r="H662" s="0" t="s">
        <x:v>128</x:v>
      </x:c>
      <x:c r="I662" s="0" t="s">
        <x:v>77</x:v>
      </x:c>
      <x:c r="J662" s="0" t="s">
        <x:v>78</x:v>
      </x:c>
      <x:c r="K662" s="0" t="s">
        <x:v>58</x:v>
      </x:c>
      <x:c r="L662" s="0">
        <x:v>6209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135</x:v>
      </x:c>
      <x:c r="F663" s="0" t="s">
        <x:v>136</x:v>
      </x:c>
      <x:c r="G663" s="0" t="s">
        <x:v>127</x:v>
      </x:c>
      <x:c r="H663" s="0" t="s">
        <x:v>128</x:v>
      </x:c>
      <x:c r="I663" s="0" t="s">
        <x:v>79</x:v>
      </x:c>
      <x:c r="J663" s="0" t="s">
        <x:v>80</x:v>
      </x:c>
      <x:c r="K663" s="0" t="s">
        <x:v>58</x:v>
      </x:c>
      <x:c r="L663" s="0">
        <x:v>5589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135</x:v>
      </x:c>
      <x:c r="F664" s="0" t="s">
        <x:v>136</x:v>
      </x:c>
      <x:c r="G664" s="0" t="s">
        <x:v>127</x:v>
      </x:c>
      <x:c r="H664" s="0" t="s">
        <x:v>128</x:v>
      </x:c>
      <x:c r="I664" s="0" t="s">
        <x:v>81</x:v>
      </x:c>
      <x:c r="J664" s="0" t="s">
        <x:v>82</x:v>
      </x:c>
      <x:c r="K664" s="0" t="s">
        <x:v>58</x:v>
      </x:c>
      <x:c r="L664" s="0">
        <x:v>650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135</x:v>
      </x:c>
      <x:c r="F665" s="0" t="s">
        <x:v>136</x:v>
      </x:c>
      <x:c r="G665" s="0" t="s">
        <x:v>127</x:v>
      </x:c>
      <x:c r="H665" s="0" t="s">
        <x:v>128</x:v>
      </x:c>
      <x:c r="I665" s="0" t="s">
        <x:v>83</x:v>
      </x:c>
      <x:c r="J665" s="0" t="s">
        <x:v>84</x:v>
      </x:c>
      <x:c r="K665" s="0" t="s">
        <x:v>58</x:v>
      </x:c>
      <x:c r="L665" s="0">
        <x:v>5577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135</x:v>
      </x:c>
      <x:c r="F666" s="0" t="s">
        <x:v>136</x:v>
      </x:c>
      <x:c r="G666" s="0" t="s">
        <x:v>127</x:v>
      </x:c>
      <x:c r="H666" s="0" t="s">
        <x:v>128</x:v>
      </x:c>
      <x:c r="I666" s="0" t="s">
        <x:v>85</x:v>
      </x:c>
      <x:c r="J666" s="0" t="s">
        <x:v>86</x:v>
      </x:c>
      <x:c r="K666" s="0" t="s">
        <x:v>58</x:v>
      </x:c>
      <x:c r="L666" s="0">
        <x:v>2509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135</x:v>
      </x:c>
      <x:c r="F667" s="0" t="s">
        <x:v>136</x:v>
      </x:c>
      <x:c r="G667" s="0" t="s">
        <x:v>127</x:v>
      </x:c>
      <x:c r="H667" s="0" t="s">
        <x:v>128</x:v>
      </x:c>
      <x:c r="I667" s="0" t="s">
        <x:v>87</x:v>
      </x:c>
      <x:c r="J667" s="0" t="s">
        <x:v>88</x:v>
      </x:c>
      <x:c r="K667" s="0" t="s">
        <x:v>58</x:v>
      </x:c>
      <x:c r="L667" s="0">
        <x:v>8216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135</x:v>
      </x:c>
      <x:c r="F668" s="0" t="s">
        <x:v>136</x:v>
      </x:c>
      <x:c r="G668" s="0" t="s">
        <x:v>127</x:v>
      </x:c>
      <x:c r="H668" s="0" t="s">
        <x:v>128</x:v>
      </x:c>
      <x:c r="I668" s="0" t="s">
        <x:v>89</x:v>
      </x:c>
      <x:c r="J668" s="0" t="s">
        <x:v>90</x:v>
      </x:c>
      <x:c r="K668" s="0" t="s">
        <x:v>58</x:v>
      </x:c>
      <x:c r="L668" s="0">
        <x:v>4482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135</x:v>
      </x:c>
      <x:c r="F669" s="0" t="s">
        <x:v>136</x:v>
      </x:c>
      <x:c r="G669" s="0" t="s">
        <x:v>127</x:v>
      </x:c>
      <x:c r="H669" s="0" t="s">
        <x:v>128</x:v>
      </x:c>
      <x:c r="I669" s="0" t="s">
        <x:v>91</x:v>
      </x:c>
      <x:c r="J669" s="0" t="s">
        <x:v>92</x:v>
      </x:c>
      <x:c r="K669" s="0" t="s">
        <x:v>58</x:v>
      </x:c>
      <x:c r="L669" s="0">
        <x:v>4000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135</x:v>
      </x:c>
      <x:c r="F670" s="0" t="s">
        <x:v>136</x:v>
      </x:c>
      <x:c r="G670" s="0" t="s">
        <x:v>127</x:v>
      </x:c>
      <x:c r="H670" s="0" t="s">
        <x:v>128</x:v>
      </x:c>
      <x:c r="I670" s="0" t="s">
        <x:v>93</x:v>
      </x:c>
      <x:c r="J670" s="0" t="s">
        <x:v>94</x:v>
      </x:c>
      <x:c r="K670" s="0" t="s">
        <x:v>58</x:v>
      </x:c>
      <x:c r="L670" s="0">
        <x:v>1534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135</x:v>
      </x:c>
      <x:c r="F671" s="0" t="s">
        <x:v>136</x:v>
      </x:c>
      <x:c r="G671" s="0" t="s">
        <x:v>127</x:v>
      </x:c>
      <x:c r="H671" s="0" t="s">
        <x:v>128</x:v>
      </x:c>
      <x:c r="I671" s="0" t="s">
        <x:v>95</x:v>
      </x:c>
      <x:c r="J671" s="0" t="s">
        <x:v>96</x:v>
      </x:c>
      <x:c r="K671" s="0" t="s">
        <x:v>58</x:v>
      </x:c>
      <x:c r="L671" s="0">
        <x:v>1328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135</x:v>
      </x:c>
      <x:c r="F672" s="0" t="s">
        <x:v>136</x:v>
      </x:c>
      <x:c r="G672" s="0" t="s">
        <x:v>127</x:v>
      </x:c>
      <x:c r="H672" s="0" t="s">
        <x:v>128</x:v>
      </x:c>
      <x:c r="I672" s="0" t="s">
        <x:v>97</x:v>
      </x:c>
      <x:c r="J672" s="0" t="s">
        <x:v>98</x:v>
      </x:c>
      <x:c r="K672" s="0" t="s">
        <x:v>58</x:v>
      </x:c>
      <x:c r="L672" s="0">
        <x:v>12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135</x:v>
      </x:c>
      <x:c r="F673" s="0" t="s">
        <x:v>136</x:v>
      </x:c>
      <x:c r="G673" s="0" t="s">
        <x:v>127</x:v>
      </x:c>
      <x:c r="H673" s="0" t="s">
        <x:v>128</x:v>
      </x:c>
      <x:c r="I673" s="0" t="s">
        <x:v>99</x:v>
      </x:c>
      <x:c r="J673" s="0" t="s">
        <x:v>100</x:v>
      </x:c>
      <x:c r="K673" s="0" t="s">
        <x:v>58</x:v>
      </x:c>
      <x:c r="L673" s="0">
        <x:v>49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135</x:v>
      </x:c>
      <x:c r="F674" s="0" t="s">
        <x:v>136</x:v>
      </x:c>
      <x:c r="G674" s="0" t="s">
        <x:v>127</x:v>
      </x:c>
      <x:c r="H674" s="0" t="s">
        <x:v>128</x:v>
      </x:c>
      <x:c r="I674" s="0" t="s">
        <x:v>101</x:v>
      </x:c>
      <x:c r="J674" s="0" t="s">
        <x:v>102</x:v>
      </x:c>
      <x:c r="K674" s="0" t="s">
        <x:v>58</x:v>
      </x:c>
      <x:c r="L674" s="0">
        <x:v>1994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135</x:v>
      </x:c>
      <x:c r="F675" s="0" t="s">
        <x:v>136</x:v>
      </x:c>
      <x:c r="G675" s="0" t="s">
        <x:v>127</x:v>
      </x:c>
      <x:c r="H675" s="0" t="s">
        <x:v>128</x:v>
      </x:c>
      <x:c r="I675" s="0" t="s">
        <x:v>103</x:v>
      </x:c>
      <x:c r="J675" s="0" t="s">
        <x:v>104</x:v>
      </x:c>
      <x:c r="K675" s="0" t="s">
        <x:v>58</x:v>
      </x:c>
      <x:c r="L675" s="0">
        <x:v>689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135</x:v>
      </x:c>
      <x:c r="F676" s="0" t="s">
        <x:v>136</x:v>
      </x:c>
      <x:c r="G676" s="0" t="s">
        <x:v>127</x:v>
      </x:c>
      <x:c r="H676" s="0" t="s">
        <x:v>128</x:v>
      </x:c>
      <x:c r="I676" s="0" t="s">
        <x:v>105</x:v>
      </x:c>
      <x:c r="J676" s="0" t="s">
        <x:v>106</x:v>
      </x:c>
      <x:c r="K676" s="0" t="s">
        <x:v>58</x:v>
      </x:c>
      <x:c r="L676" s="0">
        <x:v>8084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135</x:v>
      </x:c>
      <x:c r="F677" s="0" t="s">
        <x:v>136</x:v>
      </x:c>
      <x:c r="G677" s="0" t="s">
        <x:v>129</x:v>
      </x:c>
      <x:c r="H677" s="0" t="s">
        <x:v>130</x:v>
      </x:c>
      <x:c r="I677" s="0" t="s">
        <x:v>56</x:v>
      </x:c>
      <x:c r="J677" s="0" t="s">
        <x:v>57</x:v>
      </x:c>
      <x:c r="K677" s="0" t="s">
        <x:v>58</x:v>
      </x:c>
      <x:c r="L677" s="0">
        <x:v>110821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135</x:v>
      </x:c>
      <x:c r="F678" s="0" t="s">
        <x:v>136</x:v>
      </x:c>
      <x:c r="G678" s="0" t="s">
        <x:v>129</x:v>
      </x:c>
      <x:c r="H678" s="0" t="s">
        <x:v>130</x:v>
      </x:c>
      <x:c r="I678" s="0" t="s">
        <x:v>59</x:v>
      </x:c>
      <x:c r="J678" s="0" t="s">
        <x:v>60</x:v>
      </x:c>
      <x:c r="K678" s="0" t="s">
        <x:v>58</x:v>
      </x:c>
      <x:c r="L678" s="0">
        <x:v>1538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135</x:v>
      </x:c>
      <x:c r="F679" s="0" t="s">
        <x:v>136</x:v>
      </x:c>
      <x:c r="G679" s="0" t="s">
        <x:v>129</x:v>
      </x:c>
      <x:c r="H679" s="0" t="s">
        <x:v>130</x:v>
      </x:c>
      <x:c r="I679" s="0" t="s">
        <x:v>61</x:v>
      </x:c>
      <x:c r="J679" s="0" t="s">
        <x:v>62</x:v>
      </x:c>
      <x:c r="K679" s="0" t="s">
        <x:v>58</x:v>
      </x:c>
      <x:c r="L679" s="0">
        <x:v>283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135</x:v>
      </x:c>
      <x:c r="F680" s="0" t="s">
        <x:v>136</x:v>
      </x:c>
      <x:c r="G680" s="0" t="s">
        <x:v>129</x:v>
      </x:c>
      <x:c r="H680" s="0" t="s">
        <x:v>130</x:v>
      </x:c>
      <x:c r="I680" s="0" t="s">
        <x:v>63</x:v>
      </x:c>
      <x:c r="J680" s="0" t="s">
        <x:v>64</x:v>
      </x:c>
      <x:c r="K680" s="0" t="s">
        <x:v>58</x:v>
      </x:c>
      <x:c r="L680" s="0">
        <x:v>13007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135</x:v>
      </x:c>
      <x:c r="F681" s="0" t="s">
        <x:v>136</x:v>
      </x:c>
      <x:c r="G681" s="0" t="s">
        <x:v>129</x:v>
      </x:c>
      <x:c r="H681" s="0" t="s">
        <x:v>130</x:v>
      </x:c>
      <x:c r="I681" s="0" t="s">
        <x:v>65</x:v>
      </x:c>
      <x:c r="J681" s="0" t="s">
        <x:v>66</x:v>
      </x:c>
      <x:c r="K681" s="0" t="s">
        <x:v>58</x:v>
      </x:c>
      <x:c r="L681" s="0">
        <x:v>1198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135</x:v>
      </x:c>
      <x:c r="F682" s="0" t="s">
        <x:v>136</x:v>
      </x:c>
      <x:c r="G682" s="0" t="s">
        <x:v>129</x:v>
      </x:c>
      <x:c r="H682" s="0" t="s">
        <x:v>130</x:v>
      </x:c>
      <x:c r="I682" s="0" t="s">
        <x:v>67</x:v>
      </x:c>
      <x:c r="J682" s="0" t="s">
        <x:v>68</x:v>
      </x:c>
      <x:c r="K682" s="0" t="s">
        <x:v>58</x:v>
      </x:c>
      <x:c r="L682" s="0">
        <x:v>404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135</x:v>
      </x:c>
      <x:c r="F683" s="0" t="s">
        <x:v>136</x:v>
      </x:c>
      <x:c r="G683" s="0" t="s">
        <x:v>129</x:v>
      </x:c>
      <x:c r="H683" s="0" t="s">
        <x:v>130</x:v>
      </x:c>
      <x:c r="I683" s="0" t="s">
        <x:v>69</x:v>
      </x:c>
      <x:c r="J683" s="0" t="s">
        <x:v>70</x:v>
      </x:c>
      <x:c r="K683" s="0" t="s">
        <x:v>58</x:v>
      </x:c>
      <x:c r="L683" s="0">
        <x:v>4212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135</x:v>
      </x:c>
      <x:c r="F684" s="0" t="s">
        <x:v>136</x:v>
      </x:c>
      <x:c r="G684" s="0" t="s">
        <x:v>129</x:v>
      </x:c>
      <x:c r="H684" s="0" t="s">
        <x:v>130</x:v>
      </x:c>
      <x:c r="I684" s="0" t="s">
        <x:v>71</x:v>
      </x:c>
      <x:c r="J684" s="0" t="s">
        <x:v>72</x:v>
      </x:c>
      <x:c r="K684" s="0" t="s">
        <x:v>58</x:v>
      </x:c>
      <x:c r="L684" s="0">
        <x:v>8958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135</x:v>
      </x:c>
      <x:c r="F685" s="0" t="s">
        <x:v>136</x:v>
      </x:c>
      <x:c r="G685" s="0" t="s">
        <x:v>129</x:v>
      </x:c>
      <x:c r="H685" s="0" t="s">
        <x:v>130</x:v>
      </x:c>
      <x:c r="I685" s="0" t="s">
        <x:v>73</x:v>
      </x:c>
      <x:c r="J685" s="0" t="s">
        <x:v>74</x:v>
      </x:c>
      <x:c r="K685" s="0" t="s">
        <x:v>58</x:v>
      </x:c>
      <x:c r="L685" s="0">
        <x:v>2466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135</x:v>
      </x:c>
      <x:c r="F686" s="0" t="s">
        <x:v>136</x:v>
      </x:c>
      <x:c r="G686" s="0" t="s">
        <x:v>129</x:v>
      </x:c>
      <x:c r="H686" s="0" t="s">
        <x:v>130</x:v>
      </x:c>
      <x:c r="I686" s="0" t="s">
        <x:v>75</x:v>
      </x:c>
      <x:c r="J686" s="0" t="s">
        <x:v>76</x:v>
      </x:c>
      <x:c r="K686" s="0" t="s">
        <x:v>58</x:v>
      </x:c>
      <x:c r="L686" s="0">
        <x:v>2548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135</x:v>
      </x:c>
      <x:c r="F687" s="0" t="s">
        <x:v>136</x:v>
      </x:c>
      <x:c r="G687" s="0" t="s">
        <x:v>129</x:v>
      </x:c>
      <x:c r="H687" s="0" t="s">
        <x:v>130</x:v>
      </x:c>
      <x:c r="I687" s="0" t="s">
        <x:v>77</x:v>
      </x:c>
      <x:c r="J687" s="0" t="s">
        <x:v>78</x:v>
      </x:c>
      <x:c r="K687" s="0" t="s">
        <x:v>58</x:v>
      </x:c>
      <x:c r="L687" s="0">
        <x:v>10923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135</x:v>
      </x:c>
      <x:c r="F688" s="0" t="s">
        <x:v>136</x:v>
      </x:c>
      <x:c r="G688" s="0" t="s">
        <x:v>129</x:v>
      </x:c>
      <x:c r="H688" s="0" t="s">
        <x:v>130</x:v>
      </x:c>
      <x:c r="I688" s="0" t="s">
        <x:v>79</x:v>
      </x:c>
      <x:c r="J688" s="0" t="s">
        <x:v>80</x:v>
      </x:c>
      <x:c r="K688" s="0" t="s">
        <x:v>58</x:v>
      </x:c>
      <x:c r="L688" s="0">
        <x:v>11793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135</x:v>
      </x:c>
      <x:c r="F689" s="0" t="s">
        <x:v>136</x:v>
      </x:c>
      <x:c r="G689" s="0" t="s">
        <x:v>129</x:v>
      </x:c>
      <x:c r="H689" s="0" t="s">
        <x:v>130</x:v>
      </x:c>
      <x:c r="I689" s="0" t="s">
        <x:v>81</x:v>
      </x:c>
      <x:c r="J689" s="0" t="s">
        <x:v>82</x:v>
      </x:c>
      <x:c r="K689" s="0" t="s">
        <x:v>58</x:v>
      </x:c>
      <x:c r="L689" s="0">
        <x:v>943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135</x:v>
      </x:c>
      <x:c r="F690" s="0" t="s">
        <x:v>136</x:v>
      </x:c>
      <x:c r="G690" s="0" t="s">
        <x:v>129</x:v>
      </x:c>
      <x:c r="H690" s="0" t="s">
        <x:v>130</x:v>
      </x:c>
      <x:c r="I690" s="0" t="s">
        <x:v>83</x:v>
      </x:c>
      <x:c r="J690" s="0" t="s">
        <x:v>84</x:v>
      </x:c>
      <x:c r="K690" s="0" t="s">
        <x:v>58</x:v>
      </x:c>
      <x:c r="L690" s="0">
        <x:v>15776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135</x:v>
      </x:c>
      <x:c r="F691" s="0" t="s">
        <x:v>136</x:v>
      </x:c>
      <x:c r="G691" s="0" t="s">
        <x:v>129</x:v>
      </x:c>
      <x:c r="H691" s="0" t="s">
        <x:v>130</x:v>
      </x:c>
      <x:c r="I691" s="0" t="s">
        <x:v>85</x:v>
      </x:c>
      <x:c r="J691" s="0" t="s">
        <x:v>86</x:v>
      </x:c>
      <x:c r="K691" s="0" t="s">
        <x:v>58</x:v>
      </x:c>
      <x:c r="L691" s="0">
        <x:v>2375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135</x:v>
      </x:c>
      <x:c r="F692" s="0" t="s">
        <x:v>136</x:v>
      </x:c>
      <x:c r="G692" s="0" t="s">
        <x:v>129</x:v>
      </x:c>
      <x:c r="H692" s="0" t="s">
        <x:v>130</x:v>
      </x:c>
      <x:c r="I692" s="0" t="s">
        <x:v>87</x:v>
      </x:c>
      <x:c r="J692" s="0" t="s">
        <x:v>88</x:v>
      </x:c>
      <x:c r="K692" s="0" t="s">
        <x:v>58</x:v>
      </x:c>
      <x:c r="L692" s="0">
        <x:v>6909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135</x:v>
      </x:c>
      <x:c r="F693" s="0" t="s">
        <x:v>136</x:v>
      </x:c>
      <x:c r="G693" s="0" t="s">
        <x:v>129</x:v>
      </x:c>
      <x:c r="H693" s="0" t="s">
        <x:v>130</x:v>
      </x:c>
      <x:c r="I693" s="0" t="s">
        <x:v>89</x:v>
      </x:c>
      <x:c r="J693" s="0" t="s">
        <x:v>90</x:v>
      </x:c>
      <x:c r="K693" s="0" t="s">
        <x:v>58</x:v>
      </x:c>
      <x:c r="L693" s="0">
        <x:v>7153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135</x:v>
      </x:c>
      <x:c r="F694" s="0" t="s">
        <x:v>136</x:v>
      </x:c>
      <x:c r="G694" s="0" t="s">
        <x:v>129</x:v>
      </x:c>
      <x:c r="H694" s="0" t="s">
        <x:v>130</x:v>
      </x:c>
      <x:c r="I694" s="0" t="s">
        <x:v>91</x:v>
      </x:c>
      <x:c r="J694" s="0" t="s">
        <x:v>92</x:v>
      </x:c>
      <x:c r="K694" s="0" t="s">
        <x:v>58</x:v>
      </x:c>
      <x:c r="L694" s="0">
        <x:v>6001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135</x:v>
      </x:c>
      <x:c r="F695" s="0" t="s">
        <x:v>136</x:v>
      </x:c>
      <x:c r="G695" s="0" t="s">
        <x:v>129</x:v>
      </x:c>
      <x:c r="H695" s="0" t="s">
        <x:v>130</x:v>
      </x:c>
      <x:c r="I695" s="0" t="s">
        <x:v>93</x:v>
      </x:c>
      <x:c r="J695" s="0" t="s">
        <x:v>94</x:v>
      </x:c>
      <x:c r="K695" s="0" t="s">
        <x:v>58</x:v>
      </x:c>
      <x:c r="L695" s="0">
        <x:v>1862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135</x:v>
      </x:c>
      <x:c r="F696" s="0" t="s">
        <x:v>136</x:v>
      </x:c>
      <x:c r="G696" s="0" t="s">
        <x:v>129</x:v>
      </x:c>
      <x:c r="H696" s="0" t="s">
        <x:v>130</x:v>
      </x:c>
      <x:c r="I696" s="0" t="s">
        <x:v>95</x:v>
      </x:c>
      <x:c r="J696" s="0" t="s">
        <x:v>96</x:v>
      </x:c>
      <x:c r="K696" s="0" t="s">
        <x:v>58</x:v>
      </x:c>
      <x:c r="L696" s="0">
        <x:v>949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135</x:v>
      </x:c>
      <x:c r="F697" s="0" t="s">
        <x:v>136</x:v>
      </x:c>
      <x:c r="G697" s="0" t="s">
        <x:v>129</x:v>
      </x:c>
      <x:c r="H697" s="0" t="s">
        <x:v>130</x:v>
      </x:c>
      <x:c r="I697" s="0" t="s">
        <x:v>97</x:v>
      </x:c>
      <x:c r="J697" s="0" t="s">
        <x:v>98</x:v>
      </x:c>
      <x:c r="K697" s="0" t="s">
        <x:v>58</x:v>
      </x:c>
      <x:c r="L697" s="0">
        <x:v>7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135</x:v>
      </x:c>
      <x:c r="F698" s="0" t="s">
        <x:v>136</x:v>
      </x:c>
      <x:c r="G698" s="0" t="s">
        <x:v>129</x:v>
      </x:c>
      <x:c r="H698" s="0" t="s">
        <x:v>130</x:v>
      </x:c>
      <x:c r="I698" s="0" t="s">
        <x:v>99</x:v>
      </x:c>
      <x:c r="J698" s="0" t="s">
        <x:v>100</x:v>
      </x:c>
      <x:c r="K698" s="0" t="s">
        <x:v>58</x:v>
      </x:c>
      <x:c r="L698" s="0">
        <x:v>34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135</x:v>
      </x:c>
      <x:c r="F699" s="0" t="s">
        <x:v>136</x:v>
      </x:c>
      <x:c r="G699" s="0" t="s">
        <x:v>129</x:v>
      </x:c>
      <x:c r="H699" s="0" t="s">
        <x:v>130</x:v>
      </x:c>
      <x:c r="I699" s="0" t="s">
        <x:v>101</x:v>
      </x:c>
      <x:c r="J699" s="0" t="s">
        <x:v>102</x:v>
      </x:c>
      <x:c r="K699" s="0" t="s">
        <x:v>58</x:v>
      </x:c>
      <x:c r="L699" s="0">
        <x:v>2174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135</x:v>
      </x:c>
      <x:c r="F700" s="0" t="s">
        <x:v>136</x:v>
      </x:c>
      <x:c r="G700" s="0" t="s">
        <x:v>129</x:v>
      </x:c>
      <x:c r="H700" s="0" t="s">
        <x:v>130</x:v>
      </x:c>
      <x:c r="I700" s="0" t="s">
        <x:v>103</x:v>
      </x:c>
      <x:c r="J700" s="0" t="s">
        <x:v>104</x:v>
      </x:c>
      <x:c r="K700" s="0" t="s">
        <x:v>58</x:v>
      </x:c>
      <x:c r="L700" s="0">
        <x:v>1437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135</x:v>
      </x:c>
      <x:c r="F701" s="0" t="s">
        <x:v>136</x:v>
      </x:c>
      <x:c r="G701" s="0" t="s">
        <x:v>129</x:v>
      </x:c>
      <x:c r="H701" s="0" t="s">
        <x:v>130</x:v>
      </x:c>
      <x:c r="I701" s="0" t="s">
        <x:v>105</x:v>
      </x:c>
      <x:c r="J701" s="0" t="s">
        <x:v>106</x:v>
      </x:c>
      <x:c r="K701" s="0" t="s">
        <x:v>58</x:v>
      </x:c>
      <x:c r="L701" s="0">
        <x:v>7871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135</x:v>
      </x:c>
      <x:c r="F702" s="0" t="s">
        <x:v>136</x:v>
      </x:c>
      <x:c r="G702" s="0" t="s">
        <x:v>131</x:v>
      </x:c>
      <x:c r="H702" s="0" t="s">
        <x:v>132</x:v>
      </x:c>
      <x:c r="I702" s="0" t="s">
        <x:v>56</x:v>
      </x:c>
      <x:c r="J702" s="0" t="s">
        <x:v>57</x:v>
      </x:c>
      <x:c r="K702" s="0" t="s">
        <x:v>58</x:v>
      </x:c>
      <x:c r="L702" s="0">
        <x:v>85002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135</x:v>
      </x:c>
      <x:c r="F703" s="0" t="s">
        <x:v>136</x:v>
      </x:c>
      <x:c r="G703" s="0" t="s">
        <x:v>131</x:v>
      </x:c>
      <x:c r="H703" s="0" t="s">
        <x:v>132</x:v>
      </x:c>
      <x:c r="I703" s="0" t="s">
        <x:v>59</x:v>
      </x:c>
      <x:c r="J703" s="0" t="s">
        <x:v>60</x:v>
      </x:c>
      <x:c r="K703" s="0" t="s">
        <x:v>58</x:v>
      </x:c>
      <x:c r="L703" s="0">
        <x:v>689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135</x:v>
      </x:c>
      <x:c r="F704" s="0" t="s">
        <x:v>136</x:v>
      </x:c>
      <x:c r="G704" s="0" t="s">
        <x:v>131</x:v>
      </x:c>
      <x:c r="H704" s="0" t="s">
        <x:v>132</x:v>
      </x:c>
      <x:c r="I704" s="0" t="s">
        <x:v>61</x:v>
      </x:c>
      <x:c r="J704" s="0" t="s">
        <x:v>62</x:v>
      </x:c>
      <x:c r="K704" s="0" t="s">
        <x:v>58</x:v>
      </x:c>
      <x:c r="L704" s="0">
        <x:v>171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135</x:v>
      </x:c>
      <x:c r="F705" s="0" t="s">
        <x:v>136</x:v>
      </x:c>
      <x:c r="G705" s="0" t="s">
        <x:v>131</x:v>
      </x:c>
      <x:c r="H705" s="0" t="s">
        <x:v>132</x:v>
      </x:c>
      <x:c r="I705" s="0" t="s">
        <x:v>63</x:v>
      </x:c>
      <x:c r="J705" s="0" t="s">
        <x:v>64</x:v>
      </x:c>
      <x:c r="K705" s="0" t="s">
        <x:v>58</x:v>
      </x:c>
      <x:c r="L705" s="0">
        <x:v>8710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135</x:v>
      </x:c>
      <x:c r="F706" s="0" t="s">
        <x:v>136</x:v>
      </x:c>
      <x:c r="G706" s="0" t="s">
        <x:v>131</x:v>
      </x:c>
      <x:c r="H706" s="0" t="s">
        <x:v>132</x:v>
      </x:c>
      <x:c r="I706" s="0" t="s">
        <x:v>65</x:v>
      </x:c>
      <x:c r="J706" s="0" t="s">
        <x:v>66</x:v>
      </x:c>
      <x:c r="K706" s="0" t="s">
        <x:v>58</x:v>
      </x:c>
      <x:c r="L706" s="0">
        <x:v>1006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135</x:v>
      </x:c>
      <x:c r="F707" s="0" t="s">
        <x:v>136</x:v>
      </x:c>
      <x:c r="G707" s="0" t="s">
        <x:v>131</x:v>
      </x:c>
      <x:c r="H707" s="0" t="s">
        <x:v>132</x:v>
      </x:c>
      <x:c r="I707" s="0" t="s">
        <x:v>67</x:v>
      </x:c>
      <x:c r="J707" s="0" t="s">
        <x:v>68</x:v>
      </x:c>
      <x:c r="K707" s="0" t="s">
        <x:v>58</x:v>
      </x:c>
      <x:c r="L707" s="0">
        <x:v>243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135</x:v>
      </x:c>
      <x:c r="F708" s="0" t="s">
        <x:v>136</x:v>
      </x:c>
      <x:c r="G708" s="0" t="s">
        <x:v>131</x:v>
      </x:c>
      <x:c r="H708" s="0" t="s">
        <x:v>132</x:v>
      </x:c>
      <x:c r="I708" s="0" t="s">
        <x:v>69</x:v>
      </x:c>
      <x:c r="J708" s="0" t="s">
        <x:v>70</x:v>
      </x:c>
      <x:c r="K708" s="0" t="s">
        <x:v>58</x:v>
      </x:c>
      <x:c r="L708" s="0">
        <x:v>1624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135</x:v>
      </x:c>
      <x:c r="F709" s="0" t="s">
        <x:v>136</x:v>
      </x:c>
      <x:c r="G709" s="0" t="s">
        <x:v>131</x:v>
      </x:c>
      <x:c r="H709" s="0" t="s">
        <x:v>132</x:v>
      </x:c>
      <x:c r="I709" s="0" t="s">
        <x:v>71</x:v>
      </x:c>
      <x:c r="J709" s="0" t="s">
        <x:v>72</x:v>
      </x:c>
      <x:c r="K709" s="0" t="s">
        <x:v>58</x:v>
      </x:c>
      <x:c r="L709" s="0">
        <x:v>4907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135</x:v>
      </x:c>
      <x:c r="F710" s="0" t="s">
        <x:v>136</x:v>
      </x:c>
      <x:c r="G710" s="0" t="s">
        <x:v>131</x:v>
      </x:c>
      <x:c r="H710" s="0" t="s">
        <x:v>132</x:v>
      </x:c>
      <x:c r="I710" s="0" t="s">
        <x:v>73</x:v>
      </x:c>
      <x:c r="J710" s="0" t="s">
        <x:v>74</x:v>
      </x:c>
      <x:c r="K710" s="0" t="s">
        <x:v>58</x:v>
      </x:c>
      <x:c r="L710" s="0">
        <x:v>1429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135</x:v>
      </x:c>
      <x:c r="F711" s="0" t="s">
        <x:v>136</x:v>
      </x:c>
      <x:c r="G711" s="0" t="s">
        <x:v>131</x:v>
      </x:c>
      <x:c r="H711" s="0" t="s">
        <x:v>132</x:v>
      </x:c>
      <x:c r="I711" s="0" t="s">
        <x:v>75</x:v>
      </x:c>
      <x:c r="J711" s="0" t="s">
        <x:v>76</x:v>
      </x:c>
      <x:c r="K711" s="0" t="s">
        <x:v>58</x:v>
      </x:c>
      <x:c r="L711" s="0">
        <x:v>1342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135</x:v>
      </x:c>
      <x:c r="F712" s="0" t="s">
        <x:v>136</x:v>
      </x:c>
      <x:c r="G712" s="0" t="s">
        <x:v>131</x:v>
      </x:c>
      <x:c r="H712" s="0" t="s">
        <x:v>132</x:v>
      </x:c>
      <x:c r="I712" s="0" t="s">
        <x:v>77</x:v>
      </x:c>
      <x:c r="J712" s="0" t="s">
        <x:v>78</x:v>
      </x:c>
      <x:c r="K712" s="0" t="s">
        <x:v>58</x:v>
      </x:c>
      <x:c r="L712" s="0">
        <x:v>8650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135</x:v>
      </x:c>
      <x:c r="F713" s="0" t="s">
        <x:v>136</x:v>
      </x:c>
      <x:c r="G713" s="0" t="s">
        <x:v>131</x:v>
      </x:c>
      <x:c r="H713" s="0" t="s">
        <x:v>132</x:v>
      </x:c>
      <x:c r="I713" s="0" t="s">
        <x:v>79</x:v>
      </x:c>
      <x:c r="J713" s="0" t="s">
        <x:v>80</x:v>
      </x:c>
      <x:c r="K713" s="0" t="s">
        <x:v>58</x:v>
      </x:c>
      <x:c r="L713" s="0">
        <x:v>7848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135</x:v>
      </x:c>
      <x:c r="F714" s="0" t="s">
        <x:v>136</x:v>
      </x:c>
      <x:c r="G714" s="0" t="s">
        <x:v>131</x:v>
      </x:c>
      <x:c r="H714" s="0" t="s">
        <x:v>132</x:v>
      </x:c>
      <x:c r="I714" s="0" t="s">
        <x:v>81</x:v>
      </x:c>
      <x:c r="J714" s="0" t="s">
        <x:v>82</x:v>
      </x:c>
      <x:c r="K714" s="0" t="s">
        <x:v>58</x:v>
      </x:c>
      <x:c r="L714" s="0">
        <x:v>414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135</x:v>
      </x:c>
      <x:c r="F715" s="0" t="s">
        <x:v>136</x:v>
      </x:c>
      <x:c r="G715" s="0" t="s">
        <x:v>131</x:v>
      </x:c>
      <x:c r="H715" s="0" t="s">
        <x:v>132</x:v>
      </x:c>
      <x:c r="I715" s="0" t="s">
        <x:v>83</x:v>
      </x:c>
      <x:c r="J715" s="0" t="s">
        <x:v>84</x:v>
      </x:c>
      <x:c r="K715" s="0" t="s">
        <x:v>58</x:v>
      </x:c>
      <x:c r="L715" s="0">
        <x:v>10021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135</x:v>
      </x:c>
      <x:c r="F716" s="0" t="s">
        <x:v>136</x:v>
      </x:c>
      <x:c r="G716" s="0" t="s">
        <x:v>131</x:v>
      </x:c>
      <x:c r="H716" s="0" t="s">
        <x:v>132</x:v>
      </x:c>
      <x:c r="I716" s="0" t="s">
        <x:v>85</x:v>
      </x:c>
      <x:c r="J716" s="0" t="s">
        <x:v>86</x:v>
      </x:c>
      <x:c r="K716" s="0" t="s">
        <x:v>58</x:v>
      </x:c>
      <x:c r="L716" s="0">
        <x:v>1579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135</x:v>
      </x:c>
      <x:c r="F717" s="0" t="s">
        <x:v>136</x:v>
      </x:c>
      <x:c r="G717" s="0" t="s">
        <x:v>131</x:v>
      </x:c>
      <x:c r="H717" s="0" t="s">
        <x:v>132</x:v>
      </x:c>
      <x:c r="I717" s="0" t="s">
        <x:v>87</x:v>
      </x:c>
      <x:c r="J717" s="0" t="s">
        <x:v>88</x:v>
      </x:c>
      <x:c r="K717" s="0" t="s">
        <x:v>58</x:v>
      </x:c>
      <x:c r="L717" s="0">
        <x:v>6240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135</x:v>
      </x:c>
      <x:c r="F718" s="0" t="s">
        <x:v>136</x:v>
      </x:c>
      <x:c r="G718" s="0" t="s">
        <x:v>131</x:v>
      </x:c>
      <x:c r="H718" s="0" t="s">
        <x:v>132</x:v>
      </x:c>
      <x:c r="I718" s="0" t="s">
        <x:v>89</x:v>
      </x:c>
      <x:c r="J718" s="0" t="s">
        <x:v>90</x:v>
      </x:c>
      <x:c r="K718" s="0" t="s">
        <x:v>58</x:v>
      </x:c>
      <x:c r="L718" s="0">
        <x:v>12688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135</x:v>
      </x:c>
      <x:c r="F719" s="0" t="s">
        <x:v>136</x:v>
      </x:c>
      <x:c r="G719" s="0" t="s">
        <x:v>131</x:v>
      </x:c>
      <x:c r="H719" s="0" t="s">
        <x:v>132</x:v>
      </x:c>
      <x:c r="I719" s="0" t="s">
        <x:v>91</x:v>
      </x:c>
      <x:c r="J719" s="0" t="s">
        <x:v>92</x:v>
      </x:c>
      <x:c r="K719" s="0" t="s">
        <x:v>58</x:v>
      </x:c>
      <x:c r="L719" s="0">
        <x:v>7282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135</x:v>
      </x:c>
      <x:c r="F720" s="0" t="s">
        <x:v>136</x:v>
      </x:c>
      <x:c r="G720" s="0" t="s">
        <x:v>131</x:v>
      </x:c>
      <x:c r="H720" s="0" t="s">
        <x:v>132</x:v>
      </x:c>
      <x:c r="I720" s="0" t="s">
        <x:v>93</x:v>
      </x:c>
      <x:c r="J720" s="0" t="s">
        <x:v>94</x:v>
      </x:c>
      <x:c r="K720" s="0" t="s">
        <x:v>58</x:v>
      </x:c>
      <x:c r="L720" s="0">
        <x:v>1413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135</x:v>
      </x:c>
      <x:c r="F721" s="0" t="s">
        <x:v>136</x:v>
      </x:c>
      <x:c r="G721" s="0" t="s">
        <x:v>131</x:v>
      </x:c>
      <x:c r="H721" s="0" t="s">
        <x:v>132</x:v>
      </x:c>
      <x:c r="I721" s="0" t="s">
        <x:v>95</x:v>
      </x:c>
      <x:c r="J721" s="0" t="s">
        <x:v>96</x:v>
      </x:c>
      <x:c r="K721" s="0" t="s">
        <x:v>58</x:v>
      </x:c>
      <x:c r="L721" s="0">
        <x:v>1338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135</x:v>
      </x:c>
      <x:c r="F722" s="0" t="s">
        <x:v>136</x:v>
      </x:c>
      <x:c r="G722" s="0" t="s">
        <x:v>131</x:v>
      </x:c>
      <x:c r="H722" s="0" t="s">
        <x:v>132</x:v>
      </x:c>
      <x:c r="I722" s="0" t="s">
        <x:v>97</x:v>
      </x:c>
      <x:c r="J722" s="0" t="s">
        <x:v>98</x:v>
      </x:c>
      <x:c r="K722" s="0" t="s">
        <x:v>58</x:v>
      </x:c>
      <x:c r="L722" s="0">
        <x:v>1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135</x:v>
      </x:c>
      <x:c r="F723" s="0" t="s">
        <x:v>136</x:v>
      </x:c>
      <x:c r="G723" s="0" t="s">
        <x:v>131</x:v>
      </x:c>
      <x:c r="H723" s="0" t="s">
        <x:v>132</x:v>
      </x:c>
      <x:c r="I723" s="0" t="s">
        <x:v>99</x:v>
      </x:c>
      <x:c r="J723" s="0" t="s">
        <x:v>100</x:v>
      </x:c>
      <x:c r="K723" s="0" t="s">
        <x:v>58</x:v>
      </x:c>
      <x:c r="L723" s="0">
        <x:v>87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135</x:v>
      </x:c>
      <x:c r="F724" s="0" t="s">
        <x:v>136</x:v>
      </x:c>
      <x:c r="G724" s="0" t="s">
        <x:v>131</x:v>
      </x:c>
      <x:c r="H724" s="0" t="s">
        <x:v>132</x:v>
      </x:c>
      <x:c r="I724" s="0" t="s">
        <x:v>101</x:v>
      </x:c>
      <x:c r="J724" s="0" t="s">
        <x:v>102</x:v>
      </x:c>
      <x:c r="K724" s="0" t="s">
        <x:v>58</x:v>
      </x:c>
      <x:c r="L724" s="0">
        <x:v>1743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135</x:v>
      </x:c>
      <x:c r="F725" s="0" t="s">
        <x:v>136</x:v>
      </x:c>
      <x:c r="G725" s="0" t="s">
        <x:v>131</x:v>
      </x:c>
      <x:c r="H725" s="0" t="s">
        <x:v>132</x:v>
      </x:c>
      <x:c r="I725" s="0" t="s">
        <x:v>103</x:v>
      </x:c>
      <x:c r="J725" s="0" t="s">
        <x:v>104</x:v>
      </x:c>
      <x:c r="K725" s="0" t="s">
        <x:v>58</x:v>
      </x:c>
      <x:c r="L725" s="0">
        <x:v>816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135</x:v>
      </x:c>
      <x:c r="F726" s="0" t="s">
        <x:v>136</x:v>
      </x:c>
      <x:c r="G726" s="0" t="s">
        <x:v>131</x:v>
      </x:c>
      <x:c r="H726" s="0" t="s">
        <x:v>132</x:v>
      </x:c>
      <x:c r="I726" s="0" t="s">
        <x:v>105</x:v>
      </x:c>
      <x:c r="J726" s="0" t="s">
        <x:v>106</x:v>
      </x:c>
      <x:c r="K726" s="0" t="s">
        <x:v>58</x:v>
      </x:c>
      <x:c r="L726" s="0">
        <x:v>4761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135</x:v>
      </x:c>
      <x:c r="F727" s="0" t="s">
        <x:v>136</x:v>
      </x:c>
      <x:c r="G727" s="0" t="s">
        <x:v>133</x:v>
      </x:c>
      <x:c r="H727" s="0" t="s">
        <x:v>134</x:v>
      </x:c>
      <x:c r="I727" s="0" t="s">
        <x:v>56</x:v>
      </x:c>
      <x:c r="J727" s="0" t="s">
        <x:v>57</x:v>
      </x:c>
      <x:c r="K727" s="0" t="s">
        <x:v>58</x:v>
      </x:c>
      <x:c r="L727" s="0">
        <x:v>43506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135</x:v>
      </x:c>
      <x:c r="F728" s="0" t="s">
        <x:v>136</x:v>
      </x:c>
      <x:c r="G728" s="0" t="s">
        <x:v>133</x:v>
      </x:c>
      <x:c r="H728" s="0" t="s">
        <x:v>134</x:v>
      </x:c>
      <x:c r="I728" s="0" t="s">
        <x:v>59</x:v>
      </x:c>
      <x:c r="J728" s="0" t="s">
        <x:v>60</x:v>
      </x:c>
      <x:c r="K728" s="0" t="s">
        <x:v>58</x:v>
      </x:c>
      <x:c r="L728" s="0">
        <x:v>1906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135</x:v>
      </x:c>
      <x:c r="F729" s="0" t="s">
        <x:v>136</x:v>
      </x:c>
      <x:c r="G729" s="0" t="s">
        <x:v>133</x:v>
      </x:c>
      <x:c r="H729" s="0" t="s">
        <x:v>134</x:v>
      </x:c>
      <x:c r="I729" s="0" t="s">
        <x:v>61</x:v>
      </x:c>
      <x:c r="J729" s="0" t="s">
        <x:v>62</x:v>
      </x:c>
      <x:c r="K729" s="0" t="s">
        <x:v>58</x:v>
      </x:c>
      <x:c r="L729" s="0">
        <x:v>85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135</x:v>
      </x:c>
      <x:c r="F730" s="0" t="s">
        <x:v>136</x:v>
      </x:c>
      <x:c r="G730" s="0" t="s">
        <x:v>133</x:v>
      </x:c>
      <x:c r="H730" s="0" t="s">
        <x:v>134</x:v>
      </x:c>
      <x:c r="I730" s="0" t="s">
        <x:v>63</x:v>
      </x:c>
      <x:c r="J730" s="0" t="s">
        <x:v>64</x:v>
      </x:c>
      <x:c r="K730" s="0" t="s">
        <x:v>58</x:v>
      </x:c>
      <x:c r="L730" s="0">
        <x:v>1791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135</x:v>
      </x:c>
      <x:c r="F731" s="0" t="s">
        <x:v>136</x:v>
      </x:c>
      <x:c r="G731" s="0" t="s">
        <x:v>133</x:v>
      </x:c>
      <x:c r="H731" s="0" t="s">
        <x:v>134</x:v>
      </x:c>
      <x:c r="I731" s="0" t="s">
        <x:v>65</x:v>
      </x:c>
      <x:c r="J731" s="0" t="s">
        <x:v>66</x:v>
      </x:c>
      <x:c r="K731" s="0" t="s">
        <x:v>58</x:v>
      </x:c>
      <x:c r="L731" s="0">
        <x:v>99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135</x:v>
      </x:c>
      <x:c r="F732" s="0" t="s">
        <x:v>136</x:v>
      </x:c>
      <x:c r="G732" s="0" t="s">
        <x:v>133</x:v>
      </x:c>
      <x:c r="H732" s="0" t="s">
        <x:v>134</x:v>
      </x:c>
      <x:c r="I732" s="0" t="s">
        <x:v>67</x:v>
      </x:c>
      <x:c r="J732" s="0" t="s">
        <x:v>68</x:v>
      </x:c>
      <x:c r="K732" s="0" t="s">
        <x:v>58</x:v>
      </x:c>
      <x:c r="L732" s="0">
        <x:v>157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135</x:v>
      </x:c>
      <x:c r="F733" s="0" t="s">
        <x:v>136</x:v>
      </x:c>
      <x:c r="G733" s="0" t="s">
        <x:v>133</x:v>
      </x:c>
      <x:c r="H733" s="0" t="s">
        <x:v>134</x:v>
      </x:c>
      <x:c r="I733" s="0" t="s">
        <x:v>69</x:v>
      </x:c>
      <x:c r="J733" s="0" t="s">
        <x:v>70</x:v>
      </x:c>
      <x:c r="K733" s="0" t="s">
        <x:v>58</x:v>
      </x:c>
      <x:c r="L733" s="0">
        <x:v>1214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135</x:v>
      </x:c>
      <x:c r="F734" s="0" t="s">
        <x:v>136</x:v>
      </x:c>
      <x:c r="G734" s="0" t="s">
        <x:v>133</x:v>
      </x:c>
      <x:c r="H734" s="0" t="s">
        <x:v>134</x:v>
      </x:c>
      <x:c r="I734" s="0" t="s">
        <x:v>71</x:v>
      </x:c>
      <x:c r="J734" s="0" t="s">
        <x:v>72</x:v>
      </x:c>
      <x:c r="K734" s="0" t="s">
        <x:v>58</x:v>
      </x:c>
      <x:c r="L734" s="0">
        <x:v>2235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135</x:v>
      </x:c>
      <x:c r="F735" s="0" t="s">
        <x:v>136</x:v>
      </x:c>
      <x:c r="G735" s="0" t="s">
        <x:v>133</x:v>
      </x:c>
      <x:c r="H735" s="0" t="s">
        <x:v>134</x:v>
      </x:c>
      <x:c r="I735" s="0" t="s">
        <x:v>73</x:v>
      </x:c>
      <x:c r="J735" s="0" t="s">
        <x:v>74</x:v>
      </x:c>
      <x:c r="K735" s="0" t="s">
        <x:v>58</x:v>
      </x:c>
      <x:c r="L735" s="0">
        <x:v>1248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135</x:v>
      </x:c>
      <x:c r="F736" s="0" t="s">
        <x:v>136</x:v>
      </x:c>
      <x:c r="G736" s="0" t="s">
        <x:v>133</x:v>
      </x:c>
      <x:c r="H736" s="0" t="s">
        <x:v>134</x:v>
      </x:c>
      <x:c r="I736" s="0" t="s">
        <x:v>75</x:v>
      </x:c>
      <x:c r="J736" s="0" t="s">
        <x:v>76</x:v>
      </x:c>
      <x:c r="K736" s="0" t="s">
        <x:v>58</x:v>
      </x:c>
      <x:c r="L736" s="0">
        <x:v>1200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135</x:v>
      </x:c>
      <x:c r="F737" s="0" t="s">
        <x:v>136</x:v>
      </x:c>
      <x:c r="G737" s="0" t="s">
        <x:v>133</x:v>
      </x:c>
      <x:c r="H737" s="0" t="s">
        <x:v>134</x:v>
      </x:c>
      <x:c r="I737" s="0" t="s">
        <x:v>77</x:v>
      </x:c>
      <x:c r="J737" s="0" t="s">
        <x:v>78</x:v>
      </x:c>
      <x:c r="K737" s="0" t="s">
        <x:v>58</x:v>
      </x:c>
      <x:c r="L737" s="0">
        <x:v>353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135</x:v>
      </x:c>
      <x:c r="F738" s="0" t="s">
        <x:v>136</x:v>
      </x:c>
      <x:c r="G738" s="0" t="s">
        <x:v>133</x:v>
      </x:c>
      <x:c r="H738" s="0" t="s">
        <x:v>134</x:v>
      </x:c>
      <x:c r="I738" s="0" t="s">
        <x:v>79</x:v>
      </x:c>
      <x:c r="J738" s="0" t="s">
        <x:v>80</x:v>
      </x:c>
      <x:c r="K738" s="0" t="s">
        <x:v>58</x:v>
      </x:c>
      <x:c r="L738" s="0">
        <x:v>244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135</x:v>
      </x:c>
      <x:c r="F739" s="0" t="s">
        <x:v>136</x:v>
      </x:c>
      <x:c r="G739" s="0" t="s">
        <x:v>133</x:v>
      </x:c>
      <x:c r="H739" s="0" t="s">
        <x:v>134</x:v>
      </x:c>
      <x:c r="I739" s="0" t="s">
        <x:v>81</x:v>
      </x:c>
      <x:c r="J739" s="0" t="s">
        <x:v>82</x:v>
      </x:c>
      <x:c r="K739" s="0" t="s">
        <x:v>58</x:v>
      </x:c>
      <x:c r="L739" s="0">
        <x:v>58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135</x:v>
      </x:c>
      <x:c r="F740" s="0" t="s">
        <x:v>136</x:v>
      </x:c>
      <x:c r="G740" s="0" t="s">
        <x:v>133</x:v>
      </x:c>
      <x:c r="H740" s="0" t="s">
        <x:v>134</x:v>
      </x:c>
      <x:c r="I740" s="0" t="s">
        <x:v>83</x:v>
      </x:c>
      <x:c r="J740" s="0" t="s">
        <x:v>84</x:v>
      </x:c>
      <x:c r="K740" s="0" t="s">
        <x:v>58</x:v>
      </x:c>
      <x:c r="L740" s="0">
        <x:v>338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135</x:v>
      </x:c>
      <x:c r="F741" s="0" t="s">
        <x:v>136</x:v>
      </x:c>
      <x:c r="G741" s="0" t="s">
        <x:v>133</x:v>
      </x:c>
      <x:c r="H741" s="0" t="s">
        <x:v>134</x:v>
      </x:c>
      <x:c r="I741" s="0" t="s">
        <x:v>85</x:v>
      </x:c>
      <x:c r="J741" s="0" t="s">
        <x:v>86</x:v>
      </x:c>
      <x:c r="K741" s="0" t="s">
        <x:v>58</x:v>
      </x:c>
      <x:c r="L741" s="0">
        <x:v>619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135</x:v>
      </x:c>
      <x:c r="F742" s="0" t="s">
        <x:v>136</x:v>
      </x:c>
      <x:c r="G742" s="0" t="s">
        <x:v>133</x:v>
      </x:c>
      <x:c r="H742" s="0" t="s">
        <x:v>134</x:v>
      </x:c>
      <x:c r="I742" s="0" t="s">
        <x:v>87</x:v>
      </x:c>
      <x:c r="J742" s="0" t="s">
        <x:v>88</x:v>
      </x:c>
      <x:c r="K742" s="0" t="s">
        <x:v>58</x:v>
      </x:c>
      <x:c r="L742" s="0">
        <x:v>660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135</x:v>
      </x:c>
      <x:c r="F743" s="0" t="s">
        <x:v>136</x:v>
      </x:c>
      <x:c r="G743" s="0" t="s">
        <x:v>133</x:v>
      </x:c>
      <x:c r="H743" s="0" t="s">
        <x:v>134</x:v>
      </x:c>
      <x:c r="I743" s="0" t="s">
        <x:v>89</x:v>
      </x:c>
      <x:c r="J743" s="0" t="s">
        <x:v>90</x:v>
      </x:c>
      <x:c r="K743" s="0" t="s">
        <x:v>58</x:v>
      </x:c>
      <x:c r="L743" s="0">
        <x:v>683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135</x:v>
      </x:c>
      <x:c r="F744" s="0" t="s">
        <x:v>136</x:v>
      </x:c>
      <x:c r="G744" s="0" t="s">
        <x:v>133</x:v>
      </x:c>
      <x:c r="H744" s="0" t="s">
        <x:v>134</x:v>
      </x:c>
      <x:c r="I744" s="0" t="s">
        <x:v>91</x:v>
      </x:c>
      <x:c r="J744" s="0" t="s">
        <x:v>92</x:v>
      </x:c>
      <x:c r="K744" s="0" t="s">
        <x:v>58</x:v>
      </x:c>
      <x:c r="L744" s="0">
        <x:v>533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135</x:v>
      </x:c>
      <x:c r="F745" s="0" t="s">
        <x:v>136</x:v>
      </x:c>
      <x:c r="G745" s="0" t="s">
        <x:v>133</x:v>
      </x:c>
      <x:c r="H745" s="0" t="s">
        <x:v>134</x:v>
      </x:c>
      <x:c r="I745" s="0" t="s">
        <x:v>93</x:v>
      </x:c>
      <x:c r="J745" s="0" t="s">
        <x:v>94</x:v>
      </x:c>
      <x:c r="K745" s="0" t="s">
        <x:v>58</x:v>
      </x:c>
      <x:c r="L745" s="0">
        <x:v>237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135</x:v>
      </x:c>
      <x:c r="F746" s="0" t="s">
        <x:v>136</x:v>
      </x:c>
      <x:c r="G746" s="0" t="s">
        <x:v>133</x:v>
      </x:c>
      <x:c r="H746" s="0" t="s">
        <x:v>134</x:v>
      </x:c>
      <x:c r="I746" s="0" t="s">
        <x:v>95</x:v>
      </x:c>
      <x:c r="J746" s="0" t="s">
        <x:v>96</x:v>
      </x:c>
      <x:c r="K746" s="0" t="s">
        <x:v>58</x:v>
      </x:c>
      <x:c r="L746" s="0">
        <x:v>187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135</x:v>
      </x:c>
      <x:c r="F747" s="0" t="s">
        <x:v>136</x:v>
      </x:c>
      <x:c r="G747" s="0" t="s">
        <x:v>133</x:v>
      </x:c>
      <x:c r="H747" s="0" t="s">
        <x:v>134</x:v>
      </x:c>
      <x:c r="I747" s="0" t="s">
        <x:v>97</x:v>
      </x:c>
      <x:c r="J747" s="0" t="s">
        <x:v>98</x:v>
      </x:c>
      <x:c r="K747" s="0" t="s">
        <x:v>58</x:v>
      </x:c>
      <x:c r="L747" s="0">
        <x:v>5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135</x:v>
      </x:c>
      <x:c r="F748" s="0" t="s">
        <x:v>136</x:v>
      </x:c>
      <x:c r="G748" s="0" t="s">
        <x:v>133</x:v>
      </x:c>
      <x:c r="H748" s="0" t="s">
        <x:v>134</x:v>
      </x:c>
      <x:c r="I748" s="0" t="s">
        <x:v>99</x:v>
      </x:c>
      <x:c r="J748" s="0" t="s">
        <x:v>100</x:v>
      </x:c>
      <x:c r="K748" s="0" t="s">
        <x:v>58</x:v>
      </x:c>
      <x:c r="L748" s="0">
        <x:v>10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135</x:v>
      </x:c>
      <x:c r="F749" s="0" t="s">
        <x:v>136</x:v>
      </x:c>
      <x:c r="G749" s="0" t="s">
        <x:v>133</x:v>
      </x:c>
      <x:c r="H749" s="0" t="s">
        <x:v>134</x:v>
      </x:c>
      <x:c r="I749" s="0" t="s">
        <x:v>101</x:v>
      </x:c>
      <x:c r="J749" s="0" t="s">
        <x:v>102</x:v>
      </x:c>
      <x:c r="K749" s="0" t="s">
        <x:v>58</x:v>
      </x:c>
      <x:c r="L749" s="0">
        <x:v>17870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135</x:v>
      </x:c>
      <x:c r="F750" s="0" t="s">
        <x:v>136</x:v>
      </x:c>
      <x:c r="G750" s="0" t="s">
        <x:v>133</x:v>
      </x:c>
      <x:c r="H750" s="0" t="s">
        <x:v>134</x:v>
      </x:c>
      <x:c r="I750" s="0" t="s">
        <x:v>103</x:v>
      </x:c>
      <x:c r="J750" s="0" t="s">
        <x:v>104</x:v>
      </x:c>
      <x:c r="K750" s="0" t="s">
        <x:v>58</x:v>
      </x:c>
      <x:c r="L750" s="0">
        <x:v>578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135</x:v>
      </x:c>
      <x:c r="F751" s="0" t="s">
        <x:v>136</x:v>
      </x:c>
      <x:c r="G751" s="0" t="s">
        <x:v>133</x:v>
      </x:c>
      <x:c r="H751" s="0" t="s">
        <x:v>134</x:v>
      </x:c>
      <x:c r="I751" s="0" t="s">
        <x:v>105</x:v>
      </x:c>
      <x:c r="J751" s="0" t="s">
        <x:v>106</x:v>
      </x:c>
      <x:c r="K751" s="0" t="s">
        <x:v>58</x:v>
      </x:c>
      <x:c r="L751" s="0">
        <x:v>11196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137</x:v>
      </x:c>
      <x:c r="F752" s="0" t="s">
        <x:v>138</x:v>
      </x:c>
      <x:c r="G752" s="0" t="s">
        <x:v>54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1003335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137</x:v>
      </x:c>
      <x:c r="F753" s="0" t="s">
        <x:v>138</x:v>
      </x:c>
      <x:c r="G753" s="0" t="s">
        <x:v>54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11095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137</x:v>
      </x:c>
      <x:c r="F754" s="0" t="s">
        <x:v>138</x:v>
      </x:c>
      <x:c r="G754" s="0" t="s">
        <x:v>54</x:v>
      </x:c>
      <x:c r="H754" s="0" t="s">
        <x:v>55</x:v>
      </x:c>
      <x:c r="I754" s="0" t="s">
        <x:v>61</x:v>
      </x:c>
      <x:c r="J754" s="0" t="s">
        <x:v>62</x:v>
      </x:c>
      <x:c r="K754" s="0" t="s">
        <x:v>58</x:v>
      </x:c>
      <x:c r="L754" s="0">
        <x:v>577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137</x:v>
      </x:c>
      <x:c r="F755" s="0" t="s">
        <x:v>138</x:v>
      </x:c>
      <x:c r="G755" s="0" t="s">
        <x:v>54</x:v>
      </x:c>
      <x:c r="H755" s="0" t="s">
        <x:v>55</x:v>
      </x:c>
      <x:c r="I755" s="0" t="s">
        <x:v>63</x:v>
      </x:c>
      <x:c r="J755" s="0" t="s">
        <x:v>64</x:v>
      </x:c>
      <x:c r="K755" s="0" t="s">
        <x:v>58</x:v>
      </x:c>
      <x:c r="L755" s="0">
        <x:v>56844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137</x:v>
      </x:c>
      <x:c r="F756" s="0" t="s">
        <x:v>138</x:v>
      </x:c>
      <x:c r="G756" s="0" t="s">
        <x:v>54</x:v>
      </x:c>
      <x:c r="H756" s="0" t="s">
        <x:v>55</x:v>
      </x:c>
      <x:c r="I756" s="0" t="s">
        <x:v>65</x:v>
      </x:c>
      <x:c r="J756" s="0" t="s">
        <x:v>66</x:v>
      </x:c>
      <x:c r="K756" s="0" t="s">
        <x:v>58</x:v>
      </x:c>
      <x:c r="L756" s="0">
        <x:v>2759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137</x:v>
      </x:c>
      <x:c r="F757" s="0" t="s">
        <x:v>138</x:v>
      </x:c>
      <x:c r="G757" s="0" t="s">
        <x:v>54</x:v>
      </x:c>
      <x:c r="H757" s="0" t="s">
        <x:v>55</x:v>
      </x:c>
      <x:c r="I757" s="0" t="s">
        <x:v>67</x:v>
      </x:c>
      <x:c r="J757" s="0" t="s">
        <x:v>68</x:v>
      </x:c>
      <x:c r="K757" s="0" t="s">
        <x:v>58</x:v>
      </x:c>
      <x:c r="L757" s="0">
        <x:v>1710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137</x:v>
      </x:c>
      <x:c r="F758" s="0" t="s">
        <x:v>138</x:v>
      </x:c>
      <x:c r="G758" s="0" t="s">
        <x:v>54</x:v>
      </x:c>
      <x:c r="H758" s="0" t="s">
        <x:v>55</x:v>
      </x:c>
      <x:c r="I758" s="0" t="s">
        <x:v>69</x:v>
      </x:c>
      <x:c r="J758" s="0" t="s">
        <x:v>70</x:v>
      </x:c>
      <x:c r="K758" s="0" t="s">
        <x:v>58</x:v>
      </x:c>
      <x:c r="L758" s="0">
        <x:v>7197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137</x:v>
      </x:c>
      <x:c r="F759" s="0" t="s">
        <x:v>138</x:v>
      </x:c>
      <x:c r="G759" s="0" t="s">
        <x:v>54</x:v>
      </x:c>
      <x:c r="H759" s="0" t="s">
        <x:v>55</x:v>
      </x:c>
      <x:c r="I759" s="0" t="s">
        <x:v>71</x:v>
      </x:c>
      <x:c r="J759" s="0" t="s">
        <x:v>72</x:v>
      </x:c>
      <x:c r="K759" s="0" t="s">
        <x:v>58</x:v>
      </x:c>
      <x:c r="L759" s="0">
        <x:v>127495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137</x:v>
      </x:c>
      <x:c r="F760" s="0" t="s">
        <x:v>138</x:v>
      </x:c>
      <x:c r="G760" s="0" t="s">
        <x:v>54</x:v>
      </x:c>
      <x:c r="H760" s="0" t="s">
        <x:v>55</x:v>
      </x:c>
      <x:c r="I760" s="0" t="s">
        <x:v>73</x:v>
      </x:c>
      <x:c r="J760" s="0" t="s">
        <x:v>74</x:v>
      </x:c>
      <x:c r="K760" s="0" t="s">
        <x:v>58</x:v>
      </x:c>
      <x:c r="L760" s="0">
        <x:v>15490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137</x:v>
      </x:c>
      <x:c r="F761" s="0" t="s">
        <x:v>138</x:v>
      </x:c>
      <x:c r="G761" s="0" t="s">
        <x:v>54</x:v>
      </x:c>
      <x:c r="H761" s="0" t="s">
        <x:v>55</x:v>
      </x:c>
      <x:c r="I761" s="0" t="s">
        <x:v>75</x:v>
      </x:c>
      <x:c r="J761" s="0" t="s">
        <x:v>76</x:v>
      </x:c>
      <x:c r="K761" s="0" t="s">
        <x:v>58</x:v>
      </x:c>
      <x:c r="L761" s="0">
        <x:v>55561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137</x:v>
      </x:c>
      <x:c r="F762" s="0" t="s">
        <x:v>138</x:v>
      </x:c>
      <x:c r="G762" s="0" t="s">
        <x:v>54</x:v>
      </x:c>
      <x:c r="H762" s="0" t="s">
        <x:v>55</x:v>
      </x:c>
      <x:c r="I762" s="0" t="s">
        <x:v>77</x:v>
      </x:c>
      <x:c r="J762" s="0" t="s">
        <x:v>78</x:v>
      </x:c>
      <x:c r="K762" s="0" t="s">
        <x:v>58</x:v>
      </x:c>
      <x:c r="L762" s="0">
        <x:v>22771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137</x:v>
      </x:c>
      <x:c r="F763" s="0" t="s">
        <x:v>138</x:v>
      </x:c>
      <x:c r="G763" s="0" t="s">
        <x:v>54</x:v>
      </x:c>
      <x:c r="H763" s="0" t="s">
        <x:v>55</x:v>
      </x:c>
      <x:c r="I763" s="0" t="s">
        <x:v>79</x:v>
      </x:c>
      <x:c r="J763" s="0" t="s">
        <x:v>80</x:v>
      </x:c>
      <x:c r="K763" s="0" t="s">
        <x:v>58</x:v>
      </x:c>
      <x:c r="L763" s="0">
        <x:v>51842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137</x:v>
      </x:c>
      <x:c r="F764" s="0" t="s">
        <x:v>138</x:v>
      </x:c>
      <x:c r="G764" s="0" t="s">
        <x:v>54</x:v>
      </x:c>
      <x:c r="H764" s="0" t="s">
        <x:v>55</x:v>
      </x:c>
      <x:c r="I764" s="0" t="s">
        <x:v>81</x:v>
      </x:c>
      <x:c r="J764" s="0" t="s">
        <x:v>82</x:v>
      </x:c>
      <x:c r="K764" s="0" t="s">
        <x:v>58</x:v>
      </x:c>
      <x:c r="L764" s="0">
        <x:v>3884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137</x:v>
      </x:c>
      <x:c r="F765" s="0" t="s">
        <x:v>138</x:v>
      </x:c>
      <x:c r="G765" s="0" t="s">
        <x:v>54</x:v>
      </x:c>
      <x:c r="H765" s="0" t="s">
        <x:v>55</x:v>
      </x:c>
      <x:c r="I765" s="0" t="s">
        <x:v>83</x:v>
      </x:c>
      <x:c r="J765" s="0" t="s">
        <x:v>84</x:v>
      </x:c>
      <x:c r="K765" s="0" t="s">
        <x:v>58</x:v>
      </x:c>
      <x:c r="L765" s="0">
        <x:v>44533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137</x:v>
      </x:c>
      <x:c r="F766" s="0" t="s">
        <x:v>138</x:v>
      </x:c>
      <x:c r="G766" s="0" t="s">
        <x:v>54</x:v>
      </x:c>
      <x:c r="H766" s="0" t="s">
        <x:v>55</x:v>
      </x:c>
      <x:c r="I766" s="0" t="s">
        <x:v>85</x:v>
      </x:c>
      <x:c r="J766" s="0" t="s">
        <x:v>86</x:v>
      </x:c>
      <x:c r="K766" s="0" t="s">
        <x:v>58</x:v>
      </x:c>
      <x:c r="L766" s="0">
        <x:v>26800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137</x:v>
      </x:c>
      <x:c r="F767" s="0" t="s">
        <x:v>138</x:v>
      </x:c>
      <x:c r="G767" s="0" t="s">
        <x:v>54</x:v>
      </x:c>
      <x:c r="H767" s="0" t="s">
        <x:v>55</x:v>
      </x:c>
      <x:c r="I767" s="0" t="s">
        <x:v>87</x:v>
      </x:c>
      <x:c r="J767" s="0" t="s">
        <x:v>88</x:v>
      </x:c>
      <x:c r="K767" s="0" t="s">
        <x:v>58</x:v>
      </x:c>
      <x:c r="L767" s="0">
        <x:v>53513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137</x:v>
      </x:c>
      <x:c r="F768" s="0" t="s">
        <x:v>138</x:v>
      </x:c>
      <x:c r="G768" s="0" t="s">
        <x:v>54</x:v>
      </x:c>
      <x:c r="H768" s="0" t="s">
        <x:v>55</x:v>
      </x:c>
      <x:c r="I768" s="0" t="s">
        <x:v>89</x:v>
      </x:c>
      <x:c r="J768" s="0" t="s">
        <x:v>90</x:v>
      </x:c>
      <x:c r="K768" s="0" t="s">
        <x:v>58</x:v>
      </x:c>
      <x:c r="L768" s="0">
        <x:v>125146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137</x:v>
      </x:c>
      <x:c r="F769" s="0" t="s">
        <x:v>138</x:v>
      </x:c>
      <x:c r="G769" s="0" t="s">
        <x:v>54</x:v>
      </x:c>
      <x:c r="H769" s="0" t="s">
        <x:v>55</x:v>
      </x:c>
      <x:c r="I769" s="0" t="s">
        <x:v>91</x:v>
      </x:c>
      <x:c r="J769" s="0" t="s">
        <x:v>92</x:v>
      </x:c>
      <x:c r="K769" s="0" t="s">
        <x:v>58</x:v>
      </x:c>
      <x:c r="L769" s="0">
        <x:v>159415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137</x:v>
      </x:c>
      <x:c r="F770" s="0" t="s">
        <x:v>138</x:v>
      </x:c>
      <x:c r="G770" s="0" t="s">
        <x:v>54</x:v>
      </x:c>
      <x:c r="H770" s="0" t="s">
        <x:v>55</x:v>
      </x:c>
      <x:c r="I770" s="0" t="s">
        <x:v>93</x:v>
      </x:c>
      <x:c r="J770" s="0" t="s">
        <x:v>94</x:v>
      </x:c>
      <x:c r="K770" s="0" t="s">
        <x:v>58</x:v>
      </x:c>
      <x:c r="L770" s="0">
        <x:v>14859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137</x:v>
      </x:c>
      <x:c r="F771" s="0" t="s">
        <x:v>138</x:v>
      </x:c>
      <x:c r="G771" s="0" t="s">
        <x:v>54</x:v>
      </x:c>
      <x:c r="H771" s="0" t="s">
        <x:v>55</x:v>
      </x:c>
      <x:c r="I771" s="0" t="s">
        <x:v>95</x:v>
      </x:c>
      <x:c r="J771" s="0" t="s">
        <x:v>96</x:v>
      </x:c>
      <x:c r="K771" s="0" t="s">
        <x:v>58</x:v>
      </x:c>
      <x:c r="L771" s="0">
        <x:v>27817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137</x:v>
      </x:c>
      <x:c r="F772" s="0" t="s">
        <x:v>138</x:v>
      </x:c>
      <x:c r="G772" s="0" t="s">
        <x:v>54</x:v>
      </x:c>
      <x:c r="H772" s="0" t="s">
        <x:v>55</x:v>
      </x:c>
      <x:c r="I772" s="0" t="s">
        <x:v>97</x:v>
      </x:c>
      <x:c r="J772" s="0" t="s">
        <x:v>98</x:v>
      </x:c>
      <x:c r="K772" s="0" t="s">
        <x:v>58</x:v>
      </x:c>
      <x:c r="L772" s="0">
        <x:v>1816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137</x:v>
      </x:c>
      <x:c r="F773" s="0" t="s">
        <x:v>138</x:v>
      </x:c>
      <x:c r="G773" s="0" t="s">
        <x:v>54</x:v>
      </x:c>
      <x:c r="H773" s="0" t="s">
        <x:v>55</x:v>
      </x:c>
      <x:c r="I773" s="0" t="s">
        <x:v>99</x:v>
      </x:c>
      <x:c r="J773" s="0" t="s">
        <x:v>100</x:v>
      </x:c>
      <x:c r="K773" s="0" t="s">
        <x:v>58</x:v>
      </x:c>
      <x:c r="L773" s="0">
        <x:v>405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137</x:v>
      </x:c>
      <x:c r="F774" s="0" t="s">
        <x:v>138</x:v>
      </x:c>
      <x:c r="G774" s="0" t="s">
        <x:v>54</x:v>
      </x:c>
      <x:c r="H774" s="0" t="s">
        <x:v>55</x:v>
      </x:c>
      <x:c r="I774" s="0" t="s">
        <x:v>101</x:v>
      </x:c>
      <x:c r="J774" s="0" t="s">
        <x:v>102</x:v>
      </x:c>
      <x:c r="K774" s="0" t="s">
        <x:v>58</x:v>
      </x:c>
      <x:c r="L774" s="0">
        <x:v>41290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137</x:v>
      </x:c>
      <x:c r="F775" s="0" t="s">
        <x:v>138</x:v>
      </x:c>
      <x:c r="G775" s="0" t="s">
        <x:v>54</x:v>
      </x:c>
      <x:c r="H775" s="0" t="s">
        <x:v>55</x:v>
      </x:c>
      <x:c r="I775" s="0" t="s">
        <x:v>103</x:v>
      </x:c>
      <x:c r="J775" s="0" t="s">
        <x:v>104</x:v>
      </x:c>
      <x:c r="K775" s="0" t="s">
        <x:v>58</x:v>
      </x:c>
      <x:c r="L775" s="0">
        <x:v>14654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137</x:v>
      </x:c>
      <x:c r="F776" s="0" t="s">
        <x:v>138</x:v>
      </x:c>
      <x:c r="G776" s="0" t="s">
        <x:v>54</x:v>
      </x:c>
      <x:c r="H776" s="0" t="s">
        <x:v>55</x:v>
      </x:c>
      <x:c r="I776" s="0" t="s">
        <x:v>105</x:v>
      </x:c>
      <x:c r="J776" s="0" t="s">
        <x:v>106</x:v>
      </x:c>
      <x:c r="K776" s="0" t="s">
        <x:v>58</x:v>
      </x:c>
      <x:c r="L776" s="0">
        <x:v>135862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137</x:v>
      </x:c>
      <x:c r="F777" s="0" t="s">
        <x:v>138</x:v>
      </x:c>
      <x:c r="G777" s="0" t="s">
        <x:v>107</x:v>
      </x:c>
      <x:c r="H777" s="0" t="s">
        <x:v>108</x:v>
      </x:c>
      <x:c r="I777" s="0" t="s">
        <x:v>56</x:v>
      </x:c>
      <x:c r="J777" s="0" t="s">
        <x:v>57</x:v>
      </x:c>
      <x:c r="K777" s="0" t="s">
        <x:v>58</x:v>
      </x:c>
      <x:c r="L777" s="0">
        <x:v>4412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137</x:v>
      </x:c>
      <x:c r="F778" s="0" t="s">
        <x:v>138</x:v>
      </x:c>
      <x:c r="G778" s="0" t="s">
        <x:v>107</x:v>
      </x:c>
      <x:c r="H778" s="0" t="s">
        <x:v>108</x:v>
      </x:c>
      <x:c r="I778" s="0" t="s">
        <x:v>59</x:v>
      </x:c>
      <x:c r="J778" s="0" t="s">
        <x:v>60</x:v>
      </x:c>
      <x:c r="K778" s="0" t="s">
        <x:v>58</x:v>
      </x:c>
      <x:c r="L778" s="0">
        <x:v>83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137</x:v>
      </x:c>
      <x:c r="F779" s="0" t="s">
        <x:v>138</x:v>
      </x:c>
      <x:c r="G779" s="0" t="s">
        <x:v>107</x:v>
      </x:c>
      <x:c r="H779" s="0" t="s">
        <x:v>108</x:v>
      </x:c>
      <x:c r="I779" s="0" t="s">
        <x:v>61</x:v>
      </x:c>
      <x:c r="J779" s="0" t="s">
        <x:v>62</x:v>
      </x:c>
      <x:c r="K779" s="0" t="s">
        <x:v>58</x:v>
      </x:c>
      <x:c r="L779" s="0">
        <x:v>1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137</x:v>
      </x:c>
      <x:c r="F780" s="0" t="s">
        <x:v>138</x:v>
      </x:c>
      <x:c r="G780" s="0" t="s">
        <x:v>107</x:v>
      </x:c>
      <x:c r="H780" s="0" t="s">
        <x:v>108</x:v>
      </x:c>
      <x:c r="I780" s="0" t="s">
        <x:v>63</x:v>
      </x:c>
      <x:c r="J780" s="0" t="s">
        <x:v>64</x:v>
      </x:c>
      <x:c r="K780" s="0" t="s">
        <x:v>58</x:v>
      </x:c>
      <x:c r="L780" s="0">
        <x:v>132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137</x:v>
      </x:c>
      <x:c r="F781" s="0" t="s">
        <x:v>138</x:v>
      </x:c>
      <x:c r="G781" s="0" t="s">
        <x:v>107</x:v>
      </x:c>
      <x:c r="H781" s="0" t="s">
        <x:v>108</x:v>
      </x:c>
      <x:c r="I781" s="0" t="s">
        <x:v>65</x:v>
      </x:c>
      <x:c r="J781" s="0" t="s">
        <x:v>66</x:v>
      </x:c>
      <x:c r="K781" s="0" t="s">
        <x:v>58</x:v>
      </x:c>
      <x:c r="L781" s="0">
        <x:v>6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137</x:v>
      </x:c>
      <x:c r="F782" s="0" t="s">
        <x:v>138</x:v>
      </x:c>
      <x:c r="G782" s="0" t="s">
        <x:v>107</x:v>
      </x:c>
      <x:c r="H782" s="0" t="s">
        <x:v>108</x:v>
      </x:c>
      <x:c r="I782" s="0" t="s">
        <x:v>67</x:v>
      </x:c>
      <x:c r="J782" s="0" t="s">
        <x:v>68</x:v>
      </x:c>
      <x:c r="K782" s="0" t="s">
        <x:v>58</x:v>
      </x:c>
      <x:c r="L782" s="0">
        <x:v>2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137</x:v>
      </x:c>
      <x:c r="F783" s="0" t="s">
        <x:v>138</x:v>
      </x:c>
      <x:c r="G783" s="0" t="s">
        <x:v>107</x:v>
      </x:c>
      <x:c r="H783" s="0" t="s">
        <x:v>108</x:v>
      </x:c>
      <x:c r="I783" s="0" t="s">
        <x:v>69</x:v>
      </x:c>
      <x:c r="J783" s="0" t="s">
        <x:v>70</x:v>
      </x:c>
      <x:c r="K783" s="0" t="s">
        <x:v>58</x:v>
      </x:c>
      <x:c r="L783" s="0">
        <x:v>15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137</x:v>
      </x:c>
      <x:c r="F784" s="0" t="s">
        <x:v>138</x:v>
      </x:c>
      <x:c r="G784" s="0" t="s">
        <x:v>107</x:v>
      </x:c>
      <x:c r="H784" s="0" t="s">
        <x:v>108</x:v>
      </x:c>
      <x:c r="I784" s="0" t="s">
        <x:v>71</x:v>
      </x:c>
      <x:c r="J784" s="0" t="s">
        <x:v>72</x:v>
      </x:c>
      <x:c r="K784" s="0" t="s">
        <x:v>58</x:v>
      </x:c>
      <x:c r="L784" s="0">
        <x:v>349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137</x:v>
      </x:c>
      <x:c r="F785" s="0" t="s">
        <x:v>138</x:v>
      </x:c>
      <x:c r="G785" s="0" t="s">
        <x:v>107</x:v>
      </x:c>
      <x:c r="H785" s="0" t="s">
        <x:v>108</x:v>
      </x:c>
      <x:c r="I785" s="0" t="s">
        <x:v>73</x:v>
      </x:c>
      <x:c r="J785" s="0" t="s">
        <x:v>74</x:v>
      </x:c>
      <x:c r="K785" s="0" t="s">
        <x:v>58</x:v>
      </x:c>
      <x:c r="L785" s="0">
        <x:v>29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137</x:v>
      </x:c>
      <x:c r="F786" s="0" t="s">
        <x:v>138</x:v>
      </x:c>
      <x:c r="G786" s="0" t="s">
        <x:v>107</x:v>
      </x:c>
      <x:c r="H786" s="0" t="s">
        <x:v>108</x:v>
      </x:c>
      <x:c r="I786" s="0" t="s">
        <x:v>75</x:v>
      </x:c>
      <x:c r="J786" s="0" t="s">
        <x:v>76</x:v>
      </x:c>
      <x:c r="K786" s="0" t="s">
        <x:v>58</x:v>
      </x:c>
      <x:c r="L786" s="0">
        <x:v>266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137</x:v>
      </x:c>
      <x:c r="F787" s="0" t="s">
        <x:v>138</x:v>
      </x:c>
      <x:c r="G787" s="0" t="s">
        <x:v>107</x:v>
      </x:c>
      <x:c r="H787" s="0" t="s">
        <x:v>108</x:v>
      </x:c>
      <x:c r="I787" s="0" t="s">
        <x:v>77</x:v>
      </x:c>
      <x:c r="J787" s="0" t="s">
        <x:v>78</x:v>
      </x:c>
      <x:c r="K787" s="0" t="s">
        <x:v>58</x:v>
      </x:c>
      <x:c r="L787" s="0">
        <x:v>19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137</x:v>
      </x:c>
      <x:c r="F788" s="0" t="s">
        <x:v>138</x:v>
      </x:c>
      <x:c r="G788" s="0" t="s">
        <x:v>107</x:v>
      </x:c>
      <x:c r="H788" s="0" t="s">
        <x:v>108</x:v>
      </x:c>
      <x:c r="I788" s="0" t="s">
        <x:v>79</x:v>
      </x:c>
      <x:c r="J788" s="0" t="s">
        <x:v>80</x:v>
      </x:c>
      <x:c r="K788" s="0" t="s">
        <x:v>58</x:v>
      </x:c>
      <x:c r="L788" s="0">
        <x:v>21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137</x:v>
      </x:c>
      <x:c r="F789" s="0" t="s">
        <x:v>138</x:v>
      </x:c>
      <x:c r="G789" s="0" t="s">
        <x:v>107</x:v>
      </x:c>
      <x:c r="H789" s="0" t="s">
        <x:v>108</x:v>
      </x:c>
      <x:c r="I789" s="0" t="s">
        <x:v>81</x:v>
      </x:c>
      <x:c r="J789" s="0" t="s">
        <x:v>82</x:v>
      </x:c>
      <x:c r="K789" s="0" t="s">
        <x:v>58</x:v>
      </x:c>
      <x:c r="L789" s="0">
        <x:v>4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137</x:v>
      </x:c>
      <x:c r="F790" s="0" t="s">
        <x:v>138</x:v>
      </x:c>
      <x:c r="G790" s="0" t="s">
        <x:v>107</x:v>
      </x:c>
      <x:c r="H790" s="0" t="s">
        <x:v>108</x:v>
      </x:c>
      <x:c r="I790" s="0" t="s">
        <x:v>83</x:v>
      </x:c>
      <x:c r="J790" s="0" t="s">
        <x:v>84</x:v>
      </x:c>
      <x:c r="K790" s="0" t="s">
        <x:v>58</x:v>
      </x:c>
      <x:c r="L790" s="0">
        <x:v>19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137</x:v>
      </x:c>
      <x:c r="F791" s="0" t="s">
        <x:v>138</x:v>
      </x:c>
      <x:c r="G791" s="0" t="s">
        <x:v>107</x:v>
      </x:c>
      <x:c r="H791" s="0" t="s">
        <x:v>108</x:v>
      </x:c>
      <x:c r="I791" s="0" t="s">
        <x:v>85</x:v>
      </x:c>
      <x:c r="J791" s="0" t="s">
        <x:v>86</x:v>
      </x:c>
      <x:c r="K791" s="0" t="s">
        <x:v>58</x:v>
      </x:c>
      <x:c r="L791" s="0">
        <x:v>131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137</x:v>
      </x:c>
      <x:c r="F792" s="0" t="s">
        <x:v>138</x:v>
      </x:c>
      <x:c r="G792" s="0" t="s">
        <x:v>107</x:v>
      </x:c>
      <x:c r="H792" s="0" t="s">
        <x:v>108</x:v>
      </x:c>
      <x:c r="I792" s="0" t="s">
        <x:v>87</x:v>
      </x:c>
      <x:c r="J792" s="0" t="s">
        <x:v>88</x:v>
      </x:c>
      <x:c r="K792" s="0" t="s">
        <x:v>58</x:v>
      </x:c>
      <x:c r="L792" s="0">
        <x:v>71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137</x:v>
      </x:c>
      <x:c r="F793" s="0" t="s">
        <x:v>138</x:v>
      </x:c>
      <x:c r="G793" s="0" t="s">
        <x:v>107</x:v>
      </x:c>
      <x:c r="H793" s="0" t="s">
        <x:v>108</x:v>
      </x:c>
      <x:c r="I793" s="0" t="s">
        <x:v>89</x:v>
      </x:c>
      <x:c r="J793" s="0" t="s">
        <x:v>90</x:v>
      </x:c>
      <x:c r="K793" s="0" t="s">
        <x:v>58</x:v>
      </x:c>
      <x:c r="L793" s="0">
        <x:v>103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137</x:v>
      </x:c>
      <x:c r="F794" s="0" t="s">
        <x:v>138</x:v>
      </x:c>
      <x:c r="G794" s="0" t="s">
        <x:v>107</x:v>
      </x:c>
      <x:c r="H794" s="0" t="s">
        <x:v>108</x:v>
      </x:c>
      <x:c r="I794" s="0" t="s">
        <x:v>91</x:v>
      </x:c>
      <x:c r="J794" s="0" t="s">
        <x:v>92</x:v>
      </x:c>
      <x:c r="K794" s="0" t="s">
        <x:v>58</x:v>
      </x:c>
      <x:c r="L794" s="0">
        <x:v>382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137</x:v>
      </x:c>
      <x:c r="F795" s="0" t="s">
        <x:v>138</x:v>
      </x:c>
      <x:c r="G795" s="0" t="s">
        <x:v>107</x:v>
      </x:c>
      <x:c r="H795" s="0" t="s">
        <x:v>108</x:v>
      </x:c>
      <x:c r="I795" s="0" t="s">
        <x:v>93</x:v>
      </x:c>
      <x:c r="J795" s="0" t="s">
        <x:v>94</x:v>
      </x:c>
      <x:c r="K795" s="0" t="s">
        <x:v>58</x:v>
      </x:c>
      <x:c r="L795" s="0">
        <x:v>15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137</x:v>
      </x:c>
      <x:c r="F796" s="0" t="s">
        <x:v>138</x:v>
      </x:c>
      <x:c r="G796" s="0" t="s">
        <x:v>107</x:v>
      </x:c>
      <x:c r="H796" s="0" t="s">
        <x:v>108</x:v>
      </x:c>
      <x:c r="I796" s="0" t="s">
        <x:v>95</x:v>
      </x:c>
      <x:c r="J796" s="0" t="s">
        <x:v>96</x:v>
      </x:c>
      <x:c r="K796" s="0" t="s">
        <x:v>58</x:v>
      </x:c>
      <x:c r="L796" s="0">
        <x:v>69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137</x:v>
      </x:c>
      <x:c r="F797" s="0" t="s">
        <x:v>138</x:v>
      </x:c>
      <x:c r="G797" s="0" t="s">
        <x:v>107</x:v>
      </x:c>
      <x:c r="H797" s="0" t="s">
        <x:v>108</x:v>
      </x:c>
      <x:c r="I797" s="0" t="s">
        <x:v>97</x:v>
      </x:c>
      <x:c r="J797" s="0" t="s">
        <x:v>98</x:v>
      </x:c>
      <x:c r="K797" s="0" t="s">
        <x:v>58</x:v>
      </x:c>
      <x:c r="L797" s="0">
        <x:v>15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137</x:v>
      </x:c>
      <x:c r="F798" s="0" t="s">
        <x:v>138</x:v>
      </x:c>
      <x:c r="G798" s="0" t="s">
        <x:v>107</x:v>
      </x:c>
      <x:c r="H798" s="0" t="s">
        <x:v>108</x:v>
      </x:c>
      <x:c r="I798" s="0" t="s">
        <x:v>99</x:v>
      </x:c>
      <x:c r="J798" s="0" t="s">
        <x:v>100</x:v>
      </x:c>
      <x:c r="K798" s="0" t="s">
        <x:v>58</x:v>
      </x:c>
      <x:c r="L798" s="0">
        <x:v>1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137</x:v>
      </x:c>
      <x:c r="F799" s="0" t="s">
        <x:v>138</x:v>
      </x:c>
      <x:c r="G799" s="0" t="s">
        <x:v>107</x:v>
      </x:c>
      <x:c r="H799" s="0" t="s">
        <x:v>108</x:v>
      </x:c>
      <x:c r="I799" s="0" t="s">
        <x:v>101</x:v>
      </x:c>
      <x:c r="J799" s="0" t="s">
        <x:v>102</x:v>
      </x:c>
      <x:c r="K799" s="0" t="s">
        <x:v>58</x:v>
      </x:c>
      <x:c r="L799" s="0">
        <x:v>596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137</x:v>
      </x:c>
      <x:c r="F800" s="0" t="s">
        <x:v>138</x:v>
      </x:c>
      <x:c r="G800" s="0" t="s">
        <x:v>107</x:v>
      </x:c>
      <x:c r="H800" s="0" t="s">
        <x:v>108</x:v>
      </x:c>
      <x:c r="I800" s="0" t="s">
        <x:v>103</x:v>
      </x:c>
      <x:c r="J800" s="0" t="s">
        <x:v>104</x:v>
      </x:c>
      <x:c r="K800" s="0" t="s">
        <x:v>58</x:v>
      </x:c>
      <x:c r="L800" s="0">
        <x:v>99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137</x:v>
      </x:c>
      <x:c r="F801" s="0" t="s">
        <x:v>138</x:v>
      </x:c>
      <x:c r="G801" s="0" t="s">
        <x:v>107</x:v>
      </x:c>
      <x:c r="H801" s="0" t="s">
        <x:v>108</x:v>
      </x:c>
      <x:c r="I801" s="0" t="s">
        <x:v>105</x:v>
      </x:c>
      <x:c r="J801" s="0" t="s">
        <x:v>106</x:v>
      </x:c>
      <x:c r="K801" s="0" t="s">
        <x:v>58</x:v>
      </x:c>
      <x:c r="L801" s="0">
        <x:v>1984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137</x:v>
      </x:c>
      <x:c r="F802" s="0" t="s">
        <x:v>138</x:v>
      </x:c>
      <x:c r="G802" s="0" t="s">
        <x:v>109</x:v>
      </x:c>
      <x:c r="H802" s="0" t="s">
        <x:v>110</x:v>
      </x:c>
      <x:c r="I802" s="0" t="s">
        <x:v>56</x:v>
      </x:c>
      <x:c r="J802" s="0" t="s">
        <x:v>57</x:v>
      </x:c>
      <x:c r="K802" s="0" t="s">
        <x:v>58</x:v>
      </x:c>
      <x:c r="L802" s="0">
        <x:v>43424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137</x:v>
      </x:c>
      <x:c r="F803" s="0" t="s">
        <x:v>138</x:v>
      </x:c>
      <x:c r="G803" s="0" t="s">
        <x:v>109</x:v>
      </x:c>
      <x:c r="H803" s="0" t="s">
        <x:v>110</x:v>
      </x:c>
      <x:c r="I803" s="0" t="s">
        <x:v>59</x:v>
      </x:c>
      <x:c r="J803" s="0" t="s">
        <x:v>60</x:v>
      </x:c>
      <x:c r="K803" s="0" t="s">
        <x:v>58</x:v>
      </x:c>
      <x:c r="L803" s="0">
        <x:v>1331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137</x:v>
      </x:c>
      <x:c r="F804" s="0" t="s">
        <x:v>138</x:v>
      </x:c>
      <x:c r="G804" s="0" t="s">
        <x:v>109</x:v>
      </x:c>
      <x:c r="H804" s="0" t="s">
        <x:v>110</x:v>
      </x:c>
      <x:c r="I804" s="0" t="s">
        <x:v>61</x:v>
      </x:c>
      <x:c r="J804" s="0" t="s">
        <x:v>62</x:v>
      </x:c>
      <x:c r="K804" s="0" t="s">
        <x:v>58</x:v>
      </x:c>
      <x:c r="L804" s="0">
        <x:v>13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137</x:v>
      </x:c>
      <x:c r="F805" s="0" t="s">
        <x:v>138</x:v>
      </x:c>
      <x:c r="G805" s="0" t="s">
        <x:v>109</x:v>
      </x:c>
      <x:c r="H805" s="0" t="s">
        <x:v>110</x:v>
      </x:c>
      <x:c r="I805" s="0" t="s">
        <x:v>63</x:v>
      </x:c>
      <x:c r="J805" s="0" t="s">
        <x:v>64</x:v>
      </x:c>
      <x:c r="K805" s="0" t="s">
        <x:v>58</x:v>
      </x:c>
      <x:c r="L805" s="0">
        <x:v>1920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137</x:v>
      </x:c>
      <x:c r="F806" s="0" t="s">
        <x:v>138</x:v>
      </x:c>
      <x:c r="G806" s="0" t="s">
        <x:v>109</x:v>
      </x:c>
      <x:c r="H806" s="0" t="s">
        <x:v>110</x:v>
      </x:c>
      <x:c r="I806" s="0" t="s">
        <x:v>65</x:v>
      </x:c>
      <x:c r="J806" s="0" t="s">
        <x:v>66</x:v>
      </x:c>
      <x:c r="K806" s="0" t="s">
        <x:v>58</x:v>
      </x:c>
      <x:c r="L806" s="0">
        <x:v>33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137</x:v>
      </x:c>
      <x:c r="F807" s="0" t="s">
        <x:v>138</x:v>
      </x:c>
      <x:c r="G807" s="0" t="s">
        <x:v>109</x:v>
      </x:c>
      <x:c r="H807" s="0" t="s">
        <x:v>110</x:v>
      </x:c>
      <x:c r="I807" s="0" t="s">
        <x:v>67</x:v>
      </x:c>
      <x:c r="J807" s="0" t="s">
        <x:v>68</x:v>
      </x:c>
      <x:c r="K807" s="0" t="s">
        <x:v>58</x:v>
      </x:c>
      <x:c r="L807" s="0">
        <x:v>48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137</x:v>
      </x:c>
      <x:c r="F808" s="0" t="s">
        <x:v>138</x:v>
      </x:c>
      <x:c r="G808" s="0" t="s">
        <x:v>109</x:v>
      </x:c>
      <x:c r="H808" s="0" t="s">
        <x:v>110</x:v>
      </x:c>
      <x:c r="I808" s="0" t="s">
        <x:v>69</x:v>
      </x:c>
      <x:c r="J808" s="0" t="s">
        <x:v>70</x:v>
      </x:c>
      <x:c r="K808" s="0" t="s">
        <x:v>58</x:v>
      </x:c>
      <x:c r="L808" s="0">
        <x:v>166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137</x:v>
      </x:c>
      <x:c r="F809" s="0" t="s">
        <x:v>138</x:v>
      </x:c>
      <x:c r="G809" s="0" t="s">
        <x:v>109</x:v>
      </x:c>
      <x:c r="H809" s="0" t="s">
        <x:v>110</x:v>
      </x:c>
      <x:c r="I809" s="0" t="s">
        <x:v>71</x:v>
      </x:c>
      <x:c r="J809" s="0" t="s">
        <x:v>72</x:v>
      </x:c>
      <x:c r="K809" s="0" t="s">
        <x:v>58</x:v>
      </x:c>
      <x:c r="L809" s="0">
        <x:v>5334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137</x:v>
      </x:c>
      <x:c r="F810" s="0" t="s">
        <x:v>138</x:v>
      </x:c>
      <x:c r="G810" s="0" t="s">
        <x:v>109</x:v>
      </x:c>
      <x:c r="H810" s="0" t="s">
        <x:v>110</x:v>
      </x:c>
      <x:c r="I810" s="0" t="s">
        <x:v>73</x:v>
      </x:c>
      <x:c r="J810" s="0" t="s">
        <x:v>74</x:v>
      </x:c>
      <x:c r="K810" s="0" t="s">
        <x:v>58</x:v>
      </x:c>
      <x:c r="L810" s="0">
        <x:v>511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137</x:v>
      </x:c>
      <x:c r="F811" s="0" t="s">
        <x:v>138</x:v>
      </x:c>
      <x:c r="G811" s="0" t="s">
        <x:v>109</x:v>
      </x:c>
      <x:c r="H811" s="0" t="s">
        <x:v>110</x:v>
      </x:c>
      <x:c r="I811" s="0" t="s">
        <x:v>75</x:v>
      </x:c>
      <x:c r="J811" s="0" t="s">
        <x:v>76</x:v>
      </x:c>
      <x:c r="K811" s="0" t="s">
        <x:v>58</x:v>
      </x:c>
      <x:c r="L811" s="0">
        <x:v>2992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137</x:v>
      </x:c>
      <x:c r="F812" s="0" t="s">
        <x:v>138</x:v>
      </x:c>
      <x:c r="G812" s="0" t="s">
        <x:v>109</x:v>
      </x:c>
      <x:c r="H812" s="0" t="s">
        <x:v>110</x:v>
      </x:c>
      <x:c r="I812" s="0" t="s">
        <x:v>77</x:v>
      </x:c>
      <x:c r="J812" s="0" t="s">
        <x:v>78</x:v>
      </x:c>
      <x:c r="K812" s="0" t="s">
        <x:v>58</x:v>
      </x:c>
      <x:c r="L812" s="0">
        <x:v>153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137</x:v>
      </x:c>
      <x:c r="F813" s="0" t="s">
        <x:v>138</x:v>
      </x:c>
      <x:c r="G813" s="0" t="s">
        <x:v>109</x:v>
      </x:c>
      <x:c r="H813" s="0" t="s">
        <x:v>110</x:v>
      </x:c>
      <x:c r="I813" s="0" t="s">
        <x:v>79</x:v>
      </x:c>
      <x:c r="J813" s="0" t="s">
        <x:v>80</x:v>
      </x:c>
      <x:c r="K813" s="0" t="s">
        <x:v>58</x:v>
      </x:c>
      <x:c r="L813" s="0">
        <x:v>337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137</x:v>
      </x:c>
      <x:c r="F814" s="0" t="s">
        <x:v>138</x:v>
      </x:c>
      <x:c r="G814" s="0" t="s">
        <x:v>109</x:v>
      </x:c>
      <x:c r="H814" s="0" t="s">
        <x:v>110</x:v>
      </x:c>
      <x:c r="I814" s="0" t="s">
        <x:v>81</x:v>
      </x:c>
      <x:c r="J814" s="0" t="s">
        <x:v>82</x:v>
      </x:c>
      <x:c r="K814" s="0" t="s">
        <x:v>58</x:v>
      </x:c>
      <x:c r="L814" s="0">
        <x:v>51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137</x:v>
      </x:c>
      <x:c r="F815" s="0" t="s">
        <x:v>138</x:v>
      </x:c>
      <x:c r="G815" s="0" t="s">
        <x:v>109</x:v>
      </x:c>
      <x:c r="H815" s="0" t="s">
        <x:v>110</x:v>
      </x:c>
      <x:c r="I815" s="0" t="s">
        <x:v>83</x:v>
      </x:c>
      <x:c r="J815" s="0" t="s">
        <x:v>84</x:v>
      </x:c>
      <x:c r="K815" s="0" t="s">
        <x:v>58</x:v>
      </x:c>
      <x:c r="L815" s="0">
        <x:v>351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137</x:v>
      </x:c>
      <x:c r="F816" s="0" t="s">
        <x:v>138</x:v>
      </x:c>
      <x:c r="G816" s="0" t="s">
        <x:v>109</x:v>
      </x:c>
      <x:c r="H816" s="0" t="s">
        <x:v>110</x:v>
      </x:c>
      <x:c r="I816" s="0" t="s">
        <x:v>85</x:v>
      </x:c>
      <x:c r="J816" s="0" t="s">
        <x:v>86</x:v>
      </x:c>
      <x:c r="K816" s="0" t="s">
        <x:v>58</x:v>
      </x:c>
      <x:c r="L816" s="0">
        <x:v>1986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137</x:v>
      </x:c>
      <x:c r="F817" s="0" t="s">
        <x:v>138</x:v>
      </x:c>
      <x:c r="G817" s="0" t="s">
        <x:v>109</x:v>
      </x:c>
      <x:c r="H817" s="0" t="s">
        <x:v>110</x:v>
      </x:c>
      <x:c r="I817" s="0" t="s">
        <x:v>87</x:v>
      </x:c>
      <x:c r="J817" s="0" t="s">
        <x:v>88</x:v>
      </x:c>
      <x:c r="K817" s="0" t="s">
        <x:v>58</x:v>
      </x:c>
      <x:c r="L817" s="0">
        <x:v>1043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137</x:v>
      </x:c>
      <x:c r="F818" s="0" t="s">
        <x:v>138</x:v>
      </x:c>
      <x:c r="G818" s="0" t="s">
        <x:v>109</x:v>
      </x:c>
      <x:c r="H818" s="0" t="s">
        <x:v>110</x:v>
      </x:c>
      <x:c r="I818" s="0" t="s">
        <x:v>89</x:v>
      </x:c>
      <x:c r="J818" s="0" t="s">
        <x:v>90</x:v>
      </x:c>
      <x:c r="K818" s="0" t="s">
        <x:v>58</x:v>
      </x:c>
      <x:c r="L818" s="0">
        <x:v>2273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137</x:v>
      </x:c>
      <x:c r="F819" s="0" t="s">
        <x:v>138</x:v>
      </x:c>
      <x:c r="G819" s="0" t="s">
        <x:v>109</x:v>
      </x:c>
      <x:c r="H819" s="0" t="s">
        <x:v>110</x:v>
      </x:c>
      <x:c r="I819" s="0" t="s">
        <x:v>91</x:v>
      </x:c>
      <x:c r="J819" s="0" t="s">
        <x:v>92</x:v>
      </x:c>
      <x:c r="K819" s="0" t="s">
        <x:v>58</x:v>
      </x:c>
      <x:c r="L819" s="0">
        <x:v>5978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137</x:v>
      </x:c>
      <x:c r="F820" s="0" t="s">
        <x:v>138</x:v>
      </x:c>
      <x:c r="G820" s="0" t="s">
        <x:v>109</x:v>
      </x:c>
      <x:c r="H820" s="0" t="s">
        <x:v>110</x:v>
      </x:c>
      <x:c r="I820" s="0" t="s">
        <x:v>93</x:v>
      </x:c>
      <x:c r="J820" s="0" t="s">
        <x:v>94</x:v>
      </x:c>
      <x:c r="K820" s="0" t="s">
        <x:v>58</x:v>
      </x:c>
      <x:c r="L820" s="0">
        <x:v>392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137</x:v>
      </x:c>
      <x:c r="F821" s="0" t="s">
        <x:v>138</x:v>
      </x:c>
      <x:c r="G821" s="0" t="s">
        <x:v>109</x:v>
      </x:c>
      <x:c r="H821" s="0" t="s">
        <x:v>110</x:v>
      </x:c>
      <x:c r="I821" s="0" t="s">
        <x:v>95</x:v>
      </x:c>
      <x:c r="J821" s="0" t="s">
        <x:v>96</x:v>
      </x:c>
      <x:c r="K821" s="0" t="s">
        <x:v>58</x:v>
      </x:c>
      <x:c r="L821" s="0">
        <x:v>1190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137</x:v>
      </x:c>
      <x:c r="F822" s="0" t="s">
        <x:v>138</x:v>
      </x:c>
      <x:c r="G822" s="0" t="s">
        <x:v>109</x:v>
      </x:c>
      <x:c r="H822" s="0" t="s">
        <x:v>110</x:v>
      </x:c>
      <x:c r="I822" s="0" t="s">
        <x:v>97</x:v>
      </x:c>
      <x:c r="J822" s="0" t="s">
        <x:v>98</x:v>
      </x:c>
      <x:c r="K822" s="0" t="s">
        <x:v>58</x:v>
      </x:c>
      <x:c r="L822" s="0">
        <x:v>139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137</x:v>
      </x:c>
      <x:c r="F823" s="0" t="s">
        <x:v>138</x:v>
      </x:c>
      <x:c r="G823" s="0" t="s">
        <x:v>109</x:v>
      </x:c>
      <x:c r="H823" s="0" t="s">
        <x:v>110</x:v>
      </x:c>
      <x:c r="I823" s="0" t="s">
        <x:v>99</x:v>
      </x:c>
      <x:c r="J823" s="0" t="s">
        <x:v>100</x:v>
      </x:c>
      <x:c r="K823" s="0" t="s">
        <x:v>58</x:v>
      </x:c>
      <x:c r="L823" s="0">
        <x:v>4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137</x:v>
      </x:c>
      <x:c r="F824" s="0" t="s">
        <x:v>138</x:v>
      </x:c>
      <x:c r="G824" s="0" t="s">
        <x:v>109</x:v>
      </x:c>
      <x:c r="H824" s="0" t="s">
        <x:v>110</x:v>
      </x:c>
      <x:c r="I824" s="0" t="s">
        <x:v>101</x:v>
      </x:c>
      <x:c r="J824" s="0" t="s">
        <x:v>102</x:v>
      </x:c>
      <x:c r="K824" s="0" t="s">
        <x:v>58</x:v>
      </x:c>
      <x:c r="L824" s="0">
        <x:v>2975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137</x:v>
      </x:c>
      <x:c r="F825" s="0" t="s">
        <x:v>138</x:v>
      </x:c>
      <x:c r="G825" s="0" t="s">
        <x:v>109</x:v>
      </x:c>
      <x:c r="H825" s="0" t="s">
        <x:v>110</x:v>
      </x:c>
      <x:c r="I825" s="0" t="s">
        <x:v>103</x:v>
      </x:c>
      <x:c r="J825" s="0" t="s">
        <x:v>104</x:v>
      </x:c>
      <x:c r="K825" s="0" t="s">
        <x:v>58</x:v>
      </x:c>
      <x:c r="L825" s="0">
        <x:v>613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137</x:v>
      </x:c>
      <x:c r="F826" s="0" t="s">
        <x:v>138</x:v>
      </x:c>
      <x:c r="G826" s="0" t="s">
        <x:v>109</x:v>
      </x:c>
      <x:c r="H826" s="0" t="s">
        <x:v>110</x:v>
      </x:c>
      <x:c r="I826" s="0" t="s">
        <x:v>105</x:v>
      </x:c>
      <x:c r="J826" s="0" t="s">
        <x:v>106</x:v>
      </x:c>
      <x:c r="K826" s="0" t="s">
        <x:v>58</x:v>
      </x:c>
      <x:c r="L826" s="0">
        <x:v>13591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137</x:v>
      </x:c>
      <x:c r="F827" s="0" t="s">
        <x:v>138</x:v>
      </x:c>
      <x:c r="G827" s="0" t="s">
        <x:v>111</x:v>
      </x:c>
      <x:c r="H827" s="0" t="s">
        <x:v>112</x:v>
      </x:c>
      <x:c r="I827" s="0" t="s">
        <x:v>56</x:v>
      </x:c>
      <x:c r="J827" s="0" t="s">
        <x:v>57</x:v>
      </x:c>
      <x:c r="K827" s="0" t="s">
        <x:v>58</x:v>
      </x:c>
      <x:c r="L827" s="0">
        <x:v>104981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137</x:v>
      </x:c>
      <x:c r="F828" s="0" t="s">
        <x:v>138</x:v>
      </x:c>
      <x:c r="G828" s="0" t="s">
        <x:v>111</x:v>
      </x:c>
      <x:c r="H828" s="0" t="s">
        <x:v>112</x:v>
      </x:c>
      <x:c r="I828" s="0" t="s">
        <x:v>59</x:v>
      </x:c>
      <x:c r="J828" s="0" t="s">
        <x:v>60</x:v>
      </x:c>
      <x:c r="K828" s="0" t="s">
        <x:v>58</x:v>
      </x:c>
      <x:c r="L828" s="0">
        <x:v>1918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137</x:v>
      </x:c>
      <x:c r="F829" s="0" t="s">
        <x:v>138</x:v>
      </x:c>
      <x:c r="G829" s="0" t="s">
        <x:v>111</x:v>
      </x:c>
      <x:c r="H829" s="0" t="s">
        <x:v>112</x:v>
      </x:c>
      <x:c r="I829" s="0" t="s">
        <x:v>61</x:v>
      </x:c>
      <x:c r="J829" s="0" t="s">
        <x:v>62</x:v>
      </x:c>
      <x:c r="K829" s="0" t="s">
        <x:v>58</x:v>
      </x:c>
      <x:c r="L829" s="0">
        <x:v>49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137</x:v>
      </x:c>
      <x:c r="F830" s="0" t="s">
        <x:v>138</x:v>
      </x:c>
      <x:c r="G830" s="0" t="s">
        <x:v>111</x:v>
      </x:c>
      <x:c r="H830" s="0" t="s">
        <x:v>112</x:v>
      </x:c>
      <x:c r="I830" s="0" t="s">
        <x:v>63</x:v>
      </x:c>
      <x:c r="J830" s="0" t="s">
        <x:v>64</x:v>
      </x:c>
      <x:c r="K830" s="0" t="s">
        <x:v>58</x:v>
      </x:c>
      <x:c r="L830" s="0">
        <x:v>6319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137</x:v>
      </x:c>
      <x:c r="F831" s="0" t="s">
        <x:v>138</x:v>
      </x:c>
      <x:c r="G831" s="0" t="s">
        <x:v>111</x:v>
      </x:c>
      <x:c r="H831" s="0" t="s">
        <x:v>112</x:v>
      </x:c>
      <x:c r="I831" s="0" t="s">
        <x:v>65</x:v>
      </x:c>
      <x:c r="J831" s="0" t="s">
        <x:v>66</x:v>
      </x:c>
      <x:c r="K831" s="0" t="s">
        <x:v>58</x:v>
      </x:c>
      <x:c r="L831" s="0">
        <x:v>147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137</x:v>
      </x:c>
      <x:c r="F832" s="0" t="s">
        <x:v>138</x:v>
      </x:c>
      <x:c r="G832" s="0" t="s">
        <x:v>111</x:v>
      </x:c>
      <x:c r="H832" s="0" t="s">
        <x:v>112</x:v>
      </x:c>
      <x:c r="I832" s="0" t="s">
        <x:v>67</x:v>
      </x:c>
      <x:c r="J832" s="0" t="s">
        <x:v>68</x:v>
      </x:c>
      <x:c r="K832" s="0" t="s">
        <x:v>58</x:v>
      </x:c>
      <x:c r="L832" s="0">
        <x:v>133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137</x:v>
      </x:c>
      <x:c r="F833" s="0" t="s">
        <x:v>138</x:v>
      </x:c>
      <x:c r="G833" s="0" t="s">
        <x:v>111</x:v>
      </x:c>
      <x:c r="H833" s="0" t="s">
        <x:v>112</x:v>
      </x:c>
      <x:c r="I833" s="0" t="s">
        <x:v>69</x:v>
      </x:c>
      <x:c r="J833" s="0" t="s">
        <x:v>70</x:v>
      </x:c>
      <x:c r="K833" s="0" t="s">
        <x:v>58</x:v>
      </x:c>
      <x:c r="L833" s="0">
        <x:v>736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137</x:v>
      </x:c>
      <x:c r="F834" s="0" t="s">
        <x:v>138</x:v>
      </x:c>
      <x:c r="G834" s="0" t="s">
        <x:v>111</x:v>
      </x:c>
      <x:c r="H834" s="0" t="s">
        <x:v>112</x:v>
      </x:c>
      <x:c r="I834" s="0" t="s">
        <x:v>71</x:v>
      </x:c>
      <x:c r="J834" s="0" t="s">
        <x:v>72</x:v>
      </x:c>
      <x:c r="K834" s="0" t="s">
        <x:v>58</x:v>
      </x:c>
      <x:c r="L834" s="0">
        <x:v>19505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137</x:v>
      </x:c>
      <x:c r="F835" s="0" t="s">
        <x:v>138</x:v>
      </x:c>
      <x:c r="G835" s="0" t="s">
        <x:v>111</x:v>
      </x:c>
      <x:c r="H835" s="0" t="s">
        <x:v>112</x:v>
      </x:c>
      <x:c r="I835" s="0" t="s">
        <x:v>73</x:v>
      </x:c>
      <x:c r="J835" s="0" t="s">
        <x:v>74</x:v>
      </x:c>
      <x:c r="K835" s="0" t="s">
        <x:v>58</x:v>
      </x:c>
      <x:c r="L835" s="0">
        <x:v>2014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137</x:v>
      </x:c>
      <x:c r="F836" s="0" t="s">
        <x:v>138</x:v>
      </x:c>
      <x:c r="G836" s="0" t="s">
        <x:v>111</x:v>
      </x:c>
      <x:c r="H836" s="0" t="s">
        <x:v>112</x:v>
      </x:c>
      <x:c r="I836" s="0" t="s">
        <x:v>75</x:v>
      </x:c>
      <x:c r="J836" s="0" t="s">
        <x:v>76</x:v>
      </x:c>
      <x:c r="K836" s="0" t="s">
        <x:v>58</x:v>
      </x:c>
      <x:c r="L836" s="0">
        <x:v>7063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137</x:v>
      </x:c>
      <x:c r="F837" s="0" t="s">
        <x:v>138</x:v>
      </x:c>
      <x:c r="G837" s="0" t="s">
        <x:v>111</x:v>
      </x:c>
      <x:c r="H837" s="0" t="s">
        <x:v>112</x:v>
      </x:c>
      <x:c r="I837" s="0" t="s">
        <x:v>77</x:v>
      </x:c>
      <x:c r="J837" s="0" t="s">
        <x:v>78</x:v>
      </x:c>
      <x:c r="K837" s="0" t="s">
        <x:v>58</x:v>
      </x:c>
      <x:c r="L837" s="0">
        <x:v>731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137</x:v>
      </x:c>
      <x:c r="F838" s="0" t="s">
        <x:v>138</x:v>
      </x:c>
      <x:c r="G838" s="0" t="s">
        <x:v>111</x:v>
      </x:c>
      <x:c r="H838" s="0" t="s">
        <x:v>112</x:v>
      </x:c>
      <x:c r="I838" s="0" t="s">
        <x:v>79</x:v>
      </x:c>
      <x:c r="J838" s="0" t="s">
        <x:v>80</x:v>
      </x:c>
      <x:c r="K838" s="0" t="s">
        <x:v>58</x:v>
      </x:c>
      <x:c r="L838" s="0">
        <x:v>1534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137</x:v>
      </x:c>
      <x:c r="F839" s="0" t="s">
        <x:v>138</x:v>
      </x:c>
      <x:c r="G839" s="0" t="s">
        <x:v>111</x:v>
      </x:c>
      <x:c r="H839" s="0" t="s">
        <x:v>112</x:v>
      </x:c>
      <x:c r="I839" s="0" t="s">
        <x:v>81</x:v>
      </x:c>
      <x:c r="J839" s="0" t="s">
        <x:v>82</x:v>
      </x:c>
      <x:c r="K839" s="0" t="s">
        <x:v>58</x:v>
      </x:c>
      <x:c r="L839" s="0">
        <x:v>241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137</x:v>
      </x:c>
      <x:c r="F840" s="0" t="s">
        <x:v>138</x:v>
      </x:c>
      <x:c r="G840" s="0" t="s">
        <x:v>111</x:v>
      </x:c>
      <x:c r="H840" s="0" t="s">
        <x:v>112</x:v>
      </x:c>
      <x:c r="I840" s="0" t="s">
        <x:v>83</x:v>
      </x:c>
      <x:c r="J840" s="0" t="s">
        <x:v>84</x:v>
      </x:c>
      <x:c r="K840" s="0" t="s">
        <x:v>58</x:v>
      </x:c>
      <x:c r="L840" s="0">
        <x:v>1990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137</x:v>
      </x:c>
      <x:c r="F841" s="0" t="s">
        <x:v>138</x:v>
      </x:c>
      <x:c r="G841" s="0" t="s">
        <x:v>111</x:v>
      </x:c>
      <x:c r="H841" s="0" t="s">
        <x:v>112</x:v>
      </x:c>
      <x:c r="I841" s="0" t="s">
        <x:v>85</x:v>
      </x:c>
      <x:c r="J841" s="0" t="s">
        <x:v>86</x:v>
      </x:c>
      <x:c r="K841" s="0" t="s">
        <x:v>58</x:v>
      </x:c>
      <x:c r="L841" s="0">
        <x:v>3185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137</x:v>
      </x:c>
      <x:c r="F842" s="0" t="s">
        <x:v>138</x:v>
      </x:c>
      <x:c r="G842" s="0" t="s">
        <x:v>111</x:v>
      </x:c>
      <x:c r="H842" s="0" t="s">
        <x:v>112</x:v>
      </x:c>
      <x:c r="I842" s="0" t="s">
        <x:v>87</x:v>
      </x:c>
      <x:c r="J842" s="0" t="s">
        <x:v>88</x:v>
      </x:c>
      <x:c r="K842" s="0" t="s">
        <x:v>58</x:v>
      </x:c>
      <x:c r="L842" s="0">
        <x:v>3432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137</x:v>
      </x:c>
      <x:c r="F843" s="0" t="s">
        <x:v>138</x:v>
      </x:c>
      <x:c r="G843" s="0" t="s">
        <x:v>111</x:v>
      </x:c>
      <x:c r="H843" s="0" t="s">
        <x:v>112</x:v>
      </x:c>
      <x:c r="I843" s="0" t="s">
        <x:v>89</x:v>
      </x:c>
      <x:c r="J843" s="0" t="s">
        <x:v>90</x:v>
      </x:c>
      <x:c r="K843" s="0" t="s">
        <x:v>58</x:v>
      </x:c>
      <x:c r="L843" s="0">
        <x:v>5940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137</x:v>
      </x:c>
      <x:c r="F844" s="0" t="s">
        <x:v>138</x:v>
      </x:c>
      <x:c r="G844" s="0" t="s">
        <x:v>111</x:v>
      </x:c>
      <x:c r="H844" s="0" t="s">
        <x:v>112</x:v>
      </x:c>
      <x:c r="I844" s="0" t="s">
        <x:v>91</x:v>
      </x:c>
      <x:c r="J844" s="0" t="s">
        <x:v>92</x:v>
      </x:c>
      <x:c r="K844" s="0" t="s">
        <x:v>58</x:v>
      </x:c>
      <x:c r="L844" s="0">
        <x:v>14048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137</x:v>
      </x:c>
      <x:c r="F845" s="0" t="s">
        <x:v>138</x:v>
      </x:c>
      <x:c r="G845" s="0" t="s">
        <x:v>111</x:v>
      </x:c>
      <x:c r="H845" s="0" t="s">
        <x:v>112</x:v>
      </x:c>
      <x:c r="I845" s="0" t="s">
        <x:v>93</x:v>
      </x:c>
      <x:c r="J845" s="0" t="s">
        <x:v>94</x:v>
      </x:c>
      <x:c r="K845" s="0" t="s">
        <x:v>58</x:v>
      </x:c>
      <x:c r="L845" s="0">
        <x:v>1448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137</x:v>
      </x:c>
      <x:c r="F846" s="0" t="s">
        <x:v>138</x:v>
      </x:c>
      <x:c r="G846" s="0" t="s">
        <x:v>111</x:v>
      </x:c>
      <x:c r="H846" s="0" t="s">
        <x:v>112</x:v>
      </x:c>
      <x:c r="I846" s="0" t="s">
        <x:v>95</x:v>
      </x:c>
      <x:c r="J846" s="0" t="s">
        <x:v>96</x:v>
      </x:c>
      <x:c r="K846" s="0" t="s">
        <x:v>58</x:v>
      </x:c>
      <x:c r="L846" s="0">
        <x:v>4960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137</x:v>
      </x:c>
      <x:c r="F847" s="0" t="s">
        <x:v>138</x:v>
      </x:c>
      <x:c r="G847" s="0" t="s">
        <x:v>111</x:v>
      </x:c>
      <x:c r="H847" s="0" t="s">
        <x:v>112</x:v>
      </x:c>
      <x:c r="I847" s="0" t="s">
        <x:v>97</x:v>
      </x:c>
      <x:c r="J847" s="0" t="s">
        <x:v>98</x:v>
      </x:c>
      <x:c r="K847" s="0" t="s">
        <x:v>58</x:v>
      </x:c>
      <x:c r="L847" s="0">
        <x:v>232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137</x:v>
      </x:c>
      <x:c r="F848" s="0" t="s">
        <x:v>138</x:v>
      </x:c>
      <x:c r="G848" s="0" t="s">
        <x:v>111</x:v>
      </x:c>
      <x:c r="H848" s="0" t="s">
        <x:v>112</x:v>
      </x:c>
      <x:c r="I848" s="0" t="s">
        <x:v>99</x:v>
      </x:c>
      <x:c r="J848" s="0" t="s">
        <x:v>100</x:v>
      </x:c>
      <x:c r="K848" s="0" t="s">
        <x:v>58</x:v>
      </x:c>
      <x:c r="L848" s="0">
        <x:v>17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137</x:v>
      </x:c>
      <x:c r="F849" s="0" t="s">
        <x:v>138</x:v>
      </x:c>
      <x:c r="G849" s="0" t="s">
        <x:v>111</x:v>
      </x:c>
      <x:c r="H849" s="0" t="s">
        <x:v>112</x:v>
      </x:c>
      <x:c r="I849" s="0" t="s">
        <x:v>101</x:v>
      </x:c>
      <x:c r="J849" s="0" t="s">
        <x:v>102</x:v>
      </x:c>
      <x:c r="K849" s="0" t="s">
        <x:v>58</x:v>
      </x:c>
      <x:c r="L849" s="0">
        <x:v>4305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137</x:v>
      </x:c>
      <x:c r="F850" s="0" t="s">
        <x:v>138</x:v>
      </x:c>
      <x:c r="G850" s="0" t="s">
        <x:v>111</x:v>
      </x:c>
      <x:c r="H850" s="0" t="s">
        <x:v>112</x:v>
      </x:c>
      <x:c r="I850" s="0" t="s">
        <x:v>103</x:v>
      </x:c>
      <x:c r="J850" s="0" t="s">
        <x:v>104</x:v>
      </x:c>
      <x:c r="K850" s="0" t="s">
        <x:v>58</x:v>
      </x:c>
      <x:c r="L850" s="0">
        <x:v>1581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137</x:v>
      </x:c>
      <x:c r="F851" s="0" t="s">
        <x:v>138</x:v>
      </x:c>
      <x:c r="G851" s="0" t="s">
        <x:v>111</x:v>
      </x:c>
      <x:c r="H851" s="0" t="s">
        <x:v>112</x:v>
      </x:c>
      <x:c r="I851" s="0" t="s">
        <x:v>105</x:v>
      </x:c>
      <x:c r="J851" s="0" t="s">
        <x:v>106</x:v>
      </x:c>
      <x:c r="K851" s="0" t="s">
        <x:v>58</x:v>
      </x:c>
      <x:c r="L851" s="0">
        <x:v>23453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137</x:v>
      </x:c>
      <x:c r="F852" s="0" t="s">
        <x:v>138</x:v>
      </x:c>
      <x:c r="G852" s="0" t="s">
        <x:v>113</x:v>
      </x:c>
      <x:c r="H852" s="0" t="s">
        <x:v>114</x:v>
      </x:c>
      <x:c r="I852" s="0" t="s">
        <x:v>56</x:v>
      </x:c>
      <x:c r="J852" s="0" t="s">
        <x:v>57</x:v>
      </x:c>
      <x:c r="K852" s="0" t="s">
        <x:v>58</x:v>
      </x:c>
      <x:c r="L852" s="0">
        <x:v>202318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137</x:v>
      </x:c>
      <x:c r="F853" s="0" t="s">
        <x:v>138</x:v>
      </x:c>
      <x:c r="G853" s="0" t="s">
        <x:v>113</x:v>
      </x:c>
      <x:c r="H853" s="0" t="s">
        <x:v>114</x:v>
      </x:c>
      <x:c r="I853" s="0" t="s">
        <x:v>59</x:v>
      </x:c>
      <x:c r="J853" s="0" t="s">
        <x:v>60</x:v>
      </x:c>
      <x:c r="K853" s="0" t="s">
        <x:v>58</x:v>
      </x:c>
      <x:c r="L853" s="0">
        <x:v>2756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137</x:v>
      </x:c>
      <x:c r="F854" s="0" t="s">
        <x:v>138</x:v>
      </x:c>
      <x:c r="G854" s="0" t="s">
        <x:v>113</x:v>
      </x:c>
      <x:c r="H854" s="0" t="s">
        <x:v>114</x:v>
      </x:c>
      <x:c r="I854" s="0" t="s">
        <x:v>61</x:v>
      </x:c>
      <x:c r="J854" s="0" t="s">
        <x:v>62</x:v>
      </x:c>
      <x:c r="K854" s="0" t="s">
        <x:v>58</x:v>
      </x:c>
      <x:c r="L854" s="0">
        <x:v>142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137</x:v>
      </x:c>
      <x:c r="F855" s="0" t="s">
        <x:v>138</x:v>
      </x:c>
      <x:c r="G855" s="0" t="s">
        <x:v>113</x:v>
      </x:c>
      <x:c r="H855" s="0" t="s">
        <x:v>114</x:v>
      </x:c>
      <x:c r="I855" s="0" t="s">
        <x:v>63</x:v>
      </x:c>
      <x:c r="J855" s="0" t="s">
        <x:v>64</x:v>
      </x:c>
      <x:c r="K855" s="0" t="s">
        <x:v>58</x:v>
      </x:c>
      <x:c r="L855" s="0">
        <x:v>13246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137</x:v>
      </x:c>
      <x:c r="F856" s="0" t="s">
        <x:v>138</x:v>
      </x:c>
      <x:c r="G856" s="0" t="s">
        <x:v>113</x:v>
      </x:c>
      <x:c r="H856" s="0" t="s">
        <x:v>114</x:v>
      </x:c>
      <x:c r="I856" s="0" t="s">
        <x:v>65</x:v>
      </x:c>
      <x:c r="J856" s="0" t="s">
        <x:v>66</x:v>
      </x:c>
      <x:c r="K856" s="0" t="s">
        <x:v>58</x:v>
      </x:c>
      <x:c r="L856" s="0">
        <x:v>595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137</x:v>
      </x:c>
      <x:c r="F857" s="0" t="s">
        <x:v>138</x:v>
      </x:c>
      <x:c r="G857" s="0" t="s">
        <x:v>113</x:v>
      </x:c>
      <x:c r="H857" s="0" t="s">
        <x:v>114</x:v>
      </x:c>
      <x:c r="I857" s="0" t="s">
        <x:v>67</x:v>
      </x:c>
      <x:c r="J857" s="0" t="s">
        <x:v>68</x:v>
      </x:c>
      <x:c r="K857" s="0" t="s">
        <x:v>58</x:v>
      </x:c>
      <x:c r="L857" s="0">
        <x:v>425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137</x:v>
      </x:c>
      <x:c r="F858" s="0" t="s">
        <x:v>138</x:v>
      </x:c>
      <x:c r="G858" s="0" t="s">
        <x:v>113</x:v>
      </x:c>
      <x:c r="H858" s="0" t="s">
        <x:v>114</x:v>
      </x:c>
      <x:c r="I858" s="0" t="s">
        <x:v>69</x:v>
      </x:c>
      <x:c r="J858" s="0" t="s">
        <x:v>70</x:v>
      </x:c>
      <x:c r="K858" s="0" t="s">
        <x:v>58</x:v>
      </x:c>
      <x:c r="L858" s="0">
        <x:v>1886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137</x:v>
      </x:c>
      <x:c r="F859" s="0" t="s">
        <x:v>138</x:v>
      </x:c>
      <x:c r="G859" s="0" t="s">
        <x:v>113</x:v>
      </x:c>
      <x:c r="H859" s="0" t="s">
        <x:v>114</x:v>
      </x:c>
      <x:c r="I859" s="0" t="s">
        <x:v>71</x:v>
      </x:c>
      <x:c r="J859" s="0" t="s">
        <x:v>72</x:v>
      </x:c>
      <x:c r="K859" s="0" t="s">
        <x:v>58</x:v>
      </x:c>
      <x:c r="L859" s="0">
        <x:v>39260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137</x:v>
      </x:c>
      <x:c r="F860" s="0" t="s">
        <x:v>138</x:v>
      </x:c>
      <x:c r="G860" s="0" t="s">
        <x:v>113</x:v>
      </x:c>
      <x:c r="H860" s="0" t="s">
        <x:v>114</x:v>
      </x:c>
      <x:c r="I860" s="0" t="s">
        <x:v>73</x:v>
      </x:c>
      <x:c r="J860" s="0" t="s">
        <x:v>74</x:v>
      </x:c>
      <x:c r="K860" s="0" t="s">
        <x:v>58</x:v>
      </x:c>
      <x:c r="L860" s="0">
        <x:v>5133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137</x:v>
      </x:c>
      <x:c r="F861" s="0" t="s">
        <x:v>138</x:v>
      </x:c>
      <x:c r="G861" s="0" t="s">
        <x:v>113</x:v>
      </x:c>
      <x:c r="H861" s="0" t="s">
        <x:v>114</x:v>
      </x:c>
      <x:c r="I861" s="0" t="s">
        <x:v>75</x:v>
      </x:c>
      <x:c r="J861" s="0" t="s">
        <x:v>76</x:v>
      </x:c>
      <x:c r="K861" s="0" t="s">
        <x:v>58</x:v>
      </x:c>
      <x:c r="L861" s="0">
        <x:v>13412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137</x:v>
      </x:c>
      <x:c r="F862" s="0" t="s">
        <x:v>138</x:v>
      </x:c>
      <x:c r="G862" s="0" t="s">
        <x:v>113</x:v>
      </x:c>
      <x:c r="H862" s="0" t="s">
        <x:v>114</x:v>
      </x:c>
      <x:c r="I862" s="0" t="s">
        <x:v>77</x:v>
      </x:c>
      <x:c r="J862" s="0" t="s">
        <x:v>78</x:v>
      </x:c>
      <x:c r="K862" s="0" t="s">
        <x:v>58</x:v>
      </x:c>
      <x:c r="L862" s="0">
        <x:v>3161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137</x:v>
      </x:c>
      <x:c r="F863" s="0" t="s">
        <x:v>138</x:v>
      </x:c>
      <x:c r="G863" s="0" t="s">
        <x:v>113</x:v>
      </x:c>
      <x:c r="H863" s="0" t="s">
        <x:v>114</x:v>
      </x:c>
      <x:c r="I863" s="0" t="s">
        <x:v>79</x:v>
      </x:c>
      <x:c r="J863" s="0" t="s">
        <x:v>80</x:v>
      </x:c>
      <x:c r="K863" s="0" t="s">
        <x:v>58</x:v>
      </x:c>
      <x:c r="L863" s="0">
        <x:v>12858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137</x:v>
      </x:c>
      <x:c r="F864" s="0" t="s">
        <x:v>138</x:v>
      </x:c>
      <x:c r="G864" s="0" t="s">
        <x:v>113</x:v>
      </x:c>
      <x:c r="H864" s="0" t="s">
        <x:v>114</x:v>
      </x:c>
      <x:c r="I864" s="0" t="s">
        <x:v>81</x:v>
      </x:c>
      <x:c r="J864" s="0" t="s">
        <x:v>82</x:v>
      </x:c>
      <x:c r="K864" s="0" t="s">
        <x:v>58</x:v>
      </x:c>
      <x:c r="L864" s="0">
        <x:v>860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137</x:v>
      </x:c>
      <x:c r="F865" s="0" t="s">
        <x:v>138</x:v>
      </x:c>
      <x:c r="G865" s="0" t="s">
        <x:v>113</x:v>
      </x:c>
      <x:c r="H865" s="0" t="s">
        <x:v>114</x:v>
      </x:c>
      <x:c r="I865" s="0" t="s">
        <x:v>83</x:v>
      </x:c>
      <x:c r="J865" s="0" t="s">
        <x:v>84</x:v>
      </x:c>
      <x:c r="K865" s="0" t="s">
        <x:v>58</x:v>
      </x:c>
      <x:c r="L865" s="0">
        <x:v>6843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137</x:v>
      </x:c>
      <x:c r="F866" s="0" t="s">
        <x:v>138</x:v>
      </x:c>
      <x:c r="G866" s="0" t="s">
        <x:v>113</x:v>
      </x:c>
      <x:c r="H866" s="0" t="s">
        <x:v>114</x:v>
      </x:c>
      <x:c r="I866" s="0" t="s">
        <x:v>85</x:v>
      </x:c>
      <x:c r="J866" s="0" t="s">
        <x:v>86</x:v>
      </x:c>
      <x:c r="K866" s="0" t="s">
        <x:v>58</x:v>
      </x:c>
      <x:c r="L866" s="0">
        <x:v>5448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137</x:v>
      </x:c>
      <x:c r="F867" s="0" t="s">
        <x:v>138</x:v>
      </x:c>
      <x:c r="G867" s="0" t="s">
        <x:v>113</x:v>
      </x:c>
      <x:c r="H867" s="0" t="s">
        <x:v>114</x:v>
      </x:c>
      <x:c r="I867" s="0" t="s">
        <x:v>87</x:v>
      </x:c>
      <x:c r="J867" s="0" t="s">
        <x:v>88</x:v>
      </x:c>
      <x:c r="K867" s="0" t="s">
        <x:v>58</x:v>
      </x:c>
      <x:c r="L867" s="0">
        <x:v>14739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137</x:v>
      </x:c>
      <x:c r="F868" s="0" t="s">
        <x:v>138</x:v>
      </x:c>
      <x:c r="G868" s="0" t="s">
        <x:v>113</x:v>
      </x:c>
      <x:c r="H868" s="0" t="s">
        <x:v>114</x:v>
      </x:c>
      <x:c r="I868" s="0" t="s">
        <x:v>89</x:v>
      </x:c>
      <x:c r="J868" s="0" t="s">
        <x:v>90</x:v>
      </x:c>
      <x:c r="K868" s="0" t="s">
        <x:v>58</x:v>
      </x:c>
      <x:c r="L868" s="0">
        <x:v>10197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137</x:v>
      </x:c>
      <x:c r="F869" s="0" t="s">
        <x:v>138</x:v>
      </x:c>
      <x:c r="G869" s="0" t="s">
        <x:v>113</x:v>
      </x:c>
      <x:c r="H869" s="0" t="s">
        <x:v>114</x:v>
      </x:c>
      <x:c r="I869" s="0" t="s">
        <x:v>91</x:v>
      </x:c>
      <x:c r="J869" s="0" t="s">
        <x:v>92</x:v>
      </x:c>
      <x:c r="K869" s="0" t="s">
        <x:v>58</x:v>
      </x:c>
      <x:c r="L869" s="0">
        <x:v>22062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137</x:v>
      </x:c>
      <x:c r="F870" s="0" t="s">
        <x:v>138</x:v>
      </x:c>
      <x:c r="G870" s="0" t="s">
        <x:v>113</x:v>
      </x:c>
      <x:c r="H870" s="0" t="s">
        <x:v>114</x:v>
      </x:c>
      <x:c r="I870" s="0" t="s">
        <x:v>93</x:v>
      </x:c>
      <x:c r="J870" s="0" t="s">
        <x:v>94</x:v>
      </x:c>
      <x:c r="K870" s="0" t="s">
        <x:v>58</x:v>
      </x:c>
      <x:c r="L870" s="0">
        <x:v>3325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137</x:v>
      </x:c>
      <x:c r="F871" s="0" t="s">
        <x:v>138</x:v>
      </x:c>
      <x:c r="G871" s="0" t="s">
        <x:v>113</x:v>
      </x:c>
      <x:c r="H871" s="0" t="s">
        <x:v>114</x:v>
      </x:c>
      <x:c r="I871" s="0" t="s">
        <x:v>95</x:v>
      </x:c>
      <x:c r="J871" s="0" t="s">
        <x:v>96</x:v>
      </x:c>
      <x:c r="K871" s="0" t="s">
        <x:v>58</x:v>
      </x:c>
      <x:c r="L871" s="0">
        <x:v>6952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137</x:v>
      </x:c>
      <x:c r="F872" s="0" t="s">
        <x:v>138</x:v>
      </x:c>
      <x:c r="G872" s="0" t="s">
        <x:v>113</x:v>
      </x:c>
      <x:c r="H872" s="0" t="s">
        <x:v>114</x:v>
      </x:c>
      <x:c r="I872" s="0" t="s">
        <x:v>97</x:v>
      </x:c>
      <x:c r="J872" s="0" t="s">
        <x:v>98</x:v>
      </x:c>
      <x:c r="K872" s="0" t="s">
        <x:v>58</x:v>
      </x:c>
      <x:c r="L872" s="0">
        <x:v>351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137</x:v>
      </x:c>
      <x:c r="F873" s="0" t="s">
        <x:v>138</x:v>
      </x:c>
      <x:c r="G873" s="0" t="s">
        <x:v>113</x:v>
      </x:c>
      <x:c r="H873" s="0" t="s">
        <x:v>114</x:v>
      </x:c>
      <x:c r="I873" s="0" t="s">
        <x:v>99</x:v>
      </x:c>
      <x:c r="J873" s="0" t="s">
        <x:v>100</x:v>
      </x:c>
      <x:c r="K873" s="0" t="s">
        <x:v>58</x:v>
      </x:c>
      <x:c r="L873" s="0">
        <x:v>56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137</x:v>
      </x:c>
      <x:c r="F874" s="0" t="s">
        <x:v>138</x:v>
      </x:c>
      <x:c r="G874" s="0" t="s">
        <x:v>113</x:v>
      </x:c>
      <x:c r="H874" s="0" t="s">
        <x:v>114</x:v>
      </x:c>
      <x:c r="I874" s="0" t="s">
        <x:v>101</x:v>
      </x:c>
      <x:c r="J874" s="0" t="s">
        <x:v>102</x:v>
      </x:c>
      <x:c r="K874" s="0" t="s">
        <x:v>58</x:v>
      </x:c>
      <x:c r="L874" s="0">
        <x:v>5747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137</x:v>
      </x:c>
      <x:c r="F875" s="0" t="s">
        <x:v>138</x:v>
      </x:c>
      <x:c r="G875" s="0" t="s">
        <x:v>113</x:v>
      </x:c>
      <x:c r="H875" s="0" t="s">
        <x:v>114</x:v>
      </x:c>
      <x:c r="I875" s="0" t="s">
        <x:v>103</x:v>
      </x:c>
      <x:c r="J875" s="0" t="s">
        <x:v>104</x:v>
      </x:c>
      <x:c r="K875" s="0" t="s">
        <x:v>58</x:v>
      </x:c>
      <x:c r="L875" s="0">
        <x:v>3345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137</x:v>
      </x:c>
      <x:c r="F876" s="0" t="s">
        <x:v>138</x:v>
      </x:c>
      <x:c r="G876" s="0" t="s">
        <x:v>113</x:v>
      </x:c>
      <x:c r="H876" s="0" t="s">
        <x:v>114</x:v>
      </x:c>
      <x:c r="I876" s="0" t="s">
        <x:v>105</x:v>
      </x:c>
      <x:c r="J876" s="0" t="s">
        <x:v>106</x:v>
      </x:c>
      <x:c r="K876" s="0" t="s">
        <x:v>58</x:v>
      </x:c>
      <x:c r="L876" s="0">
        <x:v>29519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137</x:v>
      </x:c>
      <x:c r="F877" s="0" t="s">
        <x:v>138</x:v>
      </x:c>
      <x:c r="G877" s="0" t="s">
        <x:v>115</x:v>
      </x:c>
      <x:c r="H877" s="0" t="s">
        <x:v>116</x:v>
      </x:c>
      <x:c r="I877" s="0" t="s">
        <x:v>56</x:v>
      </x:c>
      <x:c r="J877" s="0" t="s">
        <x:v>57</x:v>
      </x:c>
      <x:c r="K877" s="0" t="s">
        <x:v>58</x:v>
      </x:c>
      <x:c r="L877" s="0">
        <x:v>96022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137</x:v>
      </x:c>
      <x:c r="F878" s="0" t="s">
        <x:v>138</x:v>
      </x:c>
      <x:c r="G878" s="0" t="s">
        <x:v>115</x:v>
      </x:c>
      <x:c r="H878" s="0" t="s">
        <x:v>116</x:v>
      </x:c>
      <x:c r="I878" s="0" t="s">
        <x:v>59</x:v>
      </x:c>
      <x:c r="J878" s="0" t="s">
        <x:v>60</x:v>
      </x:c>
      <x:c r="K878" s="0" t="s">
        <x:v>58</x:v>
      </x:c>
      <x:c r="L878" s="0">
        <x:v>1390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137</x:v>
      </x:c>
      <x:c r="F879" s="0" t="s">
        <x:v>138</x:v>
      </x:c>
      <x:c r="G879" s="0" t="s">
        <x:v>115</x:v>
      </x:c>
      <x:c r="H879" s="0" t="s">
        <x:v>116</x:v>
      </x:c>
      <x:c r="I879" s="0" t="s">
        <x:v>61</x:v>
      </x:c>
      <x:c r="J879" s="0" t="s">
        <x:v>62</x:v>
      </x:c>
      <x:c r="K879" s="0" t="s">
        <x:v>58</x:v>
      </x:c>
      <x:c r="L879" s="0">
        <x:v>60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137</x:v>
      </x:c>
      <x:c r="F880" s="0" t="s">
        <x:v>138</x:v>
      </x:c>
      <x:c r="G880" s="0" t="s">
        <x:v>115</x:v>
      </x:c>
      <x:c r="H880" s="0" t="s">
        <x:v>116</x:v>
      </x:c>
      <x:c r="I880" s="0" t="s">
        <x:v>63</x:v>
      </x:c>
      <x:c r="J880" s="0" t="s">
        <x:v>64</x:v>
      </x:c>
      <x:c r="K880" s="0" t="s">
        <x:v>58</x:v>
      </x:c>
      <x:c r="L880" s="0">
        <x:v>5157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137</x:v>
      </x:c>
      <x:c r="F881" s="0" t="s">
        <x:v>138</x:v>
      </x:c>
      <x:c r="G881" s="0" t="s">
        <x:v>115</x:v>
      </x:c>
      <x:c r="H881" s="0" t="s">
        <x:v>116</x:v>
      </x:c>
      <x:c r="I881" s="0" t="s">
        <x:v>65</x:v>
      </x:c>
      <x:c r="J881" s="0" t="s">
        <x:v>66</x:v>
      </x:c>
      <x:c r="K881" s="0" t="s">
        <x:v>58</x:v>
      </x:c>
      <x:c r="L881" s="0">
        <x:v>189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137</x:v>
      </x:c>
      <x:c r="F882" s="0" t="s">
        <x:v>138</x:v>
      </x:c>
      <x:c r="G882" s="0" t="s">
        <x:v>115</x:v>
      </x:c>
      <x:c r="H882" s="0" t="s">
        <x:v>116</x:v>
      </x:c>
      <x:c r="I882" s="0" t="s">
        <x:v>67</x:v>
      </x:c>
      <x:c r="J882" s="0" t="s">
        <x:v>68</x:v>
      </x:c>
      <x:c r="K882" s="0" t="s">
        <x:v>58</x:v>
      </x:c>
      <x:c r="L882" s="0">
        <x:v>211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137</x:v>
      </x:c>
      <x:c r="F883" s="0" t="s">
        <x:v>138</x:v>
      </x:c>
      <x:c r="G883" s="0" t="s">
        <x:v>115</x:v>
      </x:c>
      <x:c r="H883" s="0" t="s">
        <x:v>116</x:v>
      </x:c>
      <x:c r="I883" s="0" t="s">
        <x:v>69</x:v>
      </x:c>
      <x:c r="J883" s="0" t="s">
        <x:v>70</x:v>
      </x:c>
      <x:c r="K883" s="0" t="s">
        <x:v>58</x:v>
      </x:c>
      <x:c r="L883" s="0">
        <x:v>858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137</x:v>
      </x:c>
      <x:c r="F884" s="0" t="s">
        <x:v>138</x:v>
      </x:c>
      <x:c r="G884" s="0" t="s">
        <x:v>115</x:v>
      </x:c>
      <x:c r="H884" s="0" t="s">
        <x:v>116</x:v>
      </x:c>
      <x:c r="I884" s="0" t="s">
        <x:v>71</x:v>
      </x:c>
      <x:c r="J884" s="0" t="s">
        <x:v>72</x:v>
      </x:c>
      <x:c r="K884" s="0" t="s">
        <x:v>58</x:v>
      </x:c>
      <x:c r="L884" s="0">
        <x:v>13955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137</x:v>
      </x:c>
      <x:c r="F885" s="0" t="s">
        <x:v>138</x:v>
      </x:c>
      <x:c r="G885" s="0" t="s">
        <x:v>115</x:v>
      </x:c>
      <x:c r="H885" s="0" t="s">
        <x:v>116</x:v>
      </x:c>
      <x:c r="I885" s="0" t="s">
        <x:v>73</x:v>
      </x:c>
      <x:c r="J885" s="0" t="s">
        <x:v>74</x:v>
      </x:c>
      <x:c r="K885" s="0" t="s">
        <x:v>58</x:v>
      </x:c>
      <x:c r="L885" s="0">
        <x:v>1845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137</x:v>
      </x:c>
      <x:c r="F886" s="0" t="s">
        <x:v>138</x:v>
      </x:c>
      <x:c r="G886" s="0" t="s">
        <x:v>115</x:v>
      </x:c>
      <x:c r="H886" s="0" t="s">
        <x:v>116</x:v>
      </x:c>
      <x:c r="I886" s="0" t="s">
        <x:v>75</x:v>
      </x:c>
      <x:c r="J886" s="0" t="s">
        <x:v>76</x:v>
      </x:c>
      <x:c r="K886" s="0" t="s">
        <x:v>58</x:v>
      </x:c>
      <x:c r="L886" s="0">
        <x:v>6317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137</x:v>
      </x:c>
      <x:c r="F887" s="0" t="s">
        <x:v>138</x:v>
      </x:c>
      <x:c r="G887" s="0" t="s">
        <x:v>115</x:v>
      </x:c>
      <x:c r="H887" s="0" t="s">
        <x:v>116</x:v>
      </x:c>
      <x:c r="I887" s="0" t="s">
        <x:v>77</x:v>
      </x:c>
      <x:c r="J887" s="0" t="s">
        <x:v>78</x:v>
      </x:c>
      <x:c r="K887" s="0" t="s">
        <x:v>58</x:v>
      </x:c>
      <x:c r="L887" s="0">
        <x:v>1343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137</x:v>
      </x:c>
      <x:c r="F888" s="0" t="s">
        <x:v>138</x:v>
      </x:c>
      <x:c r="G888" s="0" t="s">
        <x:v>115</x:v>
      </x:c>
      <x:c r="H888" s="0" t="s">
        <x:v>116</x:v>
      </x:c>
      <x:c r="I888" s="0" t="s">
        <x:v>79</x:v>
      </x:c>
      <x:c r="J888" s="0" t="s">
        <x:v>80</x:v>
      </x:c>
      <x:c r="K888" s="0" t="s">
        <x:v>58</x:v>
      </x:c>
      <x:c r="L888" s="0">
        <x:v>3892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137</x:v>
      </x:c>
      <x:c r="F889" s="0" t="s">
        <x:v>138</x:v>
      </x:c>
      <x:c r="G889" s="0" t="s">
        <x:v>115</x:v>
      </x:c>
      <x:c r="H889" s="0" t="s">
        <x:v>116</x:v>
      </x:c>
      <x:c r="I889" s="0" t="s">
        <x:v>81</x:v>
      </x:c>
      <x:c r="J889" s="0" t="s">
        <x:v>82</x:v>
      </x:c>
      <x:c r="K889" s="0" t="s">
        <x:v>58</x:v>
      </x:c>
      <x:c r="L889" s="0">
        <x:v>425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137</x:v>
      </x:c>
      <x:c r="F890" s="0" t="s">
        <x:v>138</x:v>
      </x:c>
      <x:c r="G890" s="0" t="s">
        <x:v>115</x:v>
      </x:c>
      <x:c r="H890" s="0" t="s">
        <x:v>116</x:v>
      </x:c>
      <x:c r="I890" s="0" t="s">
        <x:v>83</x:v>
      </x:c>
      <x:c r="J890" s="0" t="s">
        <x:v>84</x:v>
      </x:c>
      <x:c r="K890" s="0" t="s">
        <x:v>58</x:v>
      </x:c>
      <x:c r="L890" s="0">
        <x:v>3508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137</x:v>
      </x:c>
      <x:c r="F891" s="0" t="s">
        <x:v>138</x:v>
      </x:c>
      <x:c r="G891" s="0" t="s">
        <x:v>115</x:v>
      </x:c>
      <x:c r="H891" s="0" t="s">
        <x:v>116</x:v>
      </x:c>
      <x:c r="I891" s="0" t="s">
        <x:v>85</x:v>
      </x:c>
      <x:c r="J891" s="0" t="s">
        <x:v>86</x:v>
      </x:c>
      <x:c r="K891" s="0" t="s">
        <x:v>58</x:v>
      </x:c>
      <x:c r="L891" s="0">
        <x:v>3087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137</x:v>
      </x:c>
      <x:c r="F892" s="0" t="s">
        <x:v>138</x:v>
      </x:c>
      <x:c r="G892" s="0" t="s">
        <x:v>115</x:v>
      </x:c>
      <x:c r="H892" s="0" t="s">
        <x:v>116</x:v>
      </x:c>
      <x:c r="I892" s="0" t="s">
        <x:v>87</x:v>
      </x:c>
      <x:c r="J892" s="0" t="s">
        <x:v>88</x:v>
      </x:c>
      <x:c r="K892" s="0" t="s">
        <x:v>58</x:v>
      </x:c>
      <x:c r="L892" s="0">
        <x:v>4333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137</x:v>
      </x:c>
      <x:c r="F893" s="0" t="s">
        <x:v>138</x:v>
      </x:c>
      <x:c r="G893" s="0" t="s">
        <x:v>115</x:v>
      </x:c>
      <x:c r="H893" s="0" t="s">
        <x:v>116</x:v>
      </x:c>
      <x:c r="I893" s="0" t="s">
        <x:v>89</x:v>
      </x:c>
      <x:c r="J893" s="0" t="s">
        <x:v>90</x:v>
      </x:c>
      <x:c r="K893" s="0" t="s">
        <x:v>58</x:v>
      </x:c>
      <x:c r="L893" s="0">
        <x:v>10165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137</x:v>
      </x:c>
      <x:c r="F894" s="0" t="s">
        <x:v>138</x:v>
      </x:c>
      <x:c r="G894" s="0" t="s">
        <x:v>115</x:v>
      </x:c>
      <x:c r="H894" s="0" t="s">
        <x:v>116</x:v>
      </x:c>
      <x:c r="I894" s="0" t="s">
        <x:v>91</x:v>
      </x:c>
      <x:c r="J894" s="0" t="s">
        <x:v>92</x:v>
      </x:c>
      <x:c r="K894" s="0" t="s">
        <x:v>58</x:v>
      </x:c>
      <x:c r="L894" s="0">
        <x:v>15057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137</x:v>
      </x:c>
      <x:c r="F895" s="0" t="s">
        <x:v>138</x:v>
      </x:c>
      <x:c r="G895" s="0" t="s">
        <x:v>115</x:v>
      </x:c>
      <x:c r="H895" s="0" t="s">
        <x:v>116</x:v>
      </x:c>
      <x:c r="I895" s="0" t="s">
        <x:v>93</x:v>
      </x:c>
      <x:c r="J895" s="0" t="s">
        <x:v>94</x:v>
      </x:c>
      <x:c r="K895" s="0" t="s">
        <x:v>58</x:v>
      </x:c>
      <x:c r="L895" s="0">
        <x:v>1474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137</x:v>
      </x:c>
      <x:c r="F896" s="0" t="s">
        <x:v>138</x:v>
      </x:c>
      <x:c r="G896" s="0" t="s">
        <x:v>115</x:v>
      </x:c>
      <x:c r="H896" s="0" t="s">
        <x:v>116</x:v>
      </x:c>
      <x:c r="I896" s="0" t="s">
        <x:v>95</x:v>
      </x:c>
      <x:c r="J896" s="0" t="s">
        <x:v>96</x:v>
      </x:c>
      <x:c r="K896" s="0" t="s">
        <x:v>58</x:v>
      </x:c>
      <x:c r="L896" s="0">
        <x:v>3297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137</x:v>
      </x:c>
      <x:c r="F897" s="0" t="s">
        <x:v>138</x:v>
      </x:c>
      <x:c r="G897" s="0" t="s">
        <x:v>115</x:v>
      </x:c>
      <x:c r="H897" s="0" t="s">
        <x:v>116</x:v>
      </x:c>
      <x:c r="I897" s="0" t="s">
        <x:v>97</x:v>
      </x:c>
      <x:c r="J897" s="0" t="s">
        <x:v>98</x:v>
      </x:c>
      <x:c r="K897" s="0" t="s">
        <x:v>58</x:v>
      </x:c>
      <x:c r="L897" s="0">
        <x:v>232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137</x:v>
      </x:c>
      <x:c r="F898" s="0" t="s">
        <x:v>138</x:v>
      </x:c>
      <x:c r="G898" s="0" t="s">
        <x:v>115</x:v>
      </x:c>
      <x:c r="H898" s="0" t="s">
        <x:v>116</x:v>
      </x:c>
      <x:c r="I898" s="0" t="s">
        <x:v>99</x:v>
      </x:c>
      <x:c r="J898" s="0" t="s">
        <x:v>100</x:v>
      </x:c>
      <x:c r="K898" s="0" t="s">
        <x:v>58</x:v>
      </x:c>
      <x:c r="L898" s="0">
        <x:v>19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137</x:v>
      </x:c>
      <x:c r="F899" s="0" t="s">
        <x:v>138</x:v>
      </x:c>
      <x:c r="G899" s="0" t="s">
        <x:v>115</x:v>
      </x:c>
      <x:c r="H899" s="0" t="s">
        <x:v>116</x:v>
      </x:c>
      <x:c r="I899" s="0" t="s">
        <x:v>101</x:v>
      </x:c>
      <x:c r="J899" s="0" t="s">
        <x:v>102</x:v>
      </x:c>
      <x:c r="K899" s="0" t="s">
        <x:v>58</x:v>
      </x:c>
      <x:c r="L899" s="0">
        <x:v>2489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137</x:v>
      </x:c>
      <x:c r="F900" s="0" t="s">
        <x:v>138</x:v>
      </x:c>
      <x:c r="G900" s="0" t="s">
        <x:v>115</x:v>
      </x:c>
      <x:c r="H900" s="0" t="s">
        <x:v>116</x:v>
      </x:c>
      <x:c r="I900" s="0" t="s">
        <x:v>103</x:v>
      </x:c>
      <x:c r="J900" s="0" t="s">
        <x:v>104</x:v>
      </x:c>
      <x:c r="K900" s="0" t="s">
        <x:v>58</x:v>
      </x:c>
      <x:c r="L900" s="0">
        <x:v>1423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137</x:v>
      </x:c>
      <x:c r="F901" s="0" t="s">
        <x:v>138</x:v>
      </x:c>
      <x:c r="G901" s="0" t="s">
        <x:v>115</x:v>
      </x:c>
      <x:c r="H901" s="0" t="s">
        <x:v>116</x:v>
      </x:c>
      <x:c r="I901" s="0" t="s">
        <x:v>105</x:v>
      </x:c>
      <x:c r="J901" s="0" t="s">
        <x:v>106</x:v>
      </x:c>
      <x:c r="K901" s="0" t="s">
        <x:v>58</x:v>
      </x:c>
      <x:c r="L901" s="0">
        <x:v>15296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137</x:v>
      </x:c>
      <x:c r="F902" s="0" t="s">
        <x:v>138</x:v>
      </x:c>
      <x:c r="G902" s="0" t="s">
        <x:v>117</x:v>
      </x:c>
      <x:c r="H902" s="0" t="s">
        <x:v>118</x:v>
      </x:c>
      <x:c r="I902" s="0" t="s">
        <x:v>56</x:v>
      </x:c>
      <x:c r="J902" s="0" t="s">
        <x:v>57</x:v>
      </x:c>
      <x:c r="K902" s="0" t="s">
        <x:v>58</x:v>
      </x:c>
      <x:c r="L902" s="0">
        <x:v>7815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137</x:v>
      </x:c>
      <x:c r="F903" s="0" t="s">
        <x:v>138</x:v>
      </x:c>
      <x:c r="G903" s="0" t="s">
        <x:v>117</x:v>
      </x:c>
      <x:c r="H903" s="0" t="s">
        <x:v>118</x:v>
      </x:c>
      <x:c r="I903" s="0" t="s">
        <x:v>59</x:v>
      </x:c>
      <x:c r="J903" s="0" t="s">
        <x:v>60</x:v>
      </x:c>
      <x:c r="K903" s="0" t="s">
        <x:v>58</x:v>
      </x:c>
      <x:c r="L903" s="0">
        <x:v>21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137</x:v>
      </x:c>
      <x:c r="F904" s="0" t="s">
        <x:v>138</x:v>
      </x:c>
      <x:c r="G904" s="0" t="s">
        <x:v>117</x:v>
      </x:c>
      <x:c r="H904" s="0" t="s">
        <x:v>118</x:v>
      </x:c>
      <x:c r="I904" s="0" t="s">
        <x:v>61</x:v>
      </x:c>
      <x:c r="J904" s="0" t="s">
        <x:v>62</x:v>
      </x:c>
      <x:c r="K904" s="0" t="s">
        <x:v>58</x:v>
      </x:c>
      <x:c r="L904" s="0">
        <x:v>4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137</x:v>
      </x:c>
      <x:c r="F905" s="0" t="s">
        <x:v>138</x:v>
      </x:c>
      <x:c r="G905" s="0" t="s">
        <x:v>117</x:v>
      </x:c>
      <x:c r="H905" s="0" t="s">
        <x:v>118</x:v>
      </x:c>
      <x:c r="I905" s="0" t="s">
        <x:v>63</x:v>
      </x:c>
      <x:c r="J905" s="0" t="s">
        <x:v>64</x:v>
      </x:c>
      <x:c r="K905" s="0" t="s">
        <x:v>58</x:v>
      </x:c>
      <x:c r="L905" s="0">
        <x:v>669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137</x:v>
      </x:c>
      <x:c r="F906" s="0" t="s">
        <x:v>138</x:v>
      </x:c>
      <x:c r="G906" s="0" t="s">
        <x:v>117</x:v>
      </x:c>
      <x:c r="H906" s="0" t="s">
        <x:v>118</x:v>
      </x:c>
      <x:c r="I906" s="0" t="s">
        <x:v>65</x:v>
      </x:c>
      <x:c r="J906" s="0" t="s">
        <x:v>66</x:v>
      </x:c>
      <x:c r="K906" s="0" t="s">
        <x:v>58</x:v>
      </x:c>
      <x:c r="L906" s="0">
        <x:v>14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137</x:v>
      </x:c>
      <x:c r="F907" s="0" t="s">
        <x:v>138</x:v>
      </x:c>
      <x:c r="G907" s="0" t="s">
        <x:v>117</x:v>
      </x:c>
      <x:c r="H907" s="0" t="s">
        <x:v>118</x:v>
      </x:c>
      <x:c r="I907" s="0" t="s">
        <x:v>67</x:v>
      </x:c>
      <x:c r="J907" s="0" t="s">
        <x:v>68</x:v>
      </x:c>
      <x:c r="K907" s="0" t="s">
        <x:v>58</x:v>
      </x:c>
      <x:c r="L907" s="0">
        <x:v>8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137</x:v>
      </x:c>
      <x:c r="F908" s="0" t="s">
        <x:v>138</x:v>
      </x:c>
      <x:c r="G908" s="0" t="s">
        <x:v>117</x:v>
      </x:c>
      <x:c r="H908" s="0" t="s">
        <x:v>118</x:v>
      </x:c>
      <x:c r="I908" s="0" t="s">
        <x:v>69</x:v>
      </x:c>
      <x:c r="J908" s="0" t="s">
        <x:v>70</x:v>
      </x:c>
      <x:c r="K908" s="0" t="s">
        <x:v>58</x:v>
      </x:c>
      <x:c r="L908" s="0">
        <x:v>15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137</x:v>
      </x:c>
      <x:c r="F909" s="0" t="s">
        <x:v>138</x:v>
      </x:c>
      <x:c r="G909" s="0" t="s">
        <x:v>117</x:v>
      </x:c>
      <x:c r="H909" s="0" t="s">
        <x:v>118</x:v>
      </x:c>
      <x:c r="I909" s="0" t="s">
        <x:v>71</x:v>
      </x:c>
      <x:c r="J909" s="0" t="s">
        <x:v>72</x:v>
      </x:c>
      <x:c r="K909" s="0" t="s">
        <x:v>58</x:v>
      </x:c>
      <x:c r="L909" s="0">
        <x:v>160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137</x:v>
      </x:c>
      <x:c r="F910" s="0" t="s">
        <x:v>138</x:v>
      </x:c>
      <x:c r="G910" s="0" t="s">
        <x:v>117</x:v>
      </x:c>
      <x:c r="H910" s="0" t="s">
        <x:v>118</x:v>
      </x:c>
      <x:c r="I910" s="0" t="s">
        <x:v>73</x:v>
      </x:c>
      <x:c r="J910" s="0" t="s">
        <x:v>74</x:v>
      </x:c>
      <x:c r="K910" s="0" t="s">
        <x:v>58</x:v>
      </x:c>
      <x:c r="L910" s="0">
        <x:v>15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137</x:v>
      </x:c>
      <x:c r="F911" s="0" t="s">
        <x:v>138</x:v>
      </x:c>
      <x:c r="G911" s="0" t="s">
        <x:v>117</x:v>
      </x:c>
      <x:c r="H911" s="0" t="s">
        <x:v>118</x:v>
      </x:c>
      <x:c r="I911" s="0" t="s">
        <x:v>75</x:v>
      </x:c>
      <x:c r="J911" s="0" t="s">
        <x:v>76</x:v>
      </x:c>
      <x:c r="K911" s="0" t="s">
        <x:v>58</x:v>
      </x:c>
      <x:c r="L911" s="0">
        <x:v>28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137</x:v>
      </x:c>
      <x:c r="F912" s="0" t="s">
        <x:v>138</x:v>
      </x:c>
      <x:c r="G912" s="0" t="s">
        <x:v>117</x:v>
      </x:c>
      <x:c r="H912" s="0" t="s">
        <x:v>118</x:v>
      </x:c>
      <x:c r="I912" s="0" t="s">
        <x:v>77</x:v>
      </x:c>
      <x:c r="J912" s="0" t="s">
        <x:v>78</x:v>
      </x:c>
      <x:c r="K912" s="0" t="s">
        <x:v>58</x:v>
      </x:c>
      <x:c r="L912" s="0">
        <x:v>133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137</x:v>
      </x:c>
      <x:c r="F913" s="0" t="s">
        <x:v>138</x:v>
      </x:c>
      <x:c r="G913" s="0" t="s">
        <x:v>117</x:v>
      </x:c>
      <x:c r="H913" s="0" t="s">
        <x:v>118</x:v>
      </x:c>
      <x:c r="I913" s="0" t="s">
        <x:v>79</x:v>
      </x:c>
      <x:c r="J913" s="0" t="s">
        <x:v>80</x:v>
      </x:c>
      <x:c r="K913" s="0" t="s">
        <x:v>58</x:v>
      </x:c>
      <x:c r="L913" s="0">
        <x:v>92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137</x:v>
      </x:c>
      <x:c r="F914" s="0" t="s">
        <x:v>138</x:v>
      </x:c>
      <x:c r="G914" s="0" t="s">
        <x:v>117</x:v>
      </x:c>
      <x:c r="H914" s="0" t="s">
        <x:v>118</x:v>
      </x:c>
      <x:c r="I914" s="0" t="s">
        <x:v>81</x:v>
      </x:c>
      <x:c r="J914" s="0" t="s">
        <x:v>82</x:v>
      </x:c>
      <x:c r="K914" s="0" t="s">
        <x:v>58</x:v>
      </x:c>
      <x:c r="L914" s="0">
        <x:v>3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137</x:v>
      </x:c>
      <x:c r="F915" s="0" t="s">
        <x:v>138</x:v>
      </x:c>
      <x:c r="G915" s="0" t="s">
        <x:v>117</x:v>
      </x:c>
      <x:c r="H915" s="0" t="s">
        <x:v>118</x:v>
      </x:c>
      <x:c r="I915" s="0" t="s">
        <x:v>83</x:v>
      </x:c>
      <x:c r="J915" s="0" t="s">
        <x:v>84</x:v>
      </x:c>
      <x:c r="K915" s="0" t="s">
        <x:v>58</x:v>
      </x:c>
      <x:c r="L915" s="0">
        <x:v>715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137</x:v>
      </x:c>
      <x:c r="F916" s="0" t="s">
        <x:v>138</x:v>
      </x:c>
      <x:c r="G916" s="0" t="s">
        <x:v>117</x:v>
      </x:c>
      <x:c r="H916" s="0" t="s">
        <x:v>118</x:v>
      </x:c>
      <x:c r="I916" s="0" t="s">
        <x:v>85</x:v>
      </x:c>
      <x:c r="J916" s="0" t="s">
        <x:v>86</x:v>
      </x:c>
      <x:c r="K916" s="0" t="s">
        <x:v>58</x:v>
      </x:c>
      <x:c r="L916" s="0">
        <x:v>27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137</x:v>
      </x:c>
      <x:c r="F917" s="0" t="s">
        <x:v>138</x:v>
      </x:c>
      <x:c r="G917" s="0" t="s">
        <x:v>117</x:v>
      </x:c>
      <x:c r="H917" s="0" t="s">
        <x:v>118</x:v>
      </x:c>
      <x:c r="I917" s="0" t="s">
        <x:v>87</x:v>
      </x:c>
      <x:c r="J917" s="0" t="s">
        <x:v>88</x:v>
      </x:c>
      <x:c r="K917" s="0" t="s">
        <x:v>58</x:v>
      </x:c>
      <x:c r="L917" s="0">
        <x:v>474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137</x:v>
      </x:c>
      <x:c r="F918" s="0" t="s">
        <x:v>138</x:v>
      </x:c>
      <x:c r="G918" s="0" t="s">
        <x:v>117</x:v>
      </x:c>
      <x:c r="H918" s="0" t="s">
        <x:v>118</x:v>
      </x:c>
      <x:c r="I918" s="0" t="s">
        <x:v>89</x:v>
      </x:c>
      <x:c r="J918" s="0" t="s">
        <x:v>90</x:v>
      </x:c>
      <x:c r="K918" s="0" t="s">
        <x:v>58</x:v>
      </x:c>
      <x:c r="L918" s="0">
        <x:v>3378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137</x:v>
      </x:c>
      <x:c r="F919" s="0" t="s">
        <x:v>138</x:v>
      </x:c>
      <x:c r="G919" s="0" t="s">
        <x:v>117</x:v>
      </x:c>
      <x:c r="H919" s="0" t="s">
        <x:v>118</x:v>
      </x:c>
      <x:c r="I919" s="0" t="s">
        <x:v>91</x:v>
      </x:c>
      <x:c r="J919" s="0" t="s">
        <x:v>92</x:v>
      </x:c>
      <x:c r="K919" s="0" t="s">
        <x:v>58</x:v>
      </x:c>
      <x:c r="L919" s="0">
        <x:v>1389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137</x:v>
      </x:c>
      <x:c r="F920" s="0" t="s">
        <x:v>138</x:v>
      </x:c>
      <x:c r="G920" s="0" t="s">
        <x:v>117</x:v>
      </x:c>
      <x:c r="H920" s="0" t="s">
        <x:v>118</x:v>
      </x:c>
      <x:c r="I920" s="0" t="s">
        <x:v>93</x:v>
      </x:c>
      <x:c r="J920" s="0" t="s">
        <x:v>94</x:v>
      </x:c>
      <x:c r="K920" s="0" t="s">
        <x:v>58</x:v>
      </x:c>
      <x:c r="L920" s="0">
        <x:v>79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137</x:v>
      </x:c>
      <x:c r="F921" s="0" t="s">
        <x:v>138</x:v>
      </x:c>
      <x:c r="G921" s="0" t="s">
        <x:v>117</x:v>
      </x:c>
      <x:c r="H921" s="0" t="s">
        <x:v>118</x:v>
      </x:c>
      <x:c r="I921" s="0" t="s">
        <x:v>95</x:v>
      </x:c>
      <x:c r="J921" s="0" t="s">
        <x:v>96</x:v>
      </x:c>
      <x:c r="K921" s="0" t="s">
        <x:v>58</x:v>
      </x:c>
      <x:c r="L921" s="0">
        <x:v>49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137</x:v>
      </x:c>
      <x:c r="F922" s="0" t="s">
        <x:v>138</x:v>
      </x:c>
      <x:c r="G922" s="0" t="s">
        <x:v>117</x:v>
      </x:c>
      <x:c r="H922" s="0" t="s">
        <x:v>118</x:v>
      </x:c>
      <x:c r="I922" s="0" t="s">
        <x:v>97</x:v>
      </x:c>
      <x:c r="J922" s="0" t="s">
        <x:v>98</x:v>
      </x:c>
      <x:c r="K922" s="0" t="s">
        <x:v>58</x:v>
      </x:c>
      <x:c r="L922" s="0">
        <x:v>0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137</x:v>
      </x:c>
      <x:c r="F923" s="0" t="s">
        <x:v>138</x:v>
      </x:c>
      <x:c r="G923" s="0" t="s">
        <x:v>117</x:v>
      </x:c>
      <x:c r="H923" s="0" t="s">
        <x:v>118</x:v>
      </x:c>
      <x:c r="I923" s="0" t="s">
        <x:v>99</x:v>
      </x:c>
      <x:c r="J923" s="0" t="s">
        <x:v>100</x:v>
      </x:c>
      <x:c r="K923" s="0" t="s">
        <x:v>58</x:v>
      </x:c>
      <x:c r="L923" s="0">
        <x:v>3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137</x:v>
      </x:c>
      <x:c r="F924" s="0" t="s">
        <x:v>138</x:v>
      </x:c>
      <x:c r="G924" s="0" t="s">
        <x:v>117</x:v>
      </x:c>
      <x:c r="H924" s="0" t="s">
        <x:v>118</x:v>
      </x:c>
      <x:c r="I924" s="0" t="s">
        <x:v>101</x:v>
      </x:c>
      <x:c r="J924" s="0" t="s">
        <x:v>102</x:v>
      </x:c>
      <x:c r="K924" s="0" t="s">
        <x:v>58</x:v>
      </x:c>
      <x:c r="L924" s="0">
        <x:v>150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137</x:v>
      </x:c>
      <x:c r="F925" s="0" t="s">
        <x:v>138</x:v>
      </x:c>
      <x:c r="G925" s="0" t="s">
        <x:v>117</x:v>
      </x:c>
      <x:c r="H925" s="0" t="s">
        <x:v>118</x:v>
      </x:c>
      <x:c r="I925" s="0" t="s">
        <x:v>103</x:v>
      </x:c>
      <x:c r="J925" s="0" t="s">
        <x:v>104</x:v>
      </x:c>
      <x:c r="K925" s="0" t="s">
        <x:v>58</x:v>
      </x:c>
      <x:c r="L925" s="0">
        <x:v>83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137</x:v>
      </x:c>
      <x:c r="F926" s="0" t="s">
        <x:v>138</x:v>
      </x:c>
      <x:c r="G926" s="0" t="s">
        <x:v>117</x:v>
      </x:c>
      <x:c r="H926" s="0" t="s">
        <x:v>118</x:v>
      </x:c>
      <x:c r="I926" s="0" t="s">
        <x:v>105</x:v>
      </x:c>
      <x:c r="J926" s="0" t="s">
        <x:v>106</x:v>
      </x:c>
      <x:c r="K926" s="0" t="s">
        <x:v>58</x:v>
      </x:c>
      <x:c r="L926" s="0">
        <x:v>306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137</x:v>
      </x:c>
      <x:c r="F927" s="0" t="s">
        <x:v>138</x:v>
      </x:c>
      <x:c r="G927" s="0" t="s">
        <x:v>119</x:v>
      </x:c>
      <x:c r="H927" s="0" t="s">
        <x:v>120</x:v>
      </x:c>
      <x:c r="I927" s="0" t="s">
        <x:v>56</x:v>
      </x:c>
      <x:c r="J927" s="0" t="s">
        <x:v>57</x:v>
      </x:c>
      <x:c r="K927" s="0" t="s">
        <x:v>58</x:v>
      </x:c>
      <x:c r="L927" s="0">
        <x:v>0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137</x:v>
      </x:c>
      <x:c r="F928" s="0" t="s">
        <x:v>138</x:v>
      </x:c>
      <x:c r="G928" s="0" t="s">
        <x:v>119</x:v>
      </x:c>
      <x:c r="H928" s="0" t="s">
        <x:v>120</x:v>
      </x:c>
      <x:c r="I928" s="0" t="s">
        <x:v>59</x:v>
      </x:c>
      <x:c r="J928" s="0" t="s">
        <x:v>60</x:v>
      </x:c>
      <x:c r="K928" s="0" t="s">
        <x:v>58</x:v>
      </x:c>
      <x:c r="L928" s="0">
        <x:v>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137</x:v>
      </x:c>
      <x:c r="F929" s="0" t="s">
        <x:v>138</x:v>
      </x:c>
      <x:c r="G929" s="0" t="s">
        <x:v>119</x:v>
      </x:c>
      <x:c r="H929" s="0" t="s">
        <x:v>120</x:v>
      </x:c>
      <x:c r="I929" s="0" t="s">
        <x:v>61</x:v>
      </x:c>
      <x:c r="J929" s="0" t="s">
        <x:v>62</x:v>
      </x:c>
      <x:c r="K929" s="0" t="s">
        <x:v>58</x:v>
      </x:c>
      <x:c r="L929" s="0">
        <x:v>0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137</x:v>
      </x:c>
      <x:c r="F930" s="0" t="s">
        <x:v>138</x:v>
      </x:c>
      <x:c r="G930" s="0" t="s">
        <x:v>119</x:v>
      </x:c>
      <x:c r="H930" s="0" t="s">
        <x:v>120</x:v>
      </x:c>
      <x:c r="I930" s="0" t="s">
        <x:v>63</x:v>
      </x:c>
      <x:c r="J930" s="0" t="s">
        <x:v>64</x:v>
      </x:c>
      <x:c r="K930" s="0" t="s">
        <x:v>58</x:v>
      </x:c>
      <x:c r="L930" s="0">
        <x:v>0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137</x:v>
      </x:c>
      <x:c r="F931" s="0" t="s">
        <x:v>138</x:v>
      </x:c>
      <x:c r="G931" s="0" t="s">
        <x:v>119</x:v>
      </x:c>
      <x:c r="H931" s="0" t="s">
        <x:v>120</x:v>
      </x:c>
      <x:c r="I931" s="0" t="s">
        <x:v>65</x:v>
      </x:c>
      <x:c r="J931" s="0" t="s">
        <x:v>66</x:v>
      </x:c>
      <x:c r="K931" s="0" t="s">
        <x:v>58</x:v>
      </x:c>
      <x:c r="L931" s="0">
        <x:v>0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137</x:v>
      </x:c>
      <x:c r="F932" s="0" t="s">
        <x:v>138</x:v>
      </x:c>
      <x:c r="G932" s="0" t="s">
        <x:v>119</x:v>
      </x:c>
      <x:c r="H932" s="0" t="s">
        <x:v>120</x:v>
      </x:c>
      <x:c r="I932" s="0" t="s">
        <x:v>67</x:v>
      </x:c>
      <x:c r="J932" s="0" t="s">
        <x:v>68</x:v>
      </x:c>
      <x:c r="K932" s="0" t="s">
        <x:v>58</x:v>
      </x:c>
      <x:c r="L932" s="0">
        <x:v>0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137</x:v>
      </x:c>
      <x:c r="F933" s="0" t="s">
        <x:v>138</x:v>
      </x:c>
      <x:c r="G933" s="0" t="s">
        <x:v>119</x:v>
      </x:c>
      <x:c r="H933" s="0" t="s">
        <x:v>120</x:v>
      </x:c>
      <x:c r="I933" s="0" t="s">
        <x:v>69</x:v>
      </x:c>
      <x:c r="J933" s="0" t="s">
        <x:v>70</x:v>
      </x:c>
      <x:c r="K933" s="0" t="s">
        <x:v>58</x:v>
      </x:c>
      <x:c r="L933" s="0">
        <x:v>0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137</x:v>
      </x:c>
      <x:c r="F934" s="0" t="s">
        <x:v>138</x:v>
      </x:c>
      <x:c r="G934" s="0" t="s">
        <x:v>119</x:v>
      </x:c>
      <x:c r="H934" s="0" t="s">
        <x:v>120</x:v>
      </x:c>
      <x:c r="I934" s="0" t="s">
        <x:v>71</x:v>
      </x:c>
      <x:c r="J934" s="0" t="s">
        <x:v>72</x:v>
      </x:c>
      <x:c r="K934" s="0" t="s">
        <x:v>58</x:v>
      </x:c>
      <x:c r="L934" s="0">
        <x:v>0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137</x:v>
      </x:c>
      <x:c r="F935" s="0" t="s">
        <x:v>138</x:v>
      </x:c>
      <x:c r="G935" s="0" t="s">
        <x:v>119</x:v>
      </x:c>
      <x:c r="H935" s="0" t="s">
        <x:v>120</x:v>
      </x:c>
      <x:c r="I935" s="0" t="s">
        <x:v>73</x:v>
      </x:c>
      <x:c r="J935" s="0" t="s">
        <x:v>74</x:v>
      </x:c>
      <x:c r="K935" s="0" t="s">
        <x:v>58</x:v>
      </x:c>
      <x:c r="L935" s="0">
        <x:v>0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137</x:v>
      </x:c>
      <x:c r="F936" s="0" t="s">
        <x:v>138</x:v>
      </x:c>
      <x:c r="G936" s="0" t="s">
        <x:v>119</x:v>
      </x:c>
      <x:c r="H936" s="0" t="s">
        <x:v>120</x:v>
      </x:c>
      <x:c r="I936" s="0" t="s">
        <x:v>75</x:v>
      </x:c>
      <x:c r="J936" s="0" t="s">
        <x:v>76</x:v>
      </x:c>
      <x:c r="K936" s="0" t="s">
        <x:v>58</x:v>
      </x:c>
      <x:c r="L936" s="0">
        <x:v>0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137</x:v>
      </x:c>
      <x:c r="F937" s="0" t="s">
        <x:v>138</x:v>
      </x:c>
      <x:c r="G937" s="0" t="s">
        <x:v>119</x:v>
      </x:c>
      <x:c r="H937" s="0" t="s">
        <x:v>120</x:v>
      </x:c>
      <x:c r="I937" s="0" t="s">
        <x:v>77</x:v>
      </x:c>
      <x:c r="J937" s="0" t="s">
        <x:v>78</x:v>
      </x:c>
      <x:c r="K937" s="0" t="s">
        <x:v>58</x:v>
      </x:c>
      <x:c r="L937" s="0">
        <x:v>0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137</x:v>
      </x:c>
      <x:c r="F938" s="0" t="s">
        <x:v>138</x:v>
      </x:c>
      <x:c r="G938" s="0" t="s">
        <x:v>119</x:v>
      </x:c>
      <x:c r="H938" s="0" t="s">
        <x:v>120</x:v>
      </x:c>
      <x:c r="I938" s="0" t="s">
        <x:v>79</x:v>
      </x:c>
      <x:c r="J938" s="0" t="s">
        <x:v>80</x:v>
      </x:c>
      <x:c r="K938" s="0" t="s">
        <x:v>58</x:v>
      </x:c>
      <x:c r="L938" s="0">
        <x:v>0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137</x:v>
      </x:c>
      <x:c r="F939" s="0" t="s">
        <x:v>138</x:v>
      </x:c>
      <x:c r="G939" s="0" t="s">
        <x:v>119</x:v>
      </x:c>
      <x:c r="H939" s="0" t="s">
        <x:v>120</x:v>
      </x:c>
      <x:c r="I939" s="0" t="s">
        <x:v>81</x:v>
      </x:c>
      <x:c r="J939" s="0" t="s">
        <x:v>82</x:v>
      </x:c>
      <x:c r="K939" s="0" t="s">
        <x:v>58</x:v>
      </x:c>
      <x:c r="L939" s="0">
        <x:v>0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137</x:v>
      </x:c>
      <x:c r="F940" s="0" t="s">
        <x:v>138</x:v>
      </x:c>
      <x:c r="G940" s="0" t="s">
        <x:v>119</x:v>
      </x:c>
      <x:c r="H940" s="0" t="s">
        <x:v>120</x:v>
      </x:c>
      <x:c r="I940" s="0" t="s">
        <x:v>83</x:v>
      </x:c>
      <x:c r="J940" s="0" t="s">
        <x:v>84</x:v>
      </x:c>
      <x:c r="K940" s="0" t="s">
        <x:v>58</x:v>
      </x:c>
      <x:c r="L940" s="0">
        <x:v>0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137</x:v>
      </x:c>
      <x:c r="F941" s="0" t="s">
        <x:v>138</x:v>
      </x:c>
      <x:c r="G941" s="0" t="s">
        <x:v>119</x:v>
      </x:c>
      <x:c r="H941" s="0" t="s">
        <x:v>120</x:v>
      </x:c>
      <x:c r="I941" s="0" t="s">
        <x:v>85</x:v>
      </x:c>
      <x:c r="J941" s="0" t="s">
        <x:v>86</x:v>
      </x:c>
      <x:c r="K941" s="0" t="s">
        <x:v>58</x:v>
      </x:c>
      <x:c r="L941" s="0">
        <x:v>0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137</x:v>
      </x:c>
      <x:c r="F942" s="0" t="s">
        <x:v>138</x:v>
      </x:c>
      <x:c r="G942" s="0" t="s">
        <x:v>119</x:v>
      </x:c>
      <x:c r="H942" s="0" t="s">
        <x:v>120</x:v>
      </x:c>
      <x:c r="I942" s="0" t="s">
        <x:v>87</x:v>
      </x:c>
      <x:c r="J942" s="0" t="s">
        <x:v>88</x:v>
      </x:c>
      <x:c r="K942" s="0" t="s">
        <x:v>58</x:v>
      </x:c>
      <x:c r="L942" s="0">
        <x:v>0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137</x:v>
      </x:c>
      <x:c r="F943" s="0" t="s">
        <x:v>138</x:v>
      </x:c>
      <x:c r="G943" s="0" t="s">
        <x:v>119</x:v>
      </x:c>
      <x:c r="H943" s="0" t="s">
        <x:v>120</x:v>
      </x:c>
      <x:c r="I943" s="0" t="s">
        <x:v>89</x:v>
      </x:c>
      <x:c r="J943" s="0" t="s">
        <x:v>90</x:v>
      </x:c>
      <x:c r="K943" s="0" t="s">
        <x:v>58</x:v>
      </x:c>
      <x:c r="L943" s="0">
        <x:v>0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137</x:v>
      </x:c>
      <x:c r="F944" s="0" t="s">
        <x:v>138</x:v>
      </x:c>
      <x:c r="G944" s="0" t="s">
        <x:v>119</x:v>
      </x:c>
      <x:c r="H944" s="0" t="s">
        <x:v>120</x:v>
      </x:c>
      <x:c r="I944" s="0" t="s">
        <x:v>91</x:v>
      </x:c>
      <x:c r="J944" s="0" t="s">
        <x:v>92</x:v>
      </x:c>
      <x:c r="K944" s="0" t="s">
        <x:v>58</x:v>
      </x:c>
      <x:c r="L944" s="0">
        <x:v>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137</x:v>
      </x:c>
      <x:c r="F945" s="0" t="s">
        <x:v>138</x:v>
      </x:c>
      <x:c r="G945" s="0" t="s">
        <x:v>119</x:v>
      </x:c>
      <x:c r="H945" s="0" t="s">
        <x:v>120</x:v>
      </x:c>
      <x:c r="I945" s="0" t="s">
        <x:v>93</x:v>
      </x:c>
      <x:c r="J945" s="0" t="s">
        <x:v>94</x:v>
      </x:c>
      <x:c r="K945" s="0" t="s">
        <x:v>58</x:v>
      </x:c>
      <x:c r="L945" s="0">
        <x:v>0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137</x:v>
      </x:c>
      <x:c r="F946" s="0" t="s">
        <x:v>138</x:v>
      </x:c>
      <x:c r="G946" s="0" t="s">
        <x:v>119</x:v>
      </x:c>
      <x:c r="H946" s="0" t="s">
        <x:v>120</x:v>
      </x:c>
      <x:c r="I946" s="0" t="s">
        <x:v>95</x:v>
      </x:c>
      <x:c r="J946" s="0" t="s">
        <x:v>96</x:v>
      </x:c>
      <x:c r="K946" s="0" t="s">
        <x:v>58</x:v>
      </x:c>
      <x:c r="L946" s="0">
        <x:v>0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137</x:v>
      </x:c>
      <x:c r="F947" s="0" t="s">
        <x:v>138</x:v>
      </x:c>
      <x:c r="G947" s="0" t="s">
        <x:v>119</x:v>
      </x:c>
      <x:c r="H947" s="0" t="s">
        <x:v>120</x:v>
      </x:c>
      <x:c r="I947" s="0" t="s">
        <x:v>97</x:v>
      </x:c>
      <x:c r="J947" s="0" t="s">
        <x:v>98</x:v>
      </x:c>
      <x:c r="K947" s="0" t="s">
        <x:v>58</x:v>
      </x:c>
      <x:c r="L947" s="0">
        <x:v>0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137</x:v>
      </x:c>
      <x:c r="F948" s="0" t="s">
        <x:v>138</x:v>
      </x:c>
      <x:c r="G948" s="0" t="s">
        <x:v>119</x:v>
      </x:c>
      <x:c r="H948" s="0" t="s">
        <x:v>120</x:v>
      </x:c>
      <x:c r="I948" s="0" t="s">
        <x:v>99</x:v>
      </x:c>
      <x:c r="J948" s="0" t="s">
        <x:v>100</x:v>
      </x:c>
      <x:c r="K948" s="0" t="s">
        <x:v>58</x:v>
      </x:c>
      <x:c r="L948" s="0">
        <x:v>0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137</x:v>
      </x:c>
      <x:c r="F949" s="0" t="s">
        <x:v>138</x:v>
      </x:c>
      <x:c r="G949" s="0" t="s">
        <x:v>119</x:v>
      </x:c>
      <x:c r="H949" s="0" t="s">
        <x:v>120</x:v>
      </x:c>
      <x:c r="I949" s="0" t="s">
        <x:v>101</x:v>
      </x:c>
      <x:c r="J949" s="0" t="s">
        <x:v>102</x:v>
      </x:c>
      <x:c r="K949" s="0" t="s">
        <x:v>58</x:v>
      </x:c>
      <x:c r="L949" s="0">
        <x:v>0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137</x:v>
      </x:c>
      <x:c r="F950" s="0" t="s">
        <x:v>138</x:v>
      </x:c>
      <x:c r="G950" s="0" t="s">
        <x:v>119</x:v>
      </x:c>
      <x:c r="H950" s="0" t="s">
        <x:v>120</x:v>
      </x:c>
      <x:c r="I950" s="0" t="s">
        <x:v>103</x:v>
      </x:c>
      <x:c r="J950" s="0" t="s">
        <x:v>104</x:v>
      </x:c>
      <x:c r="K950" s="0" t="s">
        <x:v>58</x:v>
      </x:c>
      <x:c r="L950" s="0">
        <x:v>0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137</x:v>
      </x:c>
      <x:c r="F951" s="0" t="s">
        <x:v>138</x:v>
      </x:c>
      <x:c r="G951" s="0" t="s">
        <x:v>119</x:v>
      </x:c>
      <x:c r="H951" s="0" t="s">
        <x:v>120</x:v>
      </x:c>
      <x:c r="I951" s="0" t="s">
        <x:v>105</x:v>
      </x:c>
      <x:c r="J951" s="0" t="s">
        <x:v>106</x:v>
      </x:c>
      <x:c r="K951" s="0" t="s">
        <x:v>58</x:v>
      </x:c>
      <x:c r="L951" s="0">
        <x:v>0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137</x:v>
      </x:c>
      <x:c r="F952" s="0" t="s">
        <x:v>138</x:v>
      </x:c>
      <x:c r="G952" s="0" t="s">
        <x:v>121</x:v>
      </x:c>
      <x:c r="H952" s="0" t="s">
        <x:v>122</x:v>
      </x:c>
      <x:c r="I952" s="0" t="s">
        <x:v>56</x:v>
      </x:c>
      <x:c r="J952" s="0" t="s">
        <x:v>57</x:v>
      </x:c>
      <x:c r="K952" s="0" t="s">
        <x:v>58</x:v>
      </x:c>
      <x:c r="L952" s="0">
        <x:v>76804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137</x:v>
      </x:c>
      <x:c r="F953" s="0" t="s">
        <x:v>138</x:v>
      </x:c>
      <x:c r="G953" s="0" t="s">
        <x:v>121</x:v>
      </x:c>
      <x:c r="H953" s="0" t="s">
        <x:v>122</x:v>
      </x:c>
      <x:c r="I953" s="0" t="s">
        <x:v>59</x:v>
      </x:c>
      <x:c r="J953" s="0" t="s">
        <x:v>60</x:v>
      </x:c>
      <x:c r="K953" s="0" t="s">
        <x:v>58</x:v>
      </x:c>
      <x:c r="L953" s="0">
        <x:v>491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137</x:v>
      </x:c>
      <x:c r="F954" s="0" t="s">
        <x:v>138</x:v>
      </x:c>
      <x:c r="G954" s="0" t="s">
        <x:v>121</x:v>
      </x:c>
      <x:c r="H954" s="0" t="s">
        <x:v>122</x:v>
      </x:c>
      <x:c r="I954" s="0" t="s">
        <x:v>61</x:v>
      </x:c>
      <x:c r="J954" s="0" t="s">
        <x:v>62</x:v>
      </x:c>
      <x:c r="K954" s="0" t="s">
        <x:v>58</x:v>
      </x:c>
      <x:c r="L954" s="0">
        <x:v>25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137</x:v>
      </x:c>
      <x:c r="F955" s="0" t="s">
        <x:v>138</x:v>
      </x:c>
      <x:c r="G955" s="0" t="s">
        <x:v>121</x:v>
      </x:c>
      <x:c r="H955" s="0" t="s">
        <x:v>122</x:v>
      </x:c>
      <x:c r="I955" s="0" t="s">
        <x:v>63</x:v>
      </x:c>
      <x:c r="J955" s="0" t="s">
        <x:v>64</x:v>
      </x:c>
      <x:c r="K955" s="0" t="s">
        <x:v>58</x:v>
      </x:c>
      <x:c r="L955" s="0">
        <x:v>3345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137</x:v>
      </x:c>
      <x:c r="F956" s="0" t="s">
        <x:v>138</x:v>
      </x:c>
      <x:c r="G956" s="0" t="s">
        <x:v>121</x:v>
      </x:c>
      <x:c r="H956" s="0" t="s">
        <x:v>122</x:v>
      </x:c>
      <x:c r="I956" s="0" t="s">
        <x:v>65</x:v>
      </x:c>
      <x:c r="J956" s="0" t="s">
        <x:v>66</x:v>
      </x:c>
      <x:c r="K956" s="0" t="s">
        <x:v>58</x:v>
      </x:c>
      <x:c r="L956" s="0">
        <x:v>93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137</x:v>
      </x:c>
      <x:c r="F957" s="0" t="s">
        <x:v>138</x:v>
      </x:c>
      <x:c r="G957" s="0" t="s">
        <x:v>121</x:v>
      </x:c>
      <x:c r="H957" s="0" t="s">
        <x:v>122</x:v>
      </x:c>
      <x:c r="I957" s="0" t="s">
        <x:v>67</x:v>
      </x:c>
      <x:c r="J957" s="0" t="s">
        <x:v>68</x:v>
      </x:c>
      <x:c r="K957" s="0" t="s">
        <x:v>58</x:v>
      </x:c>
      <x:c r="L957" s="0">
        <x:v>93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137</x:v>
      </x:c>
      <x:c r="F958" s="0" t="s">
        <x:v>138</x:v>
      </x:c>
      <x:c r="G958" s="0" t="s">
        <x:v>121</x:v>
      </x:c>
      <x:c r="H958" s="0" t="s">
        <x:v>122</x:v>
      </x:c>
      <x:c r="I958" s="0" t="s">
        <x:v>69</x:v>
      </x:c>
      <x:c r="J958" s="0" t="s">
        <x:v>70</x:v>
      </x:c>
      <x:c r="K958" s="0" t="s">
        <x:v>58</x:v>
      </x:c>
      <x:c r="L958" s="0">
        <x:v>355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137</x:v>
      </x:c>
      <x:c r="F959" s="0" t="s">
        <x:v>138</x:v>
      </x:c>
      <x:c r="G959" s="0" t="s">
        <x:v>121</x:v>
      </x:c>
      <x:c r="H959" s="0" t="s">
        <x:v>122</x:v>
      </x:c>
      <x:c r="I959" s="0" t="s">
        <x:v>71</x:v>
      </x:c>
      <x:c r="J959" s="0" t="s">
        <x:v>72</x:v>
      </x:c>
      <x:c r="K959" s="0" t="s">
        <x:v>58</x:v>
      </x:c>
      <x:c r="L959" s="0">
        <x:v>9098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137</x:v>
      </x:c>
      <x:c r="F960" s="0" t="s">
        <x:v>138</x:v>
      </x:c>
      <x:c r="G960" s="0" t="s">
        <x:v>121</x:v>
      </x:c>
      <x:c r="H960" s="0" t="s">
        <x:v>122</x:v>
      </x:c>
      <x:c r="I960" s="0" t="s">
        <x:v>73</x:v>
      </x:c>
      <x:c r="J960" s="0" t="s">
        <x:v>74</x:v>
      </x:c>
      <x:c r="K960" s="0" t="s">
        <x:v>58</x:v>
      </x:c>
      <x:c r="L960" s="0">
        <x:v>862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137</x:v>
      </x:c>
      <x:c r="F961" s="0" t="s">
        <x:v>138</x:v>
      </x:c>
      <x:c r="G961" s="0" t="s">
        <x:v>121</x:v>
      </x:c>
      <x:c r="H961" s="0" t="s">
        <x:v>122</x:v>
      </x:c>
      <x:c r="I961" s="0" t="s">
        <x:v>75</x:v>
      </x:c>
      <x:c r="J961" s="0" t="s">
        <x:v>76</x:v>
      </x:c>
      <x:c r="K961" s="0" t="s">
        <x:v>58</x:v>
      </x:c>
      <x:c r="L961" s="0">
        <x:v>6489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137</x:v>
      </x:c>
      <x:c r="F962" s="0" t="s">
        <x:v>138</x:v>
      </x:c>
      <x:c r="G962" s="0" t="s">
        <x:v>121</x:v>
      </x:c>
      <x:c r="H962" s="0" t="s">
        <x:v>122</x:v>
      </x:c>
      <x:c r="I962" s="0" t="s">
        <x:v>77</x:v>
      </x:c>
      <x:c r="J962" s="0" t="s">
        <x:v>78</x:v>
      </x:c>
      <x:c r="K962" s="0" t="s">
        <x:v>58</x:v>
      </x:c>
      <x:c r="L962" s="0">
        <x:v>1375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137</x:v>
      </x:c>
      <x:c r="F963" s="0" t="s">
        <x:v>138</x:v>
      </x:c>
      <x:c r="G963" s="0" t="s">
        <x:v>121</x:v>
      </x:c>
      <x:c r="H963" s="0" t="s">
        <x:v>122</x:v>
      </x:c>
      <x:c r="I963" s="0" t="s">
        <x:v>79</x:v>
      </x:c>
      <x:c r="J963" s="0" t="s">
        <x:v>80</x:v>
      </x:c>
      <x:c r="K963" s="0" t="s">
        <x:v>58</x:v>
      </x:c>
      <x:c r="L963" s="0">
        <x:v>2067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137</x:v>
      </x:c>
      <x:c r="F964" s="0" t="s">
        <x:v>138</x:v>
      </x:c>
      <x:c r="G964" s="0" t="s">
        <x:v>121</x:v>
      </x:c>
      <x:c r="H964" s="0" t="s">
        <x:v>122</x:v>
      </x:c>
      <x:c r="I964" s="0" t="s">
        <x:v>81</x:v>
      </x:c>
      <x:c r="J964" s="0" t="s">
        <x:v>82</x:v>
      </x:c>
      <x:c r="K964" s="0" t="s">
        <x:v>58</x:v>
      </x:c>
      <x:c r="L964" s="0">
        <x:v>190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137</x:v>
      </x:c>
      <x:c r="F965" s="0" t="s">
        <x:v>138</x:v>
      </x:c>
      <x:c r="G965" s="0" t="s">
        <x:v>121</x:v>
      </x:c>
      <x:c r="H965" s="0" t="s">
        <x:v>122</x:v>
      </x:c>
      <x:c r="I965" s="0" t="s">
        <x:v>83</x:v>
      </x:c>
      <x:c r="J965" s="0" t="s">
        <x:v>84</x:v>
      </x:c>
      <x:c r="K965" s="0" t="s">
        <x:v>58</x:v>
      </x:c>
      <x:c r="L965" s="0">
        <x:v>2317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137</x:v>
      </x:c>
      <x:c r="F966" s="0" t="s">
        <x:v>138</x:v>
      </x:c>
      <x:c r="G966" s="0" t="s">
        <x:v>121</x:v>
      </x:c>
      <x:c r="H966" s="0" t="s">
        <x:v>122</x:v>
      </x:c>
      <x:c r="I966" s="0" t="s">
        <x:v>85</x:v>
      </x:c>
      <x:c r="J966" s="0" t="s">
        <x:v>86</x:v>
      </x:c>
      <x:c r="K966" s="0" t="s">
        <x:v>58</x:v>
      </x:c>
      <x:c r="L966" s="0">
        <x:v>2633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137</x:v>
      </x:c>
      <x:c r="F967" s="0" t="s">
        <x:v>138</x:v>
      </x:c>
      <x:c r="G967" s="0" t="s">
        <x:v>121</x:v>
      </x:c>
      <x:c r="H967" s="0" t="s">
        <x:v>122</x:v>
      </x:c>
      <x:c r="I967" s="0" t="s">
        <x:v>87</x:v>
      </x:c>
      <x:c r="J967" s="0" t="s">
        <x:v>88</x:v>
      </x:c>
      <x:c r="K967" s="0" t="s">
        <x:v>58</x:v>
      </x:c>
      <x:c r="L967" s="0">
        <x:v>1661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137</x:v>
      </x:c>
      <x:c r="F968" s="0" t="s">
        <x:v>138</x:v>
      </x:c>
      <x:c r="G968" s="0" t="s">
        <x:v>121</x:v>
      </x:c>
      <x:c r="H968" s="0" t="s">
        <x:v>122</x:v>
      </x:c>
      <x:c r="I968" s="0" t="s">
        <x:v>89</x:v>
      </x:c>
      <x:c r="J968" s="0" t="s">
        <x:v>90</x:v>
      </x:c>
      <x:c r="K968" s="0" t="s">
        <x:v>58</x:v>
      </x:c>
      <x:c r="L968" s="0">
        <x:v>7277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137</x:v>
      </x:c>
      <x:c r="F969" s="0" t="s">
        <x:v>138</x:v>
      </x:c>
      <x:c r="G969" s="0" t="s">
        <x:v>121</x:v>
      </x:c>
      <x:c r="H969" s="0" t="s">
        <x:v>122</x:v>
      </x:c>
      <x:c r="I969" s="0" t="s">
        <x:v>91</x:v>
      </x:c>
      <x:c r="J969" s="0" t="s">
        <x:v>92</x:v>
      </x:c>
      <x:c r="K969" s="0" t="s">
        <x:v>58</x:v>
      </x:c>
      <x:c r="L969" s="0">
        <x:v>11095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137</x:v>
      </x:c>
      <x:c r="F970" s="0" t="s">
        <x:v>138</x:v>
      </x:c>
      <x:c r="G970" s="0" t="s">
        <x:v>121</x:v>
      </x:c>
      <x:c r="H970" s="0" t="s">
        <x:v>122</x:v>
      </x:c>
      <x:c r="I970" s="0" t="s">
        <x:v>93</x:v>
      </x:c>
      <x:c r="J970" s="0" t="s">
        <x:v>94</x:v>
      </x:c>
      <x:c r="K970" s="0" t="s">
        <x:v>58</x:v>
      </x:c>
      <x:c r="L970" s="0">
        <x:v>911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137</x:v>
      </x:c>
      <x:c r="F971" s="0" t="s">
        <x:v>138</x:v>
      </x:c>
      <x:c r="G971" s="0" t="s">
        <x:v>121</x:v>
      </x:c>
      <x:c r="H971" s="0" t="s">
        <x:v>122</x:v>
      </x:c>
      <x:c r="I971" s="0" t="s">
        <x:v>95</x:v>
      </x:c>
      <x:c r="J971" s="0" t="s">
        <x:v>96</x:v>
      </x:c>
      <x:c r="K971" s="0" t="s">
        <x:v>58</x:v>
      </x:c>
      <x:c r="L971" s="0">
        <x:v>1897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137</x:v>
      </x:c>
      <x:c r="F972" s="0" t="s">
        <x:v>138</x:v>
      </x:c>
      <x:c r="G972" s="0" t="s">
        <x:v>121</x:v>
      </x:c>
      <x:c r="H972" s="0" t="s">
        <x:v>122</x:v>
      </x:c>
      <x:c r="I972" s="0" t="s">
        <x:v>97</x:v>
      </x:c>
      <x:c r="J972" s="0" t="s">
        <x:v>98</x:v>
      </x:c>
      <x:c r="K972" s="0" t="s">
        <x:v>58</x:v>
      </x:c>
      <x:c r="L972" s="0">
        <x:v>357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137</x:v>
      </x:c>
      <x:c r="F973" s="0" t="s">
        <x:v>138</x:v>
      </x:c>
      <x:c r="G973" s="0" t="s">
        <x:v>121</x:v>
      </x:c>
      <x:c r="H973" s="0" t="s">
        <x:v>122</x:v>
      </x:c>
      <x:c r="I973" s="0" t="s">
        <x:v>99</x:v>
      </x:c>
      <x:c r="J973" s="0" t="s">
        <x:v>100</x:v>
      </x:c>
      <x:c r="K973" s="0" t="s">
        <x:v>58</x:v>
      </x:c>
      <x:c r="L973" s="0">
        <x:v>48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137</x:v>
      </x:c>
      <x:c r="F974" s="0" t="s">
        <x:v>138</x:v>
      </x:c>
      <x:c r="G974" s="0" t="s">
        <x:v>121</x:v>
      </x:c>
      <x:c r="H974" s="0" t="s">
        <x:v>122</x:v>
      </x:c>
      <x:c r="I974" s="0" t="s">
        <x:v>101</x:v>
      </x:c>
      <x:c r="J974" s="0" t="s">
        <x:v>102</x:v>
      </x:c>
      <x:c r="K974" s="0" t="s">
        <x:v>58</x:v>
      </x:c>
      <x:c r="L974" s="0">
        <x:v>3889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137</x:v>
      </x:c>
      <x:c r="F975" s="0" t="s">
        <x:v>138</x:v>
      </x:c>
      <x:c r="G975" s="0" t="s">
        <x:v>121</x:v>
      </x:c>
      <x:c r="H975" s="0" t="s">
        <x:v>122</x:v>
      </x:c>
      <x:c r="I975" s="0" t="s">
        <x:v>103</x:v>
      </x:c>
      <x:c r="J975" s="0" t="s">
        <x:v>104</x:v>
      </x:c>
      <x:c r="K975" s="0" t="s">
        <x:v>58</x:v>
      </x:c>
      <x:c r="L975" s="0">
        <x:v>3212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137</x:v>
      </x:c>
      <x:c r="F976" s="0" t="s">
        <x:v>138</x:v>
      </x:c>
      <x:c r="G976" s="0" t="s">
        <x:v>121</x:v>
      </x:c>
      <x:c r="H976" s="0" t="s">
        <x:v>122</x:v>
      </x:c>
      <x:c r="I976" s="0" t="s">
        <x:v>105</x:v>
      </x:c>
      <x:c r="J976" s="0" t="s">
        <x:v>106</x:v>
      </x:c>
      <x:c r="K976" s="0" t="s">
        <x:v>58</x:v>
      </x:c>
      <x:c r="L976" s="0">
        <x:v>17024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137</x:v>
      </x:c>
      <x:c r="F977" s="0" t="s">
        <x:v>138</x:v>
      </x:c>
      <x:c r="G977" s="0" t="s">
        <x:v>123</x:v>
      </x:c>
      <x:c r="H977" s="0" t="s">
        <x:v>124</x:v>
      </x:c>
      <x:c r="I977" s="0" t="s">
        <x:v>56</x:v>
      </x:c>
      <x:c r="J977" s="0" t="s">
        <x:v>57</x:v>
      </x:c>
      <x:c r="K977" s="0" t="s">
        <x:v>58</x:v>
      </x:c>
      <x:c r="L977" s="0">
        <x:v>41664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137</x:v>
      </x:c>
      <x:c r="F978" s="0" t="s">
        <x:v>138</x:v>
      </x:c>
      <x:c r="G978" s="0" t="s">
        <x:v>123</x:v>
      </x:c>
      <x:c r="H978" s="0" t="s">
        <x:v>124</x:v>
      </x:c>
      <x:c r="I978" s="0" t="s">
        <x:v>59</x:v>
      </x:c>
      <x:c r="J978" s="0" t="s">
        <x:v>60</x:v>
      </x:c>
      <x:c r="K978" s="0" t="s">
        <x:v>58</x:v>
      </x:c>
      <x:c r="L978" s="0">
        <x:v>623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137</x:v>
      </x:c>
      <x:c r="F979" s="0" t="s">
        <x:v>138</x:v>
      </x:c>
      <x:c r="G979" s="0" t="s">
        <x:v>123</x:v>
      </x:c>
      <x:c r="H979" s="0" t="s">
        <x:v>124</x:v>
      </x:c>
      <x:c r="I979" s="0" t="s">
        <x:v>61</x:v>
      </x:c>
      <x:c r="J979" s="0" t="s">
        <x:v>62</x:v>
      </x:c>
      <x:c r="K979" s="0" t="s">
        <x:v>58</x:v>
      </x:c>
      <x:c r="L979" s="0">
        <x:v>21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137</x:v>
      </x:c>
      <x:c r="F980" s="0" t="s">
        <x:v>138</x:v>
      </x:c>
      <x:c r="G980" s="0" t="s">
        <x:v>123</x:v>
      </x:c>
      <x:c r="H980" s="0" t="s">
        <x:v>124</x:v>
      </x:c>
      <x:c r="I980" s="0" t="s">
        <x:v>63</x:v>
      </x:c>
      <x:c r="J980" s="0" t="s">
        <x:v>64</x:v>
      </x:c>
      <x:c r="K980" s="0" t="s">
        <x:v>58</x:v>
      </x:c>
      <x:c r="L980" s="0">
        <x:v>2131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137</x:v>
      </x:c>
      <x:c r="F981" s="0" t="s">
        <x:v>138</x:v>
      </x:c>
      <x:c r="G981" s="0" t="s">
        <x:v>123</x:v>
      </x:c>
      <x:c r="H981" s="0" t="s">
        <x:v>124</x:v>
      </x:c>
      <x:c r="I981" s="0" t="s">
        <x:v>65</x:v>
      </x:c>
      <x:c r="J981" s="0" t="s">
        <x:v>66</x:v>
      </x:c>
      <x:c r="K981" s="0" t="s">
        <x:v>58</x:v>
      </x:c>
      <x:c r="L981" s="0">
        <x:v>108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137</x:v>
      </x:c>
      <x:c r="F982" s="0" t="s">
        <x:v>138</x:v>
      </x:c>
      <x:c r="G982" s="0" t="s">
        <x:v>123</x:v>
      </x:c>
      <x:c r="H982" s="0" t="s">
        <x:v>124</x:v>
      </x:c>
      <x:c r="I982" s="0" t="s">
        <x:v>67</x:v>
      </x:c>
      <x:c r="J982" s="0" t="s">
        <x:v>68</x:v>
      </x:c>
      <x:c r="K982" s="0" t="s">
        <x:v>58</x:v>
      </x:c>
      <x:c r="L982" s="0">
        <x:v>79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137</x:v>
      </x:c>
      <x:c r="F983" s="0" t="s">
        <x:v>138</x:v>
      </x:c>
      <x:c r="G983" s="0" t="s">
        <x:v>123</x:v>
      </x:c>
      <x:c r="H983" s="0" t="s">
        <x:v>124</x:v>
      </x:c>
      <x:c r="I983" s="0" t="s">
        <x:v>69</x:v>
      </x:c>
      <x:c r="J983" s="0" t="s">
        <x:v>70</x:v>
      </x:c>
      <x:c r="K983" s="0" t="s">
        <x:v>58</x:v>
      </x:c>
      <x:c r="L983" s="0">
        <x:v>395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137</x:v>
      </x:c>
      <x:c r="F984" s="0" t="s">
        <x:v>138</x:v>
      </x:c>
      <x:c r="G984" s="0" t="s">
        <x:v>123</x:v>
      </x:c>
      <x:c r="H984" s="0" t="s">
        <x:v>124</x:v>
      </x:c>
      <x:c r="I984" s="0" t="s">
        <x:v>71</x:v>
      </x:c>
      <x:c r="J984" s="0" t="s">
        <x:v>72</x:v>
      </x:c>
      <x:c r="K984" s="0" t="s">
        <x:v>58</x:v>
      </x:c>
      <x:c r="L984" s="0">
        <x:v>5368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137</x:v>
      </x:c>
      <x:c r="F985" s="0" t="s">
        <x:v>138</x:v>
      </x:c>
      <x:c r="G985" s="0" t="s">
        <x:v>123</x:v>
      </x:c>
      <x:c r="H985" s="0" t="s">
        <x:v>124</x:v>
      </x:c>
      <x:c r="I985" s="0" t="s">
        <x:v>73</x:v>
      </x:c>
      <x:c r="J985" s="0" t="s">
        <x:v>74</x:v>
      </x:c>
      <x:c r="K985" s="0" t="s">
        <x:v>58</x:v>
      </x:c>
      <x:c r="L985" s="0">
        <x:v>662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137</x:v>
      </x:c>
      <x:c r="F986" s="0" t="s">
        <x:v>138</x:v>
      </x:c>
      <x:c r="G986" s="0" t="s">
        <x:v>123</x:v>
      </x:c>
      <x:c r="H986" s="0" t="s">
        <x:v>124</x:v>
      </x:c>
      <x:c r="I986" s="0" t="s">
        <x:v>75</x:v>
      </x:c>
      <x:c r="J986" s="0" t="s">
        <x:v>76</x:v>
      </x:c>
      <x:c r="K986" s="0" t="s">
        <x:v>58</x:v>
      </x:c>
      <x:c r="L986" s="0">
        <x:v>4070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137</x:v>
      </x:c>
      <x:c r="F987" s="0" t="s">
        <x:v>138</x:v>
      </x:c>
      <x:c r="G987" s="0" t="s">
        <x:v>123</x:v>
      </x:c>
      <x:c r="H987" s="0" t="s">
        <x:v>124</x:v>
      </x:c>
      <x:c r="I987" s="0" t="s">
        <x:v>77</x:v>
      </x:c>
      <x:c r="J987" s="0" t="s">
        <x:v>78</x:v>
      </x:c>
      <x:c r="K987" s="0" t="s">
        <x:v>58</x:v>
      </x:c>
      <x:c r="L987" s="0">
        <x:v>739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137</x:v>
      </x:c>
      <x:c r="F988" s="0" t="s">
        <x:v>138</x:v>
      </x:c>
      <x:c r="G988" s="0" t="s">
        <x:v>123</x:v>
      </x:c>
      <x:c r="H988" s="0" t="s">
        <x:v>124</x:v>
      </x:c>
      <x:c r="I988" s="0" t="s">
        <x:v>79</x:v>
      </x:c>
      <x:c r="J988" s="0" t="s">
        <x:v>80</x:v>
      </x:c>
      <x:c r="K988" s="0" t="s">
        <x:v>58</x:v>
      </x:c>
      <x:c r="L988" s="0">
        <x:v>2042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137</x:v>
      </x:c>
      <x:c r="F989" s="0" t="s">
        <x:v>138</x:v>
      </x:c>
      <x:c r="G989" s="0" t="s">
        <x:v>123</x:v>
      </x:c>
      <x:c r="H989" s="0" t="s">
        <x:v>124</x:v>
      </x:c>
      <x:c r="I989" s="0" t="s">
        <x:v>81</x:v>
      </x:c>
      <x:c r="J989" s="0" t="s">
        <x:v>82</x:v>
      </x:c>
      <x:c r="K989" s="0" t="s">
        <x:v>58</x:v>
      </x:c>
      <x:c r="L989" s="0">
        <x:v>214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137</x:v>
      </x:c>
      <x:c r="F990" s="0" t="s">
        <x:v>138</x:v>
      </x:c>
      <x:c r="G990" s="0" t="s">
        <x:v>123</x:v>
      </x:c>
      <x:c r="H990" s="0" t="s">
        <x:v>124</x:v>
      </x:c>
      <x:c r="I990" s="0" t="s">
        <x:v>83</x:v>
      </x:c>
      <x:c r="J990" s="0" t="s">
        <x:v>84</x:v>
      </x:c>
      <x:c r="K990" s="0" t="s">
        <x:v>58</x:v>
      </x:c>
      <x:c r="L990" s="0">
        <x:v>1376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137</x:v>
      </x:c>
      <x:c r="F991" s="0" t="s">
        <x:v>138</x:v>
      </x:c>
      <x:c r="G991" s="0" t="s">
        <x:v>123</x:v>
      </x:c>
      <x:c r="H991" s="0" t="s">
        <x:v>124</x:v>
      </x:c>
      <x:c r="I991" s="0" t="s">
        <x:v>85</x:v>
      </x:c>
      <x:c r="J991" s="0" t="s">
        <x:v>86</x:v>
      </x:c>
      <x:c r="K991" s="0" t="s">
        <x:v>58</x:v>
      </x:c>
      <x:c r="L991" s="0">
        <x:v>1232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137</x:v>
      </x:c>
      <x:c r="F992" s="0" t="s">
        <x:v>138</x:v>
      </x:c>
      <x:c r="G992" s="0" t="s">
        <x:v>123</x:v>
      </x:c>
      <x:c r="H992" s="0" t="s">
        <x:v>124</x:v>
      </x:c>
      <x:c r="I992" s="0" t="s">
        <x:v>87</x:v>
      </x:c>
      <x:c r="J992" s="0" t="s">
        <x:v>88</x:v>
      </x:c>
      <x:c r="K992" s="0" t="s">
        <x:v>58</x:v>
      </x:c>
      <x:c r="L992" s="0">
        <x:v>1669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137</x:v>
      </x:c>
      <x:c r="F993" s="0" t="s">
        <x:v>138</x:v>
      </x:c>
      <x:c r="G993" s="0" t="s">
        <x:v>123</x:v>
      </x:c>
      <x:c r="H993" s="0" t="s">
        <x:v>124</x:v>
      </x:c>
      <x:c r="I993" s="0" t="s">
        <x:v>89</x:v>
      </x:c>
      <x:c r="J993" s="0" t="s">
        <x:v>90</x:v>
      </x:c>
      <x:c r="K993" s="0" t="s">
        <x:v>58</x:v>
      </x:c>
      <x:c r="L993" s="0">
        <x:v>4381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137</x:v>
      </x:c>
      <x:c r="F994" s="0" t="s">
        <x:v>138</x:v>
      </x:c>
      <x:c r="G994" s="0" t="s">
        <x:v>123</x:v>
      </x:c>
      <x:c r="H994" s="0" t="s">
        <x:v>124</x:v>
      </x:c>
      <x:c r="I994" s="0" t="s">
        <x:v>91</x:v>
      </x:c>
      <x:c r="J994" s="0" t="s">
        <x:v>92</x:v>
      </x:c>
      <x:c r="K994" s="0" t="s">
        <x:v>58</x:v>
      </x:c>
      <x:c r="L994" s="0">
        <x:v>5931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137</x:v>
      </x:c>
      <x:c r="F995" s="0" t="s">
        <x:v>138</x:v>
      </x:c>
      <x:c r="G995" s="0" t="s">
        <x:v>123</x:v>
      </x:c>
      <x:c r="H995" s="0" t="s">
        <x:v>124</x:v>
      </x:c>
      <x:c r="I995" s="0" t="s">
        <x:v>93</x:v>
      </x:c>
      <x:c r="J995" s="0" t="s">
        <x:v>94</x:v>
      </x:c>
      <x:c r="K995" s="0" t="s">
        <x:v>58</x:v>
      </x:c>
      <x:c r="L995" s="0">
        <x:v>616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137</x:v>
      </x:c>
      <x:c r="F996" s="0" t="s">
        <x:v>138</x:v>
      </x:c>
      <x:c r="G996" s="0" t="s">
        <x:v>123</x:v>
      </x:c>
      <x:c r="H996" s="0" t="s">
        <x:v>124</x:v>
      </x:c>
      <x:c r="I996" s="0" t="s">
        <x:v>95</x:v>
      </x:c>
      <x:c r="J996" s="0" t="s">
        <x:v>96</x:v>
      </x:c>
      <x:c r="K996" s="0" t="s">
        <x:v>58</x:v>
      </x:c>
      <x:c r="L996" s="0">
        <x:v>3395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137</x:v>
      </x:c>
      <x:c r="F997" s="0" t="s">
        <x:v>138</x:v>
      </x:c>
      <x:c r="G997" s="0" t="s">
        <x:v>123</x:v>
      </x:c>
      <x:c r="H997" s="0" t="s">
        <x:v>124</x:v>
      </x:c>
      <x:c r="I997" s="0" t="s">
        <x:v>97</x:v>
      </x:c>
      <x:c r="J997" s="0" t="s">
        <x:v>98</x:v>
      </x:c>
      <x:c r="K997" s="0" t="s">
        <x:v>58</x:v>
      </x:c>
      <x:c r="L997" s="0">
        <x:v>80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137</x:v>
      </x:c>
      <x:c r="F998" s="0" t="s">
        <x:v>138</x:v>
      </x:c>
      <x:c r="G998" s="0" t="s">
        <x:v>123</x:v>
      </x:c>
      <x:c r="H998" s="0" t="s">
        <x:v>124</x:v>
      </x:c>
      <x:c r="I998" s="0" t="s">
        <x:v>99</x:v>
      </x:c>
      <x:c r="J998" s="0" t="s">
        <x:v>100</x:v>
      </x:c>
      <x:c r="K998" s="0" t="s">
        <x:v>58</x:v>
      </x:c>
      <x:c r="L998" s="0">
        <x:v>16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137</x:v>
      </x:c>
      <x:c r="F999" s="0" t="s">
        <x:v>138</x:v>
      </x:c>
      <x:c r="G999" s="0" t="s">
        <x:v>123</x:v>
      </x:c>
      <x:c r="H999" s="0" t="s">
        <x:v>124</x:v>
      </x:c>
      <x:c r="I999" s="0" t="s">
        <x:v>101</x:v>
      </x:c>
      <x:c r="J999" s="0" t="s">
        <x:v>102</x:v>
      </x:c>
      <x:c r="K999" s="0" t="s">
        <x:v>58</x:v>
      </x:c>
      <x:c r="L999" s="0">
        <x:v>981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137</x:v>
      </x:c>
      <x:c r="F1000" s="0" t="s">
        <x:v>138</x:v>
      </x:c>
      <x:c r="G1000" s="0" t="s">
        <x:v>123</x:v>
      </x:c>
      <x:c r="H1000" s="0" t="s">
        <x:v>124</x:v>
      </x:c>
      <x:c r="I1000" s="0" t="s">
        <x:v>103</x:v>
      </x:c>
      <x:c r="J1000" s="0" t="s">
        <x:v>104</x:v>
      </x:c>
      <x:c r="K1000" s="0" t="s">
        <x:v>58</x:v>
      </x:c>
      <x:c r="L1000" s="0">
        <x:v>419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137</x:v>
      </x:c>
      <x:c r="F1001" s="0" t="s">
        <x:v>138</x:v>
      </x:c>
      <x:c r="G1001" s="0" t="s">
        <x:v>123</x:v>
      </x:c>
      <x:c r="H1001" s="0" t="s">
        <x:v>124</x:v>
      </x:c>
      <x:c r="I1001" s="0" t="s">
        <x:v>105</x:v>
      </x:c>
      <x:c r="J1001" s="0" t="s">
        <x:v>106</x:v>
      </x:c>
      <x:c r="K1001" s="0" t="s">
        <x:v>58</x:v>
      </x:c>
      <x:c r="L1001" s="0">
        <x:v>5116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137</x:v>
      </x:c>
      <x:c r="F1002" s="0" t="s">
        <x:v>138</x:v>
      </x:c>
      <x:c r="G1002" s="0" t="s">
        <x:v>125</x:v>
      </x:c>
      <x:c r="H1002" s="0" t="s">
        <x:v>126</x:v>
      </x:c>
      <x:c r="I1002" s="0" t="s">
        <x:v>56</x:v>
      </x:c>
      <x:c r="J1002" s="0" t="s">
        <x:v>57</x:v>
      </x:c>
      <x:c r="K1002" s="0" t="s">
        <x:v>58</x:v>
      </x:c>
      <x:c r="L1002" s="0">
        <x:v>58118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137</x:v>
      </x:c>
      <x:c r="F1003" s="0" t="s">
        <x:v>138</x:v>
      </x:c>
      <x:c r="G1003" s="0" t="s">
        <x:v>125</x:v>
      </x:c>
      <x:c r="H1003" s="0" t="s">
        <x:v>126</x:v>
      </x:c>
      <x:c r="I1003" s="0" t="s">
        <x:v>59</x:v>
      </x:c>
      <x:c r="J1003" s="0" t="s">
        <x:v>60</x:v>
      </x:c>
      <x:c r="K1003" s="0" t="s">
        <x:v>58</x:v>
      </x:c>
      <x:c r="L1003" s="0">
        <x:v>529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137</x:v>
      </x:c>
      <x:c r="F1004" s="0" t="s">
        <x:v>138</x:v>
      </x:c>
      <x:c r="G1004" s="0" t="s">
        <x:v>125</x:v>
      </x:c>
      <x:c r="H1004" s="0" t="s">
        <x:v>126</x:v>
      </x:c>
      <x:c r="I1004" s="0" t="s">
        <x:v>61</x:v>
      </x:c>
      <x:c r="J1004" s="0" t="s">
        <x:v>62</x:v>
      </x:c>
      <x:c r="K1004" s="0" t="s">
        <x:v>58</x:v>
      </x:c>
      <x:c r="L1004" s="0">
        <x:v>46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137</x:v>
      </x:c>
      <x:c r="F1005" s="0" t="s">
        <x:v>138</x:v>
      </x:c>
      <x:c r="G1005" s="0" t="s">
        <x:v>125</x:v>
      </x:c>
      <x:c r="H1005" s="0" t="s">
        <x:v>126</x:v>
      </x:c>
      <x:c r="I1005" s="0" t="s">
        <x:v>63</x:v>
      </x:c>
      <x:c r="J1005" s="0" t="s">
        <x:v>64</x:v>
      </x:c>
      <x:c r="K1005" s="0" t="s">
        <x:v>58</x:v>
      </x:c>
      <x:c r="L1005" s="0">
        <x:v>3479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137</x:v>
      </x:c>
      <x:c r="F1006" s="0" t="s">
        <x:v>138</x:v>
      </x:c>
      <x:c r="G1006" s="0" t="s">
        <x:v>125</x:v>
      </x:c>
      <x:c r="H1006" s="0" t="s">
        <x:v>126</x:v>
      </x:c>
      <x:c r="I1006" s="0" t="s">
        <x:v>65</x:v>
      </x:c>
      <x:c r="J1006" s="0" t="s">
        <x:v>66</x:v>
      </x:c>
      <x:c r="K1006" s="0" t="s">
        <x:v>58</x:v>
      </x:c>
      <x:c r="L1006" s="0">
        <x:v>217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137</x:v>
      </x:c>
      <x:c r="F1007" s="0" t="s">
        <x:v>138</x:v>
      </x:c>
      <x:c r="G1007" s="0" t="s">
        <x:v>125</x:v>
      </x:c>
      <x:c r="H1007" s="0" t="s">
        <x:v>126</x:v>
      </x:c>
      <x:c r="I1007" s="0" t="s">
        <x:v>67</x:v>
      </x:c>
      <x:c r="J1007" s="0" t="s">
        <x:v>68</x:v>
      </x:c>
      <x:c r="K1007" s="0" t="s">
        <x:v>58</x:v>
      </x:c>
      <x:c r="L1007" s="0">
        <x:v>135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137</x:v>
      </x:c>
      <x:c r="F1008" s="0" t="s">
        <x:v>138</x:v>
      </x:c>
      <x:c r="G1008" s="0" t="s">
        <x:v>125</x:v>
      </x:c>
      <x:c r="H1008" s="0" t="s">
        <x:v>126</x:v>
      </x:c>
      <x:c r="I1008" s="0" t="s">
        <x:v>69</x:v>
      </x:c>
      <x:c r="J1008" s="0" t="s">
        <x:v>70</x:v>
      </x:c>
      <x:c r="K1008" s="0" t="s">
        <x:v>58</x:v>
      </x:c>
      <x:c r="L1008" s="0">
        <x:v>603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137</x:v>
      </x:c>
      <x:c r="F1009" s="0" t="s">
        <x:v>138</x:v>
      </x:c>
      <x:c r="G1009" s="0" t="s">
        <x:v>125</x:v>
      </x:c>
      <x:c r="H1009" s="0" t="s">
        <x:v>126</x:v>
      </x:c>
      <x:c r="I1009" s="0" t="s">
        <x:v>71</x:v>
      </x:c>
      <x:c r="J1009" s="0" t="s">
        <x:v>72</x:v>
      </x:c>
      <x:c r="K1009" s="0" t="s">
        <x:v>58</x:v>
      </x:c>
      <x:c r="L1009" s="0">
        <x:v>6829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137</x:v>
      </x:c>
      <x:c r="F1010" s="0" t="s">
        <x:v>138</x:v>
      </x:c>
      <x:c r="G1010" s="0" t="s">
        <x:v>125</x:v>
      </x:c>
      <x:c r="H1010" s="0" t="s">
        <x:v>126</x:v>
      </x:c>
      <x:c r="I1010" s="0" t="s">
        <x:v>73</x:v>
      </x:c>
      <x:c r="J1010" s="0" t="s">
        <x:v>74</x:v>
      </x:c>
      <x:c r="K1010" s="0" t="s">
        <x:v>58</x:v>
      </x:c>
      <x:c r="L1010" s="0">
        <x:v>1035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137</x:v>
      </x:c>
      <x:c r="F1011" s="0" t="s">
        <x:v>138</x:v>
      </x:c>
      <x:c r="G1011" s="0" t="s">
        <x:v>125</x:v>
      </x:c>
      <x:c r="H1011" s="0" t="s">
        <x:v>126</x:v>
      </x:c>
      <x:c r="I1011" s="0" t="s">
        <x:v>75</x:v>
      </x:c>
      <x:c r="J1011" s="0" t="s">
        <x:v>76</x:v>
      </x:c>
      <x:c r="K1011" s="0" t="s">
        <x:v>58</x:v>
      </x:c>
      <x:c r="L1011" s="0">
        <x:v>3468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137</x:v>
      </x:c>
      <x:c r="F1012" s="0" t="s">
        <x:v>138</x:v>
      </x:c>
      <x:c r="G1012" s="0" t="s">
        <x:v>125</x:v>
      </x:c>
      <x:c r="H1012" s="0" t="s">
        <x:v>126</x:v>
      </x:c>
      <x:c r="I1012" s="0" t="s">
        <x:v>77</x:v>
      </x:c>
      <x:c r="J1012" s="0" t="s">
        <x:v>78</x:v>
      </x:c>
      <x:c r="K1012" s="0" t="s">
        <x:v>58</x:v>
      </x:c>
      <x:c r="L1012" s="0">
        <x:v>1436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137</x:v>
      </x:c>
      <x:c r="F1013" s="0" t="s">
        <x:v>138</x:v>
      </x:c>
      <x:c r="G1013" s="0" t="s">
        <x:v>125</x:v>
      </x:c>
      <x:c r="H1013" s="0" t="s">
        <x:v>126</x:v>
      </x:c>
      <x:c r="I1013" s="0" t="s">
        <x:v>79</x:v>
      </x:c>
      <x:c r="J1013" s="0" t="s">
        <x:v>80</x:v>
      </x:c>
      <x:c r="K1013" s="0" t="s">
        <x:v>58</x:v>
      </x:c>
      <x:c r="L1013" s="0">
        <x:v>4049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137</x:v>
      </x:c>
      <x:c r="F1014" s="0" t="s">
        <x:v>138</x:v>
      </x:c>
      <x:c r="G1014" s="0" t="s">
        <x:v>125</x:v>
      </x:c>
      <x:c r="H1014" s="0" t="s">
        <x:v>126</x:v>
      </x:c>
      <x:c r="I1014" s="0" t="s">
        <x:v>81</x:v>
      </x:c>
      <x:c r="J1014" s="0" t="s">
        <x:v>82</x:v>
      </x:c>
      <x:c r="K1014" s="0" t="s">
        <x:v>58</x:v>
      </x:c>
      <x:c r="L1014" s="0">
        <x:v>376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137</x:v>
      </x:c>
      <x:c r="F1015" s="0" t="s">
        <x:v>138</x:v>
      </x:c>
      <x:c r="G1015" s="0" t="s">
        <x:v>125</x:v>
      </x:c>
      <x:c r="H1015" s="0" t="s">
        <x:v>126</x:v>
      </x:c>
      <x:c r="I1015" s="0" t="s">
        <x:v>83</x:v>
      </x:c>
      <x:c r="J1015" s="0" t="s">
        <x:v>84</x:v>
      </x:c>
      <x:c r="K1015" s="0" t="s">
        <x:v>58</x:v>
      </x:c>
      <x:c r="L1015" s="0">
        <x:v>2689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137</x:v>
      </x:c>
      <x:c r="F1016" s="0" t="s">
        <x:v>138</x:v>
      </x:c>
      <x:c r="G1016" s="0" t="s">
        <x:v>125</x:v>
      </x:c>
      <x:c r="H1016" s="0" t="s">
        <x:v>126</x:v>
      </x:c>
      <x:c r="I1016" s="0" t="s">
        <x:v>85</x:v>
      </x:c>
      <x:c r="J1016" s="0" t="s">
        <x:v>86</x:v>
      </x:c>
      <x:c r="K1016" s="0" t="s">
        <x:v>58</x:v>
      </x:c>
      <x:c r="L1016" s="0">
        <x:v>1853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137</x:v>
      </x:c>
      <x:c r="F1017" s="0" t="s">
        <x:v>138</x:v>
      </x:c>
      <x:c r="G1017" s="0" t="s">
        <x:v>125</x:v>
      </x:c>
      <x:c r="H1017" s="0" t="s">
        <x:v>126</x:v>
      </x:c>
      <x:c r="I1017" s="0" t="s">
        <x:v>87</x:v>
      </x:c>
      <x:c r="J1017" s="0" t="s">
        <x:v>88</x:v>
      </x:c>
      <x:c r="K1017" s="0" t="s">
        <x:v>58</x:v>
      </x:c>
      <x:c r="L1017" s="0">
        <x:v>4249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137</x:v>
      </x:c>
      <x:c r="F1018" s="0" t="s">
        <x:v>138</x:v>
      </x:c>
      <x:c r="G1018" s="0" t="s">
        <x:v>125</x:v>
      </x:c>
      <x:c r="H1018" s="0" t="s">
        <x:v>126</x:v>
      </x:c>
      <x:c r="I1018" s="0" t="s">
        <x:v>89</x:v>
      </x:c>
      <x:c r="J1018" s="0" t="s">
        <x:v>90</x:v>
      </x:c>
      <x:c r="K1018" s="0" t="s">
        <x:v>58</x:v>
      </x:c>
      <x:c r="L1018" s="0">
        <x:v>6102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137</x:v>
      </x:c>
      <x:c r="F1019" s="0" t="s">
        <x:v>138</x:v>
      </x:c>
      <x:c r="G1019" s="0" t="s">
        <x:v>125</x:v>
      </x:c>
      <x:c r="H1019" s="0" t="s">
        <x:v>126</x:v>
      </x:c>
      <x:c r="I1019" s="0" t="s">
        <x:v>91</x:v>
      </x:c>
      <x:c r="J1019" s="0" t="s">
        <x:v>92</x:v>
      </x:c>
      <x:c r="K1019" s="0" t="s">
        <x:v>58</x:v>
      </x:c>
      <x:c r="L1019" s="0">
        <x:v>11342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137</x:v>
      </x:c>
      <x:c r="F1020" s="0" t="s">
        <x:v>138</x:v>
      </x:c>
      <x:c r="G1020" s="0" t="s">
        <x:v>125</x:v>
      </x:c>
      <x:c r="H1020" s="0" t="s">
        <x:v>126</x:v>
      </x:c>
      <x:c r="I1020" s="0" t="s">
        <x:v>93</x:v>
      </x:c>
      <x:c r="J1020" s="0" t="s">
        <x:v>94</x:v>
      </x:c>
      <x:c r="K1020" s="0" t="s">
        <x:v>58</x:v>
      </x:c>
      <x:c r="L1020" s="0">
        <x:v>968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137</x:v>
      </x:c>
      <x:c r="F1021" s="0" t="s">
        <x:v>138</x:v>
      </x:c>
      <x:c r="G1021" s="0" t="s">
        <x:v>125</x:v>
      </x:c>
      <x:c r="H1021" s="0" t="s">
        <x:v>126</x:v>
      </x:c>
      <x:c r="I1021" s="0" t="s">
        <x:v>95</x:v>
      </x:c>
      <x:c r="J1021" s="0" t="s">
        <x:v>96</x:v>
      </x:c>
      <x:c r="K1021" s="0" t="s">
        <x:v>58</x:v>
      </x:c>
      <x:c r="L1021" s="0">
        <x:v>1560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137</x:v>
      </x:c>
      <x:c r="F1022" s="0" t="s">
        <x:v>138</x:v>
      </x:c>
      <x:c r="G1022" s="0" t="s">
        <x:v>125</x:v>
      </x:c>
      <x:c r="H1022" s="0" t="s">
        <x:v>126</x:v>
      </x:c>
      <x:c r="I1022" s="0" t="s">
        <x:v>97</x:v>
      </x:c>
      <x:c r="J1022" s="0" t="s">
        <x:v>98</x:v>
      </x:c>
      <x:c r="K1022" s="0" t="s">
        <x:v>58</x:v>
      </x:c>
      <x:c r="L1022" s="0">
        <x:v>83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137</x:v>
      </x:c>
      <x:c r="F1023" s="0" t="s">
        <x:v>138</x:v>
      </x:c>
      <x:c r="G1023" s="0" t="s">
        <x:v>125</x:v>
      </x:c>
      <x:c r="H1023" s="0" t="s">
        <x:v>126</x:v>
      </x:c>
      <x:c r="I1023" s="0" t="s">
        <x:v>99</x:v>
      </x:c>
      <x:c r="J1023" s="0" t="s">
        <x:v>100</x:v>
      </x:c>
      <x:c r="K1023" s="0" t="s">
        <x:v>58</x:v>
      </x:c>
      <x:c r="L1023" s="0">
        <x:v>19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137</x:v>
      </x:c>
      <x:c r="F1024" s="0" t="s">
        <x:v>138</x:v>
      </x:c>
      <x:c r="G1024" s="0" t="s">
        <x:v>125</x:v>
      </x:c>
      <x:c r="H1024" s="0" t="s">
        <x:v>126</x:v>
      </x:c>
      <x:c r="I1024" s="0" t="s">
        <x:v>101</x:v>
      </x:c>
      <x:c r="J1024" s="0" t="s">
        <x:v>102</x:v>
      </x:c>
      <x:c r="K1024" s="0" t="s">
        <x:v>58</x:v>
      </x:c>
      <x:c r="L1024" s="0">
        <x:v>1314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137</x:v>
      </x:c>
      <x:c r="F1025" s="0" t="s">
        <x:v>138</x:v>
      </x:c>
      <x:c r="G1025" s="0" t="s">
        <x:v>125</x:v>
      </x:c>
      <x:c r="H1025" s="0" t="s">
        <x:v>126</x:v>
      </x:c>
      <x:c r="I1025" s="0" t="s">
        <x:v>103</x:v>
      </x:c>
      <x:c r="J1025" s="0" t="s">
        <x:v>104</x:v>
      </x:c>
      <x:c r="K1025" s="0" t="s">
        <x:v>58</x:v>
      </x:c>
      <x:c r="L1025" s="0">
        <x:v>423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137</x:v>
      </x:c>
      <x:c r="F1026" s="0" t="s">
        <x:v>138</x:v>
      </x:c>
      <x:c r="G1026" s="0" t="s">
        <x:v>125</x:v>
      </x:c>
      <x:c r="H1026" s="0" t="s">
        <x:v>126</x:v>
      </x:c>
      <x:c r="I1026" s="0" t="s">
        <x:v>105</x:v>
      </x:c>
      <x:c r="J1026" s="0" t="s">
        <x:v>106</x:v>
      </x:c>
      <x:c r="K1026" s="0" t="s">
        <x:v>58</x:v>
      </x:c>
      <x:c r="L1026" s="0">
        <x:v>5314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137</x:v>
      </x:c>
      <x:c r="F1027" s="0" t="s">
        <x:v>138</x:v>
      </x:c>
      <x:c r="G1027" s="0" t="s">
        <x:v>127</x:v>
      </x:c>
      <x:c r="H1027" s="0" t="s">
        <x:v>128</x:v>
      </x:c>
      <x:c r="I1027" s="0" t="s">
        <x:v>56</x:v>
      </x:c>
      <x:c r="J1027" s="0" t="s">
        <x:v>57</x:v>
      </x:c>
      <x:c r="K1027" s="0" t="s">
        <x:v>58</x:v>
      </x:c>
      <x:c r="L1027" s="0">
        <x:v>92505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137</x:v>
      </x:c>
      <x:c r="F1028" s="0" t="s">
        <x:v>138</x:v>
      </x:c>
      <x:c r="G1028" s="0" t="s">
        <x:v>127</x:v>
      </x:c>
      <x:c r="H1028" s="0" t="s">
        <x:v>128</x:v>
      </x:c>
      <x:c r="I1028" s="0" t="s">
        <x:v>59</x:v>
      </x:c>
      <x:c r="J1028" s="0" t="s">
        <x:v>60</x:v>
      </x:c>
      <x:c r="K1028" s="0" t="s">
        <x:v>58</x:v>
      </x:c>
      <x:c r="L1028" s="0">
        <x:v>749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137</x:v>
      </x:c>
      <x:c r="F1029" s="0" t="s">
        <x:v>138</x:v>
      </x:c>
      <x:c r="G1029" s="0" t="s">
        <x:v>127</x:v>
      </x:c>
      <x:c r="H1029" s="0" t="s">
        <x:v>128</x:v>
      </x:c>
      <x:c r="I1029" s="0" t="s">
        <x:v>61</x:v>
      </x:c>
      <x:c r="J1029" s="0" t="s">
        <x:v>62</x:v>
      </x:c>
      <x:c r="K1029" s="0" t="s">
        <x:v>58</x:v>
      </x:c>
      <x:c r="L1029" s="0">
        <x:v>64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137</x:v>
      </x:c>
      <x:c r="F1030" s="0" t="s">
        <x:v>138</x:v>
      </x:c>
      <x:c r="G1030" s="0" t="s">
        <x:v>127</x:v>
      </x:c>
      <x:c r="H1030" s="0" t="s">
        <x:v>128</x:v>
      </x:c>
      <x:c r="I1030" s="0" t="s">
        <x:v>63</x:v>
      </x:c>
      <x:c r="J1030" s="0" t="s">
        <x:v>64</x:v>
      </x:c>
      <x:c r="K1030" s="0" t="s">
        <x:v>58</x:v>
      </x:c>
      <x:c r="L1030" s="0">
        <x:v>5561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137</x:v>
      </x:c>
      <x:c r="F1031" s="0" t="s">
        <x:v>138</x:v>
      </x:c>
      <x:c r="G1031" s="0" t="s">
        <x:v>127</x:v>
      </x:c>
      <x:c r="H1031" s="0" t="s">
        <x:v>128</x:v>
      </x:c>
      <x:c r="I1031" s="0" t="s">
        <x:v>65</x:v>
      </x:c>
      <x:c r="J1031" s="0" t="s">
        <x:v>66</x:v>
      </x:c>
      <x:c r="K1031" s="0" t="s">
        <x:v>58</x:v>
      </x:c>
      <x:c r="L1031" s="0">
        <x:v>294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137</x:v>
      </x:c>
      <x:c r="F1032" s="0" t="s">
        <x:v>138</x:v>
      </x:c>
      <x:c r="G1032" s="0" t="s">
        <x:v>127</x:v>
      </x:c>
      <x:c r="H1032" s="0" t="s">
        <x:v>128</x:v>
      </x:c>
      <x:c r="I1032" s="0" t="s">
        <x:v>67</x:v>
      </x:c>
      <x:c r="J1032" s="0" t="s">
        <x:v>68</x:v>
      </x:c>
      <x:c r="K1032" s="0" t="s">
        <x:v>58</x:v>
      </x:c>
      <x:c r="L1032" s="0">
        <x:v>168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137</x:v>
      </x:c>
      <x:c r="F1033" s="0" t="s">
        <x:v>138</x:v>
      </x:c>
      <x:c r="G1033" s="0" t="s">
        <x:v>127</x:v>
      </x:c>
      <x:c r="H1033" s="0" t="s">
        <x:v>128</x:v>
      </x:c>
      <x:c r="I1033" s="0" t="s">
        <x:v>69</x:v>
      </x:c>
      <x:c r="J1033" s="0" t="s">
        <x:v>70</x:v>
      </x:c>
      <x:c r="K1033" s="0" t="s">
        <x:v>58</x:v>
      </x:c>
      <x:c r="L1033" s="0">
        <x:v>728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137</x:v>
      </x:c>
      <x:c r="F1034" s="0" t="s">
        <x:v>138</x:v>
      </x:c>
      <x:c r="G1034" s="0" t="s">
        <x:v>127</x:v>
      </x:c>
      <x:c r="H1034" s="0" t="s">
        <x:v>128</x:v>
      </x:c>
      <x:c r="I1034" s="0" t="s">
        <x:v>71</x:v>
      </x:c>
      <x:c r="J1034" s="0" t="s">
        <x:v>72</x:v>
      </x:c>
      <x:c r="K1034" s="0" t="s">
        <x:v>58</x:v>
      </x:c>
      <x:c r="L1034" s="0">
        <x:v>9003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137</x:v>
      </x:c>
      <x:c r="F1035" s="0" t="s">
        <x:v>138</x:v>
      </x:c>
      <x:c r="G1035" s="0" t="s">
        <x:v>127</x:v>
      </x:c>
      <x:c r="H1035" s="0" t="s">
        <x:v>128</x:v>
      </x:c>
      <x:c r="I1035" s="0" t="s">
        <x:v>73</x:v>
      </x:c>
      <x:c r="J1035" s="0" t="s">
        <x:v>74</x:v>
      </x:c>
      <x:c r="K1035" s="0" t="s">
        <x:v>58</x:v>
      </x:c>
      <x:c r="L1035" s="0">
        <x:v>1261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137</x:v>
      </x:c>
      <x:c r="F1036" s="0" t="s">
        <x:v>138</x:v>
      </x:c>
      <x:c r="G1036" s="0" t="s">
        <x:v>127</x:v>
      </x:c>
      <x:c r="H1036" s="0" t="s">
        <x:v>128</x:v>
      </x:c>
      <x:c r="I1036" s="0" t="s">
        <x:v>75</x:v>
      </x:c>
      <x:c r="J1036" s="0" t="s">
        <x:v>76</x:v>
      </x:c>
      <x:c r="K1036" s="0" t="s">
        <x:v>58</x:v>
      </x:c>
      <x:c r="L1036" s="0">
        <x:v>4374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137</x:v>
      </x:c>
      <x:c r="F1037" s="0" t="s">
        <x:v>138</x:v>
      </x:c>
      <x:c r="G1037" s="0" t="s">
        <x:v>127</x:v>
      </x:c>
      <x:c r="H1037" s="0" t="s">
        <x:v>128</x:v>
      </x:c>
      <x:c r="I1037" s="0" t="s">
        <x:v>77</x:v>
      </x:c>
      <x:c r="J1037" s="0" t="s">
        <x:v>78</x:v>
      </x:c>
      <x:c r="K1037" s="0" t="s">
        <x:v>58</x:v>
      </x:c>
      <x:c r="L1037" s="0">
        <x:v>2938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137</x:v>
      </x:c>
      <x:c r="F1038" s="0" t="s">
        <x:v>138</x:v>
      </x:c>
      <x:c r="G1038" s="0" t="s">
        <x:v>127</x:v>
      </x:c>
      <x:c r="H1038" s="0" t="s">
        <x:v>128</x:v>
      </x:c>
      <x:c r="I1038" s="0" t="s">
        <x:v>79</x:v>
      </x:c>
      <x:c r="J1038" s="0" t="s">
        <x:v>80</x:v>
      </x:c>
      <x:c r="K1038" s="0" t="s">
        <x:v>58</x:v>
      </x:c>
      <x:c r="L1038" s="0">
        <x:v>7075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137</x:v>
      </x:c>
      <x:c r="F1039" s="0" t="s">
        <x:v>138</x:v>
      </x:c>
      <x:c r="G1039" s="0" t="s">
        <x:v>127</x:v>
      </x:c>
      <x:c r="H1039" s="0" t="s">
        <x:v>128</x:v>
      </x:c>
      <x:c r="I1039" s="0" t="s">
        <x:v>81</x:v>
      </x:c>
      <x:c r="J1039" s="0" t="s">
        <x:v>82</x:v>
      </x:c>
      <x:c r="K1039" s="0" t="s">
        <x:v>58</x:v>
      </x:c>
      <x:c r="L1039" s="0">
        <x:v>523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137</x:v>
      </x:c>
      <x:c r="F1040" s="0" t="s">
        <x:v>138</x:v>
      </x:c>
      <x:c r="G1040" s="0" t="s">
        <x:v>127</x:v>
      </x:c>
      <x:c r="H1040" s="0" t="s">
        <x:v>128</x:v>
      </x:c>
      <x:c r="I1040" s="0" t="s">
        <x:v>83</x:v>
      </x:c>
      <x:c r="J1040" s="0" t="s">
        <x:v>84</x:v>
      </x:c>
      <x:c r="K1040" s="0" t="s">
        <x:v>58</x:v>
      </x:c>
      <x:c r="L1040" s="0">
        <x:v>4417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137</x:v>
      </x:c>
      <x:c r="F1041" s="0" t="s">
        <x:v>138</x:v>
      </x:c>
      <x:c r="G1041" s="0" t="s">
        <x:v>127</x:v>
      </x:c>
      <x:c r="H1041" s="0" t="s">
        <x:v>128</x:v>
      </x:c>
      <x:c r="I1041" s="0" t="s">
        <x:v>85</x:v>
      </x:c>
      <x:c r="J1041" s="0" t="s">
        <x:v>86</x:v>
      </x:c>
      <x:c r="K1041" s="0" t="s">
        <x:v>58</x:v>
      </x:c>
      <x:c r="L1041" s="0">
        <x:v>2257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137</x:v>
      </x:c>
      <x:c r="F1042" s="0" t="s">
        <x:v>138</x:v>
      </x:c>
      <x:c r="G1042" s="0" t="s">
        <x:v>127</x:v>
      </x:c>
      <x:c r="H1042" s="0" t="s">
        <x:v>128</x:v>
      </x:c>
      <x:c r="I1042" s="0" t="s">
        <x:v>87</x:v>
      </x:c>
      <x:c r="J1042" s="0" t="s">
        <x:v>88</x:v>
      </x:c>
      <x:c r="K1042" s="0" t="s">
        <x:v>58</x:v>
      </x:c>
      <x:c r="L1042" s="0">
        <x:v>7119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137</x:v>
      </x:c>
      <x:c r="F1043" s="0" t="s">
        <x:v>138</x:v>
      </x:c>
      <x:c r="G1043" s="0" t="s">
        <x:v>127</x:v>
      </x:c>
      <x:c r="H1043" s="0" t="s">
        <x:v>128</x:v>
      </x:c>
      <x:c r="I1043" s="0" t="s">
        <x:v>89</x:v>
      </x:c>
      <x:c r="J1043" s="0" t="s">
        <x:v>90</x:v>
      </x:c>
      <x:c r="K1043" s="0" t="s">
        <x:v>58</x:v>
      </x:c>
      <x:c r="L1043" s="0">
        <x:v>13737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137</x:v>
      </x:c>
      <x:c r="F1044" s="0" t="s">
        <x:v>138</x:v>
      </x:c>
      <x:c r="G1044" s="0" t="s">
        <x:v>127</x:v>
      </x:c>
      <x:c r="H1044" s="0" t="s">
        <x:v>128</x:v>
      </x:c>
      <x:c r="I1044" s="0" t="s">
        <x:v>91</x:v>
      </x:c>
      <x:c r="J1044" s="0" t="s">
        <x:v>92</x:v>
      </x:c>
      <x:c r="K1044" s="0" t="s">
        <x:v>58</x:v>
      </x:c>
      <x:c r="L1044" s="0">
        <x:v>19852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137</x:v>
      </x:c>
      <x:c r="F1045" s="0" t="s">
        <x:v>138</x:v>
      </x:c>
      <x:c r="G1045" s="0" t="s">
        <x:v>127</x:v>
      </x:c>
      <x:c r="H1045" s="0" t="s">
        <x:v>128</x:v>
      </x:c>
      <x:c r="I1045" s="0" t="s">
        <x:v>93</x:v>
      </x:c>
      <x:c r="J1045" s="0" t="s">
        <x:v>94</x:v>
      </x:c>
      <x:c r="K1045" s="0" t="s">
        <x:v>58</x:v>
      </x:c>
      <x:c r="L1045" s="0">
        <x:v>1432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137</x:v>
      </x:c>
      <x:c r="F1046" s="0" t="s">
        <x:v>138</x:v>
      </x:c>
      <x:c r="G1046" s="0" t="s">
        <x:v>127</x:v>
      </x:c>
      <x:c r="H1046" s="0" t="s">
        <x:v>128</x:v>
      </x:c>
      <x:c r="I1046" s="0" t="s">
        <x:v>95</x:v>
      </x:c>
      <x:c r="J1046" s="0" t="s">
        <x:v>96</x:v>
      </x:c>
      <x:c r="K1046" s="0" t="s">
        <x:v>58</x:v>
      </x:c>
      <x:c r="L1046" s="0">
        <x:v>1650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137</x:v>
      </x:c>
      <x:c r="F1047" s="0" t="s">
        <x:v>138</x:v>
      </x:c>
      <x:c r="G1047" s="0" t="s">
        <x:v>127</x:v>
      </x:c>
      <x:c r="H1047" s="0" t="s">
        <x:v>128</x:v>
      </x:c>
      <x:c r="I1047" s="0" t="s">
        <x:v>97</x:v>
      </x:c>
      <x:c r="J1047" s="0" t="s">
        <x:v>98</x:v>
      </x:c>
      <x:c r="K1047" s="0" t="s">
        <x:v>58</x:v>
      </x:c>
      <x:c r="L1047" s="0">
        <x:v>142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137</x:v>
      </x:c>
      <x:c r="F1048" s="0" t="s">
        <x:v>138</x:v>
      </x:c>
      <x:c r="G1048" s="0" t="s">
        <x:v>127</x:v>
      </x:c>
      <x:c r="H1048" s="0" t="s">
        <x:v>128</x:v>
      </x:c>
      <x:c r="I1048" s="0" t="s">
        <x:v>99</x:v>
      </x:c>
      <x:c r="J1048" s="0" t="s">
        <x:v>100</x:v>
      </x:c>
      <x:c r="K1048" s="0" t="s">
        <x:v>58</x:v>
      </x:c>
      <x:c r="L1048" s="0">
        <x:v>57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137</x:v>
      </x:c>
      <x:c r="F1049" s="0" t="s">
        <x:v>138</x:v>
      </x:c>
      <x:c r="G1049" s="0" t="s">
        <x:v>127</x:v>
      </x:c>
      <x:c r="H1049" s="0" t="s">
        <x:v>128</x:v>
      </x:c>
      <x:c r="I1049" s="0" t="s">
        <x:v>101</x:v>
      </x:c>
      <x:c r="J1049" s="0" t="s">
        <x:v>102</x:v>
      </x:c>
      <x:c r="K1049" s="0" t="s">
        <x:v>58</x:v>
      </x:c>
      <x:c r="L1049" s="0">
        <x:v>1811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137</x:v>
      </x:c>
      <x:c r="F1050" s="0" t="s">
        <x:v>138</x:v>
      </x:c>
      <x:c r="G1050" s="0" t="s">
        <x:v>127</x:v>
      </x:c>
      <x:c r="H1050" s="0" t="s">
        <x:v>128</x:v>
      </x:c>
      <x:c r="I1050" s="0" t="s">
        <x:v>103</x:v>
      </x:c>
      <x:c r="J1050" s="0" t="s">
        <x:v>104</x:v>
      </x:c>
      <x:c r="K1050" s="0" t="s">
        <x:v>58</x:v>
      </x:c>
      <x:c r="L1050" s="0">
        <x:v>633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137</x:v>
      </x:c>
      <x:c r="F1051" s="0" t="s">
        <x:v>138</x:v>
      </x:c>
      <x:c r="G1051" s="0" t="s">
        <x:v>127</x:v>
      </x:c>
      <x:c r="H1051" s="0" t="s">
        <x:v>128</x:v>
      </x:c>
      <x:c r="I1051" s="0" t="s">
        <x:v>105</x:v>
      </x:c>
      <x:c r="J1051" s="0" t="s">
        <x:v>106</x:v>
      </x:c>
      <x:c r="K1051" s="0" t="s">
        <x:v>58</x:v>
      </x:c>
      <x:c r="L1051" s="0">
        <x:v>6660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137</x:v>
      </x:c>
      <x:c r="F1052" s="0" t="s">
        <x:v>138</x:v>
      </x:c>
      <x:c r="G1052" s="0" t="s">
        <x:v>129</x:v>
      </x:c>
      <x:c r="H1052" s="0" t="s">
        <x:v>130</x:v>
      </x:c>
      <x:c r="I1052" s="0" t="s">
        <x:v>56</x:v>
      </x:c>
      <x:c r="J1052" s="0" t="s">
        <x:v>57</x:v>
      </x:c>
      <x:c r="K1052" s="0" t="s">
        <x:v>58</x:v>
      </x:c>
      <x:c r="L1052" s="0">
        <x:v>130665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137</x:v>
      </x:c>
      <x:c r="F1053" s="0" t="s">
        <x:v>138</x:v>
      </x:c>
      <x:c r="G1053" s="0" t="s">
        <x:v>129</x:v>
      </x:c>
      <x:c r="H1053" s="0" t="s">
        <x:v>130</x:v>
      </x:c>
      <x:c r="I1053" s="0" t="s">
        <x:v>59</x:v>
      </x:c>
      <x:c r="J1053" s="0" t="s">
        <x:v>60</x:v>
      </x:c>
      <x:c r="K1053" s="0" t="s">
        <x:v>58</x:v>
      </x:c>
      <x:c r="L1053" s="0">
        <x:v>551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137</x:v>
      </x:c>
      <x:c r="F1054" s="0" t="s">
        <x:v>138</x:v>
      </x:c>
      <x:c r="G1054" s="0" t="s">
        <x:v>129</x:v>
      </x:c>
      <x:c r="H1054" s="0" t="s">
        <x:v>130</x:v>
      </x:c>
      <x:c r="I1054" s="0" t="s">
        <x:v>61</x:v>
      </x:c>
      <x:c r="J1054" s="0" t="s">
        <x:v>62</x:v>
      </x:c>
      <x:c r="K1054" s="0" t="s">
        <x:v>58</x:v>
      </x:c>
      <x:c r="L1054" s="0">
        <x:v>85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137</x:v>
      </x:c>
      <x:c r="F1055" s="0" t="s">
        <x:v>138</x:v>
      </x:c>
      <x:c r="G1055" s="0" t="s">
        <x:v>129</x:v>
      </x:c>
      <x:c r="H1055" s="0" t="s">
        <x:v>130</x:v>
      </x:c>
      <x:c r="I1055" s="0" t="s">
        <x:v>63</x:v>
      </x:c>
      <x:c r="J1055" s="0" t="s">
        <x:v>64</x:v>
      </x:c>
      <x:c r="K1055" s="0" t="s">
        <x:v>58</x:v>
      </x:c>
      <x:c r="L1055" s="0">
        <x:v>8399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137</x:v>
      </x:c>
      <x:c r="F1056" s="0" t="s">
        <x:v>138</x:v>
      </x:c>
      <x:c r="G1056" s="0" t="s">
        <x:v>129</x:v>
      </x:c>
      <x:c r="H1056" s="0" t="s">
        <x:v>130</x:v>
      </x:c>
      <x:c r="I1056" s="0" t="s">
        <x:v>65</x:v>
      </x:c>
      <x:c r="J1056" s="0" t="s">
        <x:v>66</x:v>
      </x:c>
      <x:c r="K1056" s="0" t="s">
        <x:v>58</x:v>
      </x:c>
      <x:c r="L1056" s="0">
        <x:v>610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137</x:v>
      </x:c>
      <x:c r="F1057" s="0" t="s">
        <x:v>138</x:v>
      </x:c>
      <x:c r="G1057" s="0" t="s">
        <x:v>129</x:v>
      </x:c>
      <x:c r="H1057" s="0" t="s">
        <x:v>130</x:v>
      </x:c>
      <x:c r="I1057" s="0" t="s">
        <x:v>67</x:v>
      </x:c>
      <x:c r="J1057" s="0" t="s">
        <x:v>68</x:v>
      </x:c>
      <x:c r="K1057" s="0" t="s">
        <x:v>58</x:v>
      </x:c>
      <x:c r="L1057" s="0">
        <x:v>219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137</x:v>
      </x:c>
      <x:c r="F1058" s="0" t="s">
        <x:v>138</x:v>
      </x:c>
      <x:c r="G1058" s="0" t="s">
        <x:v>129</x:v>
      </x:c>
      <x:c r="H1058" s="0" t="s">
        <x:v>130</x:v>
      </x:c>
      <x:c r="I1058" s="0" t="s">
        <x:v>69</x:v>
      </x:c>
      <x:c r="J1058" s="0" t="s">
        <x:v>70</x:v>
      </x:c>
      <x:c r="K1058" s="0" t="s">
        <x:v>58</x:v>
      </x:c>
      <x:c r="L1058" s="0">
        <x:v>878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137</x:v>
      </x:c>
      <x:c r="F1059" s="0" t="s">
        <x:v>138</x:v>
      </x:c>
      <x:c r="G1059" s="0" t="s">
        <x:v>129</x:v>
      </x:c>
      <x:c r="H1059" s="0" t="s">
        <x:v>130</x:v>
      </x:c>
      <x:c r="I1059" s="0" t="s">
        <x:v>71</x:v>
      </x:c>
      <x:c r="J1059" s="0" t="s">
        <x:v>72</x:v>
      </x:c>
      <x:c r="K1059" s="0" t="s">
        <x:v>58</x:v>
      </x:c>
      <x:c r="L1059" s="0">
        <x:v>10583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137</x:v>
      </x:c>
      <x:c r="F1060" s="0" t="s">
        <x:v>138</x:v>
      </x:c>
      <x:c r="G1060" s="0" t="s">
        <x:v>129</x:v>
      </x:c>
      <x:c r="H1060" s="0" t="s">
        <x:v>130</x:v>
      </x:c>
      <x:c r="I1060" s="0" t="s">
        <x:v>73</x:v>
      </x:c>
      <x:c r="J1060" s="0" t="s">
        <x:v>74</x:v>
      </x:c>
      <x:c r="K1060" s="0" t="s">
        <x:v>58</x:v>
      </x:c>
      <x:c r="L1060" s="0">
        <x:v>1150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137</x:v>
      </x:c>
      <x:c r="F1061" s="0" t="s">
        <x:v>138</x:v>
      </x:c>
      <x:c r="G1061" s="0" t="s">
        <x:v>129</x:v>
      </x:c>
      <x:c r="H1061" s="0" t="s">
        <x:v>130</x:v>
      </x:c>
      <x:c r="I1061" s="0" t="s">
        <x:v>75</x:v>
      </x:c>
      <x:c r="J1061" s="0" t="s">
        <x:v>76</x:v>
      </x:c>
      <x:c r="K1061" s="0" t="s">
        <x:v>58</x:v>
      </x:c>
      <x:c r="L1061" s="0">
        <x:v>3532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137</x:v>
      </x:c>
      <x:c r="F1062" s="0" t="s">
        <x:v>138</x:v>
      </x:c>
      <x:c r="G1062" s="0" t="s">
        <x:v>129</x:v>
      </x:c>
      <x:c r="H1062" s="0" t="s">
        <x:v>130</x:v>
      </x:c>
      <x:c r="I1062" s="0" t="s">
        <x:v>77</x:v>
      </x:c>
      <x:c r="J1062" s="0" t="s">
        <x:v>78</x:v>
      </x:c>
      <x:c r="K1062" s="0" t="s">
        <x:v>58</x:v>
      </x:c>
      <x:c r="L1062" s="0">
        <x:v>5489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137</x:v>
      </x:c>
      <x:c r="F1063" s="0" t="s">
        <x:v>138</x:v>
      </x:c>
      <x:c r="G1063" s="0" t="s">
        <x:v>129</x:v>
      </x:c>
      <x:c r="H1063" s="0" t="s">
        <x:v>130</x:v>
      </x:c>
      <x:c r="I1063" s="0" t="s">
        <x:v>79</x:v>
      </x:c>
      <x:c r="J1063" s="0" t="s">
        <x:v>80</x:v>
      </x:c>
      <x:c r="K1063" s="0" t="s">
        <x:v>58</x:v>
      </x:c>
      <x:c r="L1063" s="0">
        <x:v>11439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137</x:v>
      </x:c>
      <x:c r="F1064" s="0" t="s">
        <x:v>138</x:v>
      </x:c>
      <x:c r="G1064" s="0" t="s">
        <x:v>129</x:v>
      </x:c>
      <x:c r="H1064" s="0" t="s">
        <x:v>130</x:v>
      </x:c>
      <x:c r="I1064" s="0" t="s">
        <x:v>81</x:v>
      </x:c>
      <x:c r="J1064" s="0" t="s">
        <x:v>82</x:v>
      </x:c>
      <x:c r="K1064" s="0" t="s">
        <x:v>58</x:v>
      </x:c>
      <x:c r="L1064" s="0">
        <x:v>674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137</x:v>
      </x:c>
      <x:c r="F1065" s="0" t="s">
        <x:v>138</x:v>
      </x:c>
      <x:c r="G1065" s="0" t="s">
        <x:v>129</x:v>
      </x:c>
      <x:c r="H1065" s="0" t="s">
        <x:v>130</x:v>
      </x:c>
      <x:c r="I1065" s="0" t="s">
        <x:v>83</x:v>
      </x:c>
      <x:c r="J1065" s="0" t="s">
        <x:v>84</x:v>
      </x:c>
      <x:c r="K1065" s="0" t="s">
        <x:v>58</x:v>
      </x:c>
      <x:c r="L1065" s="0">
        <x:v>11733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137</x:v>
      </x:c>
      <x:c r="F1066" s="0" t="s">
        <x:v>138</x:v>
      </x:c>
      <x:c r="G1066" s="0" t="s">
        <x:v>129</x:v>
      </x:c>
      <x:c r="H1066" s="0" t="s">
        <x:v>130</x:v>
      </x:c>
      <x:c r="I1066" s="0" t="s">
        <x:v>85</x:v>
      </x:c>
      <x:c r="J1066" s="0" t="s">
        <x:v>86</x:v>
      </x:c>
      <x:c r="K1066" s="0" t="s">
        <x:v>58</x:v>
      </x:c>
      <x:c r="L1066" s="0">
        <x:v>2575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137</x:v>
      </x:c>
      <x:c r="F1067" s="0" t="s">
        <x:v>138</x:v>
      </x:c>
      <x:c r="G1067" s="0" t="s">
        <x:v>129</x:v>
      </x:c>
      <x:c r="H1067" s="0" t="s">
        <x:v>130</x:v>
      </x:c>
      <x:c r="I1067" s="0" t="s">
        <x:v>87</x:v>
      </x:c>
      <x:c r="J1067" s="0" t="s">
        <x:v>88</x:v>
      </x:c>
      <x:c r="K1067" s="0" t="s">
        <x:v>58</x:v>
      </x:c>
      <x:c r="L1067" s="0">
        <x:v>7138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137</x:v>
      </x:c>
      <x:c r="F1068" s="0" t="s">
        <x:v>138</x:v>
      </x:c>
      <x:c r="G1068" s="0" t="s">
        <x:v>129</x:v>
      </x:c>
      <x:c r="H1068" s="0" t="s">
        <x:v>130</x:v>
      </x:c>
      <x:c r="I1068" s="0" t="s">
        <x:v>89</x:v>
      </x:c>
      <x:c r="J1068" s="0" t="s">
        <x:v>90</x:v>
      </x:c>
      <x:c r="K1068" s="0" t="s">
        <x:v>58</x:v>
      </x:c>
      <x:c r="L1068" s="0">
        <x:v>25126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137</x:v>
      </x:c>
      <x:c r="F1069" s="0" t="s">
        <x:v>138</x:v>
      </x:c>
      <x:c r="G1069" s="0" t="s">
        <x:v>129</x:v>
      </x:c>
      <x:c r="H1069" s="0" t="s">
        <x:v>130</x:v>
      </x:c>
      <x:c r="I1069" s="0" t="s">
        <x:v>91</x:v>
      </x:c>
      <x:c r="J1069" s="0" t="s">
        <x:v>92</x:v>
      </x:c>
      <x:c r="K1069" s="0" t="s">
        <x:v>58</x:v>
      </x:c>
      <x:c r="L1069" s="0">
        <x:v>27127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137</x:v>
      </x:c>
      <x:c r="F1070" s="0" t="s">
        <x:v>138</x:v>
      </x:c>
      <x:c r="G1070" s="0" t="s">
        <x:v>129</x:v>
      </x:c>
      <x:c r="H1070" s="0" t="s">
        <x:v>130</x:v>
      </x:c>
      <x:c r="I1070" s="0" t="s">
        <x:v>93</x:v>
      </x:c>
      <x:c r="J1070" s="0" t="s">
        <x:v>94</x:v>
      </x:c>
      <x:c r="K1070" s="0" t="s">
        <x:v>58</x:v>
      </x:c>
      <x:c r="L1070" s="0">
        <x:v>1850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137</x:v>
      </x:c>
      <x:c r="F1071" s="0" t="s">
        <x:v>138</x:v>
      </x:c>
      <x:c r="G1071" s="0" t="s">
        <x:v>129</x:v>
      </x:c>
      <x:c r="H1071" s="0" t="s">
        <x:v>130</x:v>
      </x:c>
      <x:c r="I1071" s="0" t="s">
        <x:v>95</x:v>
      </x:c>
      <x:c r="J1071" s="0" t="s">
        <x:v>96</x:v>
      </x:c>
      <x:c r="K1071" s="0" t="s">
        <x:v>58</x:v>
      </x:c>
      <x:c r="L1071" s="0">
        <x:v>1075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137</x:v>
      </x:c>
      <x:c r="F1072" s="0" t="s">
        <x:v>138</x:v>
      </x:c>
      <x:c r="G1072" s="0" t="s">
        <x:v>129</x:v>
      </x:c>
      <x:c r="H1072" s="0" t="s">
        <x:v>130</x:v>
      </x:c>
      <x:c r="I1072" s="0" t="s">
        <x:v>97</x:v>
      </x:c>
      <x:c r="J1072" s="0" t="s">
        <x:v>98</x:v>
      </x:c>
      <x:c r="K1072" s="0" t="s">
        <x:v>58</x:v>
      </x:c>
      <x:c r="L1072" s="0">
        <x:v>87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137</x:v>
      </x:c>
      <x:c r="F1073" s="0" t="s">
        <x:v>138</x:v>
      </x:c>
      <x:c r="G1073" s="0" t="s">
        <x:v>129</x:v>
      </x:c>
      <x:c r="H1073" s="0" t="s">
        <x:v>130</x:v>
      </x:c>
      <x:c r="I1073" s="0" t="s">
        <x:v>99</x:v>
      </x:c>
      <x:c r="J1073" s="0" t="s">
        <x:v>100</x:v>
      </x:c>
      <x:c r="K1073" s="0" t="s">
        <x:v>58</x:v>
      </x:c>
      <x:c r="L1073" s="0">
        <x:v>63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137</x:v>
      </x:c>
      <x:c r="F1074" s="0" t="s">
        <x:v>138</x:v>
      </x:c>
      <x:c r="G1074" s="0" t="s">
        <x:v>129</x:v>
      </x:c>
      <x:c r="H1074" s="0" t="s">
        <x:v>130</x:v>
      </x:c>
      <x:c r="I1074" s="0" t="s">
        <x:v>101</x:v>
      </x:c>
      <x:c r="J1074" s="0" t="s">
        <x:v>102</x:v>
      </x:c>
      <x:c r="K1074" s="0" t="s">
        <x:v>58</x:v>
      </x:c>
      <x:c r="L1074" s="0">
        <x:v>1988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137</x:v>
      </x:c>
      <x:c r="F1075" s="0" t="s">
        <x:v>138</x:v>
      </x:c>
      <x:c r="G1075" s="0" t="s">
        <x:v>129</x:v>
      </x:c>
      <x:c r="H1075" s="0" t="s">
        <x:v>130</x:v>
      </x:c>
      <x:c r="I1075" s="0" t="s">
        <x:v>103</x:v>
      </x:c>
      <x:c r="J1075" s="0" t="s">
        <x:v>104</x:v>
      </x:c>
      <x:c r="K1075" s="0" t="s">
        <x:v>58</x:v>
      </x:c>
      <x:c r="L1075" s="0">
        <x:v>1493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137</x:v>
      </x:c>
      <x:c r="F1076" s="0" t="s">
        <x:v>138</x:v>
      </x:c>
      <x:c r="G1076" s="0" t="s">
        <x:v>129</x:v>
      </x:c>
      <x:c r="H1076" s="0" t="s">
        <x:v>130</x:v>
      </x:c>
      <x:c r="I1076" s="0" t="s">
        <x:v>105</x:v>
      </x:c>
      <x:c r="J1076" s="0" t="s">
        <x:v>106</x:v>
      </x:c>
      <x:c r="K1076" s="0" t="s">
        <x:v>58</x:v>
      </x:c>
      <x:c r="L1076" s="0">
        <x:v>6801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137</x:v>
      </x:c>
      <x:c r="F1077" s="0" t="s">
        <x:v>138</x:v>
      </x:c>
      <x:c r="G1077" s="0" t="s">
        <x:v>131</x:v>
      </x:c>
      <x:c r="H1077" s="0" t="s">
        <x:v>132</x:v>
      </x:c>
      <x:c r="I1077" s="0" t="s">
        <x:v>56</x:v>
      </x:c>
      <x:c r="J1077" s="0" t="s">
        <x:v>57</x:v>
      </x:c>
      <x:c r="K1077" s="0" t="s">
        <x:v>58</x:v>
      </x:c>
      <x:c r="L1077" s="0">
        <x:v>113316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137</x:v>
      </x:c>
      <x:c r="F1078" s="0" t="s">
        <x:v>138</x:v>
      </x:c>
      <x:c r="G1078" s="0" t="s">
        <x:v>131</x:v>
      </x:c>
      <x:c r="H1078" s="0" t="s">
        <x:v>132</x:v>
      </x:c>
      <x:c r="I1078" s="0" t="s">
        <x:v>59</x:v>
      </x:c>
      <x:c r="J1078" s="0" t="s">
        <x:v>60</x:v>
      </x:c>
      <x:c r="K1078" s="0" t="s">
        <x:v>58</x:v>
      </x:c>
      <x:c r="L1078" s="0">
        <x:v>334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137</x:v>
      </x:c>
      <x:c r="F1079" s="0" t="s">
        <x:v>138</x:v>
      </x:c>
      <x:c r="G1079" s="0" t="s">
        <x:v>131</x:v>
      </x:c>
      <x:c r="H1079" s="0" t="s">
        <x:v>132</x:v>
      </x:c>
      <x:c r="I1079" s="0" t="s">
        <x:v>61</x:v>
      </x:c>
      <x:c r="J1079" s="0" t="s">
        <x:v>62</x:v>
      </x:c>
      <x:c r="K1079" s="0" t="s">
        <x:v>58</x:v>
      </x:c>
      <x:c r="L1079" s="0">
        <x:v>56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137</x:v>
      </x:c>
      <x:c r="F1080" s="0" t="s">
        <x:v>138</x:v>
      </x:c>
      <x:c r="G1080" s="0" t="s">
        <x:v>131</x:v>
      </x:c>
      <x:c r="H1080" s="0" t="s">
        <x:v>132</x:v>
      </x:c>
      <x:c r="I1080" s="0" t="s">
        <x:v>63</x:v>
      </x:c>
      <x:c r="J1080" s="0" t="s">
        <x:v>64</x:v>
      </x:c>
      <x:c r="K1080" s="0" t="s">
        <x:v>58</x:v>
      </x:c>
      <x:c r="L1080" s="0">
        <x:v>5721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137</x:v>
      </x:c>
      <x:c r="F1081" s="0" t="s">
        <x:v>138</x:v>
      </x:c>
      <x:c r="G1081" s="0" t="s">
        <x:v>131</x:v>
      </x:c>
      <x:c r="H1081" s="0" t="s">
        <x:v>132</x:v>
      </x:c>
      <x:c r="I1081" s="0" t="s">
        <x:v>65</x:v>
      </x:c>
      <x:c r="J1081" s="0" t="s">
        <x:v>66</x:v>
      </x:c>
      <x:c r="K1081" s="0" t="s">
        <x:v>58</x:v>
      </x:c>
      <x:c r="L1081" s="0">
        <x:v>429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137</x:v>
      </x:c>
      <x:c r="F1082" s="0" t="s">
        <x:v>138</x:v>
      </x:c>
      <x:c r="G1082" s="0" t="s">
        <x:v>131</x:v>
      </x:c>
      <x:c r="H1082" s="0" t="s">
        <x:v>132</x:v>
      </x:c>
      <x:c r="I1082" s="0" t="s">
        <x:v>67</x:v>
      </x:c>
      <x:c r="J1082" s="0" t="s">
        <x:v>68</x:v>
      </x:c>
      <x:c r="K1082" s="0" t="s">
        <x:v>58</x:v>
      </x:c>
      <x:c r="L1082" s="0">
        <x:v>160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137</x:v>
      </x:c>
      <x:c r="F1083" s="0" t="s">
        <x:v>138</x:v>
      </x:c>
      <x:c r="G1083" s="0" t="s">
        <x:v>131</x:v>
      </x:c>
      <x:c r="H1083" s="0" t="s">
        <x:v>132</x:v>
      </x:c>
      <x:c r="I1083" s="0" t="s">
        <x:v>69</x:v>
      </x:c>
      <x:c r="J1083" s="0" t="s">
        <x:v>70</x:v>
      </x:c>
      <x:c r="K1083" s="0" t="s">
        <x:v>58</x:v>
      </x:c>
      <x:c r="L1083" s="0">
        <x:v>490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137</x:v>
      </x:c>
      <x:c r="F1084" s="0" t="s">
        <x:v>138</x:v>
      </x:c>
      <x:c r="G1084" s="0" t="s">
        <x:v>131</x:v>
      </x:c>
      <x:c r="H1084" s="0" t="s">
        <x:v>132</x:v>
      </x:c>
      <x:c r="I1084" s="0" t="s">
        <x:v>71</x:v>
      </x:c>
      <x:c r="J1084" s="0" t="s">
        <x:v>72</x:v>
      </x:c>
      <x:c r="K1084" s="0" t="s">
        <x:v>58</x:v>
      </x:c>
      <x:c r="L1084" s="0">
        <x:v>5799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137</x:v>
      </x:c>
      <x:c r="F1085" s="0" t="s">
        <x:v>138</x:v>
      </x:c>
      <x:c r="G1085" s="0" t="s">
        <x:v>131</x:v>
      </x:c>
      <x:c r="H1085" s="0" t="s">
        <x:v>132</x:v>
      </x:c>
      <x:c r="I1085" s="0" t="s">
        <x:v>73</x:v>
      </x:c>
      <x:c r="J1085" s="0" t="s">
        <x:v>74</x:v>
      </x:c>
      <x:c r="K1085" s="0" t="s">
        <x:v>58</x:v>
      </x:c>
      <x:c r="L1085" s="0">
        <x:v>749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137</x:v>
      </x:c>
      <x:c r="F1086" s="0" t="s">
        <x:v>138</x:v>
      </x:c>
      <x:c r="G1086" s="0" t="s">
        <x:v>131</x:v>
      </x:c>
      <x:c r="H1086" s="0" t="s">
        <x:v>132</x:v>
      </x:c>
      <x:c r="I1086" s="0" t="s">
        <x:v>75</x:v>
      </x:c>
      <x:c r="J1086" s="0" t="s">
        <x:v>76</x:v>
      </x:c>
      <x:c r="K1086" s="0" t="s">
        <x:v>58</x:v>
      </x:c>
      <x:c r="L1086" s="0">
        <x:v>2143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137</x:v>
      </x:c>
      <x:c r="F1087" s="0" t="s">
        <x:v>138</x:v>
      </x:c>
      <x:c r="G1087" s="0" t="s">
        <x:v>131</x:v>
      </x:c>
      <x:c r="H1087" s="0" t="s">
        <x:v>132</x:v>
      </x:c>
      <x:c r="I1087" s="0" t="s">
        <x:v>77</x:v>
      </x:c>
      <x:c r="J1087" s="0" t="s">
        <x:v>78</x:v>
      </x:c>
      <x:c r="K1087" s="0" t="s">
        <x:v>58</x:v>
      </x:c>
      <x:c r="L1087" s="0">
        <x:v>5057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137</x:v>
      </x:c>
      <x:c r="F1088" s="0" t="s">
        <x:v>138</x:v>
      </x:c>
      <x:c r="G1088" s="0" t="s">
        <x:v>131</x:v>
      </x:c>
      <x:c r="H1088" s="0" t="s">
        <x:v>132</x:v>
      </x:c>
      <x:c r="I1088" s="0" t="s">
        <x:v>79</x:v>
      </x:c>
      <x:c r="J1088" s="0" t="s">
        <x:v>80</x:v>
      </x:c>
      <x:c r="K1088" s="0" t="s">
        <x:v>58</x:v>
      </x:c>
      <x:c r="L1088" s="0">
        <x:v>6045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137</x:v>
      </x:c>
      <x:c r="F1089" s="0" t="s">
        <x:v>138</x:v>
      </x:c>
      <x:c r="G1089" s="0" t="s">
        <x:v>131</x:v>
      </x:c>
      <x:c r="H1089" s="0" t="s">
        <x:v>132</x:v>
      </x:c>
      <x:c r="I1089" s="0" t="s">
        <x:v>81</x:v>
      </x:c>
      <x:c r="J1089" s="0" t="s">
        <x:v>82</x:v>
      </x:c>
      <x:c r="K1089" s="0" t="s">
        <x:v>58</x:v>
      </x:c>
      <x:c r="L1089" s="0">
        <x:v>284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137</x:v>
      </x:c>
      <x:c r="F1090" s="0" t="s">
        <x:v>138</x:v>
      </x:c>
      <x:c r="G1090" s="0" t="s">
        <x:v>131</x:v>
      </x:c>
      <x:c r="H1090" s="0" t="s">
        <x:v>132</x:v>
      </x:c>
      <x:c r="I1090" s="0" t="s">
        <x:v>83</x:v>
      </x:c>
      <x:c r="J1090" s="0" t="s">
        <x:v>84</x:v>
      </x:c>
      <x:c r="K1090" s="0" t="s">
        <x:v>58</x:v>
      </x:c>
      <x:c r="L1090" s="0">
        <x:v>8229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137</x:v>
      </x:c>
      <x:c r="F1091" s="0" t="s">
        <x:v>138</x:v>
      </x:c>
      <x:c r="G1091" s="0" t="s">
        <x:v>131</x:v>
      </x:c>
      <x:c r="H1091" s="0" t="s">
        <x:v>132</x:v>
      </x:c>
      <x:c r="I1091" s="0" t="s">
        <x:v>85</x:v>
      </x:c>
      <x:c r="J1091" s="0" t="s">
        <x:v>86</x:v>
      </x:c>
      <x:c r="K1091" s="0" t="s">
        <x:v>58</x:v>
      </x:c>
      <x:c r="L1091" s="0">
        <x:v>1738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137</x:v>
      </x:c>
      <x:c r="F1092" s="0" t="s">
        <x:v>138</x:v>
      </x:c>
      <x:c r="G1092" s="0" t="s">
        <x:v>131</x:v>
      </x:c>
      <x:c r="H1092" s="0" t="s">
        <x:v>132</x:v>
      </x:c>
      <x:c r="I1092" s="0" t="s">
        <x:v>87</x:v>
      </x:c>
      <x:c r="J1092" s="0" t="s">
        <x:v>88</x:v>
      </x:c>
      <x:c r="K1092" s="0" t="s">
        <x:v>58</x:v>
      </x:c>
      <x:c r="L1092" s="0">
        <x:v>7109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137</x:v>
      </x:c>
      <x:c r="F1093" s="0" t="s">
        <x:v>138</x:v>
      </x:c>
      <x:c r="G1093" s="0" t="s">
        <x:v>131</x:v>
      </x:c>
      <x:c r="H1093" s="0" t="s">
        <x:v>132</x:v>
      </x:c>
      <x:c r="I1093" s="0" t="s">
        <x:v>89</x:v>
      </x:c>
      <x:c r="J1093" s="0" t="s">
        <x:v>90</x:v>
      </x:c>
      <x:c r="K1093" s="0" t="s">
        <x:v>58</x:v>
      </x:c>
      <x:c r="L1093" s="0">
        <x:v>35069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137</x:v>
      </x:c>
      <x:c r="F1094" s="0" t="s">
        <x:v>138</x:v>
      </x:c>
      <x:c r="G1094" s="0" t="s">
        <x:v>131</x:v>
      </x:c>
      <x:c r="H1094" s="0" t="s">
        <x:v>132</x:v>
      </x:c>
      <x:c r="I1094" s="0" t="s">
        <x:v>91</x:v>
      </x:c>
      <x:c r="J1094" s="0" t="s">
        <x:v>92</x:v>
      </x:c>
      <x:c r="K1094" s="0" t="s">
        <x:v>58</x:v>
      </x:c>
      <x:c r="L1094" s="0">
        <x:v>22543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137</x:v>
      </x:c>
      <x:c r="F1095" s="0" t="s">
        <x:v>138</x:v>
      </x:c>
      <x:c r="G1095" s="0" t="s">
        <x:v>131</x:v>
      </x:c>
      <x:c r="H1095" s="0" t="s">
        <x:v>132</x:v>
      </x:c>
      <x:c r="I1095" s="0" t="s">
        <x:v>93</x:v>
      </x:c>
      <x:c r="J1095" s="0" t="s">
        <x:v>94</x:v>
      </x:c>
      <x:c r="K1095" s="0" t="s">
        <x:v>58</x:v>
      </x:c>
      <x:c r="L1095" s="0">
        <x:v>2166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137</x:v>
      </x:c>
      <x:c r="F1096" s="0" t="s">
        <x:v>138</x:v>
      </x:c>
      <x:c r="G1096" s="0" t="s">
        <x:v>131</x:v>
      </x:c>
      <x:c r="H1096" s="0" t="s">
        <x:v>132</x:v>
      </x:c>
      <x:c r="I1096" s="0" t="s">
        <x:v>95</x:v>
      </x:c>
      <x:c r="J1096" s="0" t="s">
        <x:v>96</x:v>
      </x:c>
      <x:c r="K1096" s="0" t="s">
        <x:v>58</x:v>
      </x:c>
      <x:c r="L1096" s="0">
        <x:v>1136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137</x:v>
      </x:c>
      <x:c r="F1097" s="0" t="s">
        <x:v>138</x:v>
      </x:c>
      <x:c r="G1097" s="0" t="s">
        <x:v>131</x:v>
      </x:c>
      <x:c r="H1097" s="0" t="s">
        <x:v>132</x:v>
      </x:c>
      <x:c r="I1097" s="0" t="s">
        <x:v>97</x:v>
      </x:c>
      <x:c r="J1097" s="0" t="s">
        <x:v>98</x:v>
      </x:c>
      <x:c r="K1097" s="0" t="s">
        <x:v>58</x:v>
      </x:c>
      <x:c r="L1097" s="0">
        <x:v>50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137</x:v>
      </x:c>
      <x:c r="F1098" s="0" t="s">
        <x:v>138</x:v>
      </x:c>
      <x:c r="G1098" s="0" t="s">
        <x:v>131</x:v>
      </x:c>
      <x:c r="H1098" s="0" t="s">
        <x:v>132</x:v>
      </x:c>
      <x:c r="I1098" s="0" t="s">
        <x:v>99</x:v>
      </x:c>
      <x:c r="J1098" s="0" t="s">
        <x:v>100</x:v>
      </x:c>
      <x:c r="K1098" s="0" t="s">
        <x:v>58</x:v>
      </x:c>
      <x:c r="L1098" s="0">
        <x:v>91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137</x:v>
      </x:c>
      <x:c r="F1099" s="0" t="s">
        <x:v>138</x:v>
      </x:c>
      <x:c r="G1099" s="0" t="s">
        <x:v>131</x:v>
      </x:c>
      <x:c r="H1099" s="0" t="s">
        <x:v>132</x:v>
      </x:c>
      <x:c r="I1099" s="0" t="s">
        <x:v>101</x:v>
      </x:c>
      <x:c r="J1099" s="0" t="s">
        <x:v>102</x:v>
      </x:c>
      <x:c r="K1099" s="0" t="s">
        <x:v>58</x:v>
      </x:c>
      <x:c r="L1099" s="0">
        <x:v>1815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137</x:v>
      </x:c>
      <x:c r="F1100" s="0" t="s">
        <x:v>138</x:v>
      </x:c>
      <x:c r="G1100" s="0" t="s">
        <x:v>131</x:v>
      </x:c>
      <x:c r="H1100" s="0" t="s">
        <x:v>132</x:v>
      </x:c>
      <x:c r="I1100" s="0" t="s">
        <x:v>103</x:v>
      </x:c>
      <x:c r="J1100" s="0" t="s">
        <x:v>104</x:v>
      </x:c>
      <x:c r="K1100" s="0" t="s">
        <x:v>58</x:v>
      </x:c>
      <x:c r="L1100" s="0">
        <x:v>932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137</x:v>
      </x:c>
      <x:c r="F1101" s="0" t="s">
        <x:v>138</x:v>
      </x:c>
      <x:c r="G1101" s="0" t="s">
        <x:v>131</x:v>
      </x:c>
      <x:c r="H1101" s="0" t="s">
        <x:v>132</x:v>
      </x:c>
      <x:c r="I1101" s="0" t="s">
        <x:v>105</x:v>
      </x:c>
      <x:c r="J1101" s="0" t="s">
        <x:v>106</x:v>
      </x:c>
      <x:c r="K1101" s="0" t="s">
        <x:v>58</x:v>
      </x:c>
      <x:c r="L1101" s="0">
        <x:v>5171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137</x:v>
      </x:c>
      <x:c r="F1102" s="0" t="s">
        <x:v>138</x:v>
      </x:c>
      <x:c r="G1102" s="0" t="s">
        <x:v>133</x:v>
      </x:c>
      <x:c r="H1102" s="0" t="s">
        <x:v>134</x:v>
      </x:c>
      <x:c r="I1102" s="0" t="s">
        <x:v>56</x:v>
      </x:c>
      <x:c r="J1102" s="0" t="s">
        <x:v>57</x:v>
      </x:c>
      <x:c r="K1102" s="0" t="s">
        <x:v>58</x:v>
      </x:c>
      <x:c r="L1102" s="0">
        <x:v>31291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137</x:v>
      </x:c>
      <x:c r="F1103" s="0" t="s">
        <x:v>138</x:v>
      </x:c>
      <x:c r="G1103" s="0" t="s">
        <x:v>133</x:v>
      </x:c>
      <x:c r="H1103" s="0" t="s">
        <x:v>134</x:v>
      </x:c>
      <x:c r="I1103" s="0" t="s">
        <x:v>59</x:v>
      </x:c>
      <x:c r="J1103" s="0" t="s">
        <x:v>60</x:v>
      </x:c>
      <x:c r="K1103" s="0" t="s">
        <x:v>58</x:v>
      </x:c>
      <x:c r="L1103" s="0">
        <x:v>319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137</x:v>
      </x:c>
      <x:c r="F1104" s="0" t="s">
        <x:v>138</x:v>
      </x:c>
      <x:c r="G1104" s="0" t="s">
        <x:v>133</x:v>
      </x:c>
      <x:c r="H1104" s="0" t="s">
        <x:v>134</x:v>
      </x:c>
      <x:c r="I1104" s="0" t="s">
        <x:v>61</x:v>
      </x:c>
      <x:c r="J1104" s="0" t="s">
        <x:v>62</x:v>
      </x:c>
      <x:c r="K1104" s="0" t="s">
        <x:v>58</x:v>
      </x:c>
      <x:c r="L1104" s="0">
        <x:v>11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137</x:v>
      </x:c>
      <x:c r="F1105" s="0" t="s">
        <x:v>138</x:v>
      </x:c>
      <x:c r="G1105" s="0" t="s">
        <x:v>133</x:v>
      </x:c>
      <x:c r="H1105" s="0" t="s">
        <x:v>134</x:v>
      </x:c>
      <x:c r="I1105" s="0" t="s">
        <x:v>63</x:v>
      </x:c>
      <x:c r="J1105" s="0" t="s">
        <x:v>64</x:v>
      </x:c>
      <x:c r="K1105" s="0" t="s">
        <x:v>58</x:v>
      </x:c>
      <x:c r="L1105" s="0">
        <x:v>765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137</x:v>
      </x:c>
      <x:c r="F1106" s="0" t="s">
        <x:v>138</x:v>
      </x:c>
      <x:c r="G1106" s="0" t="s">
        <x:v>133</x:v>
      </x:c>
      <x:c r="H1106" s="0" t="s">
        <x:v>134</x:v>
      </x:c>
      <x:c r="I1106" s="0" t="s">
        <x:v>65</x:v>
      </x:c>
      <x:c r="J1106" s="0" t="s">
        <x:v>66</x:v>
      </x:c>
      <x:c r="K1106" s="0" t="s">
        <x:v>58</x:v>
      </x:c>
      <x:c r="L1106" s="0">
        <x:v>24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137</x:v>
      </x:c>
      <x:c r="F1107" s="0" t="s">
        <x:v>138</x:v>
      </x:c>
      <x:c r="G1107" s="0" t="s">
        <x:v>133</x:v>
      </x:c>
      <x:c r="H1107" s="0" t="s">
        <x:v>134</x:v>
      </x:c>
      <x:c r="I1107" s="0" t="s">
        <x:v>67</x:v>
      </x:c>
      <x:c r="J1107" s="0" t="s">
        <x:v>68</x:v>
      </x:c>
      <x:c r="K1107" s="0" t="s">
        <x:v>58</x:v>
      </x:c>
      <x:c r="L1107" s="0">
        <x:v>29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137</x:v>
      </x:c>
      <x:c r="F1108" s="0" t="s">
        <x:v>138</x:v>
      </x:c>
      <x:c r="G1108" s="0" t="s">
        <x:v>133</x:v>
      </x:c>
      <x:c r="H1108" s="0" t="s">
        <x:v>134</x:v>
      </x:c>
      <x:c r="I1108" s="0" t="s">
        <x:v>69</x:v>
      </x:c>
      <x:c r="J1108" s="0" t="s">
        <x:v>70</x:v>
      </x:c>
      <x:c r="K1108" s="0" t="s">
        <x:v>58</x:v>
      </x:c>
      <x:c r="L1108" s="0">
        <x:v>72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137</x:v>
      </x:c>
      <x:c r="F1109" s="0" t="s">
        <x:v>138</x:v>
      </x:c>
      <x:c r="G1109" s="0" t="s">
        <x:v>133</x:v>
      </x:c>
      <x:c r="H1109" s="0" t="s">
        <x:v>134</x:v>
      </x:c>
      <x:c r="I1109" s="0" t="s">
        <x:v>71</x:v>
      </x:c>
      <x:c r="J1109" s="0" t="s">
        <x:v>72</x:v>
      </x:c>
      <x:c r="K1109" s="0" t="s">
        <x:v>58</x:v>
      </x:c>
      <x:c r="L1109" s="0">
        <x:v>2252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137</x:v>
      </x:c>
      <x:c r="F1110" s="0" t="s">
        <x:v>138</x:v>
      </x:c>
      <x:c r="G1110" s="0" t="s">
        <x:v>133</x:v>
      </x:c>
      <x:c r="H1110" s="0" t="s">
        <x:v>134</x:v>
      </x:c>
      <x:c r="I1110" s="0" t="s">
        <x:v>73</x:v>
      </x:c>
      <x:c r="J1110" s="0" t="s">
        <x:v>74</x:v>
      </x:c>
      <x:c r="K1110" s="0" t="s">
        <x:v>58</x:v>
      </x:c>
      <x:c r="L1110" s="0">
        <x:v>224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137</x:v>
      </x:c>
      <x:c r="F1111" s="0" t="s">
        <x:v>138</x:v>
      </x:c>
      <x:c r="G1111" s="0" t="s">
        <x:v>133</x:v>
      </x:c>
      <x:c r="H1111" s="0" t="s">
        <x:v>134</x:v>
      </x:c>
      <x:c r="I1111" s="0" t="s">
        <x:v>75</x:v>
      </x:c>
      <x:c r="J1111" s="0" t="s">
        <x:v>76</x:v>
      </x:c>
      <x:c r="K1111" s="0" t="s">
        <x:v>58</x:v>
      </x:c>
      <x:c r="L1111" s="0">
        <x:v>1407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137</x:v>
      </x:c>
      <x:c r="F1112" s="0" t="s">
        <x:v>138</x:v>
      </x:c>
      <x:c r="G1112" s="0" t="s">
        <x:v>133</x:v>
      </x:c>
      <x:c r="H1112" s="0" t="s">
        <x:v>134</x:v>
      </x:c>
      <x:c r="I1112" s="0" t="s">
        <x:v>77</x:v>
      </x:c>
      <x:c r="J1112" s="0" t="s">
        <x:v>78</x:v>
      </x:c>
      <x:c r="K1112" s="0" t="s">
        <x:v>58</x:v>
      </x:c>
      <x:c r="L1112" s="0">
        <x:v>197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137</x:v>
      </x:c>
      <x:c r="F1113" s="0" t="s">
        <x:v>138</x:v>
      </x:c>
      <x:c r="G1113" s="0" t="s">
        <x:v>133</x:v>
      </x:c>
      <x:c r="H1113" s="0" t="s">
        <x:v>134</x:v>
      </x:c>
      <x:c r="I1113" s="0" t="s">
        <x:v>79</x:v>
      </x:c>
      <x:c r="J1113" s="0" t="s">
        <x:v>80</x:v>
      </x:c>
      <x:c r="K1113" s="0" t="s">
        <x:v>58</x:v>
      </x:c>
      <x:c r="L1113" s="0">
        <x:v>391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137</x:v>
      </x:c>
      <x:c r="F1114" s="0" t="s">
        <x:v>138</x:v>
      </x:c>
      <x:c r="G1114" s="0" t="s">
        <x:v>133</x:v>
      </x:c>
      <x:c r="H1114" s="0" t="s">
        <x:v>134</x:v>
      </x:c>
      <x:c r="I1114" s="0" t="s">
        <x:v>81</x:v>
      </x:c>
      <x:c r="J1114" s="0" t="s">
        <x:v>82</x:v>
      </x:c>
      <x:c r="K1114" s="0" t="s">
        <x:v>58</x:v>
      </x:c>
      <x:c r="L1114" s="0">
        <x:v>39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137</x:v>
      </x:c>
      <x:c r="F1115" s="0" t="s">
        <x:v>138</x:v>
      </x:c>
      <x:c r="G1115" s="0" t="s">
        <x:v>133</x:v>
      </x:c>
      <x:c r="H1115" s="0" t="s">
        <x:v>134</x:v>
      </x:c>
      <x:c r="I1115" s="0" t="s">
        <x:v>83</x:v>
      </x:c>
      <x:c r="J1115" s="0" t="s">
        <x:v>84</x:v>
      </x:c>
      <x:c r="K1115" s="0" t="s">
        <x:v>58</x:v>
      </x:c>
      <x:c r="L1115" s="0">
        <x:v>346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137</x:v>
      </x:c>
      <x:c r="F1116" s="0" t="s">
        <x:v>138</x:v>
      </x:c>
      <x:c r="G1116" s="0" t="s">
        <x:v>133</x:v>
      </x:c>
      <x:c r="H1116" s="0" t="s">
        <x:v>134</x:v>
      </x:c>
      <x:c r="I1116" s="0" t="s">
        <x:v>85</x:v>
      </x:c>
      <x:c r="J1116" s="0" t="s">
        <x:v>86</x:v>
      </x:c>
      <x:c r="K1116" s="0" t="s">
        <x:v>58</x:v>
      </x:c>
      <x:c r="L1116" s="0">
        <x:v>648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137</x:v>
      </x:c>
      <x:c r="F1117" s="0" t="s">
        <x:v>138</x:v>
      </x:c>
      <x:c r="G1117" s="0" t="s">
        <x:v>133</x:v>
      </x:c>
      <x:c r="H1117" s="0" t="s">
        <x:v>134</x:v>
      </x:c>
      <x:c r="I1117" s="0" t="s">
        <x:v>87</x:v>
      </x:c>
      <x:c r="J1117" s="0" t="s">
        <x:v>88</x:v>
      </x:c>
      <x:c r="K1117" s="0" t="s">
        <x:v>58</x:v>
      </x:c>
      <x:c r="L1117" s="0">
        <x:v>476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137</x:v>
      </x:c>
      <x:c r="F1118" s="0" t="s">
        <x:v>138</x:v>
      </x:c>
      <x:c r="G1118" s="0" t="s">
        <x:v>133</x:v>
      </x:c>
      <x:c r="H1118" s="0" t="s">
        <x:v>134</x:v>
      </x:c>
      <x:c r="I1118" s="0" t="s">
        <x:v>89</x:v>
      </x:c>
      <x:c r="J1118" s="0" t="s">
        <x:v>90</x:v>
      </x:c>
      <x:c r="K1118" s="0" t="s">
        <x:v>58</x:v>
      </x:c>
      <x:c r="L1118" s="0">
        <x:v>1398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137</x:v>
      </x:c>
      <x:c r="F1119" s="0" t="s">
        <x:v>138</x:v>
      </x:c>
      <x:c r="G1119" s="0" t="s">
        <x:v>133</x:v>
      </x:c>
      <x:c r="H1119" s="0" t="s">
        <x:v>134</x:v>
      </x:c>
      <x:c r="I1119" s="0" t="s">
        <x:v>91</x:v>
      </x:c>
      <x:c r="J1119" s="0" t="s">
        <x:v>92</x:v>
      </x:c>
      <x:c r="K1119" s="0" t="s">
        <x:v>58</x:v>
      </x:c>
      <x:c r="L1119" s="0">
        <x:v>2609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137</x:v>
      </x:c>
      <x:c r="F1120" s="0" t="s">
        <x:v>138</x:v>
      </x:c>
      <x:c r="G1120" s="0" t="s">
        <x:v>133</x:v>
      </x:c>
      <x:c r="H1120" s="0" t="s">
        <x:v>134</x:v>
      </x:c>
      <x:c r="I1120" s="0" t="s">
        <x:v>93</x:v>
      </x:c>
      <x:c r="J1120" s="0" t="s">
        <x:v>94</x:v>
      </x:c>
      <x:c r="K1120" s="0" t="s">
        <x:v>58</x:v>
      </x:c>
      <x:c r="L1120" s="0">
        <x:v>183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137</x:v>
      </x:c>
      <x:c r="F1121" s="0" t="s">
        <x:v>138</x:v>
      </x:c>
      <x:c r="G1121" s="0" t="s">
        <x:v>133</x:v>
      </x:c>
      <x:c r="H1121" s="0" t="s">
        <x:v>134</x:v>
      </x:c>
      <x:c r="I1121" s="0" t="s">
        <x:v>95</x:v>
      </x:c>
      <x:c r="J1121" s="0" t="s">
        <x:v>96</x:v>
      </x:c>
      <x:c r="K1121" s="0" t="s">
        <x:v>58</x:v>
      </x:c>
      <x:c r="L1121" s="0">
        <x:v>587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137</x:v>
      </x:c>
      <x:c r="F1122" s="0" t="s">
        <x:v>138</x:v>
      </x:c>
      <x:c r="G1122" s="0" t="s">
        <x:v>133</x:v>
      </x:c>
      <x:c r="H1122" s="0" t="s">
        <x:v>134</x:v>
      </x:c>
      <x:c r="I1122" s="0" t="s">
        <x:v>97</x:v>
      </x:c>
      <x:c r="J1122" s="0" t="s">
        <x:v>98</x:v>
      </x:c>
      <x:c r="K1122" s="0" t="s">
        <x:v>58</x:v>
      </x:c>
      <x:c r="L1122" s="0">
        <x:v>48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137</x:v>
      </x:c>
      <x:c r="F1123" s="0" t="s">
        <x:v>138</x:v>
      </x:c>
      <x:c r="G1123" s="0" t="s">
        <x:v>133</x:v>
      </x:c>
      <x:c r="H1123" s="0" t="s">
        <x:v>134</x:v>
      </x:c>
      <x:c r="I1123" s="0" t="s">
        <x:v>99</x:v>
      </x:c>
      <x:c r="J1123" s="0" t="s">
        <x:v>100</x:v>
      </x:c>
      <x:c r="K1123" s="0" t="s">
        <x:v>58</x:v>
      </x:c>
      <x:c r="L1123" s="0">
        <x:v>11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137</x:v>
      </x:c>
      <x:c r="F1124" s="0" t="s">
        <x:v>138</x:v>
      </x:c>
      <x:c r="G1124" s="0" t="s">
        <x:v>133</x:v>
      </x:c>
      <x:c r="H1124" s="0" t="s">
        <x:v>134</x:v>
      </x:c>
      <x:c r="I1124" s="0" t="s">
        <x:v>101</x:v>
      </x:c>
      <x:c r="J1124" s="0" t="s">
        <x:v>102</x:v>
      </x:c>
      <x:c r="K1124" s="0" t="s">
        <x:v>58</x:v>
      </x:c>
      <x:c r="L1124" s="0">
        <x:v>13230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137</x:v>
      </x:c>
      <x:c r="F1125" s="0" t="s">
        <x:v>138</x:v>
      </x:c>
      <x:c r="G1125" s="0" t="s">
        <x:v>133</x:v>
      </x:c>
      <x:c r="H1125" s="0" t="s">
        <x:v>134</x:v>
      </x:c>
      <x:c r="I1125" s="0" t="s">
        <x:v>103</x:v>
      </x:c>
      <x:c r="J1125" s="0" t="s">
        <x:v>104</x:v>
      </x:c>
      <x:c r="K1125" s="0" t="s">
        <x:v>58</x:v>
      </x:c>
      <x:c r="L1125" s="0">
        <x:v>398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137</x:v>
      </x:c>
      <x:c r="F1126" s="0" t="s">
        <x:v>138</x:v>
      </x:c>
      <x:c r="G1126" s="0" t="s">
        <x:v>133</x:v>
      </x:c>
      <x:c r="H1126" s="0" t="s">
        <x:v>134</x:v>
      </x:c>
      <x:c r="I1126" s="0" t="s">
        <x:v>105</x:v>
      </x:c>
      <x:c r="J1126" s="0" t="s">
        <x:v>106</x:v>
      </x:c>
      <x:c r="K1126" s="0" t="s">
        <x:v>58</x:v>
      </x:c>
      <x:c r="L1126" s="0">
        <x:v>5627</x:v>
      </x:c>
    </x:row>
    <x:row r="1127" spans="1:12">
      <x:c r="A1127" s="0" t="s">
        <x:v>50</x:v>
      </x:c>
      <x:c r="B1127" s="0" t="s">
        <x:v>4</x:v>
      </x:c>
      <x:c r="C1127" s="0" t="s">
        <x:v>139</x:v>
      </x:c>
      <x:c r="D1127" s="0" t="s">
        <x:v>139</x:v>
      </x:c>
      <x:c r="E1127" s="0" t="s">
        <x:v>52</x:v>
      </x:c>
      <x:c r="F1127" s="0" t="s">
        <x:v>53</x:v>
      </x:c>
      <x:c r="G1127" s="0" t="s">
        <x:v>54</x:v>
      </x:c>
      <x:c r="H1127" s="0" t="s">
        <x:v>55</x:v>
      </x:c>
      <x:c r="I1127" s="0" t="s">
        <x:v>56</x:v>
      </x:c>
      <x:c r="J1127" s="0" t="s">
        <x:v>57</x:v>
      </x:c>
      <x:c r="K1127" s="0" t="s">
        <x:v>58</x:v>
      </x:c>
      <x:c r="L1127" s="0">
        <x:v>2304037</x:v>
      </x:c>
    </x:row>
    <x:row r="1128" spans="1:12">
      <x:c r="A1128" s="0" t="s">
        <x:v>50</x:v>
      </x:c>
      <x:c r="B1128" s="0" t="s">
        <x:v>4</x:v>
      </x:c>
      <x:c r="C1128" s="0" t="s">
        <x:v>139</x:v>
      </x:c>
      <x:c r="D1128" s="0" t="s">
        <x:v>139</x:v>
      </x:c>
      <x:c r="E1128" s="0" t="s">
        <x:v>52</x:v>
      </x:c>
      <x:c r="F1128" s="0" t="s">
        <x:v>53</x:v>
      </x:c>
      <x:c r="G1128" s="0" t="s">
        <x:v>54</x:v>
      </x:c>
      <x:c r="H1128" s="0" t="s">
        <x:v>55</x:v>
      </x:c>
      <x:c r="I1128" s="0" t="s">
        <x:v>59</x:v>
      </x:c>
      <x:c r="J1128" s="0" t="s">
        <x:v>60</x:v>
      </x:c>
      <x:c r="K1128" s="0" t="s">
        <x:v>58</x:v>
      </x:c>
      <x:c r="L1128" s="0">
        <x:v>89116</x:v>
      </x:c>
    </x:row>
    <x:row r="1129" spans="1:12">
      <x:c r="A1129" s="0" t="s">
        <x:v>50</x:v>
      </x:c>
      <x:c r="B1129" s="0" t="s">
        <x:v>4</x:v>
      </x:c>
      <x:c r="C1129" s="0" t="s">
        <x:v>139</x:v>
      </x:c>
      <x:c r="D1129" s="0" t="s">
        <x:v>139</x:v>
      </x:c>
      <x:c r="E1129" s="0" t="s">
        <x:v>52</x:v>
      </x:c>
      <x:c r="F1129" s="0" t="s">
        <x:v>53</x:v>
      </x:c>
      <x:c r="G1129" s="0" t="s">
        <x:v>54</x:v>
      </x:c>
      <x:c r="H1129" s="0" t="s">
        <x:v>55</x:v>
      </x:c>
      <x:c r="I1129" s="0" t="s">
        <x:v>61</x:v>
      </x:c>
      <x:c r="J1129" s="0" t="s">
        <x:v>62</x:v>
      </x:c>
      <x:c r="K1129" s="0" t="s">
        <x:v>58</x:v>
      </x:c>
      <x:c r="L1129" s="0">
        <x:v>5055</x:v>
      </x:c>
    </x:row>
    <x:row r="1130" spans="1:12">
      <x:c r="A1130" s="0" t="s">
        <x:v>50</x:v>
      </x:c>
      <x:c r="B1130" s="0" t="s">
        <x:v>4</x:v>
      </x:c>
      <x:c r="C1130" s="0" t="s">
        <x:v>139</x:v>
      </x:c>
      <x:c r="D1130" s="0" t="s">
        <x:v>139</x:v>
      </x:c>
      <x:c r="E1130" s="0" t="s">
        <x:v>52</x:v>
      </x:c>
      <x:c r="F1130" s="0" t="s">
        <x:v>53</x:v>
      </x:c>
      <x:c r="G1130" s="0" t="s">
        <x:v>54</x:v>
      </x:c>
      <x:c r="H1130" s="0" t="s">
        <x:v>55</x:v>
      </x:c>
      <x:c r="I1130" s="0" t="s">
        <x:v>63</x:v>
      </x:c>
      <x:c r="J1130" s="0" t="s">
        <x:v>64</x:v>
      </x:c>
      <x:c r="K1130" s="0" t="s">
        <x:v>58</x:v>
      </x:c>
      <x:c r="L1130" s="0">
        <x:v>201315</x:v>
      </x:c>
    </x:row>
    <x:row r="1131" spans="1:12">
      <x:c r="A1131" s="0" t="s">
        <x:v>50</x:v>
      </x:c>
      <x:c r="B1131" s="0" t="s">
        <x:v>4</x:v>
      </x:c>
      <x:c r="C1131" s="0" t="s">
        <x:v>139</x:v>
      </x:c>
      <x:c r="D1131" s="0" t="s">
        <x:v>139</x:v>
      </x:c>
      <x:c r="E1131" s="0" t="s">
        <x:v>52</x:v>
      </x:c>
      <x:c r="F1131" s="0" t="s">
        <x:v>53</x:v>
      </x:c>
      <x:c r="G1131" s="0" t="s">
        <x:v>54</x:v>
      </x:c>
      <x:c r="H1131" s="0" t="s">
        <x:v>55</x:v>
      </x:c>
      <x:c r="I1131" s="0" t="s">
        <x:v>65</x:v>
      </x:c>
      <x:c r="J1131" s="0" t="s">
        <x:v>66</x:v>
      </x:c>
      <x:c r="K1131" s="0" t="s">
        <x:v>58</x:v>
      </x:c>
      <x:c r="L1131" s="0">
        <x:v>12919</x:v>
      </x:c>
    </x:row>
    <x:row r="1132" spans="1:12">
      <x:c r="A1132" s="0" t="s">
        <x:v>50</x:v>
      </x:c>
      <x:c r="B1132" s="0" t="s">
        <x:v>4</x:v>
      </x:c>
      <x:c r="C1132" s="0" t="s">
        <x:v>139</x:v>
      </x:c>
      <x:c r="D1132" s="0" t="s">
        <x:v>139</x:v>
      </x:c>
      <x:c r="E1132" s="0" t="s">
        <x:v>52</x:v>
      </x:c>
      <x:c r="F1132" s="0" t="s">
        <x:v>53</x:v>
      </x:c>
      <x:c r="G1132" s="0" t="s">
        <x:v>54</x:v>
      </x:c>
      <x:c r="H1132" s="0" t="s">
        <x:v>55</x:v>
      </x:c>
      <x:c r="I1132" s="0" t="s">
        <x:v>67</x:v>
      </x:c>
      <x:c r="J1132" s="0" t="s">
        <x:v>68</x:v>
      </x:c>
      <x:c r="K1132" s="0" t="s">
        <x:v>58</x:v>
      </x:c>
      <x:c r="L1132" s="0">
        <x:v>10259</x:v>
      </x:c>
    </x:row>
    <x:row r="1133" spans="1:12">
      <x:c r="A1133" s="0" t="s">
        <x:v>50</x:v>
      </x:c>
      <x:c r="B1133" s="0" t="s">
        <x:v>4</x:v>
      </x:c>
      <x:c r="C1133" s="0" t="s">
        <x:v>139</x:v>
      </x:c>
      <x:c r="D1133" s="0" t="s">
        <x:v>139</x:v>
      </x:c>
      <x:c r="E1133" s="0" t="s">
        <x:v>52</x:v>
      </x:c>
      <x:c r="F1133" s="0" t="s">
        <x:v>53</x:v>
      </x:c>
      <x:c r="G1133" s="0" t="s">
        <x:v>54</x:v>
      </x:c>
      <x:c r="H1133" s="0" t="s">
        <x:v>55</x:v>
      </x:c>
      <x:c r="I1133" s="0" t="s">
        <x:v>69</x:v>
      </x:c>
      <x:c r="J1133" s="0" t="s">
        <x:v>70</x:v>
      </x:c>
      <x:c r="K1133" s="0" t="s">
        <x:v>58</x:v>
      </x:c>
      <x:c r="L1133" s="0">
        <x:v>101849</x:v>
      </x:c>
    </x:row>
    <x:row r="1134" spans="1:12">
      <x:c r="A1134" s="0" t="s">
        <x:v>50</x:v>
      </x:c>
      <x:c r="B1134" s="0" t="s">
        <x:v>4</x:v>
      </x:c>
      <x:c r="C1134" s="0" t="s">
        <x:v>139</x:v>
      </x:c>
      <x:c r="D1134" s="0" t="s">
        <x:v>139</x:v>
      </x:c>
      <x:c r="E1134" s="0" t="s">
        <x:v>52</x:v>
      </x:c>
      <x:c r="F1134" s="0" t="s">
        <x:v>53</x:v>
      </x:c>
      <x:c r="G1134" s="0" t="s">
        <x:v>54</x:v>
      </x:c>
      <x:c r="H1134" s="0" t="s">
        <x:v>55</x:v>
      </x:c>
      <x:c r="I1134" s="0" t="s">
        <x:v>71</x:v>
      </x:c>
      <x:c r="J1134" s="0" t="s">
        <x:v>72</x:v>
      </x:c>
      <x:c r="K1134" s="0" t="s">
        <x:v>58</x:v>
      </x:c>
      <x:c r="L1134" s="0">
        <x:v>266673</x:v>
      </x:c>
    </x:row>
    <x:row r="1135" spans="1:12">
      <x:c r="A1135" s="0" t="s">
        <x:v>50</x:v>
      </x:c>
      <x:c r="B1135" s="0" t="s">
        <x:v>4</x:v>
      </x:c>
      <x:c r="C1135" s="0" t="s">
        <x:v>139</x:v>
      </x:c>
      <x:c r="D1135" s="0" t="s">
        <x:v>139</x:v>
      </x:c>
      <x:c r="E1135" s="0" t="s">
        <x:v>52</x:v>
      </x:c>
      <x:c r="F1135" s="0" t="s">
        <x:v>53</x:v>
      </x:c>
      <x:c r="G1135" s="0" t="s">
        <x:v>54</x:v>
      </x:c>
      <x:c r="H1135" s="0" t="s">
        <x:v>55</x:v>
      </x:c>
      <x:c r="I1135" s="0" t="s">
        <x:v>73</x:v>
      </x:c>
      <x:c r="J1135" s="0" t="s">
        <x:v>74</x:v>
      </x:c>
      <x:c r="K1135" s="0" t="s">
        <x:v>58</x:v>
      </x:c>
      <x:c r="L1135" s="0">
        <x:v>81124</x:v>
      </x:c>
    </x:row>
    <x:row r="1136" spans="1:12">
      <x:c r="A1136" s="0" t="s">
        <x:v>50</x:v>
      </x:c>
      <x:c r="B1136" s="0" t="s">
        <x:v>4</x:v>
      </x:c>
      <x:c r="C1136" s="0" t="s">
        <x:v>139</x:v>
      </x:c>
      <x:c r="D1136" s="0" t="s">
        <x:v>139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75</x:v>
      </x:c>
      <x:c r="J1136" s="0" t="s">
        <x:v>76</x:v>
      </x:c>
      <x:c r="K1136" s="0" t="s">
        <x:v>58</x:v>
      </x:c>
      <x:c r="L1136" s="0">
        <x:v>116918</x:v>
      </x:c>
    </x:row>
    <x:row r="1137" spans="1:12">
      <x:c r="A1137" s="0" t="s">
        <x:v>50</x:v>
      </x:c>
      <x:c r="B1137" s="0" t="s">
        <x:v>4</x:v>
      </x:c>
      <x:c r="C1137" s="0" t="s">
        <x:v>139</x:v>
      </x:c>
      <x:c r="D1137" s="0" t="s">
        <x:v>139</x:v>
      </x:c>
      <x:c r="E1137" s="0" t="s">
        <x:v>52</x:v>
      </x:c>
      <x:c r="F1137" s="0" t="s">
        <x:v>53</x:v>
      </x:c>
      <x:c r="G1137" s="0" t="s">
        <x:v>54</x:v>
      </x:c>
      <x:c r="H1137" s="0" t="s">
        <x:v>55</x:v>
      </x:c>
      <x:c r="I1137" s="0" t="s">
        <x:v>77</x:v>
      </x:c>
      <x:c r="J1137" s="0" t="s">
        <x:v>78</x:v>
      </x:c>
      <x:c r="K1137" s="0" t="s">
        <x:v>58</x:v>
      </x:c>
      <x:c r="L1137" s="0">
        <x:v>90070</x:v>
      </x:c>
    </x:row>
    <x:row r="1138" spans="1:12">
      <x:c r="A1138" s="0" t="s">
        <x:v>50</x:v>
      </x:c>
      <x:c r="B1138" s="0" t="s">
        <x:v>4</x:v>
      </x:c>
      <x:c r="C1138" s="0" t="s">
        <x:v>139</x:v>
      </x:c>
      <x:c r="D1138" s="0" t="s">
        <x:v>139</x:v>
      </x:c>
      <x:c r="E1138" s="0" t="s">
        <x:v>52</x:v>
      </x:c>
      <x:c r="F1138" s="0" t="s">
        <x:v>53</x:v>
      </x:c>
      <x:c r="G1138" s="0" t="s">
        <x:v>54</x:v>
      </x:c>
      <x:c r="H1138" s="0" t="s">
        <x:v>55</x:v>
      </x:c>
      <x:c r="I1138" s="0" t="s">
        <x:v>79</x:v>
      </x:c>
      <x:c r="J1138" s="0" t="s">
        <x:v>80</x:v>
      </x:c>
      <x:c r="K1138" s="0" t="s">
        <x:v>58</x:v>
      </x:c>
      <x:c r="L1138" s="0">
        <x:v>90878</x:v>
      </x:c>
    </x:row>
    <x:row r="1139" spans="1:12">
      <x:c r="A1139" s="0" t="s">
        <x:v>50</x:v>
      </x:c>
      <x:c r="B1139" s="0" t="s">
        <x:v>4</x:v>
      </x:c>
      <x:c r="C1139" s="0" t="s">
        <x:v>139</x:v>
      </x:c>
      <x:c r="D1139" s="0" t="s">
        <x:v>139</x:v>
      </x:c>
      <x:c r="E1139" s="0" t="s">
        <x:v>52</x:v>
      </x:c>
      <x:c r="F1139" s="0" t="s">
        <x:v>53</x:v>
      </x:c>
      <x:c r="G1139" s="0" t="s">
        <x:v>54</x:v>
      </x:c>
      <x:c r="H1139" s="0" t="s">
        <x:v>55</x:v>
      </x:c>
      <x:c r="I1139" s="0" t="s">
        <x:v>81</x:v>
      </x:c>
      <x:c r="J1139" s="0" t="s">
        <x:v>82</x:v>
      </x:c>
      <x:c r="K1139" s="0" t="s">
        <x:v>58</x:v>
      </x:c>
      <x:c r="L1139" s="0">
        <x:v>9044</x:v>
      </x:c>
    </x:row>
    <x:row r="1140" spans="1:12">
      <x:c r="A1140" s="0" t="s">
        <x:v>50</x:v>
      </x:c>
      <x:c r="B1140" s="0" t="s">
        <x:v>4</x:v>
      </x:c>
      <x:c r="C1140" s="0" t="s">
        <x:v>139</x:v>
      </x:c>
      <x:c r="D1140" s="0" t="s">
        <x:v>139</x:v>
      </x:c>
      <x:c r="E1140" s="0" t="s">
        <x:v>52</x:v>
      </x:c>
      <x:c r="F1140" s="0" t="s">
        <x:v>53</x:v>
      </x:c>
      <x:c r="G1140" s="0" t="s">
        <x:v>54</x:v>
      </x:c>
      <x:c r="H1140" s="0" t="s">
        <x:v>55</x:v>
      </x:c>
      <x:c r="I1140" s="0" t="s">
        <x:v>83</x:v>
      </x:c>
      <x:c r="J1140" s="0" t="s">
        <x:v>84</x:v>
      </x:c>
      <x:c r="K1140" s="0" t="s">
        <x:v>58</x:v>
      </x:c>
      <x:c r="L1140" s="0">
        <x:v>113522</x:v>
      </x:c>
    </x:row>
    <x:row r="1141" spans="1:12">
      <x:c r="A1141" s="0" t="s">
        <x:v>50</x:v>
      </x:c>
      <x:c r="B1141" s="0" t="s">
        <x:v>4</x:v>
      </x:c>
      <x:c r="C1141" s="0" t="s">
        <x:v>139</x:v>
      </x:c>
      <x:c r="D1141" s="0" t="s">
        <x:v>139</x:v>
      </x:c>
      <x:c r="E1141" s="0" t="s">
        <x:v>52</x:v>
      </x:c>
      <x:c r="F1141" s="0" t="s">
        <x:v>53</x:v>
      </x:c>
      <x:c r="G1141" s="0" t="s">
        <x:v>54</x:v>
      </x:c>
      <x:c r="H1141" s="0" t="s">
        <x:v>55</x:v>
      </x:c>
      <x:c r="I1141" s="0" t="s">
        <x:v>85</x:v>
      </x:c>
      <x:c r="J1141" s="0" t="s">
        <x:v>86</x:v>
      </x:c>
      <x:c r="K1141" s="0" t="s">
        <x:v>58</x:v>
      </x:c>
      <x:c r="L1141" s="0">
        <x:v>71076</x:v>
      </x:c>
    </x:row>
    <x:row r="1142" spans="1:12">
      <x:c r="A1142" s="0" t="s">
        <x:v>50</x:v>
      </x:c>
      <x:c r="B1142" s="0" t="s">
        <x:v>4</x:v>
      </x:c>
      <x:c r="C1142" s="0" t="s">
        <x:v>139</x:v>
      </x:c>
      <x:c r="D1142" s="0" t="s">
        <x:v>139</x:v>
      </x:c>
      <x:c r="E1142" s="0" t="s">
        <x:v>52</x:v>
      </x:c>
      <x:c r="F1142" s="0" t="s">
        <x:v>53</x:v>
      </x:c>
      <x:c r="G1142" s="0" t="s">
        <x:v>54</x:v>
      </x:c>
      <x:c r="H1142" s="0" t="s">
        <x:v>55</x:v>
      </x:c>
      <x:c r="I1142" s="0" t="s">
        <x:v>87</x:v>
      </x:c>
      <x:c r="J1142" s="0" t="s">
        <x:v>88</x:v>
      </x:c>
      <x:c r="K1142" s="0" t="s">
        <x:v>58</x:v>
      </x:c>
      <x:c r="L1142" s="0">
        <x:v>105929</x:v>
      </x:c>
    </x:row>
    <x:row r="1143" spans="1:12">
      <x:c r="A1143" s="0" t="s">
        <x:v>50</x:v>
      </x:c>
      <x:c r="B1143" s="0" t="s">
        <x:v>4</x:v>
      </x:c>
      <x:c r="C1143" s="0" t="s">
        <x:v>139</x:v>
      </x:c>
      <x:c r="D1143" s="0" t="s">
        <x:v>139</x:v>
      </x:c>
      <x:c r="E1143" s="0" t="s">
        <x:v>52</x:v>
      </x:c>
      <x:c r="F1143" s="0" t="s">
        <x:v>53</x:v>
      </x:c>
      <x:c r="G1143" s="0" t="s">
        <x:v>54</x:v>
      </x:c>
      <x:c r="H1143" s="0" t="s">
        <x:v>55</x:v>
      </x:c>
      <x:c r="I1143" s="0" t="s">
        <x:v>89</x:v>
      </x:c>
      <x:c r="J1143" s="0" t="s">
        <x:v>90</x:v>
      </x:c>
      <x:c r="K1143" s="0" t="s">
        <x:v>58</x:v>
      </x:c>
      <x:c r="L1143" s="0">
        <x:v>176855</x:v>
      </x:c>
    </x:row>
    <x:row r="1144" spans="1:12">
      <x:c r="A1144" s="0" t="s">
        <x:v>50</x:v>
      </x:c>
      <x:c r="B1144" s="0" t="s">
        <x:v>4</x:v>
      </x:c>
      <x:c r="C1144" s="0" t="s">
        <x:v>139</x:v>
      </x:c>
      <x:c r="D1144" s="0" t="s">
        <x:v>139</x:v>
      </x:c>
      <x:c r="E1144" s="0" t="s">
        <x:v>52</x:v>
      </x:c>
      <x:c r="F1144" s="0" t="s">
        <x:v>53</x:v>
      </x:c>
      <x:c r="G1144" s="0" t="s">
        <x:v>54</x:v>
      </x:c>
      <x:c r="H1144" s="0" t="s">
        <x:v>55</x:v>
      </x:c>
      <x:c r="I1144" s="0" t="s">
        <x:v>91</x:v>
      </x:c>
      <x:c r="J1144" s="0" t="s">
        <x:v>92</x:v>
      </x:c>
      <x:c r="K1144" s="0" t="s">
        <x:v>58</x:v>
      </x:c>
      <x:c r="L1144" s="0">
        <x:v>223725</x:v>
      </x:c>
    </x:row>
    <x:row r="1145" spans="1:12">
      <x:c r="A1145" s="0" t="s">
        <x:v>50</x:v>
      </x:c>
      <x:c r="B1145" s="0" t="s">
        <x:v>4</x:v>
      </x:c>
      <x:c r="C1145" s="0" t="s">
        <x:v>139</x:v>
      </x:c>
      <x:c r="D1145" s="0" t="s">
        <x:v>139</x:v>
      </x:c>
      <x:c r="E1145" s="0" t="s">
        <x:v>52</x:v>
      </x:c>
      <x:c r="F1145" s="0" t="s">
        <x:v>53</x:v>
      </x:c>
      <x:c r="G1145" s="0" t="s">
        <x:v>54</x:v>
      </x:c>
      <x:c r="H1145" s="0" t="s">
        <x:v>55</x:v>
      </x:c>
      <x:c r="I1145" s="0" t="s">
        <x:v>93</x:v>
      </x:c>
      <x:c r="J1145" s="0" t="s">
        <x:v>94</x:v>
      </x:c>
      <x:c r="K1145" s="0" t="s">
        <x:v>58</x:v>
      </x:c>
      <x:c r="L1145" s="0">
        <x:v>34165</x:v>
      </x:c>
    </x:row>
    <x:row r="1146" spans="1:12">
      <x:c r="A1146" s="0" t="s">
        <x:v>50</x:v>
      </x:c>
      <x:c r="B1146" s="0" t="s">
        <x:v>4</x:v>
      </x:c>
      <x:c r="C1146" s="0" t="s">
        <x:v>139</x:v>
      </x:c>
      <x:c r="D1146" s="0" t="s">
        <x:v>139</x:v>
      </x:c>
      <x:c r="E1146" s="0" t="s">
        <x:v>52</x:v>
      </x:c>
      <x:c r="F1146" s="0" t="s">
        <x:v>53</x:v>
      </x:c>
      <x:c r="G1146" s="0" t="s">
        <x:v>54</x:v>
      </x:c>
      <x:c r="H1146" s="0" t="s">
        <x:v>55</x:v>
      </x:c>
      <x:c r="I1146" s="0" t="s">
        <x:v>95</x:v>
      </x:c>
      <x:c r="J1146" s="0" t="s">
        <x:v>96</x:v>
      </x:c>
      <x:c r="K1146" s="0" t="s">
        <x:v>58</x:v>
      </x:c>
      <x:c r="L1146" s="0">
        <x:v>42489</x:v>
      </x:c>
    </x:row>
    <x:row r="1147" spans="1:12">
      <x:c r="A1147" s="0" t="s">
        <x:v>50</x:v>
      </x:c>
      <x:c r="B1147" s="0" t="s">
        <x:v>4</x:v>
      </x:c>
      <x:c r="C1147" s="0" t="s">
        <x:v>139</x:v>
      </x:c>
      <x:c r="D1147" s="0" t="s">
        <x:v>139</x:v>
      </x:c>
      <x:c r="E1147" s="0" t="s">
        <x:v>52</x:v>
      </x:c>
      <x:c r="F1147" s="0" t="s">
        <x:v>53</x:v>
      </x:c>
      <x:c r="G1147" s="0" t="s">
        <x:v>54</x:v>
      </x:c>
      <x:c r="H1147" s="0" t="s">
        <x:v>55</x:v>
      </x:c>
      <x:c r="I1147" s="0" t="s">
        <x:v>97</x:v>
      </x:c>
      <x:c r="J1147" s="0" t="s">
        <x:v>98</x:v>
      </x:c>
      <x:c r="K1147" s="0" t="s">
        <x:v>58</x:v>
      </x:c>
      <x:c r="L1147" s="0">
        <x:v>2803</x:v>
      </x:c>
    </x:row>
    <x:row r="1148" spans="1:12">
      <x:c r="A1148" s="0" t="s">
        <x:v>50</x:v>
      </x:c>
      <x:c r="B1148" s="0" t="s">
        <x:v>4</x:v>
      </x:c>
      <x:c r="C1148" s="0" t="s">
        <x:v>139</x:v>
      </x:c>
      <x:c r="D1148" s="0" t="s">
        <x:v>139</x:v>
      </x:c>
      <x:c r="E1148" s="0" t="s">
        <x:v>52</x:v>
      </x:c>
      <x:c r="F1148" s="0" t="s">
        <x:v>53</x:v>
      </x:c>
      <x:c r="G1148" s="0" t="s">
        <x:v>54</x:v>
      </x:c>
      <x:c r="H1148" s="0" t="s">
        <x:v>55</x:v>
      </x:c>
      <x:c r="I1148" s="0" t="s">
        <x:v>99</x:v>
      </x:c>
      <x:c r="J1148" s="0" t="s">
        <x:v>100</x:v>
      </x:c>
      <x:c r="K1148" s="0" t="s">
        <x:v>58</x:v>
      </x:c>
      <x:c r="L1148" s="0">
        <x:v>868</x:v>
      </x:c>
    </x:row>
    <x:row r="1149" spans="1:12">
      <x:c r="A1149" s="0" t="s">
        <x:v>50</x:v>
      </x:c>
      <x:c r="B1149" s="0" t="s">
        <x:v>4</x:v>
      </x:c>
      <x:c r="C1149" s="0" t="s">
        <x:v>139</x:v>
      </x:c>
      <x:c r="D1149" s="0" t="s">
        <x:v>139</x:v>
      </x:c>
      <x:c r="E1149" s="0" t="s">
        <x:v>52</x:v>
      </x:c>
      <x:c r="F1149" s="0" t="s">
        <x:v>53</x:v>
      </x:c>
      <x:c r="G1149" s="0" t="s">
        <x:v>54</x:v>
      </x:c>
      <x:c r="H1149" s="0" t="s">
        <x:v>55</x:v>
      </x:c>
      <x:c r="I1149" s="0" t="s">
        <x:v>101</x:v>
      </x:c>
      <x:c r="J1149" s="0" t="s">
        <x:v>102</x:v>
      </x:c>
      <x:c r="K1149" s="0" t="s">
        <x:v>58</x:v>
      </x:c>
      <x:c r="L1149" s="0">
        <x:v>159989</x:v>
      </x:c>
    </x:row>
    <x:row r="1150" spans="1:12">
      <x:c r="A1150" s="0" t="s">
        <x:v>50</x:v>
      </x:c>
      <x:c r="B1150" s="0" t="s">
        <x:v>4</x:v>
      </x:c>
      <x:c r="C1150" s="0" t="s">
        <x:v>139</x:v>
      </x:c>
      <x:c r="D1150" s="0" t="s">
        <x:v>139</x:v>
      </x:c>
      <x:c r="E1150" s="0" t="s">
        <x:v>52</x:v>
      </x:c>
      <x:c r="F1150" s="0" t="s">
        <x:v>53</x:v>
      </x:c>
      <x:c r="G1150" s="0" t="s">
        <x:v>54</x:v>
      </x:c>
      <x:c r="H1150" s="0" t="s">
        <x:v>55</x:v>
      </x:c>
      <x:c r="I1150" s="0" t="s">
        <x:v>103</x:v>
      </x:c>
      <x:c r="J1150" s="0" t="s">
        <x:v>104</x:v>
      </x:c>
      <x:c r="K1150" s="0" t="s">
        <x:v>58</x:v>
      </x:c>
      <x:c r="L1150" s="0">
        <x:v>31434</x:v>
      </x:c>
    </x:row>
    <x:row r="1151" spans="1:12">
      <x:c r="A1151" s="0" t="s">
        <x:v>50</x:v>
      </x:c>
      <x:c r="B1151" s="0" t="s">
        <x:v>4</x:v>
      </x:c>
      <x:c r="C1151" s="0" t="s">
        <x:v>139</x:v>
      </x:c>
      <x:c r="D1151" s="0" t="s">
        <x:v>139</x:v>
      </x:c>
      <x:c r="E1151" s="0" t="s">
        <x:v>52</x:v>
      </x:c>
      <x:c r="F1151" s="0" t="s">
        <x:v>53</x:v>
      </x:c>
      <x:c r="G1151" s="0" t="s">
        <x:v>54</x:v>
      </x:c>
      <x:c r="H1151" s="0" t="s">
        <x:v>55</x:v>
      </x:c>
      <x:c r="I1151" s="0" t="s">
        <x:v>105</x:v>
      </x:c>
      <x:c r="J1151" s="0" t="s">
        <x:v>106</x:v>
      </x:c>
      <x:c r="K1151" s="0" t="s">
        <x:v>58</x:v>
      </x:c>
      <x:c r="L1151" s="0">
        <x:v>265962</x:v>
      </x:c>
    </x:row>
    <x:row r="1152" spans="1:12">
      <x:c r="A1152" s="0" t="s">
        <x:v>50</x:v>
      </x:c>
      <x:c r="B1152" s="0" t="s">
        <x:v>4</x:v>
      </x:c>
      <x:c r="C1152" s="0" t="s">
        <x:v>139</x:v>
      </x:c>
      <x:c r="D1152" s="0" t="s">
        <x:v>139</x:v>
      </x:c>
      <x:c r="E1152" s="0" t="s">
        <x:v>52</x:v>
      </x:c>
      <x:c r="F1152" s="0" t="s">
        <x:v>53</x:v>
      </x:c>
      <x:c r="G1152" s="0" t="s">
        <x:v>107</x:v>
      </x:c>
      <x:c r="H1152" s="0" t="s">
        <x:v>108</x:v>
      </x:c>
      <x:c r="I1152" s="0" t="s">
        <x:v>56</x:v>
      </x:c>
      <x:c r="J1152" s="0" t="s">
        <x:v>57</x:v>
      </x:c>
      <x:c r="K1152" s="0" t="s">
        <x:v>58</x:v>
      </x:c>
      <x:c r="L1152" s="0">
        <x:v>15463</x:v>
      </x:c>
    </x:row>
    <x:row r="1153" spans="1:12">
      <x:c r="A1153" s="0" t="s">
        <x:v>50</x:v>
      </x:c>
      <x:c r="B1153" s="0" t="s">
        <x:v>4</x:v>
      </x:c>
      <x:c r="C1153" s="0" t="s">
        <x:v>139</x:v>
      </x:c>
      <x:c r="D1153" s="0" t="s">
        <x:v>139</x:v>
      </x:c>
      <x:c r="E1153" s="0" t="s">
        <x:v>52</x:v>
      </x:c>
      <x:c r="F1153" s="0" t="s">
        <x:v>53</x:v>
      </x:c>
      <x:c r="G1153" s="0" t="s">
        <x:v>107</x:v>
      </x:c>
      <x:c r="H1153" s="0" t="s">
        <x:v>108</x:v>
      </x:c>
      <x:c r="I1153" s="0" t="s">
        <x:v>59</x:v>
      </x:c>
      <x:c r="J1153" s="0" t="s">
        <x:v>60</x:v>
      </x:c>
      <x:c r="K1153" s="0" t="s">
        <x:v>58</x:v>
      </x:c>
      <x:c r="L1153" s="0">
        <x:v>1169</x:v>
      </x:c>
    </x:row>
    <x:row r="1154" spans="1:12">
      <x:c r="A1154" s="0" t="s">
        <x:v>50</x:v>
      </x:c>
      <x:c r="B1154" s="0" t="s">
        <x:v>4</x:v>
      </x:c>
      <x:c r="C1154" s="0" t="s">
        <x:v>139</x:v>
      </x:c>
      <x:c r="D1154" s="0" t="s">
        <x:v>139</x:v>
      </x:c>
      <x:c r="E1154" s="0" t="s">
        <x:v>52</x:v>
      </x:c>
      <x:c r="F1154" s="0" t="s">
        <x:v>53</x:v>
      </x:c>
      <x:c r="G1154" s="0" t="s">
        <x:v>107</x:v>
      </x:c>
      <x:c r="H1154" s="0" t="s">
        <x:v>108</x:v>
      </x:c>
      <x:c r="I1154" s="0" t="s">
        <x:v>61</x:v>
      </x:c>
      <x:c r="J1154" s="0" t="s">
        <x:v>62</x:v>
      </x:c>
      <x:c r="K1154" s="0" t="s">
        <x:v>58</x:v>
      </x:c>
      <x:c r="L1154" s="0">
        <x:v>46</x:v>
      </x:c>
    </x:row>
    <x:row r="1155" spans="1:12">
      <x:c r="A1155" s="0" t="s">
        <x:v>50</x:v>
      </x:c>
      <x:c r="B1155" s="0" t="s">
        <x:v>4</x:v>
      </x:c>
      <x:c r="C1155" s="0" t="s">
        <x:v>139</x:v>
      </x:c>
      <x:c r="D1155" s="0" t="s">
        <x:v>139</x:v>
      </x:c>
      <x:c r="E1155" s="0" t="s">
        <x:v>52</x:v>
      </x:c>
      <x:c r="F1155" s="0" t="s">
        <x:v>53</x:v>
      </x:c>
      <x:c r="G1155" s="0" t="s">
        <x:v>107</x:v>
      </x:c>
      <x:c r="H1155" s="0" t="s">
        <x:v>108</x:v>
      </x:c>
      <x:c r="I1155" s="0" t="s">
        <x:v>63</x:v>
      </x:c>
      <x:c r="J1155" s="0" t="s">
        <x:v>64</x:v>
      </x:c>
      <x:c r="K1155" s="0" t="s">
        <x:v>58</x:v>
      </x:c>
      <x:c r="L1155" s="0">
        <x:v>630</x:v>
      </x:c>
    </x:row>
    <x:row r="1156" spans="1:12">
      <x:c r="A1156" s="0" t="s">
        <x:v>50</x:v>
      </x:c>
      <x:c r="B1156" s="0" t="s">
        <x:v>4</x:v>
      </x:c>
      <x:c r="C1156" s="0" t="s">
        <x:v>139</x:v>
      </x:c>
      <x:c r="D1156" s="0" t="s">
        <x:v>139</x:v>
      </x:c>
      <x:c r="E1156" s="0" t="s">
        <x:v>52</x:v>
      </x:c>
      <x:c r="F1156" s="0" t="s">
        <x:v>53</x:v>
      </x:c>
      <x:c r="G1156" s="0" t="s">
        <x:v>107</x:v>
      </x:c>
      <x:c r="H1156" s="0" t="s">
        <x:v>108</x:v>
      </x:c>
      <x:c r="I1156" s="0" t="s">
        <x:v>65</x:v>
      </x:c>
      <x:c r="J1156" s="0" t="s">
        <x:v>66</x:v>
      </x:c>
      <x:c r="K1156" s="0" t="s">
        <x:v>58</x:v>
      </x:c>
      <x:c r="L1156" s="0">
        <x:v>23</x:v>
      </x:c>
    </x:row>
    <x:row r="1157" spans="1:12">
      <x:c r="A1157" s="0" t="s">
        <x:v>50</x:v>
      </x:c>
      <x:c r="B1157" s="0" t="s">
        <x:v>4</x:v>
      </x:c>
      <x:c r="C1157" s="0" t="s">
        <x:v>139</x:v>
      </x:c>
      <x:c r="D1157" s="0" t="s">
        <x:v>139</x:v>
      </x:c>
      <x:c r="E1157" s="0" t="s">
        <x:v>52</x:v>
      </x:c>
      <x:c r="F1157" s="0" t="s">
        <x:v>53</x:v>
      </x:c>
      <x:c r="G1157" s="0" t="s">
        <x:v>107</x:v>
      </x:c>
      <x:c r="H1157" s="0" t="s">
        <x:v>108</x:v>
      </x:c>
      <x:c r="I1157" s="0" t="s">
        <x:v>67</x:v>
      </x:c>
      <x:c r="J1157" s="0" t="s">
        <x:v>68</x:v>
      </x:c>
      <x:c r="K1157" s="0" t="s">
        <x:v>58</x:v>
      </x:c>
      <x:c r="L1157" s="0">
        <x:v>80</x:v>
      </x:c>
    </x:row>
    <x:row r="1158" spans="1:12">
      <x:c r="A1158" s="0" t="s">
        <x:v>50</x:v>
      </x:c>
      <x:c r="B1158" s="0" t="s">
        <x:v>4</x:v>
      </x:c>
      <x:c r="C1158" s="0" t="s">
        <x:v>139</x:v>
      </x:c>
      <x:c r="D1158" s="0" t="s">
        <x:v>139</x:v>
      </x:c>
      <x:c r="E1158" s="0" t="s">
        <x:v>52</x:v>
      </x:c>
      <x:c r="F1158" s="0" t="s">
        <x:v>53</x:v>
      </x:c>
      <x:c r="G1158" s="0" t="s">
        <x:v>107</x:v>
      </x:c>
      <x:c r="H1158" s="0" t="s">
        <x:v>108</x:v>
      </x:c>
      <x:c r="I1158" s="0" t="s">
        <x:v>69</x:v>
      </x:c>
      <x:c r="J1158" s="0" t="s">
        <x:v>70</x:v>
      </x:c>
      <x:c r="K1158" s="0" t="s">
        <x:v>58</x:v>
      </x:c>
      <x:c r="L1158" s="0">
        <x:v>547</x:v>
      </x:c>
    </x:row>
    <x:row r="1159" spans="1:12">
      <x:c r="A1159" s="0" t="s">
        <x:v>50</x:v>
      </x:c>
      <x:c r="B1159" s="0" t="s">
        <x:v>4</x:v>
      </x:c>
      <x:c r="C1159" s="0" t="s">
        <x:v>139</x:v>
      </x:c>
      <x:c r="D1159" s="0" t="s">
        <x:v>139</x:v>
      </x:c>
      <x:c r="E1159" s="0" t="s">
        <x:v>52</x:v>
      </x:c>
      <x:c r="F1159" s="0" t="s">
        <x:v>53</x:v>
      </x:c>
      <x:c r="G1159" s="0" t="s">
        <x:v>107</x:v>
      </x:c>
      <x:c r="H1159" s="0" t="s">
        <x:v>108</x:v>
      </x:c>
      <x:c r="I1159" s="0" t="s">
        <x:v>71</x:v>
      </x:c>
      <x:c r="J1159" s="0" t="s">
        <x:v>72</x:v>
      </x:c>
      <x:c r="K1159" s="0" t="s">
        <x:v>58</x:v>
      </x:c>
      <x:c r="L1159" s="0">
        <x:v>1067</x:v>
      </x:c>
    </x:row>
    <x:row r="1160" spans="1:12">
      <x:c r="A1160" s="0" t="s">
        <x:v>50</x:v>
      </x:c>
      <x:c r="B1160" s="0" t="s">
        <x:v>4</x:v>
      </x:c>
      <x:c r="C1160" s="0" t="s">
        <x:v>139</x:v>
      </x:c>
      <x:c r="D1160" s="0" t="s">
        <x:v>139</x:v>
      </x:c>
      <x:c r="E1160" s="0" t="s">
        <x:v>52</x:v>
      </x:c>
      <x:c r="F1160" s="0" t="s">
        <x:v>53</x:v>
      </x:c>
      <x:c r="G1160" s="0" t="s">
        <x:v>107</x:v>
      </x:c>
      <x:c r="H1160" s="0" t="s">
        <x:v>108</x:v>
      </x:c>
      <x:c r="I1160" s="0" t="s">
        <x:v>73</x:v>
      </x:c>
      <x:c r="J1160" s="0" t="s">
        <x:v>74</x:v>
      </x:c>
      <x:c r="K1160" s="0" t="s">
        <x:v>58</x:v>
      </x:c>
      <x:c r="L1160" s="0">
        <x:v>500</x:v>
      </x:c>
    </x:row>
    <x:row r="1161" spans="1:12">
      <x:c r="A1161" s="0" t="s">
        <x:v>50</x:v>
      </x:c>
      <x:c r="B1161" s="0" t="s">
        <x:v>4</x:v>
      </x:c>
      <x:c r="C1161" s="0" t="s">
        <x:v>139</x:v>
      </x:c>
      <x:c r="D1161" s="0" t="s">
        <x:v>139</x:v>
      </x:c>
      <x:c r="E1161" s="0" t="s">
        <x:v>52</x:v>
      </x:c>
      <x:c r="F1161" s="0" t="s">
        <x:v>53</x:v>
      </x:c>
      <x:c r="G1161" s="0" t="s">
        <x:v>107</x:v>
      </x:c>
      <x:c r="H1161" s="0" t="s">
        <x:v>108</x:v>
      </x:c>
      <x:c r="I1161" s="0" t="s">
        <x:v>75</x:v>
      </x:c>
      <x:c r="J1161" s="0" t="s">
        <x:v>76</x:v>
      </x:c>
      <x:c r="K1161" s="0" t="s">
        <x:v>58</x:v>
      </x:c>
      <x:c r="L1161" s="0">
        <x:v>671</x:v>
      </x:c>
    </x:row>
    <x:row r="1162" spans="1:12">
      <x:c r="A1162" s="0" t="s">
        <x:v>50</x:v>
      </x:c>
      <x:c r="B1162" s="0" t="s">
        <x:v>4</x:v>
      </x:c>
      <x:c r="C1162" s="0" t="s">
        <x:v>139</x:v>
      </x:c>
      <x:c r="D1162" s="0" t="s">
        <x:v>139</x:v>
      </x:c>
      <x:c r="E1162" s="0" t="s">
        <x:v>52</x:v>
      </x:c>
      <x:c r="F1162" s="0" t="s">
        <x:v>53</x:v>
      </x:c>
      <x:c r="G1162" s="0" t="s">
        <x:v>107</x:v>
      </x:c>
      <x:c r="H1162" s="0" t="s">
        <x:v>108</x:v>
      </x:c>
      <x:c r="I1162" s="0" t="s">
        <x:v>77</x:v>
      </x:c>
      <x:c r="J1162" s="0" t="s">
        <x:v>78</x:v>
      </x:c>
      <x:c r="K1162" s="0" t="s">
        <x:v>58</x:v>
      </x:c>
      <x:c r="L1162" s="0">
        <x:v>67</x:v>
      </x:c>
    </x:row>
    <x:row r="1163" spans="1:12">
      <x:c r="A1163" s="0" t="s">
        <x:v>50</x:v>
      </x:c>
      <x:c r="B1163" s="0" t="s">
        <x:v>4</x:v>
      </x:c>
      <x:c r="C1163" s="0" t="s">
        <x:v>139</x:v>
      </x:c>
      <x:c r="D1163" s="0" t="s">
        <x:v>139</x:v>
      </x:c>
      <x:c r="E1163" s="0" t="s">
        <x:v>52</x:v>
      </x:c>
      <x:c r="F1163" s="0" t="s">
        <x:v>53</x:v>
      </x:c>
      <x:c r="G1163" s="0" t="s">
        <x:v>107</x:v>
      </x:c>
      <x:c r="H1163" s="0" t="s">
        <x:v>108</x:v>
      </x:c>
      <x:c r="I1163" s="0" t="s">
        <x:v>79</x:v>
      </x:c>
      <x:c r="J1163" s="0" t="s">
        <x:v>80</x:v>
      </x:c>
      <x:c r="K1163" s="0" t="s">
        <x:v>58</x:v>
      </x:c>
      <x:c r="L1163" s="0">
        <x:v>37</x:v>
      </x:c>
    </x:row>
    <x:row r="1164" spans="1:12">
      <x:c r="A1164" s="0" t="s">
        <x:v>50</x:v>
      </x:c>
      <x:c r="B1164" s="0" t="s">
        <x:v>4</x:v>
      </x:c>
      <x:c r="C1164" s="0" t="s">
        <x:v>139</x:v>
      </x:c>
      <x:c r="D1164" s="0" t="s">
        <x:v>139</x:v>
      </x:c>
      <x:c r="E1164" s="0" t="s">
        <x:v>52</x:v>
      </x:c>
      <x:c r="F1164" s="0" t="s">
        <x:v>53</x:v>
      </x:c>
      <x:c r="G1164" s="0" t="s">
        <x:v>107</x:v>
      </x:c>
      <x:c r="H1164" s="0" t="s">
        <x:v>108</x:v>
      </x:c>
      <x:c r="I1164" s="0" t="s">
        <x:v>81</x:v>
      </x:c>
      <x:c r="J1164" s="0" t="s">
        <x:v>82</x:v>
      </x:c>
      <x:c r="K1164" s="0" t="s">
        <x:v>58</x:v>
      </x:c>
      <x:c r="L1164" s="0">
        <x:v>15</x:v>
      </x:c>
    </x:row>
    <x:row r="1165" spans="1:12">
      <x:c r="A1165" s="0" t="s">
        <x:v>50</x:v>
      </x:c>
      <x:c r="B1165" s="0" t="s">
        <x:v>4</x:v>
      </x:c>
      <x:c r="C1165" s="0" t="s">
        <x:v>139</x:v>
      </x:c>
      <x:c r="D1165" s="0" t="s">
        <x:v>139</x:v>
      </x:c>
      <x:c r="E1165" s="0" t="s">
        <x:v>52</x:v>
      </x:c>
      <x:c r="F1165" s="0" t="s">
        <x:v>53</x:v>
      </x:c>
      <x:c r="G1165" s="0" t="s">
        <x:v>107</x:v>
      </x:c>
      <x:c r="H1165" s="0" t="s">
        <x:v>108</x:v>
      </x:c>
      <x:c r="I1165" s="0" t="s">
        <x:v>83</x:v>
      </x:c>
      <x:c r="J1165" s="0" t="s">
        <x:v>84</x:v>
      </x:c>
      <x:c r="K1165" s="0" t="s">
        <x:v>58</x:v>
      </x:c>
      <x:c r="L1165" s="0">
        <x:v>75</x:v>
      </x:c>
    </x:row>
    <x:row r="1166" spans="1:12">
      <x:c r="A1166" s="0" t="s">
        <x:v>50</x:v>
      </x:c>
      <x:c r="B1166" s="0" t="s">
        <x:v>4</x:v>
      </x:c>
      <x:c r="C1166" s="0" t="s">
        <x:v>139</x:v>
      </x:c>
      <x:c r="D1166" s="0" t="s">
        <x:v>139</x:v>
      </x:c>
      <x:c r="E1166" s="0" t="s">
        <x:v>52</x:v>
      </x:c>
      <x:c r="F1166" s="0" t="s">
        <x:v>53</x:v>
      </x:c>
      <x:c r="G1166" s="0" t="s">
        <x:v>107</x:v>
      </x:c>
      <x:c r="H1166" s="0" t="s">
        <x:v>108</x:v>
      </x:c>
      <x:c r="I1166" s="0" t="s">
        <x:v>85</x:v>
      </x:c>
      <x:c r="J1166" s="0" t="s">
        <x:v>86</x:v>
      </x:c>
      <x:c r="K1166" s="0" t="s">
        <x:v>58</x:v>
      </x:c>
      <x:c r="L1166" s="0">
        <x:v>433</x:v>
      </x:c>
    </x:row>
    <x:row r="1167" spans="1:12">
      <x:c r="A1167" s="0" t="s">
        <x:v>50</x:v>
      </x:c>
      <x:c r="B1167" s="0" t="s">
        <x:v>4</x:v>
      </x:c>
      <x:c r="C1167" s="0" t="s">
        <x:v>139</x:v>
      </x:c>
      <x:c r="D1167" s="0" t="s">
        <x:v>139</x:v>
      </x:c>
      <x:c r="E1167" s="0" t="s">
        <x:v>52</x:v>
      </x:c>
      <x:c r="F1167" s="0" t="s">
        <x:v>53</x:v>
      </x:c>
      <x:c r="G1167" s="0" t="s">
        <x:v>107</x:v>
      </x:c>
      <x:c r="H1167" s="0" t="s">
        <x:v>108</x:v>
      </x:c>
      <x:c r="I1167" s="0" t="s">
        <x:v>87</x:v>
      </x:c>
      <x:c r="J1167" s="0" t="s">
        <x:v>88</x:v>
      </x:c>
      <x:c r="K1167" s="0" t="s">
        <x:v>58</x:v>
      </x:c>
      <x:c r="L1167" s="0">
        <x:v>244</x:v>
      </x:c>
    </x:row>
    <x:row r="1168" spans="1:12">
      <x:c r="A1168" s="0" t="s">
        <x:v>50</x:v>
      </x:c>
      <x:c r="B1168" s="0" t="s">
        <x:v>4</x:v>
      </x:c>
      <x:c r="C1168" s="0" t="s">
        <x:v>139</x:v>
      </x:c>
      <x:c r="D1168" s="0" t="s">
        <x:v>139</x:v>
      </x:c>
      <x:c r="E1168" s="0" t="s">
        <x:v>52</x:v>
      </x:c>
      <x:c r="F1168" s="0" t="s">
        <x:v>53</x:v>
      </x:c>
      <x:c r="G1168" s="0" t="s">
        <x:v>107</x:v>
      </x:c>
      <x:c r="H1168" s="0" t="s">
        <x:v>108</x:v>
      </x:c>
      <x:c r="I1168" s="0" t="s">
        <x:v>89</x:v>
      </x:c>
      <x:c r="J1168" s="0" t="s">
        <x:v>90</x:v>
      </x:c>
      <x:c r="K1168" s="0" t="s">
        <x:v>58</x:v>
      </x:c>
      <x:c r="L1168" s="0">
        <x:v>222</x:v>
      </x:c>
    </x:row>
    <x:row r="1169" spans="1:12">
      <x:c r="A1169" s="0" t="s">
        <x:v>50</x:v>
      </x:c>
      <x:c r="B1169" s="0" t="s">
        <x:v>4</x:v>
      </x:c>
      <x:c r="C1169" s="0" t="s">
        <x:v>139</x:v>
      </x:c>
      <x:c r="D1169" s="0" t="s">
        <x:v>139</x:v>
      </x:c>
      <x:c r="E1169" s="0" t="s">
        <x:v>52</x:v>
      </x:c>
      <x:c r="F1169" s="0" t="s">
        <x:v>53</x:v>
      </x:c>
      <x:c r="G1169" s="0" t="s">
        <x:v>107</x:v>
      </x:c>
      <x:c r="H1169" s="0" t="s">
        <x:v>108</x:v>
      </x:c>
      <x:c r="I1169" s="0" t="s">
        <x:v>91</x:v>
      </x:c>
      <x:c r="J1169" s="0" t="s">
        <x:v>92</x:v>
      </x:c>
      <x:c r="K1169" s="0" t="s">
        <x:v>58</x:v>
      </x:c>
      <x:c r="L1169" s="0">
        <x:v>665</x:v>
      </x:c>
    </x:row>
    <x:row r="1170" spans="1:12">
      <x:c r="A1170" s="0" t="s">
        <x:v>50</x:v>
      </x:c>
      <x:c r="B1170" s="0" t="s">
        <x:v>4</x:v>
      </x:c>
      <x:c r="C1170" s="0" t="s">
        <x:v>139</x:v>
      </x:c>
      <x:c r="D1170" s="0" t="s">
        <x:v>139</x:v>
      </x:c>
      <x:c r="E1170" s="0" t="s">
        <x:v>52</x:v>
      </x:c>
      <x:c r="F1170" s="0" t="s">
        <x:v>53</x:v>
      </x:c>
      <x:c r="G1170" s="0" t="s">
        <x:v>107</x:v>
      </x:c>
      <x:c r="H1170" s="0" t="s">
        <x:v>108</x:v>
      </x:c>
      <x:c r="I1170" s="0" t="s">
        <x:v>93</x:v>
      </x:c>
      <x:c r="J1170" s="0" t="s">
        <x:v>94</x:v>
      </x:c>
      <x:c r="K1170" s="0" t="s">
        <x:v>58</x:v>
      </x:c>
      <x:c r="L1170" s="0">
        <x:v>111</x:v>
      </x:c>
    </x:row>
    <x:row r="1171" spans="1:12">
      <x:c r="A1171" s="0" t="s">
        <x:v>50</x:v>
      </x:c>
      <x:c r="B1171" s="0" t="s">
        <x:v>4</x:v>
      </x:c>
      <x:c r="C1171" s="0" t="s">
        <x:v>139</x:v>
      </x:c>
      <x:c r="D1171" s="0" t="s">
        <x:v>139</x:v>
      </x:c>
      <x:c r="E1171" s="0" t="s">
        <x:v>52</x:v>
      </x:c>
      <x:c r="F1171" s="0" t="s">
        <x:v>53</x:v>
      </x:c>
      <x:c r="G1171" s="0" t="s">
        <x:v>107</x:v>
      </x:c>
      <x:c r="H1171" s="0" t="s">
        <x:v>108</x:v>
      </x:c>
      <x:c r="I1171" s="0" t="s">
        <x:v>95</x:v>
      </x:c>
      <x:c r="J1171" s="0" t="s">
        <x:v>96</x:v>
      </x:c>
      <x:c r="K1171" s="0" t="s">
        <x:v>58</x:v>
      </x:c>
      <x:c r="L1171" s="0">
        <x:v>158</x:v>
      </x:c>
    </x:row>
    <x:row r="1172" spans="1:12">
      <x:c r="A1172" s="0" t="s">
        <x:v>50</x:v>
      </x:c>
      <x:c r="B1172" s="0" t="s">
        <x:v>4</x:v>
      </x:c>
      <x:c r="C1172" s="0" t="s">
        <x:v>139</x:v>
      </x:c>
      <x:c r="D1172" s="0" t="s">
        <x:v>139</x:v>
      </x:c>
      <x:c r="E1172" s="0" t="s">
        <x:v>52</x:v>
      </x:c>
      <x:c r="F1172" s="0" t="s">
        <x:v>53</x:v>
      </x:c>
      <x:c r="G1172" s="0" t="s">
        <x:v>107</x:v>
      </x:c>
      <x:c r="H1172" s="0" t="s">
        <x:v>108</x:v>
      </x:c>
      <x:c r="I1172" s="0" t="s">
        <x:v>97</x:v>
      </x:c>
      <x:c r="J1172" s="0" t="s">
        <x:v>98</x:v>
      </x:c>
      <x:c r="K1172" s="0" t="s">
        <x:v>58</x:v>
      </x:c>
      <x:c r="L1172" s="0">
        <x:v>9</x:v>
      </x:c>
    </x:row>
    <x:row r="1173" spans="1:12">
      <x:c r="A1173" s="0" t="s">
        <x:v>50</x:v>
      </x:c>
      <x:c r="B1173" s="0" t="s">
        <x:v>4</x:v>
      </x:c>
      <x:c r="C1173" s="0" t="s">
        <x:v>139</x:v>
      </x:c>
      <x:c r="D1173" s="0" t="s">
        <x:v>139</x:v>
      </x:c>
      <x:c r="E1173" s="0" t="s">
        <x:v>52</x:v>
      </x:c>
      <x:c r="F1173" s="0" t="s">
        <x:v>53</x:v>
      </x:c>
      <x:c r="G1173" s="0" t="s">
        <x:v>107</x:v>
      </x:c>
      <x:c r="H1173" s="0" t="s">
        <x:v>108</x:v>
      </x:c>
      <x:c r="I1173" s="0" t="s">
        <x:v>99</x:v>
      </x:c>
      <x:c r="J1173" s="0" t="s">
        <x:v>100</x:v>
      </x:c>
      <x:c r="K1173" s="0" t="s">
        <x:v>58</x:v>
      </x:c>
      <x:c r="L1173" s="0">
        <x:v>0</x:v>
      </x:c>
    </x:row>
    <x:row r="1174" spans="1:12">
      <x:c r="A1174" s="0" t="s">
        <x:v>50</x:v>
      </x:c>
      <x:c r="B1174" s="0" t="s">
        <x:v>4</x:v>
      </x:c>
      <x:c r="C1174" s="0" t="s">
        <x:v>139</x:v>
      </x:c>
      <x:c r="D1174" s="0" t="s">
        <x:v>139</x:v>
      </x:c>
      <x:c r="E1174" s="0" t="s">
        <x:v>52</x:v>
      </x:c>
      <x:c r="F1174" s="0" t="s">
        <x:v>53</x:v>
      </x:c>
      <x:c r="G1174" s="0" t="s">
        <x:v>107</x:v>
      </x:c>
      <x:c r="H1174" s="0" t="s">
        <x:v>108</x:v>
      </x:c>
      <x:c r="I1174" s="0" t="s">
        <x:v>101</x:v>
      </x:c>
      <x:c r="J1174" s="0" t="s">
        <x:v>102</x:v>
      </x:c>
      <x:c r="K1174" s="0" t="s">
        <x:v>58</x:v>
      </x:c>
      <x:c r="L1174" s="0">
        <x:v>1838</x:v>
      </x:c>
    </x:row>
    <x:row r="1175" spans="1:12">
      <x:c r="A1175" s="0" t="s">
        <x:v>50</x:v>
      </x:c>
      <x:c r="B1175" s="0" t="s">
        <x:v>4</x:v>
      </x:c>
      <x:c r="C1175" s="0" t="s">
        <x:v>139</x:v>
      </x:c>
      <x:c r="D1175" s="0" t="s">
        <x:v>139</x:v>
      </x:c>
      <x:c r="E1175" s="0" t="s">
        <x:v>52</x:v>
      </x:c>
      <x:c r="F1175" s="0" t="s">
        <x:v>53</x:v>
      </x:c>
      <x:c r="G1175" s="0" t="s">
        <x:v>107</x:v>
      </x:c>
      <x:c r="H1175" s="0" t="s">
        <x:v>108</x:v>
      </x:c>
      <x:c r="I1175" s="0" t="s">
        <x:v>103</x:v>
      </x:c>
      <x:c r="J1175" s="0" t="s">
        <x:v>104</x:v>
      </x:c>
      <x:c r="K1175" s="0" t="s">
        <x:v>58</x:v>
      </x:c>
      <x:c r="L1175" s="0">
        <x:v>308</x:v>
      </x:c>
    </x:row>
    <x:row r="1176" spans="1:12">
      <x:c r="A1176" s="0" t="s">
        <x:v>50</x:v>
      </x:c>
      <x:c r="B1176" s="0" t="s">
        <x:v>4</x:v>
      </x:c>
      <x:c r="C1176" s="0" t="s">
        <x:v>139</x:v>
      </x:c>
      <x:c r="D1176" s="0" t="s">
        <x:v>139</x:v>
      </x:c>
      <x:c r="E1176" s="0" t="s">
        <x:v>52</x:v>
      </x:c>
      <x:c r="F1176" s="0" t="s">
        <x:v>53</x:v>
      </x:c>
      <x:c r="G1176" s="0" t="s">
        <x:v>107</x:v>
      </x:c>
      <x:c r="H1176" s="0" t="s">
        <x:v>108</x:v>
      </x:c>
      <x:c r="I1176" s="0" t="s">
        <x:v>105</x:v>
      </x:c>
      <x:c r="J1176" s="0" t="s">
        <x:v>106</x:v>
      </x:c>
      <x:c r="K1176" s="0" t="s">
        <x:v>58</x:v>
      </x:c>
      <x:c r="L1176" s="0">
        <x:v>6548</x:v>
      </x:c>
    </x:row>
    <x:row r="1177" spans="1:12">
      <x:c r="A1177" s="0" t="s">
        <x:v>50</x:v>
      </x:c>
      <x:c r="B1177" s="0" t="s">
        <x:v>4</x:v>
      </x:c>
      <x:c r="C1177" s="0" t="s">
        <x:v>139</x:v>
      </x:c>
      <x:c r="D1177" s="0" t="s">
        <x:v>139</x:v>
      </x:c>
      <x:c r="E1177" s="0" t="s">
        <x:v>52</x:v>
      </x:c>
      <x:c r="F1177" s="0" t="s">
        <x:v>53</x:v>
      </x:c>
      <x:c r="G1177" s="0" t="s">
        <x:v>109</x:v>
      </x:c>
      <x:c r="H1177" s="0" t="s">
        <x:v>110</x:v>
      </x:c>
      <x:c r="I1177" s="0" t="s">
        <x:v>56</x:v>
      </x:c>
      <x:c r="J1177" s="0" t="s">
        <x:v>57</x:v>
      </x:c>
      <x:c r="K1177" s="0" t="s">
        <x:v>58</x:v>
      </x:c>
      <x:c r="L1177" s="0">
        <x:v>98711</x:v>
      </x:c>
    </x:row>
    <x:row r="1178" spans="1:12">
      <x:c r="A1178" s="0" t="s">
        <x:v>50</x:v>
      </x:c>
      <x:c r="B1178" s="0" t="s">
        <x:v>4</x:v>
      </x:c>
      <x:c r="C1178" s="0" t="s">
        <x:v>139</x:v>
      </x:c>
      <x:c r="D1178" s="0" t="s">
        <x:v>139</x:v>
      </x:c>
      <x:c r="E1178" s="0" t="s">
        <x:v>52</x:v>
      </x:c>
      <x:c r="F1178" s="0" t="s">
        <x:v>53</x:v>
      </x:c>
      <x:c r="G1178" s="0" t="s">
        <x:v>109</x:v>
      </x:c>
      <x:c r="H1178" s="0" t="s">
        <x:v>110</x:v>
      </x:c>
      <x:c r="I1178" s="0" t="s">
        <x:v>59</x:v>
      </x:c>
      <x:c r="J1178" s="0" t="s">
        <x:v>60</x:v>
      </x:c>
      <x:c r="K1178" s="0" t="s">
        <x:v>58</x:v>
      </x:c>
      <x:c r="L1178" s="0">
        <x:v>13841</x:v>
      </x:c>
    </x:row>
    <x:row r="1179" spans="1:12">
      <x:c r="A1179" s="0" t="s">
        <x:v>50</x:v>
      </x:c>
      <x:c r="B1179" s="0" t="s">
        <x:v>4</x:v>
      </x:c>
      <x:c r="C1179" s="0" t="s">
        <x:v>139</x:v>
      </x:c>
      <x:c r="D1179" s="0" t="s">
        <x:v>139</x:v>
      </x:c>
      <x:c r="E1179" s="0" t="s">
        <x:v>52</x:v>
      </x:c>
      <x:c r="F1179" s="0" t="s">
        <x:v>53</x:v>
      </x:c>
      <x:c r="G1179" s="0" t="s">
        <x:v>109</x:v>
      </x:c>
      <x:c r="H1179" s="0" t="s">
        <x:v>110</x:v>
      </x:c>
      <x:c r="I1179" s="0" t="s">
        <x:v>61</x:v>
      </x:c>
      <x:c r="J1179" s="0" t="s">
        <x:v>62</x:v>
      </x:c>
      <x:c r="K1179" s="0" t="s">
        <x:v>58</x:v>
      </x:c>
      <x:c r="L1179" s="0">
        <x:v>346</x:v>
      </x:c>
    </x:row>
    <x:row r="1180" spans="1:12">
      <x:c r="A1180" s="0" t="s">
        <x:v>50</x:v>
      </x:c>
      <x:c r="B1180" s="0" t="s">
        <x:v>4</x:v>
      </x:c>
      <x:c r="C1180" s="0" t="s">
        <x:v>139</x:v>
      </x:c>
      <x:c r="D1180" s="0" t="s">
        <x:v>139</x:v>
      </x:c>
      <x:c r="E1180" s="0" t="s">
        <x:v>52</x:v>
      </x:c>
      <x:c r="F1180" s="0" t="s">
        <x:v>53</x:v>
      </x:c>
      <x:c r="G1180" s="0" t="s">
        <x:v>109</x:v>
      </x:c>
      <x:c r="H1180" s="0" t="s">
        <x:v>110</x:v>
      </x:c>
      <x:c r="I1180" s="0" t="s">
        <x:v>63</x:v>
      </x:c>
      <x:c r="J1180" s="0" t="s">
        <x:v>64</x:v>
      </x:c>
      <x:c r="K1180" s="0" t="s">
        <x:v>58</x:v>
      </x:c>
      <x:c r="L1180" s="0">
        <x:v>5201</x:v>
      </x:c>
    </x:row>
    <x:row r="1181" spans="1:12">
      <x:c r="A1181" s="0" t="s">
        <x:v>50</x:v>
      </x:c>
      <x:c r="B1181" s="0" t="s">
        <x:v>4</x:v>
      </x:c>
      <x:c r="C1181" s="0" t="s">
        <x:v>139</x:v>
      </x:c>
      <x:c r="D1181" s="0" t="s">
        <x:v>139</x:v>
      </x:c>
      <x:c r="E1181" s="0" t="s">
        <x:v>52</x:v>
      </x:c>
      <x:c r="F1181" s="0" t="s">
        <x:v>53</x:v>
      </x:c>
      <x:c r="G1181" s="0" t="s">
        <x:v>109</x:v>
      </x:c>
      <x:c r="H1181" s="0" t="s">
        <x:v>110</x:v>
      </x:c>
      <x:c r="I1181" s="0" t="s">
        <x:v>65</x:v>
      </x:c>
      <x:c r="J1181" s="0" t="s">
        <x:v>66</x:v>
      </x:c>
      <x:c r="K1181" s="0" t="s">
        <x:v>58</x:v>
      </x:c>
      <x:c r="L1181" s="0">
        <x:v>199</x:v>
      </x:c>
    </x:row>
    <x:row r="1182" spans="1:12">
      <x:c r="A1182" s="0" t="s">
        <x:v>50</x:v>
      </x:c>
      <x:c r="B1182" s="0" t="s">
        <x:v>4</x:v>
      </x:c>
      <x:c r="C1182" s="0" t="s">
        <x:v>139</x:v>
      </x:c>
      <x:c r="D1182" s="0" t="s">
        <x:v>139</x:v>
      </x:c>
      <x:c r="E1182" s="0" t="s">
        <x:v>52</x:v>
      </x:c>
      <x:c r="F1182" s="0" t="s">
        <x:v>53</x:v>
      </x:c>
      <x:c r="G1182" s="0" t="s">
        <x:v>109</x:v>
      </x:c>
      <x:c r="H1182" s="0" t="s">
        <x:v>110</x:v>
      </x:c>
      <x:c r="I1182" s="0" t="s">
        <x:v>67</x:v>
      </x:c>
      <x:c r="J1182" s="0" t="s">
        <x:v>68</x:v>
      </x:c>
      <x:c r="K1182" s="0" t="s">
        <x:v>58</x:v>
      </x:c>
      <x:c r="L1182" s="0">
        <x:v>522</x:v>
      </x:c>
    </x:row>
    <x:row r="1183" spans="1:12">
      <x:c r="A1183" s="0" t="s">
        <x:v>50</x:v>
      </x:c>
      <x:c r="B1183" s="0" t="s">
        <x:v>4</x:v>
      </x:c>
      <x:c r="C1183" s="0" t="s">
        <x:v>139</x:v>
      </x:c>
      <x:c r="D1183" s="0" t="s">
        <x:v>139</x:v>
      </x:c>
      <x:c r="E1183" s="0" t="s">
        <x:v>52</x:v>
      </x:c>
      <x:c r="F1183" s="0" t="s">
        <x:v>53</x:v>
      </x:c>
      <x:c r="G1183" s="0" t="s">
        <x:v>109</x:v>
      </x:c>
      <x:c r="H1183" s="0" t="s">
        <x:v>110</x:v>
      </x:c>
      <x:c r="I1183" s="0" t="s">
        <x:v>69</x:v>
      </x:c>
      <x:c r="J1183" s="0" t="s">
        <x:v>70</x:v>
      </x:c>
      <x:c r="K1183" s="0" t="s">
        <x:v>58</x:v>
      </x:c>
      <x:c r="L1183" s="0">
        <x:v>4492</x:v>
      </x:c>
    </x:row>
    <x:row r="1184" spans="1:12">
      <x:c r="A1184" s="0" t="s">
        <x:v>50</x:v>
      </x:c>
      <x:c r="B1184" s="0" t="s">
        <x:v>4</x:v>
      </x:c>
      <x:c r="C1184" s="0" t="s">
        <x:v>139</x:v>
      </x:c>
      <x:c r="D1184" s="0" t="s">
        <x:v>139</x:v>
      </x:c>
      <x:c r="E1184" s="0" t="s">
        <x:v>52</x:v>
      </x:c>
      <x:c r="F1184" s="0" t="s">
        <x:v>53</x:v>
      </x:c>
      <x:c r="G1184" s="0" t="s">
        <x:v>109</x:v>
      </x:c>
      <x:c r="H1184" s="0" t="s">
        <x:v>110</x:v>
      </x:c>
      <x:c r="I1184" s="0" t="s">
        <x:v>71</x:v>
      </x:c>
      <x:c r="J1184" s="0" t="s">
        <x:v>72</x:v>
      </x:c>
      <x:c r="K1184" s="0" t="s">
        <x:v>58</x:v>
      </x:c>
      <x:c r="L1184" s="0">
        <x:v>8822</x:v>
      </x:c>
    </x:row>
    <x:row r="1185" spans="1:12">
      <x:c r="A1185" s="0" t="s">
        <x:v>50</x:v>
      </x:c>
      <x:c r="B1185" s="0" t="s">
        <x:v>4</x:v>
      </x:c>
      <x:c r="C1185" s="0" t="s">
        <x:v>139</x:v>
      </x:c>
      <x:c r="D1185" s="0" t="s">
        <x:v>139</x:v>
      </x:c>
      <x:c r="E1185" s="0" t="s">
        <x:v>52</x:v>
      </x:c>
      <x:c r="F1185" s="0" t="s">
        <x:v>53</x:v>
      </x:c>
      <x:c r="G1185" s="0" t="s">
        <x:v>109</x:v>
      </x:c>
      <x:c r="H1185" s="0" t="s">
        <x:v>110</x:v>
      </x:c>
      <x:c r="I1185" s="0" t="s">
        <x:v>73</x:v>
      </x:c>
      <x:c r="J1185" s="0" t="s">
        <x:v>74</x:v>
      </x:c>
      <x:c r="K1185" s="0" t="s">
        <x:v>58</x:v>
      </x:c>
      <x:c r="L1185" s="0">
        <x:v>4793</x:v>
      </x:c>
    </x:row>
    <x:row r="1186" spans="1:12">
      <x:c r="A1186" s="0" t="s">
        <x:v>50</x:v>
      </x:c>
      <x:c r="B1186" s="0" t="s">
        <x:v>4</x:v>
      </x:c>
      <x:c r="C1186" s="0" t="s">
        <x:v>139</x:v>
      </x:c>
      <x:c r="D1186" s="0" t="s">
        <x:v>139</x:v>
      </x:c>
      <x:c r="E1186" s="0" t="s">
        <x:v>52</x:v>
      </x:c>
      <x:c r="F1186" s="0" t="s">
        <x:v>53</x:v>
      </x:c>
      <x:c r="G1186" s="0" t="s">
        <x:v>109</x:v>
      </x:c>
      <x:c r="H1186" s="0" t="s">
        <x:v>110</x:v>
      </x:c>
      <x:c r="I1186" s="0" t="s">
        <x:v>75</x:v>
      </x:c>
      <x:c r="J1186" s="0" t="s">
        <x:v>76</x:v>
      </x:c>
      <x:c r="K1186" s="0" t="s">
        <x:v>58</x:v>
      </x:c>
      <x:c r="L1186" s="0">
        <x:v>4129</x:v>
      </x:c>
    </x:row>
    <x:row r="1187" spans="1:12">
      <x:c r="A1187" s="0" t="s">
        <x:v>50</x:v>
      </x:c>
      <x:c r="B1187" s="0" t="s">
        <x:v>4</x:v>
      </x:c>
      <x:c r="C1187" s="0" t="s">
        <x:v>139</x:v>
      </x:c>
      <x:c r="D1187" s="0" t="s">
        <x:v>139</x:v>
      </x:c>
      <x:c r="E1187" s="0" t="s">
        <x:v>52</x:v>
      </x:c>
      <x:c r="F1187" s="0" t="s">
        <x:v>53</x:v>
      </x:c>
      <x:c r="G1187" s="0" t="s">
        <x:v>109</x:v>
      </x:c>
      <x:c r="H1187" s="0" t="s">
        <x:v>110</x:v>
      </x:c>
      <x:c r="I1187" s="0" t="s">
        <x:v>77</x:v>
      </x:c>
      <x:c r="J1187" s="0" t="s">
        <x:v>78</x:v>
      </x:c>
      <x:c r="K1187" s="0" t="s">
        <x:v>58</x:v>
      </x:c>
      <x:c r="L1187" s="0">
        <x:v>398</x:v>
      </x:c>
    </x:row>
    <x:row r="1188" spans="1:12">
      <x:c r="A1188" s="0" t="s">
        <x:v>50</x:v>
      </x:c>
      <x:c r="B1188" s="0" t="s">
        <x:v>4</x:v>
      </x:c>
      <x:c r="C1188" s="0" t="s">
        <x:v>139</x:v>
      </x:c>
      <x:c r="D1188" s="0" t="s">
        <x:v>139</x:v>
      </x:c>
      <x:c r="E1188" s="0" t="s">
        <x:v>52</x:v>
      </x:c>
      <x:c r="F1188" s="0" t="s">
        <x:v>53</x:v>
      </x:c>
      <x:c r="G1188" s="0" t="s">
        <x:v>109</x:v>
      </x:c>
      <x:c r="H1188" s="0" t="s">
        <x:v>110</x:v>
      </x:c>
      <x:c r="I1188" s="0" t="s">
        <x:v>79</x:v>
      </x:c>
      <x:c r="J1188" s="0" t="s">
        <x:v>80</x:v>
      </x:c>
      <x:c r="K1188" s="0" t="s">
        <x:v>58</x:v>
      </x:c>
      <x:c r="L1188" s="0">
        <x:v>324</x:v>
      </x:c>
    </x:row>
    <x:row r="1189" spans="1:12">
      <x:c r="A1189" s="0" t="s">
        <x:v>50</x:v>
      </x:c>
      <x:c r="B1189" s="0" t="s">
        <x:v>4</x:v>
      </x:c>
      <x:c r="C1189" s="0" t="s">
        <x:v>139</x:v>
      </x:c>
      <x:c r="D1189" s="0" t="s">
        <x:v>139</x:v>
      </x:c>
      <x:c r="E1189" s="0" t="s">
        <x:v>52</x:v>
      </x:c>
      <x:c r="F1189" s="0" t="s">
        <x:v>53</x:v>
      </x:c>
      <x:c r="G1189" s="0" t="s">
        <x:v>109</x:v>
      </x:c>
      <x:c r="H1189" s="0" t="s">
        <x:v>110</x:v>
      </x:c>
      <x:c r="I1189" s="0" t="s">
        <x:v>81</x:v>
      </x:c>
      <x:c r="J1189" s="0" t="s">
        <x:v>82</x:v>
      </x:c>
      <x:c r="K1189" s="0" t="s">
        <x:v>58</x:v>
      </x:c>
      <x:c r="L1189" s="0">
        <x:v>137</x:v>
      </x:c>
    </x:row>
    <x:row r="1190" spans="1:12">
      <x:c r="A1190" s="0" t="s">
        <x:v>50</x:v>
      </x:c>
      <x:c r="B1190" s="0" t="s">
        <x:v>4</x:v>
      </x:c>
      <x:c r="C1190" s="0" t="s">
        <x:v>139</x:v>
      </x:c>
      <x:c r="D1190" s="0" t="s">
        <x:v>139</x:v>
      </x:c>
      <x:c r="E1190" s="0" t="s">
        <x:v>52</x:v>
      </x:c>
      <x:c r="F1190" s="0" t="s">
        <x:v>53</x:v>
      </x:c>
      <x:c r="G1190" s="0" t="s">
        <x:v>109</x:v>
      </x:c>
      <x:c r="H1190" s="0" t="s">
        <x:v>110</x:v>
      </x:c>
      <x:c r="I1190" s="0" t="s">
        <x:v>83</x:v>
      </x:c>
      <x:c r="J1190" s="0" t="s">
        <x:v>84</x:v>
      </x:c>
      <x:c r="K1190" s="0" t="s">
        <x:v>58</x:v>
      </x:c>
      <x:c r="L1190" s="0">
        <x:v>649</x:v>
      </x:c>
    </x:row>
    <x:row r="1191" spans="1:12">
      <x:c r="A1191" s="0" t="s">
        <x:v>50</x:v>
      </x:c>
      <x:c r="B1191" s="0" t="s">
        <x:v>4</x:v>
      </x:c>
      <x:c r="C1191" s="0" t="s">
        <x:v>139</x:v>
      </x:c>
      <x:c r="D1191" s="0" t="s">
        <x:v>139</x:v>
      </x:c>
      <x:c r="E1191" s="0" t="s">
        <x:v>52</x:v>
      </x:c>
      <x:c r="F1191" s="0" t="s">
        <x:v>53</x:v>
      </x:c>
      <x:c r="G1191" s="0" t="s">
        <x:v>109</x:v>
      </x:c>
      <x:c r="H1191" s="0" t="s">
        <x:v>110</x:v>
      </x:c>
      <x:c r="I1191" s="0" t="s">
        <x:v>85</x:v>
      </x:c>
      <x:c r="J1191" s="0" t="s">
        <x:v>86</x:v>
      </x:c>
      <x:c r="K1191" s="0" t="s">
        <x:v>58</x:v>
      </x:c>
      <x:c r="L1191" s="0">
        <x:v>3331</x:v>
      </x:c>
    </x:row>
    <x:row r="1192" spans="1:12">
      <x:c r="A1192" s="0" t="s">
        <x:v>50</x:v>
      </x:c>
      <x:c r="B1192" s="0" t="s">
        <x:v>4</x:v>
      </x:c>
      <x:c r="C1192" s="0" t="s">
        <x:v>139</x:v>
      </x:c>
      <x:c r="D1192" s="0" t="s">
        <x:v>139</x:v>
      </x:c>
      <x:c r="E1192" s="0" t="s">
        <x:v>52</x:v>
      </x:c>
      <x:c r="F1192" s="0" t="s">
        <x:v>53</x:v>
      </x:c>
      <x:c r="G1192" s="0" t="s">
        <x:v>109</x:v>
      </x:c>
      <x:c r="H1192" s="0" t="s">
        <x:v>110</x:v>
      </x:c>
      <x:c r="I1192" s="0" t="s">
        <x:v>87</x:v>
      </x:c>
      <x:c r="J1192" s="0" t="s">
        <x:v>88</x:v>
      </x:c>
      <x:c r="K1192" s="0" t="s">
        <x:v>58</x:v>
      </x:c>
      <x:c r="L1192" s="0">
        <x:v>2373</x:v>
      </x:c>
    </x:row>
    <x:row r="1193" spans="1:12">
      <x:c r="A1193" s="0" t="s">
        <x:v>50</x:v>
      </x:c>
      <x:c r="B1193" s="0" t="s">
        <x:v>4</x:v>
      </x:c>
      <x:c r="C1193" s="0" t="s">
        <x:v>139</x:v>
      </x:c>
      <x:c r="D1193" s="0" t="s">
        <x:v>139</x:v>
      </x:c>
      <x:c r="E1193" s="0" t="s">
        <x:v>52</x:v>
      </x:c>
      <x:c r="F1193" s="0" t="s">
        <x:v>53</x:v>
      </x:c>
      <x:c r="G1193" s="0" t="s">
        <x:v>109</x:v>
      </x:c>
      <x:c r="H1193" s="0" t="s">
        <x:v>110</x:v>
      </x:c>
      <x:c r="I1193" s="0" t="s">
        <x:v>89</x:v>
      </x:c>
      <x:c r="J1193" s="0" t="s">
        <x:v>90</x:v>
      </x:c>
      <x:c r="K1193" s="0" t="s">
        <x:v>58</x:v>
      </x:c>
      <x:c r="L1193" s="0">
        <x:v>2536</x:v>
      </x:c>
    </x:row>
    <x:row r="1194" spans="1:12">
      <x:c r="A1194" s="0" t="s">
        <x:v>50</x:v>
      </x:c>
      <x:c r="B1194" s="0" t="s">
        <x:v>4</x:v>
      </x:c>
      <x:c r="C1194" s="0" t="s">
        <x:v>139</x:v>
      </x:c>
      <x:c r="D1194" s="0" t="s">
        <x:v>139</x:v>
      </x:c>
      <x:c r="E1194" s="0" t="s">
        <x:v>52</x:v>
      </x:c>
      <x:c r="F1194" s="0" t="s">
        <x:v>53</x:v>
      </x:c>
      <x:c r="G1194" s="0" t="s">
        <x:v>109</x:v>
      </x:c>
      <x:c r="H1194" s="0" t="s">
        <x:v>110</x:v>
      </x:c>
      <x:c r="I1194" s="0" t="s">
        <x:v>91</x:v>
      </x:c>
      <x:c r="J1194" s="0" t="s">
        <x:v>92</x:v>
      </x:c>
      <x:c r="K1194" s="0" t="s">
        <x:v>58</x:v>
      </x:c>
      <x:c r="L1194" s="0">
        <x:v>5560</x:v>
      </x:c>
    </x:row>
    <x:row r="1195" spans="1:12">
      <x:c r="A1195" s="0" t="s">
        <x:v>50</x:v>
      </x:c>
      <x:c r="B1195" s="0" t="s">
        <x:v>4</x:v>
      </x:c>
      <x:c r="C1195" s="0" t="s">
        <x:v>139</x:v>
      </x:c>
      <x:c r="D1195" s="0" t="s">
        <x:v>139</x:v>
      </x:c>
      <x:c r="E1195" s="0" t="s">
        <x:v>52</x:v>
      </x:c>
      <x:c r="F1195" s="0" t="s">
        <x:v>53</x:v>
      </x:c>
      <x:c r="G1195" s="0" t="s">
        <x:v>109</x:v>
      </x:c>
      <x:c r="H1195" s="0" t="s">
        <x:v>110</x:v>
      </x:c>
      <x:c r="I1195" s="0" t="s">
        <x:v>93</x:v>
      </x:c>
      <x:c r="J1195" s="0" t="s">
        <x:v>94</x:v>
      </x:c>
      <x:c r="K1195" s="0" t="s">
        <x:v>58</x:v>
      </x:c>
      <x:c r="L1195" s="0">
        <x:v>851</x:v>
      </x:c>
    </x:row>
    <x:row r="1196" spans="1:12">
      <x:c r="A1196" s="0" t="s">
        <x:v>50</x:v>
      </x:c>
      <x:c r="B1196" s="0" t="s">
        <x:v>4</x:v>
      </x:c>
      <x:c r="C1196" s="0" t="s">
        <x:v>139</x:v>
      </x:c>
      <x:c r="D1196" s="0" t="s">
        <x:v>139</x:v>
      </x:c>
      <x:c r="E1196" s="0" t="s">
        <x:v>52</x:v>
      </x:c>
      <x:c r="F1196" s="0" t="s">
        <x:v>53</x:v>
      </x:c>
      <x:c r="G1196" s="0" t="s">
        <x:v>109</x:v>
      </x:c>
      <x:c r="H1196" s="0" t="s">
        <x:v>110</x:v>
      </x:c>
      <x:c r="I1196" s="0" t="s">
        <x:v>95</x:v>
      </x:c>
      <x:c r="J1196" s="0" t="s">
        <x:v>96</x:v>
      </x:c>
      <x:c r="K1196" s="0" t="s">
        <x:v>58</x:v>
      </x:c>
      <x:c r="L1196" s="0">
        <x:v>1488</x:v>
      </x:c>
    </x:row>
    <x:row r="1197" spans="1:12">
      <x:c r="A1197" s="0" t="s">
        <x:v>50</x:v>
      </x:c>
      <x:c r="B1197" s="0" t="s">
        <x:v>4</x:v>
      </x:c>
      <x:c r="C1197" s="0" t="s">
        <x:v>139</x:v>
      </x:c>
      <x:c r="D1197" s="0" t="s">
        <x:v>139</x:v>
      </x:c>
      <x:c r="E1197" s="0" t="s">
        <x:v>52</x:v>
      </x:c>
      <x:c r="F1197" s="0" t="s">
        <x:v>53</x:v>
      </x:c>
      <x:c r="G1197" s="0" t="s">
        <x:v>109</x:v>
      </x:c>
      <x:c r="H1197" s="0" t="s">
        <x:v>110</x:v>
      </x:c>
      <x:c r="I1197" s="0" t="s">
        <x:v>97</x:v>
      </x:c>
      <x:c r="J1197" s="0" t="s">
        <x:v>98</x:v>
      </x:c>
      <x:c r="K1197" s="0" t="s">
        <x:v>58</x:v>
      </x:c>
      <x:c r="L1197" s="0">
        <x:v>69</x:v>
      </x:c>
    </x:row>
    <x:row r="1198" spans="1:12">
      <x:c r="A1198" s="0" t="s">
        <x:v>50</x:v>
      </x:c>
      <x:c r="B1198" s="0" t="s">
        <x:v>4</x:v>
      </x:c>
      <x:c r="C1198" s="0" t="s">
        <x:v>139</x:v>
      </x:c>
      <x:c r="D1198" s="0" t="s">
        <x:v>139</x:v>
      </x:c>
      <x:c r="E1198" s="0" t="s">
        <x:v>52</x:v>
      </x:c>
      <x:c r="F1198" s="0" t="s">
        <x:v>53</x:v>
      </x:c>
      <x:c r="G1198" s="0" t="s">
        <x:v>109</x:v>
      </x:c>
      <x:c r="H1198" s="0" t="s">
        <x:v>110</x:v>
      </x:c>
      <x:c r="I1198" s="0" t="s">
        <x:v>99</x:v>
      </x:c>
      <x:c r="J1198" s="0" t="s">
        <x:v>100</x:v>
      </x:c>
      <x:c r="K1198" s="0" t="s">
        <x:v>58</x:v>
      </x:c>
      <x:c r="L1198" s="0">
        <x:v>8</x:v>
      </x:c>
    </x:row>
    <x:row r="1199" spans="1:12">
      <x:c r="A1199" s="0" t="s">
        <x:v>50</x:v>
      </x:c>
      <x:c r="B1199" s="0" t="s">
        <x:v>4</x:v>
      </x:c>
      <x:c r="C1199" s="0" t="s">
        <x:v>139</x:v>
      </x:c>
      <x:c r="D1199" s="0" t="s">
        <x:v>139</x:v>
      </x:c>
      <x:c r="E1199" s="0" t="s">
        <x:v>52</x:v>
      </x:c>
      <x:c r="F1199" s="0" t="s">
        <x:v>53</x:v>
      </x:c>
      <x:c r="G1199" s="0" t="s">
        <x:v>109</x:v>
      </x:c>
      <x:c r="H1199" s="0" t="s">
        <x:v>110</x:v>
      </x:c>
      <x:c r="I1199" s="0" t="s">
        <x:v>101</x:v>
      </x:c>
      <x:c r="J1199" s="0" t="s">
        <x:v>102</x:v>
      </x:c>
      <x:c r="K1199" s="0" t="s">
        <x:v>58</x:v>
      </x:c>
      <x:c r="L1199" s="0">
        <x:v>8468</x:v>
      </x:c>
    </x:row>
    <x:row r="1200" spans="1:12">
      <x:c r="A1200" s="0" t="s">
        <x:v>50</x:v>
      </x:c>
      <x:c r="B1200" s="0" t="s">
        <x:v>4</x:v>
      </x:c>
      <x:c r="C1200" s="0" t="s">
        <x:v>139</x:v>
      </x:c>
      <x:c r="D1200" s="0" t="s">
        <x:v>139</x:v>
      </x:c>
      <x:c r="E1200" s="0" t="s">
        <x:v>52</x:v>
      </x:c>
      <x:c r="F1200" s="0" t="s">
        <x:v>53</x:v>
      </x:c>
      <x:c r="G1200" s="0" t="s">
        <x:v>109</x:v>
      </x:c>
      <x:c r="H1200" s="0" t="s">
        <x:v>110</x:v>
      </x:c>
      <x:c r="I1200" s="0" t="s">
        <x:v>103</x:v>
      </x:c>
      <x:c r="J1200" s="0" t="s">
        <x:v>104</x:v>
      </x:c>
      <x:c r="K1200" s="0" t="s">
        <x:v>58</x:v>
      </x:c>
      <x:c r="L1200" s="0">
        <x:v>1302</x:v>
      </x:c>
    </x:row>
    <x:row r="1201" spans="1:12">
      <x:c r="A1201" s="0" t="s">
        <x:v>50</x:v>
      </x:c>
      <x:c r="B1201" s="0" t="s">
        <x:v>4</x:v>
      </x:c>
      <x:c r="C1201" s="0" t="s">
        <x:v>139</x:v>
      </x:c>
      <x:c r="D1201" s="0" t="s">
        <x:v>139</x:v>
      </x:c>
      <x:c r="E1201" s="0" t="s">
        <x:v>52</x:v>
      </x:c>
      <x:c r="F1201" s="0" t="s">
        <x:v>53</x:v>
      </x:c>
      <x:c r="G1201" s="0" t="s">
        <x:v>109</x:v>
      </x:c>
      <x:c r="H1201" s="0" t="s">
        <x:v>110</x:v>
      </x:c>
      <x:c r="I1201" s="0" t="s">
        <x:v>105</x:v>
      </x:c>
      <x:c r="J1201" s="0" t="s">
        <x:v>106</x:v>
      </x:c>
      <x:c r="K1201" s="0" t="s">
        <x:v>58</x:v>
      </x:c>
      <x:c r="L1201" s="0">
        <x:v>28872</x:v>
      </x:c>
    </x:row>
    <x:row r="1202" spans="1:12">
      <x:c r="A1202" s="0" t="s">
        <x:v>50</x:v>
      </x:c>
      <x:c r="B1202" s="0" t="s">
        <x:v>4</x:v>
      </x:c>
      <x:c r="C1202" s="0" t="s">
        <x:v>139</x:v>
      </x:c>
      <x:c r="D1202" s="0" t="s">
        <x:v>139</x:v>
      </x:c>
      <x:c r="E1202" s="0" t="s">
        <x:v>52</x:v>
      </x:c>
      <x:c r="F1202" s="0" t="s">
        <x:v>53</x:v>
      </x:c>
      <x:c r="G1202" s="0" t="s">
        <x:v>111</x:v>
      </x:c>
      <x:c r="H1202" s="0" t="s">
        <x:v>112</x:v>
      </x:c>
      <x:c r="I1202" s="0" t="s">
        <x:v>56</x:v>
      </x:c>
      <x:c r="J1202" s="0" t="s">
        <x:v>57</x:v>
      </x:c>
      <x:c r="K1202" s="0" t="s">
        <x:v>58</x:v>
      </x:c>
      <x:c r="L1202" s="0">
        <x:v>264848</x:v>
      </x:c>
    </x:row>
    <x:row r="1203" spans="1:12">
      <x:c r="A1203" s="0" t="s">
        <x:v>50</x:v>
      </x:c>
      <x:c r="B1203" s="0" t="s">
        <x:v>4</x:v>
      </x:c>
      <x:c r="C1203" s="0" t="s">
        <x:v>139</x:v>
      </x:c>
      <x:c r="D1203" s="0" t="s">
        <x:v>139</x:v>
      </x:c>
      <x:c r="E1203" s="0" t="s">
        <x:v>52</x:v>
      </x:c>
      <x:c r="F1203" s="0" t="s">
        <x:v>53</x:v>
      </x:c>
      <x:c r="G1203" s="0" t="s">
        <x:v>111</x:v>
      </x:c>
      <x:c r="H1203" s="0" t="s">
        <x:v>112</x:v>
      </x:c>
      <x:c r="I1203" s="0" t="s">
        <x:v>59</x:v>
      </x:c>
      <x:c r="J1203" s="0" t="s">
        <x:v>60</x:v>
      </x:c>
      <x:c r="K1203" s="0" t="s">
        <x:v>58</x:v>
      </x:c>
      <x:c r="L1203" s="0">
        <x:v>21760</x:v>
      </x:c>
    </x:row>
    <x:row r="1204" spans="1:12">
      <x:c r="A1204" s="0" t="s">
        <x:v>50</x:v>
      </x:c>
      <x:c r="B1204" s="0" t="s">
        <x:v>4</x:v>
      </x:c>
      <x:c r="C1204" s="0" t="s">
        <x:v>139</x:v>
      </x:c>
      <x:c r="D1204" s="0" t="s">
        <x:v>139</x:v>
      </x:c>
      <x:c r="E1204" s="0" t="s">
        <x:v>52</x:v>
      </x:c>
      <x:c r="F1204" s="0" t="s">
        <x:v>53</x:v>
      </x:c>
      <x:c r="G1204" s="0" t="s">
        <x:v>111</x:v>
      </x:c>
      <x:c r="H1204" s="0" t="s">
        <x:v>112</x:v>
      </x:c>
      <x:c r="I1204" s="0" t="s">
        <x:v>61</x:v>
      </x:c>
      <x:c r="J1204" s="0" t="s">
        <x:v>62</x:v>
      </x:c>
      <x:c r="K1204" s="0" t="s">
        <x:v>58</x:v>
      </x:c>
      <x:c r="L1204" s="0">
        <x:v>1264</x:v>
      </x:c>
    </x:row>
    <x:row r="1205" spans="1:12">
      <x:c r="A1205" s="0" t="s">
        <x:v>50</x:v>
      </x:c>
      <x:c r="B1205" s="0" t="s">
        <x:v>4</x:v>
      </x:c>
      <x:c r="C1205" s="0" t="s">
        <x:v>139</x:v>
      </x:c>
      <x:c r="D1205" s="0" t="s">
        <x:v>139</x:v>
      </x:c>
      <x:c r="E1205" s="0" t="s">
        <x:v>52</x:v>
      </x:c>
      <x:c r="F1205" s="0" t="s">
        <x:v>53</x:v>
      </x:c>
      <x:c r="G1205" s="0" t="s">
        <x:v>111</x:v>
      </x:c>
      <x:c r="H1205" s="0" t="s">
        <x:v>112</x:v>
      </x:c>
      <x:c r="I1205" s="0" t="s">
        <x:v>63</x:v>
      </x:c>
      <x:c r="J1205" s="0" t="s">
        <x:v>64</x:v>
      </x:c>
      <x:c r="K1205" s="0" t="s">
        <x:v>58</x:v>
      </x:c>
      <x:c r="L1205" s="0">
        <x:v>22689</x:v>
      </x:c>
    </x:row>
    <x:row r="1206" spans="1:12">
      <x:c r="A1206" s="0" t="s">
        <x:v>50</x:v>
      </x:c>
      <x:c r="B1206" s="0" t="s">
        <x:v>4</x:v>
      </x:c>
      <x:c r="C1206" s="0" t="s">
        <x:v>139</x:v>
      </x:c>
      <x:c r="D1206" s="0" t="s">
        <x:v>139</x:v>
      </x:c>
      <x:c r="E1206" s="0" t="s">
        <x:v>52</x:v>
      </x:c>
      <x:c r="F1206" s="0" t="s">
        <x:v>53</x:v>
      </x:c>
      <x:c r="G1206" s="0" t="s">
        <x:v>111</x:v>
      </x:c>
      <x:c r="H1206" s="0" t="s">
        <x:v>112</x:v>
      </x:c>
      <x:c r="I1206" s="0" t="s">
        <x:v>65</x:v>
      </x:c>
      <x:c r="J1206" s="0" t="s">
        <x:v>66</x:v>
      </x:c>
      <x:c r="K1206" s="0" t="s">
        <x:v>58</x:v>
      </x:c>
      <x:c r="L1206" s="0">
        <x:v>1017</x:v>
      </x:c>
    </x:row>
    <x:row r="1207" spans="1:12">
      <x:c r="A1207" s="0" t="s">
        <x:v>50</x:v>
      </x:c>
      <x:c r="B1207" s="0" t="s">
        <x:v>4</x:v>
      </x:c>
      <x:c r="C1207" s="0" t="s">
        <x:v>139</x:v>
      </x:c>
      <x:c r="D1207" s="0" t="s">
        <x:v>139</x:v>
      </x:c>
      <x:c r="E1207" s="0" t="s">
        <x:v>52</x:v>
      </x:c>
      <x:c r="F1207" s="0" t="s">
        <x:v>53</x:v>
      </x:c>
      <x:c r="G1207" s="0" t="s">
        <x:v>111</x:v>
      </x:c>
      <x:c r="H1207" s="0" t="s">
        <x:v>112</x:v>
      </x:c>
      <x:c r="I1207" s="0" t="s">
        <x:v>67</x:v>
      </x:c>
      <x:c r="J1207" s="0" t="s">
        <x:v>68</x:v>
      </x:c>
      <x:c r="K1207" s="0" t="s">
        <x:v>58</x:v>
      </x:c>
      <x:c r="L1207" s="0">
        <x:v>1814</x:v>
      </x:c>
    </x:row>
    <x:row r="1208" spans="1:12">
      <x:c r="A1208" s="0" t="s">
        <x:v>50</x:v>
      </x:c>
      <x:c r="B1208" s="0" t="s">
        <x:v>4</x:v>
      </x:c>
      <x:c r="C1208" s="0" t="s">
        <x:v>139</x:v>
      </x:c>
      <x:c r="D1208" s="0" t="s">
        <x:v>139</x:v>
      </x:c>
      <x:c r="E1208" s="0" t="s">
        <x:v>52</x:v>
      </x:c>
      <x:c r="F1208" s="0" t="s">
        <x:v>53</x:v>
      </x:c>
      <x:c r="G1208" s="0" t="s">
        <x:v>111</x:v>
      </x:c>
      <x:c r="H1208" s="0" t="s">
        <x:v>112</x:v>
      </x:c>
      <x:c r="I1208" s="0" t="s">
        <x:v>69</x:v>
      </x:c>
      <x:c r="J1208" s="0" t="s">
        <x:v>70</x:v>
      </x:c>
      <x:c r="K1208" s="0" t="s">
        <x:v>58</x:v>
      </x:c>
      <x:c r="L1208" s="0">
        <x:v>19903</x:v>
      </x:c>
    </x:row>
    <x:row r="1209" spans="1:12">
      <x:c r="A1209" s="0" t="s">
        <x:v>50</x:v>
      </x:c>
      <x:c r="B1209" s="0" t="s">
        <x:v>4</x:v>
      </x:c>
      <x:c r="C1209" s="0" t="s">
        <x:v>139</x:v>
      </x:c>
      <x:c r="D1209" s="0" t="s">
        <x:v>139</x:v>
      </x:c>
      <x:c r="E1209" s="0" t="s">
        <x:v>52</x:v>
      </x:c>
      <x:c r="F1209" s="0" t="s">
        <x:v>53</x:v>
      </x:c>
      <x:c r="G1209" s="0" t="s">
        <x:v>111</x:v>
      </x:c>
      <x:c r="H1209" s="0" t="s">
        <x:v>112</x:v>
      </x:c>
      <x:c r="I1209" s="0" t="s">
        <x:v>71</x:v>
      </x:c>
      <x:c r="J1209" s="0" t="s">
        <x:v>72</x:v>
      </x:c>
      <x:c r="K1209" s="0" t="s">
        <x:v>58</x:v>
      </x:c>
      <x:c r="L1209" s="0">
        <x:v>37022</x:v>
      </x:c>
    </x:row>
    <x:row r="1210" spans="1:12">
      <x:c r="A1210" s="0" t="s">
        <x:v>50</x:v>
      </x:c>
      <x:c r="B1210" s="0" t="s">
        <x:v>4</x:v>
      </x:c>
      <x:c r="C1210" s="0" t="s">
        <x:v>139</x:v>
      </x:c>
      <x:c r="D1210" s="0" t="s">
        <x:v>139</x:v>
      </x:c>
      <x:c r="E1210" s="0" t="s">
        <x:v>52</x:v>
      </x:c>
      <x:c r="F1210" s="0" t="s">
        <x:v>53</x:v>
      </x:c>
      <x:c r="G1210" s="0" t="s">
        <x:v>111</x:v>
      </x:c>
      <x:c r="H1210" s="0" t="s">
        <x:v>112</x:v>
      </x:c>
      <x:c r="I1210" s="0" t="s">
        <x:v>73</x:v>
      </x:c>
      <x:c r="J1210" s="0" t="s">
        <x:v>74</x:v>
      </x:c>
      <x:c r="K1210" s="0" t="s">
        <x:v>58</x:v>
      </x:c>
      <x:c r="L1210" s="0">
        <x:v>17131</x:v>
      </x:c>
    </x:row>
    <x:row r="1211" spans="1:12">
      <x:c r="A1211" s="0" t="s">
        <x:v>50</x:v>
      </x:c>
      <x:c r="B1211" s="0" t="s">
        <x:v>4</x:v>
      </x:c>
      <x:c r="C1211" s="0" t="s">
        <x:v>139</x:v>
      </x:c>
      <x:c r="D1211" s="0" t="s">
        <x:v>139</x:v>
      </x:c>
      <x:c r="E1211" s="0" t="s">
        <x:v>52</x:v>
      </x:c>
      <x:c r="F1211" s="0" t="s">
        <x:v>53</x:v>
      </x:c>
      <x:c r="G1211" s="0" t="s">
        <x:v>111</x:v>
      </x:c>
      <x:c r="H1211" s="0" t="s">
        <x:v>112</x:v>
      </x:c>
      <x:c r="I1211" s="0" t="s">
        <x:v>75</x:v>
      </x:c>
      <x:c r="J1211" s="0" t="s">
        <x:v>76</x:v>
      </x:c>
      <x:c r="K1211" s="0" t="s">
        <x:v>58</x:v>
      </x:c>
      <x:c r="L1211" s="0">
        <x:v>12256</x:v>
      </x:c>
    </x:row>
    <x:row r="1212" spans="1:12">
      <x:c r="A1212" s="0" t="s">
        <x:v>50</x:v>
      </x:c>
      <x:c r="B1212" s="0" t="s">
        <x:v>4</x:v>
      </x:c>
      <x:c r="C1212" s="0" t="s">
        <x:v>139</x:v>
      </x:c>
      <x:c r="D1212" s="0" t="s">
        <x:v>139</x:v>
      </x:c>
      <x:c r="E1212" s="0" t="s">
        <x:v>52</x:v>
      </x:c>
      <x:c r="F1212" s="0" t="s">
        <x:v>53</x:v>
      </x:c>
      <x:c r="G1212" s="0" t="s">
        <x:v>111</x:v>
      </x:c>
      <x:c r="H1212" s="0" t="s">
        <x:v>112</x:v>
      </x:c>
      <x:c r="I1212" s="0" t="s">
        <x:v>77</x:v>
      </x:c>
      <x:c r="J1212" s="0" t="s">
        <x:v>78</x:v>
      </x:c>
      <x:c r="K1212" s="0" t="s">
        <x:v>58</x:v>
      </x:c>
      <x:c r="L1212" s="0">
        <x:v>2222</x:v>
      </x:c>
    </x:row>
    <x:row r="1213" spans="1:12">
      <x:c r="A1213" s="0" t="s">
        <x:v>50</x:v>
      </x:c>
      <x:c r="B1213" s="0" t="s">
        <x:v>4</x:v>
      </x:c>
      <x:c r="C1213" s="0" t="s">
        <x:v>139</x:v>
      </x:c>
      <x:c r="D1213" s="0" t="s">
        <x:v>139</x:v>
      </x:c>
      <x:c r="E1213" s="0" t="s">
        <x:v>52</x:v>
      </x:c>
      <x:c r="F1213" s="0" t="s">
        <x:v>53</x:v>
      </x:c>
      <x:c r="G1213" s="0" t="s">
        <x:v>111</x:v>
      </x:c>
      <x:c r="H1213" s="0" t="s">
        <x:v>112</x:v>
      </x:c>
      <x:c r="I1213" s="0" t="s">
        <x:v>79</x:v>
      </x:c>
      <x:c r="J1213" s="0" t="s">
        <x:v>80</x:v>
      </x:c>
      <x:c r="K1213" s="0" t="s">
        <x:v>58</x:v>
      </x:c>
      <x:c r="L1213" s="0">
        <x:v>1564</x:v>
      </x:c>
    </x:row>
    <x:row r="1214" spans="1:12">
      <x:c r="A1214" s="0" t="s">
        <x:v>50</x:v>
      </x:c>
      <x:c r="B1214" s="0" t="s">
        <x:v>4</x:v>
      </x:c>
      <x:c r="C1214" s="0" t="s">
        <x:v>139</x:v>
      </x:c>
      <x:c r="D1214" s="0" t="s">
        <x:v>139</x:v>
      </x:c>
      <x:c r="E1214" s="0" t="s">
        <x:v>52</x:v>
      </x:c>
      <x:c r="F1214" s="0" t="s">
        <x:v>53</x:v>
      </x:c>
      <x:c r="G1214" s="0" t="s">
        <x:v>111</x:v>
      </x:c>
      <x:c r="H1214" s="0" t="s">
        <x:v>112</x:v>
      </x:c>
      <x:c r="I1214" s="0" t="s">
        <x:v>81</x:v>
      </x:c>
      <x:c r="J1214" s="0" t="s">
        <x:v>82</x:v>
      </x:c>
      <x:c r="K1214" s="0" t="s">
        <x:v>58</x:v>
      </x:c>
      <x:c r="L1214" s="0">
        <x:v>567</x:v>
      </x:c>
    </x:row>
    <x:row r="1215" spans="1:12">
      <x:c r="A1215" s="0" t="s">
        <x:v>50</x:v>
      </x:c>
      <x:c r="B1215" s="0" t="s">
        <x:v>4</x:v>
      </x:c>
      <x:c r="C1215" s="0" t="s">
        <x:v>139</x:v>
      </x:c>
      <x:c r="D1215" s="0" t="s">
        <x:v>139</x:v>
      </x:c>
      <x:c r="E1215" s="0" t="s">
        <x:v>52</x:v>
      </x:c>
      <x:c r="F1215" s="0" t="s">
        <x:v>53</x:v>
      </x:c>
      <x:c r="G1215" s="0" t="s">
        <x:v>111</x:v>
      </x:c>
      <x:c r="H1215" s="0" t="s">
        <x:v>112</x:v>
      </x:c>
      <x:c r="I1215" s="0" t="s">
        <x:v>83</x:v>
      </x:c>
      <x:c r="J1215" s="0" t="s">
        <x:v>84</x:v>
      </x:c>
      <x:c r="K1215" s="0" t="s">
        <x:v>58</x:v>
      </x:c>
      <x:c r="L1215" s="0">
        <x:v>3686</x:v>
      </x:c>
    </x:row>
    <x:row r="1216" spans="1:12">
      <x:c r="A1216" s="0" t="s">
        <x:v>50</x:v>
      </x:c>
      <x:c r="B1216" s="0" t="s">
        <x:v>4</x:v>
      </x:c>
      <x:c r="C1216" s="0" t="s">
        <x:v>139</x:v>
      </x:c>
      <x:c r="D1216" s="0" t="s">
        <x:v>139</x:v>
      </x:c>
      <x:c r="E1216" s="0" t="s">
        <x:v>52</x:v>
      </x:c>
      <x:c r="F1216" s="0" t="s">
        <x:v>53</x:v>
      </x:c>
      <x:c r="G1216" s="0" t="s">
        <x:v>111</x:v>
      </x:c>
      <x:c r="H1216" s="0" t="s">
        <x:v>112</x:v>
      </x:c>
      <x:c r="I1216" s="0" t="s">
        <x:v>85</x:v>
      </x:c>
      <x:c r="J1216" s="0" t="s">
        <x:v>86</x:v>
      </x:c>
      <x:c r="K1216" s="0" t="s">
        <x:v>58</x:v>
      </x:c>
      <x:c r="L1216" s="0">
        <x:v>9120</x:v>
      </x:c>
    </x:row>
    <x:row r="1217" spans="1:12">
      <x:c r="A1217" s="0" t="s">
        <x:v>50</x:v>
      </x:c>
      <x:c r="B1217" s="0" t="s">
        <x:v>4</x:v>
      </x:c>
      <x:c r="C1217" s="0" t="s">
        <x:v>139</x:v>
      </x:c>
      <x:c r="D1217" s="0" t="s">
        <x:v>139</x:v>
      </x:c>
      <x:c r="E1217" s="0" t="s">
        <x:v>52</x:v>
      </x:c>
      <x:c r="F1217" s="0" t="s">
        <x:v>53</x:v>
      </x:c>
      <x:c r="G1217" s="0" t="s">
        <x:v>111</x:v>
      </x:c>
      <x:c r="H1217" s="0" t="s">
        <x:v>112</x:v>
      </x:c>
      <x:c r="I1217" s="0" t="s">
        <x:v>87</x:v>
      </x:c>
      <x:c r="J1217" s="0" t="s">
        <x:v>88</x:v>
      </x:c>
      <x:c r="K1217" s="0" t="s">
        <x:v>58</x:v>
      </x:c>
      <x:c r="L1217" s="0">
        <x:v>8072</x:v>
      </x:c>
    </x:row>
    <x:row r="1218" spans="1:12">
      <x:c r="A1218" s="0" t="s">
        <x:v>50</x:v>
      </x:c>
      <x:c r="B1218" s="0" t="s">
        <x:v>4</x:v>
      </x:c>
      <x:c r="C1218" s="0" t="s">
        <x:v>139</x:v>
      </x:c>
      <x:c r="D1218" s="0" t="s">
        <x:v>139</x:v>
      </x:c>
      <x:c r="E1218" s="0" t="s">
        <x:v>52</x:v>
      </x:c>
      <x:c r="F1218" s="0" t="s">
        <x:v>53</x:v>
      </x:c>
      <x:c r="G1218" s="0" t="s">
        <x:v>111</x:v>
      </x:c>
      <x:c r="H1218" s="0" t="s">
        <x:v>112</x:v>
      </x:c>
      <x:c r="I1218" s="0" t="s">
        <x:v>89</x:v>
      </x:c>
      <x:c r="J1218" s="0" t="s">
        <x:v>90</x:v>
      </x:c>
      <x:c r="K1218" s="0" t="s">
        <x:v>58</x:v>
      </x:c>
      <x:c r="L1218" s="0">
        <x:v>7139</x:v>
      </x:c>
    </x:row>
    <x:row r="1219" spans="1:12">
      <x:c r="A1219" s="0" t="s">
        <x:v>50</x:v>
      </x:c>
      <x:c r="B1219" s="0" t="s">
        <x:v>4</x:v>
      </x:c>
      <x:c r="C1219" s="0" t="s">
        <x:v>139</x:v>
      </x:c>
      <x:c r="D1219" s="0" t="s">
        <x:v>139</x:v>
      </x:c>
      <x:c r="E1219" s="0" t="s">
        <x:v>52</x:v>
      </x:c>
      <x:c r="F1219" s="0" t="s">
        <x:v>53</x:v>
      </x:c>
      <x:c r="G1219" s="0" t="s">
        <x:v>111</x:v>
      </x:c>
      <x:c r="H1219" s="0" t="s">
        <x:v>112</x:v>
      </x:c>
      <x:c r="I1219" s="0" t="s">
        <x:v>91</x:v>
      </x:c>
      <x:c r="J1219" s="0" t="s">
        <x:v>92</x:v>
      </x:c>
      <x:c r="K1219" s="0" t="s">
        <x:v>58</x:v>
      </x:c>
      <x:c r="L1219" s="0">
        <x:v>15027</x:v>
      </x:c>
    </x:row>
    <x:row r="1220" spans="1:12">
      <x:c r="A1220" s="0" t="s">
        <x:v>50</x:v>
      </x:c>
      <x:c r="B1220" s="0" t="s">
        <x:v>4</x:v>
      </x:c>
      <x:c r="C1220" s="0" t="s">
        <x:v>139</x:v>
      </x:c>
      <x:c r="D1220" s="0" t="s">
        <x:v>139</x:v>
      </x:c>
      <x:c r="E1220" s="0" t="s">
        <x:v>52</x:v>
      </x:c>
      <x:c r="F1220" s="0" t="s">
        <x:v>53</x:v>
      </x:c>
      <x:c r="G1220" s="0" t="s">
        <x:v>111</x:v>
      </x:c>
      <x:c r="H1220" s="0" t="s">
        <x:v>112</x:v>
      </x:c>
      <x:c r="I1220" s="0" t="s">
        <x:v>93</x:v>
      </x:c>
      <x:c r="J1220" s="0" t="s">
        <x:v>94</x:v>
      </x:c>
      <x:c r="K1220" s="0" t="s">
        <x:v>58</x:v>
      </x:c>
      <x:c r="L1220" s="0">
        <x:v>2998</x:v>
      </x:c>
    </x:row>
    <x:row r="1221" spans="1:12">
      <x:c r="A1221" s="0" t="s">
        <x:v>50</x:v>
      </x:c>
      <x:c r="B1221" s="0" t="s">
        <x:v>4</x:v>
      </x:c>
      <x:c r="C1221" s="0" t="s">
        <x:v>139</x:v>
      </x:c>
      <x:c r="D1221" s="0" t="s">
        <x:v>139</x:v>
      </x:c>
      <x:c r="E1221" s="0" t="s">
        <x:v>52</x:v>
      </x:c>
      <x:c r="F1221" s="0" t="s">
        <x:v>53</x:v>
      </x:c>
      <x:c r="G1221" s="0" t="s">
        <x:v>111</x:v>
      </x:c>
      <x:c r="H1221" s="0" t="s">
        <x:v>112</x:v>
      </x:c>
      <x:c r="I1221" s="0" t="s">
        <x:v>95</x:v>
      </x:c>
      <x:c r="J1221" s="0" t="s">
        <x:v>96</x:v>
      </x:c>
      <x:c r="K1221" s="0" t="s">
        <x:v>58</x:v>
      </x:c>
      <x:c r="L1221" s="0">
        <x:v>5898</x:v>
      </x:c>
    </x:row>
    <x:row r="1222" spans="1:12">
      <x:c r="A1222" s="0" t="s">
        <x:v>50</x:v>
      </x:c>
      <x:c r="B1222" s="0" t="s">
        <x:v>4</x:v>
      </x:c>
      <x:c r="C1222" s="0" t="s">
        <x:v>139</x:v>
      </x:c>
      <x:c r="D1222" s="0" t="s">
        <x:v>139</x:v>
      </x:c>
      <x:c r="E1222" s="0" t="s">
        <x:v>52</x:v>
      </x:c>
      <x:c r="F1222" s="0" t="s">
        <x:v>53</x:v>
      </x:c>
      <x:c r="G1222" s="0" t="s">
        <x:v>111</x:v>
      </x:c>
      <x:c r="H1222" s="0" t="s">
        <x:v>112</x:v>
      </x:c>
      <x:c r="I1222" s="0" t="s">
        <x:v>97</x:v>
      </x:c>
      <x:c r="J1222" s="0" t="s">
        <x:v>98</x:v>
      </x:c>
      <x:c r="K1222" s="0" t="s">
        <x:v>58</x:v>
      </x:c>
      <x:c r="L1222" s="0">
        <x:v>242</x:v>
      </x:c>
    </x:row>
    <x:row r="1223" spans="1:12">
      <x:c r="A1223" s="0" t="s">
        <x:v>50</x:v>
      </x:c>
      <x:c r="B1223" s="0" t="s">
        <x:v>4</x:v>
      </x:c>
      <x:c r="C1223" s="0" t="s">
        <x:v>139</x:v>
      </x:c>
      <x:c r="D1223" s="0" t="s">
        <x:v>139</x:v>
      </x:c>
      <x:c r="E1223" s="0" t="s">
        <x:v>52</x:v>
      </x:c>
      <x:c r="F1223" s="0" t="s">
        <x:v>53</x:v>
      </x:c>
      <x:c r="G1223" s="0" t="s">
        <x:v>111</x:v>
      </x:c>
      <x:c r="H1223" s="0" t="s">
        <x:v>112</x:v>
      </x:c>
      <x:c r="I1223" s="0" t="s">
        <x:v>99</x:v>
      </x:c>
      <x:c r="J1223" s="0" t="s">
        <x:v>100</x:v>
      </x:c>
      <x:c r="K1223" s="0" t="s">
        <x:v>58</x:v>
      </x:c>
      <x:c r="L1223" s="0">
        <x:v>39</x:v>
      </x:c>
    </x:row>
    <x:row r="1224" spans="1:12">
      <x:c r="A1224" s="0" t="s">
        <x:v>50</x:v>
      </x:c>
      <x:c r="B1224" s="0" t="s">
        <x:v>4</x:v>
      </x:c>
      <x:c r="C1224" s="0" t="s">
        <x:v>139</x:v>
      </x:c>
      <x:c r="D1224" s="0" t="s">
        <x:v>139</x:v>
      </x:c>
      <x:c r="E1224" s="0" t="s">
        <x:v>52</x:v>
      </x:c>
      <x:c r="F1224" s="0" t="s">
        <x:v>53</x:v>
      </x:c>
      <x:c r="G1224" s="0" t="s">
        <x:v>111</x:v>
      </x:c>
      <x:c r="H1224" s="0" t="s">
        <x:v>112</x:v>
      </x:c>
      <x:c r="I1224" s="0" t="s">
        <x:v>101</x:v>
      </x:c>
      <x:c r="J1224" s="0" t="s">
        <x:v>102</x:v>
      </x:c>
      <x:c r="K1224" s="0" t="s">
        <x:v>58</x:v>
      </x:c>
      <x:c r="L1224" s="0">
        <x:v>15440</x:v>
      </x:c>
    </x:row>
    <x:row r="1225" spans="1:12">
      <x:c r="A1225" s="0" t="s">
        <x:v>50</x:v>
      </x:c>
      <x:c r="B1225" s="0" t="s">
        <x:v>4</x:v>
      </x:c>
      <x:c r="C1225" s="0" t="s">
        <x:v>139</x:v>
      </x:c>
      <x:c r="D1225" s="0" t="s">
        <x:v>139</x:v>
      </x:c>
      <x:c r="E1225" s="0" t="s">
        <x:v>52</x:v>
      </x:c>
      <x:c r="F1225" s="0" t="s">
        <x:v>53</x:v>
      </x:c>
      <x:c r="G1225" s="0" t="s">
        <x:v>111</x:v>
      </x:c>
      <x:c r="H1225" s="0" t="s">
        <x:v>112</x:v>
      </x:c>
      <x:c r="I1225" s="0" t="s">
        <x:v>103</x:v>
      </x:c>
      <x:c r="J1225" s="0" t="s">
        <x:v>104</x:v>
      </x:c>
      <x:c r="K1225" s="0" t="s">
        <x:v>58</x:v>
      </x:c>
      <x:c r="L1225" s="0">
        <x:v>3888</x:v>
      </x:c>
    </x:row>
    <x:row r="1226" spans="1:12">
      <x:c r="A1226" s="0" t="s">
        <x:v>50</x:v>
      </x:c>
      <x:c r="B1226" s="0" t="s">
        <x:v>4</x:v>
      </x:c>
      <x:c r="C1226" s="0" t="s">
        <x:v>139</x:v>
      </x:c>
      <x:c r="D1226" s="0" t="s">
        <x:v>139</x:v>
      </x:c>
      <x:c r="E1226" s="0" t="s">
        <x:v>52</x:v>
      </x:c>
      <x:c r="F1226" s="0" t="s">
        <x:v>53</x:v>
      </x:c>
      <x:c r="G1226" s="0" t="s">
        <x:v>111</x:v>
      </x:c>
      <x:c r="H1226" s="0" t="s">
        <x:v>112</x:v>
      </x:c>
      <x:c r="I1226" s="0" t="s">
        <x:v>105</x:v>
      </x:c>
      <x:c r="J1226" s="0" t="s">
        <x:v>106</x:v>
      </x:c>
      <x:c r="K1226" s="0" t="s">
        <x:v>58</x:v>
      </x:c>
      <x:c r="L1226" s="0">
        <x:v>54090</x:v>
      </x:c>
    </x:row>
    <x:row r="1227" spans="1:12">
      <x:c r="A1227" s="0" t="s">
        <x:v>50</x:v>
      </x:c>
      <x:c r="B1227" s="0" t="s">
        <x:v>4</x:v>
      </x:c>
      <x:c r="C1227" s="0" t="s">
        <x:v>139</x:v>
      </x:c>
      <x:c r="D1227" s="0" t="s">
        <x:v>139</x:v>
      </x:c>
      <x:c r="E1227" s="0" t="s">
        <x:v>52</x:v>
      </x:c>
      <x:c r="F1227" s="0" t="s">
        <x:v>53</x:v>
      </x:c>
      <x:c r="G1227" s="0" t="s">
        <x:v>113</x:v>
      </x:c>
      <x:c r="H1227" s="0" t="s">
        <x:v>114</x:v>
      </x:c>
      <x:c r="I1227" s="0" t="s">
        <x:v>56</x:v>
      </x:c>
      <x:c r="J1227" s="0" t="s">
        <x:v>57</x:v>
      </x:c>
      <x:c r="K1227" s="0" t="s">
        <x:v>58</x:v>
      </x:c>
      <x:c r="L1227" s="0">
        <x:v>398573</x:v>
      </x:c>
    </x:row>
    <x:row r="1228" spans="1:12">
      <x:c r="A1228" s="0" t="s">
        <x:v>50</x:v>
      </x:c>
      <x:c r="B1228" s="0" t="s">
        <x:v>4</x:v>
      </x:c>
      <x:c r="C1228" s="0" t="s">
        <x:v>139</x:v>
      </x:c>
      <x:c r="D1228" s="0" t="s">
        <x:v>139</x:v>
      </x:c>
      <x:c r="E1228" s="0" t="s">
        <x:v>52</x:v>
      </x:c>
      <x:c r="F1228" s="0" t="s">
        <x:v>53</x:v>
      </x:c>
      <x:c r="G1228" s="0" t="s">
        <x:v>113</x:v>
      </x:c>
      <x:c r="H1228" s="0" t="s">
        <x:v>114</x:v>
      </x:c>
      <x:c r="I1228" s="0" t="s">
        <x:v>59</x:v>
      </x:c>
      <x:c r="J1228" s="0" t="s">
        <x:v>60</x:v>
      </x:c>
      <x:c r="K1228" s="0" t="s">
        <x:v>58</x:v>
      </x:c>
      <x:c r="L1228" s="0">
        <x:v>14200</x:v>
      </x:c>
    </x:row>
    <x:row r="1229" spans="1:12">
      <x:c r="A1229" s="0" t="s">
        <x:v>50</x:v>
      </x:c>
      <x:c r="B1229" s="0" t="s">
        <x:v>4</x:v>
      </x:c>
      <x:c r="C1229" s="0" t="s">
        <x:v>139</x:v>
      </x:c>
      <x:c r="D1229" s="0" t="s">
        <x:v>139</x:v>
      </x:c>
      <x:c r="E1229" s="0" t="s">
        <x:v>52</x:v>
      </x:c>
      <x:c r="F1229" s="0" t="s">
        <x:v>53</x:v>
      </x:c>
      <x:c r="G1229" s="0" t="s">
        <x:v>113</x:v>
      </x:c>
      <x:c r="H1229" s="0" t="s">
        <x:v>114</x:v>
      </x:c>
      <x:c r="I1229" s="0" t="s">
        <x:v>61</x:v>
      </x:c>
      <x:c r="J1229" s="0" t="s">
        <x:v>62</x:v>
      </x:c>
      <x:c r="K1229" s="0" t="s">
        <x:v>58</x:v>
      </x:c>
      <x:c r="L1229" s="0">
        <x:v>1004</x:v>
      </x:c>
    </x:row>
    <x:row r="1230" spans="1:12">
      <x:c r="A1230" s="0" t="s">
        <x:v>50</x:v>
      </x:c>
      <x:c r="B1230" s="0" t="s">
        <x:v>4</x:v>
      </x:c>
      <x:c r="C1230" s="0" t="s">
        <x:v>139</x:v>
      </x:c>
      <x:c r="D1230" s="0" t="s">
        <x:v>139</x:v>
      </x:c>
      <x:c r="E1230" s="0" t="s">
        <x:v>52</x:v>
      </x:c>
      <x:c r="F1230" s="0" t="s">
        <x:v>53</x:v>
      </x:c>
      <x:c r="G1230" s="0" t="s">
        <x:v>113</x:v>
      </x:c>
      <x:c r="H1230" s="0" t="s">
        <x:v>114</x:v>
      </x:c>
      <x:c r="I1230" s="0" t="s">
        <x:v>63</x:v>
      </x:c>
      <x:c r="J1230" s="0" t="s">
        <x:v>64</x:v>
      </x:c>
      <x:c r="K1230" s="0" t="s">
        <x:v>58</x:v>
      </x:c>
      <x:c r="L1230" s="0">
        <x:v>38956</x:v>
      </x:c>
    </x:row>
    <x:row r="1231" spans="1:12">
      <x:c r="A1231" s="0" t="s">
        <x:v>50</x:v>
      </x:c>
      <x:c r="B1231" s="0" t="s">
        <x:v>4</x:v>
      </x:c>
      <x:c r="C1231" s="0" t="s">
        <x:v>139</x:v>
      </x:c>
      <x:c r="D1231" s="0" t="s">
        <x:v>139</x:v>
      </x:c>
      <x:c r="E1231" s="0" t="s">
        <x:v>52</x:v>
      </x:c>
      <x:c r="F1231" s="0" t="s">
        <x:v>53</x:v>
      </x:c>
      <x:c r="G1231" s="0" t="s">
        <x:v>113</x:v>
      </x:c>
      <x:c r="H1231" s="0" t="s">
        <x:v>114</x:v>
      </x:c>
      <x:c r="I1231" s="0" t="s">
        <x:v>65</x:v>
      </x:c>
      <x:c r="J1231" s="0" t="s">
        <x:v>66</x:v>
      </x:c>
      <x:c r="K1231" s="0" t="s">
        <x:v>58</x:v>
      </x:c>
      <x:c r="L1231" s="0">
        <x:v>1709</x:v>
      </x:c>
    </x:row>
    <x:row r="1232" spans="1:12">
      <x:c r="A1232" s="0" t="s">
        <x:v>50</x:v>
      </x:c>
      <x:c r="B1232" s="0" t="s">
        <x:v>4</x:v>
      </x:c>
      <x:c r="C1232" s="0" t="s">
        <x:v>139</x:v>
      </x:c>
      <x:c r="D1232" s="0" t="s">
        <x:v>139</x:v>
      </x:c>
      <x:c r="E1232" s="0" t="s">
        <x:v>52</x:v>
      </x:c>
      <x:c r="F1232" s="0" t="s">
        <x:v>53</x:v>
      </x:c>
      <x:c r="G1232" s="0" t="s">
        <x:v>113</x:v>
      </x:c>
      <x:c r="H1232" s="0" t="s">
        <x:v>114</x:v>
      </x:c>
      <x:c r="I1232" s="0" t="s">
        <x:v>67</x:v>
      </x:c>
      <x:c r="J1232" s="0" t="s">
        <x:v>68</x:v>
      </x:c>
      <x:c r="K1232" s="0" t="s">
        <x:v>58</x:v>
      </x:c>
      <x:c r="L1232" s="0">
        <x:v>2046</x:v>
      </x:c>
    </x:row>
    <x:row r="1233" spans="1:12">
      <x:c r="A1233" s="0" t="s">
        <x:v>50</x:v>
      </x:c>
      <x:c r="B1233" s="0" t="s">
        <x:v>4</x:v>
      </x:c>
      <x:c r="C1233" s="0" t="s">
        <x:v>139</x:v>
      </x:c>
      <x:c r="D1233" s="0" t="s">
        <x:v>139</x:v>
      </x:c>
      <x:c r="E1233" s="0" t="s">
        <x:v>52</x:v>
      </x:c>
      <x:c r="F1233" s="0" t="s">
        <x:v>53</x:v>
      </x:c>
      <x:c r="G1233" s="0" t="s">
        <x:v>113</x:v>
      </x:c>
      <x:c r="H1233" s="0" t="s">
        <x:v>114</x:v>
      </x:c>
      <x:c r="I1233" s="0" t="s">
        <x:v>69</x:v>
      </x:c>
      <x:c r="J1233" s="0" t="s">
        <x:v>70</x:v>
      </x:c>
      <x:c r="K1233" s="0" t="s">
        <x:v>58</x:v>
      </x:c>
      <x:c r="L1233" s="0">
        <x:v>18641</x:v>
      </x:c>
    </x:row>
    <x:row r="1234" spans="1:12">
      <x:c r="A1234" s="0" t="s">
        <x:v>50</x:v>
      </x:c>
      <x:c r="B1234" s="0" t="s">
        <x:v>4</x:v>
      </x:c>
      <x:c r="C1234" s="0" t="s">
        <x:v>139</x:v>
      </x:c>
      <x:c r="D1234" s="0" t="s">
        <x:v>139</x:v>
      </x:c>
      <x:c r="E1234" s="0" t="s">
        <x:v>52</x:v>
      </x:c>
      <x:c r="F1234" s="0" t="s">
        <x:v>53</x:v>
      </x:c>
      <x:c r="G1234" s="0" t="s">
        <x:v>113</x:v>
      </x:c>
      <x:c r="H1234" s="0" t="s">
        <x:v>114</x:v>
      </x:c>
      <x:c r="I1234" s="0" t="s">
        <x:v>71</x:v>
      </x:c>
      <x:c r="J1234" s="0" t="s">
        <x:v>72</x:v>
      </x:c>
      <x:c r="K1234" s="0" t="s">
        <x:v>58</x:v>
      </x:c>
      <x:c r="L1234" s="0">
        <x:v>74863</x:v>
      </x:c>
    </x:row>
    <x:row r="1235" spans="1:12">
      <x:c r="A1235" s="0" t="s">
        <x:v>50</x:v>
      </x:c>
      <x:c r="B1235" s="0" t="s">
        <x:v>4</x:v>
      </x:c>
      <x:c r="C1235" s="0" t="s">
        <x:v>139</x:v>
      </x:c>
      <x:c r="D1235" s="0" t="s">
        <x:v>139</x:v>
      </x:c>
      <x:c r="E1235" s="0" t="s">
        <x:v>52</x:v>
      </x:c>
      <x:c r="F1235" s="0" t="s">
        <x:v>53</x:v>
      </x:c>
      <x:c r="G1235" s="0" t="s">
        <x:v>113</x:v>
      </x:c>
      <x:c r="H1235" s="0" t="s">
        <x:v>114</x:v>
      </x:c>
      <x:c r="I1235" s="0" t="s">
        <x:v>73</x:v>
      </x:c>
      <x:c r="J1235" s="0" t="s">
        <x:v>74</x:v>
      </x:c>
      <x:c r="K1235" s="0" t="s">
        <x:v>58</x:v>
      </x:c>
      <x:c r="L1235" s="0">
        <x:v>21645</x:v>
      </x:c>
    </x:row>
    <x:row r="1236" spans="1:12">
      <x:c r="A1236" s="0" t="s">
        <x:v>50</x:v>
      </x:c>
      <x:c r="B1236" s="0" t="s">
        <x:v>4</x:v>
      </x:c>
      <x:c r="C1236" s="0" t="s">
        <x:v>139</x:v>
      </x:c>
      <x:c r="D1236" s="0" t="s">
        <x:v>139</x:v>
      </x:c>
      <x:c r="E1236" s="0" t="s">
        <x:v>52</x:v>
      </x:c>
      <x:c r="F1236" s="0" t="s">
        <x:v>53</x:v>
      </x:c>
      <x:c r="G1236" s="0" t="s">
        <x:v>113</x:v>
      </x:c>
      <x:c r="H1236" s="0" t="s">
        <x:v>114</x:v>
      </x:c>
      <x:c r="I1236" s="0" t="s">
        <x:v>75</x:v>
      </x:c>
      <x:c r="J1236" s="0" t="s">
        <x:v>76</x:v>
      </x:c>
      <x:c r="K1236" s="0" t="s">
        <x:v>58</x:v>
      </x:c>
      <x:c r="L1236" s="0">
        <x:v>27580</x:v>
      </x:c>
    </x:row>
    <x:row r="1237" spans="1:12">
      <x:c r="A1237" s="0" t="s">
        <x:v>50</x:v>
      </x:c>
      <x:c r="B1237" s="0" t="s">
        <x:v>4</x:v>
      </x:c>
      <x:c r="C1237" s="0" t="s">
        <x:v>139</x:v>
      </x:c>
      <x:c r="D1237" s="0" t="s">
        <x:v>139</x:v>
      </x:c>
      <x:c r="E1237" s="0" t="s">
        <x:v>52</x:v>
      </x:c>
      <x:c r="F1237" s="0" t="s">
        <x:v>53</x:v>
      </x:c>
      <x:c r="G1237" s="0" t="s">
        <x:v>113</x:v>
      </x:c>
      <x:c r="H1237" s="0" t="s">
        <x:v>114</x:v>
      </x:c>
      <x:c r="I1237" s="0" t="s">
        <x:v>77</x:v>
      </x:c>
      <x:c r="J1237" s="0" t="s">
        <x:v>78</x:v>
      </x:c>
      <x:c r="K1237" s="0" t="s">
        <x:v>58</x:v>
      </x:c>
      <x:c r="L1237" s="0">
        <x:v>8828</x:v>
      </x:c>
    </x:row>
    <x:row r="1238" spans="1:12">
      <x:c r="A1238" s="0" t="s">
        <x:v>50</x:v>
      </x:c>
      <x:c r="B1238" s="0" t="s">
        <x:v>4</x:v>
      </x:c>
      <x:c r="C1238" s="0" t="s">
        <x:v>139</x:v>
      </x:c>
      <x:c r="D1238" s="0" t="s">
        <x:v>139</x:v>
      </x:c>
      <x:c r="E1238" s="0" t="s">
        <x:v>52</x:v>
      </x:c>
      <x:c r="F1238" s="0" t="s">
        <x:v>53</x:v>
      </x:c>
      <x:c r="G1238" s="0" t="s">
        <x:v>113</x:v>
      </x:c>
      <x:c r="H1238" s="0" t="s">
        <x:v>114</x:v>
      </x:c>
      <x:c r="I1238" s="0" t="s">
        <x:v>79</x:v>
      </x:c>
      <x:c r="J1238" s="0" t="s">
        <x:v>80</x:v>
      </x:c>
      <x:c r="K1238" s="0" t="s">
        <x:v>58</x:v>
      </x:c>
      <x:c r="L1238" s="0">
        <x:v>12649</x:v>
      </x:c>
    </x:row>
    <x:row r="1239" spans="1:12">
      <x:c r="A1239" s="0" t="s">
        <x:v>50</x:v>
      </x:c>
      <x:c r="B1239" s="0" t="s">
        <x:v>4</x:v>
      </x:c>
      <x:c r="C1239" s="0" t="s">
        <x:v>139</x:v>
      </x:c>
      <x:c r="D1239" s="0" t="s">
        <x:v>139</x:v>
      </x:c>
      <x:c r="E1239" s="0" t="s">
        <x:v>52</x:v>
      </x:c>
      <x:c r="F1239" s="0" t="s">
        <x:v>53</x:v>
      </x:c>
      <x:c r="G1239" s="0" t="s">
        <x:v>113</x:v>
      </x:c>
      <x:c r="H1239" s="0" t="s">
        <x:v>114</x:v>
      </x:c>
      <x:c r="I1239" s="0" t="s">
        <x:v>81</x:v>
      </x:c>
      <x:c r="J1239" s="0" t="s">
        <x:v>82</x:v>
      </x:c>
      <x:c r="K1239" s="0" t="s">
        <x:v>58</x:v>
      </x:c>
      <x:c r="L1239" s="0">
        <x:v>1561</x:v>
      </x:c>
    </x:row>
    <x:row r="1240" spans="1:12">
      <x:c r="A1240" s="0" t="s">
        <x:v>50</x:v>
      </x:c>
      <x:c r="B1240" s="0" t="s">
        <x:v>4</x:v>
      </x:c>
      <x:c r="C1240" s="0" t="s">
        <x:v>139</x:v>
      </x:c>
      <x:c r="D1240" s="0" t="s">
        <x:v>139</x:v>
      </x:c>
      <x:c r="E1240" s="0" t="s">
        <x:v>52</x:v>
      </x:c>
      <x:c r="F1240" s="0" t="s">
        <x:v>53</x:v>
      </x:c>
      <x:c r="G1240" s="0" t="s">
        <x:v>113</x:v>
      </x:c>
      <x:c r="H1240" s="0" t="s">
        <x:v>114</x:v>
      </x:c>
      <x:c r="I1240" s="0" t="s">
        <x:v>83</x:v>
      </x:c>
      <x:c r="J1240" s="0" t="s">
        <x:v>84</x:v>
      </x:c>
      <x:c r="K1240" s="0" t="s">
        <x:v>58</x:v>
      </x:c>
      <x:c r="L1240" s="0">
        <x:v>10774</x:v>
      </x:c>
    </x:row>
    <x:row r="1241" spans="1:12">
      <x:c r="A1241" s="0" t="s">
        <x:v>50</x:v>
      </x:c>
      <x:c r="B1241" s="0" t="s">
        <x:v>4</x:v>
      </x:c>
      <x:c r="C1241" s="0" t="s">
        <x:v>139</x:v>
      </x:c>
      <x:c r="D1241" s="0" t="s">
        <x:v>139</x:v>
      </x:c>
      <x:c r="E1241" s="0" t="s">
        <x:v>52</x:v>
      </x:c>
      <x:c r="F1241" s="0" t="s">
        <x:v>53</x:v>
      </x:c>
      <x:c r="G1241" s="0" t="s">
        <x:v>113</x:v>
      </x:c>
      <x:c r="H1241" s="0" t="s">
        <x:v>114</x:v>
      </x:c>
      <x:c r="I1241" s="0" t="s">
        <x:v>85</x:v>
      </x:c>
      <x:c r="J1241" s="0" t="s">
        <x:v>86</x:v>
      </x:c>
      <x:c r="K1241" s="0" t="s">
        <x:v>58</x:v>
      </x:c>
      <x:c r="L1241" s="0">
        <x:v>13936</x:v>
      </x:c>
    </x:row>
    <x:row r="1242" spans="1:12">
      <x:c r="A1242" s="0" t="s">
        <x:v>50</x:v>
      </x:c>
      <x:c r="B1242" s="0" t="s">
        <x:v>4</x:v>
      </x:c>
      <x:c r="C1242" s="0" t="s">
        <x:v>139</x:v>
      </x:c>
      <x:c r="D1242" s="0" t="s">
        <x:v>139</x:v>
      </x:c>
      <x:c r="E1242" s="0" t="s">
        <x:v>52</x:v>
      </x:c>
      <x:c r="F1242" s="0" t="s">
        <x:v>53</x:v>
      </x:c>
      <x:c r="G1242" s="0" t="s">
        <x:v>113</x:v>
      </x:c>
      <x:c r="H1242" s="0" t="s">
        <x:v>114</x:v>
      </x:c>
      <x:c r="I1242" s="0" t="s">
        <x:v>87</x:v>
      </x:c>
      <x:c r="J1242" s="0" t="s">
        <x:v>88</x:v>
      </x:c>
      <x:c r="K1242" s="0" t="s">
        <x:v>58</x:v>
      </x:c>
      <x:c r="L1242" s="0">
        <x:v>23483</x:v>
      </x:c>
    </x:row>
    <x:row r="1243" spans="1:12">
      <x:c r="A1243" s="0" t="s">
        <x:v>50</x:v>
      </x:c>
      <x:c r="B1243" s="0" t="s">
        <x:v>4</x:v>
      </x:c>
      <x:c r="C1243" s="0" t="s">
        <x:v>139</x:v>
      </x:c>
      <x:c r="D1243" s="0" t="s">
        <x:v>139</x:v>
      </x:c>
      <x:c r="E1243" s="0" t="s">
        <x:v>52</x:v>
      </x:c>
      <x:c r="F1243" s="0" t="s">
        <x:v>53</x:v>
      </x:c>
      <x:c r="G1243" s="0" t="s">
        <x:v>113</x:v>
      </x:c>
      <x:c r="H1243" s="0" t="s">
        <x:v>114</x:v>
      </x:c>
      <x:c r="I1243" s="0" t="s">
        <x:v>89</x:v>
      </x:c>
      <x:c r="J1243" s="0" t="s">
        <x:v>90</x:v>
      </x:c>
      <x:c r="K1243" s="0" t="s">
        <x:v>58</x:v>
      </x:c>
      <x:c r="L1243" s="0">
        <x:v>10990</x:v>
      </x:c>
    </x:row>
    <x:row r="1244" spans="1:12">
      <x:c r="A1244" s="0" t="s">
        <x:v>50</x:v>
      </x:c>
      <x:c r="B1244" s="0" t="s">
        <x:v>4</x:v>
      </x:c>
      <x:c r="C1244" s="0" t="s">
        <x:v>139</x:v>
      </x:c>
      <x:c r="D1244" s="0" t="s">
        <x:v>139</x:v>
      </x:c>
      <x:c r="E1244" s="0" t="s">
        <x:v>52</x:v>
      </x:c>
      <x:c r="F1244" s="0" t="s">
        <x:v>53</x:v>
      </x:c>
      <x:c r="G1244" s="0" t="s">
        <x:v>113</x:v>
      </x:c>
      <x:c r="H1244" s="0" t="s">
        <x:v>114</x:v>
      </x:c>
      <x:c r="I1244" s="0" t="s">
        <x:v>91</x:v>
      </x:c>
      <x:c r="J1244" s="0" t="s">
        <x:v>92</x:v>
      </x:c>
      <x:c r="K1244" s="0" t="s">
        <x:v>58</x:v>
      </x:c>
      <x:c r="L1244" s="0">
        <x:v>24112</x:v>
      </x:c>
    </x:row>
    <x:row r="1245" spans="1:12">
      <x:c r="A1245" s="0" t="s">
        <x:v>50</x:v>
      </x:c>
      <x:c r="B1245" s="0" t="s">
        <x:v>4</x:v>
      </x:c>
      <x:c r="C1245" s="0" t="s">
        <x:v>139</x:v>
      </x:c>
      <x:c r="D1245" s="0" t="s">
        <x:v>139</x:v>
      </x:c>
      <x:c r="E1245" s="0" t="s">
        <x:v>52</x:v>
      </x:c>
      <x:c r="F1245" s="0" t="s">
        <x:v>53</x:v>
      </x:c>
      <x:c r="G1245" s="0" t="s">
        <x:v>113</x:v>
      </x:c>
      <x:c r="H1245" s="0" t="s">
        <x:v>114</x:v>
      </x:c>
      <x:c r="I1245" s="0" t="s">
        <x:v>93</x:v>
      </x:c>
      <x:c r="J1245" s="0" t="s">
        <x:v>94</x:v>
      </x:c>
      <x:c r="K1245" s="0" t="s">
        <x:v>58</x:v>
      </x:c>
      <x:c r="L1245" s="0">
        <x:v>6660</x:v>
      </x:c>
    </x:row>
    <x:row r="1246" spans="1:12">
      <x:c r="A1246" s="0" t="s">
        <x:v>50</x:v>
      </x:c>
      <x:c r="B1246" s="0" t="s">
        <x:v>4</x:v>
      </x:c>
      <x:c r="C1246" s="0" t="s">
        <x:v>139</x:v>
      </x:c>
      <x:c r="D1246" s="0" t="s">
        <x:v>139</x:v>
      </x:c>
      <x:c r="E1246" s="0" t="s">
        <x:v>52</x:v>
      </x:c>
      <x:c r="F1246" s="0" t="s">
        <x:v>53</x:v>
      </x:c>
      <x:c r="G1246" s="0" t="s">
        <x:v>113</x:v>
      </x:c>
      <x:c r="H1246" s="0" t="s">
        <x:v>114</x:v>
      </x:c>
      <x:c r="I1246" s="0" t="s">
        <x:v>95</x:v>
      </x:c>
      <x:c r="J1246" s="0" t="s">
        <x:v>96</x:v>
      </x:c>
      <x:c r="K1246" s="0" t="s">
        <x:v>58</x:v>
      </x:c>
      <x:c r="L1246" s="0">
        <x:v>8886</x:v>
      </x:c>
    </x:row>
    <x:row r="1247" spans="1:12">
      <x:c r="A1247" s="0" t="s">
        <x:v>50</x:v>
      </x:c>
      <x:c r="B1247" s="0" t="s">
        <x:v>4</x:v>
      </x:c>
      <x:c r="C1247" s="0" t="s">
        <x:v>139</x:v>
      </x:c>
      <x:c r="D1247" s="0" t="s">
        <x:v>139</x:v>
      </x:c>
      <x:c r="E1247" s="0" t="s">
        <x:v>52</x:v>
      </x:c>
      <x:c r="F1247" s="0" t="s">
        <x:v>53</x:v>
      </x:c>
      <x:c r="G1247" s="0" t="s">
        <x:v>113</x:v>
      </x:c>
      <x:c r="H1247" s="0" t="s">
        <x:v>114</x:v>
      </x:c>
      <x:c r="I1247" s="0" t="s">
        <x:v>97</x:v>
      </x:c>
      <x:c r="J1247" s="0" t="s">
        <x:v>98</x:v>
      </x:c>
      <x:c r="K1247" s="0" t="s">
        <x:v>58</x:v>
      </x:c>
      <x:c r="L1247" s="0">
        <x:v>480</x:v>
      </x:c>
    </x:row>
    <x:row r="1248" spans="1:12">
      <x:c r="A1248" s="0" t="s">
        <x:v>50</x:v>
      </x:c>
      <x:c r="B1248" s="0" t="s">
        <x:v>4</x:v>
      </x:c>
      <x:c r="C1248" s="0" t="s">
        <x:v>139</x:v>
      </x:c>
      <x:c r="D1248" s="0" t="s">
        <x:v>139</x:v>
      </x:c>
      <x:c r="E1248" s="0" t="s">
        <x:v>52</x:v>
      </x:c>
      <x:c r="F1248" s="0" t="s">
        <x:v>53</x:v>
      </x:c>
      <x:c r="G1248" s="0" t="s">
        <x:v>113</x:v>
      </x:c>
      <x:c r="H1248" s="0" t="s">
        <x:v>114</x:v>
      </x:c>
      <x:c r="I1248" s="0" t="s">
        <x:v>99</x:v>
      </x:c>
      <x:c r="J1248" s="0" t="s">
        <x:v>100</x:v>
      </x:c>
      <x:c r="K1248" s="0" t="s">
        <x:v>58</x:v>
      </x:c>
      <x:c r="L1248" s="0">
        <x:v>83</x:v>
      </x:c>
    </x:row>
    <x:row r="1249" spans="1:12">
      <x:c r="A1249" s="0" t="s">
        <x:v>50</x:v>
      </x:c>
      <x:c r="B1249" s="0" t="s">
        <x:v>4</x:v>
      </x:c>
      <x:c r="C1249" s="0" t="s">
        <x:v>139</x:v>
      </x:c>
      <x:c r="D1249" s="0" t="s">
        <x:v>139</x:v>
      </x:c>
      <x:c r="E1249" s="0" t="s">
        <x:v>52</x:v>
      </x:c>
      <x:c r="F1249" s="0" t="s">
        <x:v>53</x:v>
      </x:c>
      <x:c r="G1249" s="0" t="s">
        <x:v>113</x:v>
      </x:c>
      <x:c r="H1249" s="0" t="s">
        <x:v>114</x:v>
      </x:c>
      <x:c r="I1249" s="0" t="s">
        <x:v>101</x:v>
      </x:c>
      <x:c r="J1249" s="0" t="s">
        <x:v>102</x:v>
      </x:c>
      <x:c r="K1249" s="0" t="s">
        <x:v>58</x:v>
      </x:c>
      <x:c r="L1249" s="0">
        <x:v>17560</x:v>
      </x:c>
    </x:row>
    <x:row r="1250" spans="1:12">
      <x:c r="A1250" s="0" t="s">
        <x:v>50</x:v>
      </x:c>
      <x:c r="B1250" s="0" t="s">
        <x:v>4</x:v>
      </x:c>
      <x:c r="C1250" s="0" t="s">
        <x:v>139</x:v>
      </x:c>
      <x:c r="D1250" s="0" t="s">
        <x:v>139</x:v>
      </x:c>
      <x:c r="E1250" s="0" t="s">
        <x:v>52</x:v>
      </x:c>
      <x:c r="F1250" s="0" t="s">
        <x:v>53</x:v>
      </x:c>
      <x:c r="G1250" s="0" t="s">
        <x:v>113</x:v>
      </x:c>
      <x:c r="H1250" s="0" t="s">
        <x:v>114</x:v>
      </x:c>
      <x:c r="I1250" s="0" t="s">
        <x:v>103</x:v>
      </x:c>
      <x:c r="J1250" s="0" t="s">
        <x:v>104</x:v>
      </x:c>
      <x:c r="K1250" s="0" t="s">
        <x:v>58</x:v>
      </x:c>
      <x:c r="L1250" s="0">
        <x:v>7538</x:v>
      </x:c>
    </x:row>
    <x:row r="1251" spans="1:12">
      <x:c r="A1251" s="0" t="s">
        <x:v>50</x:v>
      </x:c>
      <x:c r="B1251" s="0" t="s">
        <x:v>4</x:v>
      </x:c>
      <x:c r="C1251" s="0" t="s">
        <x:v>139</x:v>
      </x:c>
      <x:c r="D1251" s="0" t="s">
        <x:v>139</x:v>
      </x:c>
      <x:c r="E1251" s="0" t="s">
        <x:v>52</x:v>
      </x:c>
      <x:c r="F1251" s="0" t="s">
        <x:v>53</x:v>
      </x:c>
      <x:c r="G1251" s="0" t="s">
        <x:v>113</x:v>
      </x:c>
      <x:c r="H1251" s="0" t="s">
        <x:v>114</x:v>
      </x:c>
      <x:c r="I1251" s="0" t="s">
        <x:v>105</x:v>
      </x:c>
      <x:c r="J1251" s="0" t="s">
        <x:v>106</x:v>
      </x:c>
      <x:c r="K1251" s="0" t="s">
        <x:v>58</x:v>
      </x:c>
      <x:c r="L1251" s="0">
        <x:v>50389</x:v>
      </x:c>
    </x:row>
    <x:row r="1252" spans="1:12">
      <x:c r="A1252" s="0" t="s">
        <x:v>50</x:v>
      </x:c>
      <x:c r="B1252" s="0" t="s">
        <x:v>4</x:v>
      </x:c>
      <x:c r="C1252" s="0" t="s">
        <x:v>139</x:v>
      </x:c>
      <x:c r="D1252" s="0" t="s">
        <x:v>139</x:v>
      </x:c>
      <x:c r="E1252" s="0" t="s">
        <x:v>52</x:v>
      </x:c>
      <x:c r="F1252" s="0" t="s">
        <x:v>53</x:v>
      </x:c>
      <x:c r="G1252" s="0" t="s">
        <x:v>115</x:v>
      </x:c>
      <x:c r="H1252" s="0" t="s">
        <x:v>116</x:v>
      </x:c>
      <x:c r="I1252" s="0" t="s">
        <x:v>56</x:v>
      </x:c>
      <x:c r="J1252" s="0" t="s">
        <x:v>57</x:v>
      </x:c>
      <x:c r="K1252" s="0" t="s">
        <x:v>58</x:v>
      </x:c>
      <x:c r="L1252" s="0">
        <x:v>198718</x:v>
      </x:c>
    </x:row>
    <x:row r="1253" spans="1:12">
      <x:c r="A1253" s="0" t="s">
        <x:v>50</x:v>
      </x:c>
      <x:c r="B1253" s="0" t="s">
        <x:v>4</x:v>
      </x:c>
      <x:c r="C1253" s="0" t="s">
        <x:v>139</x:v>
      </x:c>
      <x:c r="D1253" s="0" t="s">
        <x:v>139</x:v>
      </x:c>
      <x:c r="E1253" s="0" t="s">
        <x:v>52</x:v>
      </x:c>
      <x:c r="F1253" s="0" t="s">
        <x:v>53</x:v>
      </x:c>
      <x:c r="G1253" s="0" t="s">
        <x:v>115</x:v>
      </x:c>
      <x:c r="H1253" s="0" t="s">
        <x:v>116</x:v>
      </x:c>
      <x:c r="I1253" s="0" t="s">
        <x:v>59</x:v>
      </x:c>
      <x:c r="J1253" s="0" t="s">
        <x:v>60</x:v>
      </x:c>
      <x:c r="K1253" s="0" t="s">
        <x:v>58</x:v>
      </x:c>
      <x:c r="L1253" s="0">
        <x:v>11001</x:v>
      </x:c>
    </x:row>
    <x:row r="1254" spans="1:12">
      <x:c r="A1254" s="0" t="s">
        <x:v>50</x:v>
      </x:c>
      <x:c r="B1254" s="0" t="s">
        <x:v>4</x:v>
      </x:c>
      <x:c r="C1254" s="0" t="s">
        <x:v>139</x:v>
      </x:c>
      <x:c r="D1254" s="0" t="s">
        <x:v>139</x:v>
      </x:c>
      <x:c r="E1254" s="0" t="s">
        <x:v>52</x:v>
      </x:c>
      <x:c r="F1254" s="0" t="s">
        <x:v>53</x:v>
      </x:c>
      <x:c r="G1254" s="0" t="s">
        <x:v>115</x:v>
      </x:c>
      <x:c r="H1254" s="0" t="s">
        <x:v>116</x:v>
      </x:c>
      <x:c r="I1254" s="0" t="s">
        <x:v>61</x:v>
      </x:c>
      <x:c r="J1254" s="0" t="s">
        <x:v>62</x:v>
      </x:c>
      <x:c r="K1254" s="0" t="s">
        <x:v>58</x:v>
      </x:c>
      <x:c r="L1254" s="0">
        <x:v>406</x:v>
      </x:c>
    </x:row>
    <x:row r="1255" spans="1:12">
      <x:c r="A1255" s="0" t="s">
        <x:v>50</x:v>
      </x:c>
      <x:c r="B1255" s="0" t="s">
        <x:v>4</x:v>
      </x:c>
      <x:c r="C1255" s="0" t="s">
        <x:v>139</x:v>
      </x:c>
      <x:c r="D1255" s="0" t="s">
        <x:v>139</x:v>
      </x:c>
      <x:c r="E1255" s="0" t="s">
        <x:v>52</x:v>
      </x:c>
      <x:c r="F1255" s="0" t="s">
        <x:v>53</x:v>
      </x:c>
      <x:c r="G1255" s="0" t="s">
        <x:v>115</x:v>
      </x:c>
      <x:c r="H1255" s="0" t="s">
        <x:v>116</x:v>
      </x:c>
      <x:c r="I1255" s="0" t="s">
        <x:v>63</x:v>
      </x:c>
      <x:c r="J1255" s="0" t="s">
        <x:v>64</x:v>
      </x:c>
      <x:c r="K1255" s="0" t="s">
        <x:v>58</x:v>
      </x:c>
      <x:c r="L1255" s="0">
        <x:v>18025</x:v>
      </x:c>
    </x:row>
    <x:row r="1256" spans="1:12">
      <x:c r="A1256" s="0" t="s">
        <x:v>50</x:v>
      </x:c>
      <x:c r="B1256" s="0" t="s">
        <x:v>4</x:v>
      </x:c>
      <x:c r="C1256" s="0" t="s">
        <x:v>139</x:v>
      </x:c>
      <x:c r="D1256" s="0" t="s">
        <x:v>139</x:v>
      </x:c>
      <x:c r="E1256" s="0" t="s">
        <x:v>52</x:v>
      </x:c>
      <x:c r="F1256" s="0" t="s">
        <x:v>53</x:v>
      </x:c>
      <x:c r="G1256" s="0" t="s">
        <x:v>115</x:v>
      </x:c>
      <x:c r="H1256" s="0" t="s">
        <x:v>116</x:v>
      </x:c>
      <x:c r="I1256" s="0" t="s">
        <x:v>65</x:v>
      </x:c>
      <x:c r="J1256" s="0" t="s">
        <x:v>66</x:v>
      </x:c>
      <x:c r="K1256" s="0" t="s">
        <x:v>58</x:v>
      </x:c>
      <x:c r="L1256" s="0">
        <x:v>754</x:v>
      </x:c>
    </x:row>
    <x:row r="1257" spans="1:12">
      <x:c r="A1257" s="0" t="s">
        <x:v>50</x:v>
      </x:c>
      <x:c r="B1257" s="0" t="s">
        <x:v>4</x:v>
      </x:c>
      <x:c r="C1257" s="0" t="s">
        <x:v>139</x:v>
      </x:c>
      <x:c r="D1257" s="0" t="s">
        <x:v>139</x:v>
      </x:c>
      <x:c r="E1257" s="0" t="s">
        <x:v>52</x:v>
      </x:c>
      <x:c r="F1257" s="0" t="s">
        <x:v>53</x:v>
      </x:c>
      <x:c r="G1257" s="0" t="s">
        <x:v>115</x:v>
      </x:c>
      <x:c r="H1257" s="0" t="s">
        <x:v>116</x:v>
      </x:c>
      <x:c r="I1257" s="0" t="s">
        <x:v>67</x:v>
      </x:c>
      <x:c r="J1257" s="0" t="s">
        <x:v>68</x:v>
      </x:c>
      <x:c r="K1257" s="0" t="s">
        <x:v>58</x:v>
      </x:c>
      <x:c r="L1257" s="0">
        <x:v>1030</x:v>
      </x:c>
    </x:row>
    <x:row r="1258" spans="1:12">
      <x:c r="A1258" s="0" t="s">
        <x:v>50</x:v>
      </x:c>
      <x:c r="B1258" s="0" t="s">
        <x:v>4</x:v>
      </x:c>
      <x:c r="C1258" s="0" t="s">
        <x:v>139</x:v>
      </x:c>
      <x:c r="D1258" s="0" t="s">
        <x:v>139</x:v>
      </x:c>
      <x:c r="E1258" s="0" t="s">
        <x:v>52</x:v>
      </x:c>
      <x:c r="F1258" s="0" t="s">
        <x:v>53</x:v>
      </x:c>
      <x:c r="G1258" s="0" t="s">
        <x:v>115</x:v>
      </x:c>
      <x:c r="H1258" s="0" t="s">
        <x:v>116</x:v>
      </x:c>
      <x:c r="I1258" s="0" t="s">
        <x:v>69</x:v>
      </x:c>
      <x:c r="J1258" s="0" t="s">
        <x:v>70</x:v>
      </x:c>
      <x:c r="K1258" s="0" t="s">
        <x:v>58</x:v>
      </x:c>
      <x:c r="L1258" s="0">
        <x:v>9782</x:v>
      </x:c>
    </x:row>
    <x:row r="1259" spans="1:12">
      <x:c r="A1259" s="0" t="s">
        <x:v>50</x:v>
      </x:c>
      <x:c r="B1259" s="0" t="s">
        <x:v>4</x:v>
      </x:c>
      <x:c r="C1259" s="0" t="s">
        <x:v>139</x:v>
      </x:c>
      <x:c r="D1259" s="0" t="s">
        <x:v>139</x:v>
      </x:c>
      <x:c r="E1259" s="0" t="s">
        <x:v>52</x:v>
      </x:c>
      <x:c r="F1259" s="0" t="s">
        <x:v>53</x:v>
      </x:c>
      <x:c r="G1259" s="0" t="s">
        <x:v>115</x:v>
      </x:c>
      <x:c r="H1259" s="0" t="s">
        <x:v>116</x:v>
      </x:c>
      <x:c r="I1259" s="0" t="s">
        <x:v>71</x:v>
      </x:c>
      <x:c r="J1259" s="0" t="s">
        <x:v>72</x:v>
      </x:c>
      <x:c r="K1259" s="0" t="s">
        <x:v>58</x:v>
      </x:c>
      <x:c r="L1259" s="0">
        <x:v>28843</x:v>
      </x:c>
    </x:row>
    <x:row r="1260" spans="1:12">
      <x:c r="A1260" s="0" t="s">
        <x:v>50</x:v>
      </x:c>
      <x:c r="B1260" s="0" t="s">
        <x:v>4</x:v>
      </x:c>
      <x:c r="C1260" s="0" t="s">
        <x:v>139</x:v>
      </x:c>
      <x:c r="D1260" s="0" t="s">
        <x:v>139</x:v>
      </x:c>
      <x:c r="E1260" s="0" t="s">
        <x:v>52</x:v>
      </x:c>
      <x:c r="F1260" s="0" t="s">
        <x:v>53</x:v>
      </x:c>
      <x:c r="G1260" s="0" t="s">
        <x:v>115</x:v>
      </x:c>
      <x:c r="H1260" s="0" t="s">
        <x:v>116</x:v>
      </x:c>
      <x:c r="I1260" s="0" t="s">
        <x:v>73</x:v>
      </x:c>
      <x:c r="J1260" s="0" t="s">
        <x:v>74</x:v>
      </x:c>
      <x:c r="K1260" s="0" t="s">
        <x:v>58</x:v>
      </x:c>
      <x:c r="L1260" s="0">
        <x:v>7532</x:v>
      </x:c>
    </x:row>
    <x:row r="1261" spans="1:12">
      <x:c r="A1261" s="0" t="s">
        <x:v>50</x:v>
      </x:c>
      <x:c r="B1261" s="0" t="s">
        <x:v>4</x:v>
      </x:c>
      <x:c r="C1261" s="0" t="s">
        <x:v>139</x:v>
      </x:c>
      <x:c r="D1261" s="0" t="s">
        <x:v>139</x:v>
      </x:c>
      <x:c r="E1261" s="0" t="s">
        <x:v>52</x:v>
      </x:c>
      <x:c r="F1261" s="0" t="s">
        <x:v>53</x:v>
      </x:c>
      <x:c r="G1261" s="0" t="s">
        <x:v>115</x:v>
      </x:c>
      <x:c r="H1261" s="0" t="s">
        <x:v>116</x:v>
      </x:c>
      <x:c r="I1261" s="0" t="s">
        <x:v>75</x:v>
      </x:c>
      <x:c r="J1261" s="0" t="s">
        <x:v>76</x:v>
      </x:c>
      <x:c r="K1261" s="0" t="s">
        <x:v>58</x:v>
      </x:c>
      <x:c r="L1261" s="0">
        <x:v>13244</x:v>
      </x:c>
    </x:row>
    <x:row r="1262" spans="1:12">
      <x:c r="A1262" s="0" t="s">
        <x:v>50</x:v>
      </x:c>
      <x:c r="B1262" s="0" t="s">
        <x:v>4</x:v>
      </x:c>
      <x:c r="C1262" s="0" t="s">
        <x:v>139</x:v>
      </x:c>
      <x:c r="D1262" s="0" t="s">
        <x:v>139</x:v>
      </x:c>
      <x:c r="E1262" s="0" t="s">
        <x:v>52</x:v>
      </x:c>
      <x:c r="F1262" s="0" t="s">
        <x:v>53</x:v>
      </x:c>
      <x:c r="G1262" s="0" t="s">
        <x:v>115</x:v>
      </x:c>
      <x:c r="H1262" s="0" t="s">
        <x:v>116</x:v>
      </x:c>
      <x:c r="I1262" s="0" t="s">
        <x:v>77</x:v>
      </x:c>
      <x:c r="J1262" s="0" t="s">
        <x:v>78</x:v>
      </x:c>
      <x:c r="K1262" s="0" t="s">
        <x:v>58</x:v>
      </x:c>
      <x:c r="L1262" s="0">
        <x:v>4242</x:v>
      </x:c>
    </x:row>
    <x:row r="1263" spans="1:12">
      <x:c r="A1263" s="0" t="s">
        <x:v>50</x:v>
      </x:c>
      <x:c r="B1263" s="0" t="s">
        <x:v>4</x:v>
      </x:c>
      <x:c r="C1263" s="0" t="s">
        <x:v>139</x:v>
      </x:c>
      <x:c r="D1263" s="0" t="s">
        <x:v>139</x:v>
      </x:c>
      <x:c r="E1263" s="0" t="s">
        <x:v>52</x:v>
      </x:c>
      <x:c r="F1263" s="0" t="s">
        <x:v>53</x:v>
      </x:c>
      <x:c r="G1263" s="0" t="s">
        <x:v>115</x:v>
      </x:c>
      <x:c r="H1263" s="0" t="s">
        <x:v>116</x:v>
      </x:c>
      <x:c r="I1263" s="0" t="s">
        <x:v>79</x:v>
      </x:c>
      <x:c r="J1263" s="0" t="s">
        <x:v>80</x:v>
      </x:c>
      <x:c r="K1263" s="0" t="s">
        <x:v>58</x:v>
      </x:c>
      <x:c r="L1263" s="0">
        <x:v>4057</x:v>
      </x:c>
    </x:row>
    <x:row r="1264" spans="1:12">
      <x:c r="A1264" s="0" t="s">
        <x:v>50</x:v>
      </x:c>
      <x:c r="B1264" s="0" t="s">
        <x:v>4</x:v>
      </x:c>
      <x:c r="C1264" s="0" t="s">
        <x:v>139</x:v>
      </x:c>
      <x:c r="D1264" s="0" t="s">
        <x:v>139</x:v>
      </x:c>
      <x:c r="E1264" s="0" t="s">
        <x:v>52</x:v>
      </x:c>
      <x:c r="F1264" s="0" t="s">
        <x:v>53</x:v>
      </x:c>
      <x:c r="G1264" s="0" t="s">
        <x:v>115</x:v>
      </x:c>
      <x:c r="H1264" s="0" t="s">
        <x:v>116</x:v>
      </x:c>
      <x:c r="I1264" s="0" t="s">
        <x:v>81</x:v>
      </x:c>
      <x:c r="J1264" s="0" t="s">
        <x:v>82</x:v>
      </x:c>
      <x:c r="K1264" s="0" t="s">
        <x:v>58</x:v>
      </x:c>
      <x:c r="L1264" s="0">
        <x:v>679</x:v>
      </x:c>
    </x:row>
    <x:row r="1265" spans="1:12">
      <x:c r="A1265" s="0" t="s">
        <x:v>50</x:v>
      </x:c>
      <x:c r="B1265" s="0" t="s">
        <x:v>4</x:v>
      </x:c>
      <x:c r="C1265" s="0" t="s">
        <x:v>139</x:v>
      </x:c>
      <x:c r="D1265" s="0" t="s">
        <x:v>139</x:v>
      </x:c>
      <x:c r="E1265" s="0" t="s">
        <x:v>52</x:v>
      </x:c>
      <x:c r="F1265" s="0" t="s">
        <x:v>53</x:v>
      </x:c>
      <x:c r="G1265" s="0" t="s">
        <x:v>115</x:v>
      </x:c>
      <x:c r="H1265" s="0" t="s">
        <x:v>116</x:v>
      </x:c>
      <x:c r="I1265" s="0" t="s">
        <x:v>83</x:v>
      </x:c>
      <x:c r="J1265" s="0" t="s">
        <x:v>84</x:v>
      </x:c>
      <x:c r="K1265" s="0" t="s">
        <x:v>58</x:v>
      </x:c>
      <x:c r="L1265" s="0">
        <x:v>5917</x:v>
      </x:c>
    </x:row>
    <x:row r="1266" spans="1:12">
      <x:c r="A1266" s="0" t="s">
        <x:v>50</x:v>
      </x:c>
      <x:c r="B1266" s="0" t="s">
        <x:v>4</x:v>
      </x:c>
      <x:c r="C1266" s="0" t="s">
        <x:v>139</x:v>
      </x:c>
      <x:c r="D1266" s="0" t="s">
        <x:v>139</x:v>
      </x:c>
      <x:c r="E1266" s="0" t="s">
        <x:v>52</x:v>
      </x:c>
      <x:c r="F1266" s="0" t="s">
        <x:v>53</x:v>
      </x:c>
      <x:c r="G1266" s="0" t="s">
        <x:v>115</x:v>
      </x:c>
      <x:c r="H1266" s="0" t="s">
        <x:v>116</x:v>
      </x:c>
      <x:c r="I1266" s="0" t="s">
        <x:v>85</x:v>
      </x:c>
      <x:c r="J1266" s="0" t="s">
        <x:v>86</x:v>
      </x:c>
      <x:c r="K1266" s="0" t="s">
        <x:v>58</x:v>
      </x:c>
      <x:c r="L1266" s="0">
        <x:v>7792</x:v>
      </x:c>
    </x:row>
    <x:row r="1267" spans="1:12">
      <x:c r="A1267" s="0" t="s">
        <x:v>50</x:v>
      </x:c>
      <x:c r="B1267" s="0" t="s">
        <x:v>4</x:v>
      </x:c>
      <x:c r="C1267" s="0" t="s">
        <x:v>139</x:v>
      </x:c>
      <x:c r="D1267" s="0" t="s">
        <x:v>139</x:v>
      </x:c>
      <x:c r="E1267" s="0" t="s">
        <x:v>52</x:v>
      </x:c>
      <x:c r="F1267" s="0" t="s">
        <x:v>53</x:v>
      </x:c>
      <x:c r="G1267" s="0" t="s">
        <x:v>115</x:v>
      </x:c>
      <x:c r="H1267" s="0" t="s">
        <x:v>116</x:v>
      </x:c>
      <x:c r="I1267" s="0" t="s">
        <x:v>87</x:v>
      </x:c>
      <x:c r="J1267" s="0" t="s">
        <x:v>88</x:v>
      </x:c>
      <x:c r="K1267" s="0" t="s">
        <x:v>58</x:v>
      </x:c>
      <x:c r="L1267" s="0">
        <x:v>7241</x:v>
      </x:c>
    </x:row>
    <x:row r="1268" spans="1:12">
      <x:c r="A1268" s="0" t="s">
        <x:v>50</x:v>
      </x:c>
      <x:c r="B1268" s="0" t="s">
        <x:v>4</x:v>
      </x:c>
      <x:c r="C1268" s="0" t="s">
        <x:v>139</x:v>
      </x:c>
      <x:c r="D1268" s="0" t="s">
        <x:v>139</x:v>
      </x:c>
      <x:c r="E1268" s="0" t="s">
        <x:v>52</x:v>
      </x:c>
      <x:c r="F1268" s="0" t="s">
        <x:v>53</x:v>
      </x:c>
      <x:c r="G1268" s="0" t="s">
        <x:v>115</x:v>
      </x:c>
      <x:c r="H1268" s="0" t="s">
        <x:v>116</x:v>
      </x:c>
      <x:c r="I1268" s="0" t="s">
        <x:v>89</x:v>
      </x:c>
      <x:c r="J1268" s="0" t="s">
        <x:v>90</x:v>
      </x:c>
      <x:c r="K1268" s="0" t="s">
        <x:v>58</x:v>
      </x:c>
      <x:c r="L1268" s="0">
        <x:v>11186</x:v>
      </x:c>
    </x:row>
    <x:row r="1269" spans="1:12">
      <x:c r="A1269" s="0" t="s">
        <x:v>50</x:v>
      </x:c>
      <x:c r="B1269" s="0" t="s">
        <x:v>4</x:v>
      </x:c>
      <x:c r="C1269" s="0" t="s">
        <x:v>139</x:v>
      </x:c>
      <x:c r="D1269" s="0" t="s">
        <x:v>139</x:v>
      </x:c>
      <x:c r="E1269" s="0" t="s">
        <x:v>52</x:v>
      </x:c>
      <x:c r="F1269" s="0" t="s">
        <x:v>53</x:v>
      </x:c>
      <x:c r="G1269" s="0" t="s">
        <x:v>115</x:v>
      </x:c>
      <x:c r="H1269" s="0" t="s">
        <x:v>116</x:v>
      </x:c>
      <x:c r="I1269" s="0" t="s">
        <x:v>91</x:v>
      </x:c>
      <x:c r="J1269" s="0" t="s">
        <x:v>92</x:v>
      </x:c>
      <x:c r="K1269" s="0" t="s">
        <x:v>58</x:v>
      </x:c>
      <x:c r="L1269" s="0">
        <x:v>23015</x:v>
      </x:c>
    </x:row>
    <x:row r="1270" spans="1:12">
      <x:c r="A1270" s="0" t="s">
        <x:v>50</x:v>
      </x:c>
      <x:c r="B1270" s="0" t="s">
        <x:v>4</x:v>
      </x:c>
      <x:c r="C1270" s="0" t="s">
        <x:v>139</x:v>
      </x:c>
      <x:c r="D1270" s="0" t="s">
        <x:v>139</x:v>
      </x:c>
      <x:c r="E1270" s="0" t="s">
        <x:v>52</x:v>
      </x:c>
      <x:c r="F1270" s="0" t="s">
        <x:v>53</x:v>
      </x:c>
      <x:c r="G1270" s="0" t="s">
        <x:v>115</x:v>
      </x:c>
      <x:c r="H1270" s="0" t="s">
        <x:v>116</x:v>
      </x:c>
      <x:c r="I1270" s="0" t="s">
        <x:v>93</x:v>
      </x:c>
      <x:c r="J1270" s="0" t="s">
        <x:v>94</x:v>
      </x:c>
      <x:c r="K1270" s="0" t="s">
        <x:v>58</x:v>
      </x:c>
      <x:c r="L1270" s="0">
        <x:v>3046</x:v>
      </x:c>
    </x:row>
    <x:row r="1271" spans="1:12">
      <x:c r="A1271" s="0" t="s">
        <x:v>50</x:v>
      </x:c>
      <x:c r="B1271" s="0" t="s">
        <x:v>4</x:v>
      </x:c>
      <x:c r="C1271" s="0" t="s">
        <x:v>139</x:v>
      </x:c>
      <x:c r="D1271" s="0" t="s">
        <x:v>139</x:v>
      </x:c>
      <x:c r="E1271" s="0" t="s">
        <x:v>52</x:v>
      </x:c>
      <x:c r="F1271" s="0" t="s">
        <x:v>53</x:v>
      </x:c>
      <x:c r="G1271" s="0" t="s">
        <x:v>115</x:v>
      </x:c>
      <x:c r="H1271" s="0" t="s">
        <x:v>116</x:v>
      </x:c>
      <x:c r="I1271" s="0" t="s">
        <x:v>95</x:v>
      </x:c>
      <x:c r="J1271" s="0" t="s">
        <x:v>96</x:v>
      </x:c>
      <x:c r="K1271" s="0" t="s">
        <x:v>58</x:v>
      </x:c>
      <x:c r="L1271" s="0">
        <x:v>5318</x:v>
      </x:c>
    </x:row>
    <x:row r="1272" spans="1:12">
      <x:c r="A1272" s="0" t="s">
        <x:v>50</x:v>
      </x:c>
      <x:c r="B1272" s="0" t="s">
        <x:v>4</x:v>
      </x:c>
      <x:c r="C1272" s="0" t="s">
        <x:v>139</x:v>
      </x:c>
      <x:c r="D1272" s="0" t="s">
        <x:v>139</x:v>
      </x:c>
      <x:c r="E1272" s="0" t="s">
        <x:v>52</x:v>
      </x:c>
      <x:c r="F1272" s="0" t="s">
        <x:v>53</x:v>
      </x:c>
      <x:c r="G1272" s="0" t="s">
        <x:v>115</x:v>
      </x:c>
      <x:c r="H1272" s="0" t="s">
        <x:v>116</x:v>
      </x:c>
      <x:c r="I1272" s="0" t="s">
        <x:v>97</x:v>
      </x:c>
      <x:c r="J1272" s="0" t="s">
        <x:v>98</x:v>
      </x:c>
      <x:c r="K1272" s="0" t="s">
        <x:v>58</x:v>
      </x:c>
      <x:c r="L1272" s="0">
        <x:v>381</x:v>
      </x:c>
    </x:row>
    <x:row r="1273" spans="1:12">
      <x:c r="A1273" s="0" t="s">
        <x:v>50</x:v>
      </x:c>
      <x:c r="B1273" s="0" t="s">
        <x:v>4</x:v>
      </x:c>
      <x:c r="C1273" s="0" t="s">
        <x:v>139</x:v>
      </x:c>
      <x:c r="D1273" s="0" t="s">
        <x:v>139</x:v>
      </x:c>
      <x:c r="E1273" s="0" t="s">
        <x:v>52</x:v>
      </x:c>
      <x:c r="F1273" s="0" t="s">
        <x:v>53</x:v>
      </x:c>
      <x:c r="G1273" s="0" t="s">
        <x:v>115</x:v>
      </x:c>
      <x:c r="H1273" s="0" t="s">
        <x:v>116</x:v>
      </x:c>
      <x:c r="I1273" s="0" t="s">
        <x:v>99</x:v>
      </x:c>
      <x:c r="J1273" s="0" t="s">
        <x:v>100</x:v>
      </x:c>
      <x:c r="K1273" s="0" t="s">
        <x:v>58</x:v>
      </x:c>
      <x:c r="L1273" s="0">
        <x:v>46</x:v>
      </x:c>
    </x:row>
    <x:row r="1274" spans="1:12">
      <x:c r="A1274" s="0" t="s">
        <x:v>50</x:v>
      </x:c>
      <x:c r="B1274" s="0" t="s">
        <x:v>4</x:v>
      </x:c>
      <x:c r="C1274" s="0" t="s">
        <x:v>139</x:v>
      </x:c>
      <x:c r="D1274" s="0" t="s">
        <x:v>139</x:v>
      </x:c>
      <x:c r="E1274" s="0" t="s">
        <x:v>52</x:v>
      </x:c>
      <x:c r="F1274" s="0" t="s">
        <x:v>53</x:v>
      </x:c>
      <x:c r="G1274" s="0" t="s">
        <x:v>115</x:v>
      </x:c>
      <x:c r="H1274" s="0" t="s">
        <x:v>116</x:v>
      </x:c>
      <x:c r="I1274" s="0" t="s">
        <x:v>101</x:v>
      </x:c>
      <x:c r="J1274" s="0" t="s">
        <x:v>102</x:v>
      </x:c>
      <x:c r="K1274" s="0" t="s">
        <x:v>58</x:v>
      </x:c>
      <x:c r="L1274" s="0">
        <x:v>8270</x:v>
      </x:c>
    </x:row>
    <x:row r="1275" spans="1:12">
      <x:c r="A1275" s="0" t="s">
        <x:v>50</x:v>
      </x:c>
      <x:c r="B1275" s="0" t="s">
        <x:v>4</x:v>
      </x:c>
      <x:c r="C1275" s="0" t="s">
        <x:v>139</x:v>
      </x:c>
      <x:c r="D1275" s="0" t="s">
        <x:v>139</x:v>
      </x:c>
      <x:c r="E1275" s="0" t="s">
        <x:v>52</x:v>
      </x:c>
      <x:c r="F1275" s="0" t="s">
        <x:v>53</x:v>
      </x:c>
      <x:c r="G1275" s="0" t="s">
        <x:v>115</x:v>
      </x:c>
      <x:c r="H1275" s="0" t="s">
        <x:v>116</x:v>
      </x:c>
      <x:c r="I1275" s="0" t="s">
        <x:v>103</x:v>
      </x:c>
      <x:c r="J1275" s="0" t="s">
        <x:v>104</x:v>
      </x:c>
      <x:c r="K1275" s="0" t="s">
        <x:v>58</x:v>
      </x:c>
      <x:c r="L1275" s="0">
        <x:v>2726</x:v>
      </x:c>
    </x:row>
    <x:row r="1276" spans="1:12">
      <x:c r="A1276" s="0" t="s">
        <x:v>50</x:v>
      </x:c>
      <x:c r="B1276" s="0" t="s">
        <x:v>4</x:v>
      </x:c>
      <x:c r="C1276" s="0" t="s">
        <x:v>139</x:v>
      </x:c>
      <x:c r="D1276" s="0" t="s">
        <x:v>139</x:v>
      </x:c>
      <x:c r="E1276" s="0" t="s">
        <x:v>52</x:v>
      </x:c>
      <x:c r="F1276" s="0" t="s">
        <x:v>53</x:v>
      </x:c>
      <x:c r="G1276" s="0" t="s">
        <x:v>115</x:v>
      </x:c>
      <x:c r="H1276" s="0" t="s">
        <x:v>116</x:v>
      </x:c>
      <x:c r="I1276" s="0" t="s">
        <x:v>105</x:v>
      </x:c>
      <x:c r="J1276" s="0" t="s">
        <x:v>106</x:v>
      </x:c>
      <x:c r="K1276" s="0" t="s">
        <x:v>58</x:v>
      </x:c>
      <x:c r="L1276" s="0">
        <x:v>24185</x:v>
      </x:c>
    </x:row>
    <x:row r="1277" spans="1:12">
      <x:c r="A1277" s="0" t="s">
        <x:v>50</x:v>
      </x:c>
      <x:c r="B1277" s="0" t="s">
        <x:v>4</x:v>
      </x:c>
      <x:c r="C1277" s="0" t="s">
        <x:v>139</x:v>
      </x:c>
      <x:c r="D1277" s="0" t="s">
        <x:v>139</x:v>
      </x:c>
      <x:c r="E1277" s="0" t="s">
        <x:v>52</x:v>
      </x:c>
      <x:c r="F1277" s="0" t="s">
        <x:v>53</x:v>
      </x:c>
      <x:c r="G1277" s="0" t="s">
        <x:v>117</x:v>
      </x:c>
      <x:c r="H1277" s="0" t="s">
        <x:v>118</x:v>
      </x:c>
      <x:c r="I1277" s="0" t="s">
        <x:v>56</x:v>
      </x:c>
      <x:c r="J1277" s="0" t="s">
        <x:v>57</x:v>
      </x:c>
      <x:c r="K1277" s="0" t="s">
        <x:v>58</x:v>
      </x:c>
      <x:c r="L1277" s="0">
        <x:v>24108</x:v>
      </x:c>
    </x:row>
    <x:row r="1278" spans="1:12">
      <x:c r="A1278" s="0" t="s">
        <x:v>50</x:v>
      </x:c>
      <x:c r="B1278" s="0" t="s">
        <x:v>4</x:v>
      </x:c>
      <x:c r="C1278" s="0" t="s">
        <x:v>139</x:v>
      </x:c>
      <x:c r="D1278" s="0" t="s">
        <x:v>139</x:v>
      </x:c>
      <x:c r="E1278" s="0" t="s">
        <x:v>52</x:v>
      </x:c>
      <x:c r="F1278" s="0" t="s">
        <x:v>53</x:v>
      </x:c>
      <x:c r="G1278" s="0" t="s">
        <x:v>117</x:v>
      </x:c>
      <x:c r="H1278" s="0" t="s">
        <x:v>118</x:v>
      </x:c>
      <x:c r="I1278" s="0" t="s">
        <x:v>59</x:v>
      </x:c>
      <x:c r="J1278" s="0" t="s">
        <x:v>60</x:v>
      </x:c>
      <x:c r="K1278" s="0" t="s">
        <x:v>58</x:v>
      </x:c>
      <x:c r="L1278" s="0">
        <x:v>125</x:v>
      </x:c>
    </x:row>
    <x:row r="1279" spans="1:12">
      <x:c r="A1279" s="0" t="s">
        <x:v>50</x:v>
      </x:c>
      <x:c r="B1279" s="0" t="s">
        <x:v>4</x:v>
      </x:c>
      <x:c r="C1279" s="0" t="s">
        <x:v>139</x:v>
      </x:c>
      <x:c r="D1279" s="0" t="s">
        <x:v>139</x:v>
      </x:c>
      <x:c r="E1279" s="0" t="s">
        <x:v>52</x:v>
      </x:c>
      <x:c r="F1279" s="0" t="s">
        <x:v>53</x:v>
      </x:c>
      <x:c r="G1279" s="0" t="s">
        <x:v>117</x:v>
      </x:c>
      <x:c r="H1279" s="0" t="s">
        <x:v>118</x:v>
      </x:c>
      <x:c r="I1279" s="0" t="s">
        <x:v>61</x:v>
      </x:c>
      <x:c r="J1279" s="0" t="s">
        <x:v>62</x:v>
      </x:c>
      <x:c r="K1279" s="0" t="s">
        <x:v>58</x:v>
      </x:c>
      <x:c r="L1279" s="0">
        <x:v>33</x:v>
      </x:c>
    </x:row>
    <x:row r="1280" spans="1:12">
      <x:c r="A1280" s="0" t="s">
        <x:v>50</x:v>
      </x:c>
      <x:c r="B1280" s="0" t="s">
        <x:v>4</x:v>
      </x:c>
      <x:c r="C1280" s="0" t="s">
        <x:v>139</x:v>
      </x:c>
      <x:c r="D1280" s="0" t="s">
        <x:v>139</x:v>
      </x:c>
      <x:c r="E1280" s="0" t="s">
        <x:v>52</x:v>
      </x:c>
      <x:c r="F1280" s="0" t="s">
        <x:v>53</x:v>
      </x:c>
      <x:c r="G1280" s="0" t="s">
        <x:v>117</x:v>
      </x:c>
      <x:c r="H1280" s="0" t="s">
        <x:v>118</x:v>
      </x:c>
      <x:c r="I1280" s="0" t="s">
        <x:v>63</x:v>
      </x:c>
      <x:c r="J1280" s="0" t="s">
        <x:v>64</x:v>
      </x:c>
      <x:c r="K1280" s="0" t="s">
        <x:v>58</x:v>
      </x:c>
      <x:c r="L1280" s="0">
        <x:v>2581</x:v>
      </x:c>
    </x:row>
    <x:row r="1281" spans="1:12">
      <x:c r="A1281" s="0" t="s">
        <x:v>50</x:v>
      </x:c>
      <x:c r="B1281" s="0" t="s">
        <x:v>4</x:v>
      </x:c>
      <x:c r="C1281" s="0" t="s">
        <x:v>139</x:v>
      </x:c>
      <x:c r="D1281" s="0" t="s">
        <x:v>139</x:v>
      </x:c>
      <x:c r="E1281" s="0" t="s">
        <x:v>52</x:v>
      </x:c>
      <x:c r="F1281" s="0" t="s">
        <x:v>53</x:v>
      </x:c>
      <x:c r="G1281" s="0" t="s">
        <x:v>117</x:v>
      </x:c>
      <x:c r="H1281" s="0" t="s">
        <x:v>118</x:v>
      </x:c>
      <x:c r="I1281" s="0" t="s">
        <x:v>65</x:v>
      </x:c>
      <x:c r="J1281" s="0" t="s">
        <x:v>66</x:v>
      </x:c>
      <x:c r="K1281" s="0" t="s">
        <x:v>58</x:v>
      </x:c>
      <x:c r="L1281" s="0">
        <x:v>123</x:v>
      </x:c>
    </x:row>
    <x:row r="1282" spans="1:12">
      <x:c r="A1282" s="0" t="s">
        <x:v>50</x:v>
      </x:c>
      <x:c r="B1282" s="0" t="s">
        <x:v>4</x:v>
      </x:c>
      <x:c r="C1282" s="0" t="s">
        <x:v>139</x:v>
      </x:c>
      <x:c r="D1282" s="0" t="s">
        <x:v>139</x:v>
      </x:c>
      <x:c r="E1282" s="0" t="s">
        <x:v>52</x:v>
      </x:c>
      <x:c r="F1282" s="0" t="s">
        <x:v>53</x:v>
      </x:c>
      <x:c r="G1282" s="0" t="s">
        <x:v>117</x:v>
      </x:c>
      <x:c r="H1282" s="0" t="s">
        <x:v>118</x:v>
      </x:c>
      <x:c r="I1282" s="0" t="s">
        <x:v>67</x:v>
      </x:c>
      <x:c r="J1282" s="0" t="s">
        <x:v>68</x:v>
      </x:c>
      <x:c r="K1282" s="0" t="s">
        <x:v>58</x:v>
      </x:c>
      <x:c r="L1282" s="0">
        <x:v>40</x:v>
      </x:c>
    </x:row>
    <x:row r="1283" spans="1:12">
      <x:c r="A1283" s="0" t="s">
        <x:v>50</x:v>
      </x:c>
      <x:c r="B1283" s="0" t="s">
        <x:v>4</x:v>
      </x:c>
      <x:c r="C1283" s="0" t="s">
        <x:v>139</x:v>
      </x:c>
      <x:c r="D1283" s="0" t="s">
        <x:v>139</x:v>
      </x:c>
      <x:c r="E1283" s="0" t="s">
        <x:v>52</x:v>
      </x:c>
      <x:c r="F1283" s="0" t="s">
        <x:v>53</x:v>
      </x:c>
      <x:c r="G1283" s="0" t="s">
        <x:v>117</x:v>
      </x:c>
      <x:c r="H1283" s="0" t="s">
        <x:v>118</x:v>
      </x:c>
      <x:c r="I1283" s="0" t="s">
        <x:v>69</x:v>
      </x:c>
      <x:c r="J1283" s="0" t="s">
        <x:v>70</x:v>
      </x:c>
      <x:c r="K1283" s="0" t="s">
        <x:v>58</x:v>
      </x:c>
      <x:c r="L1283" s="0">
        <x:v>73</x:v>
      </x:c>
    </x:row>
    <x:row r="1284" spans="1:12">
      <x:c r="A1284" s="0" t="s">
        <x:v>50</x:v>
      </x:c>
      <x:c r="B1284" s="0" t="s">
        <x:v>4</x:v>
      </x:c>
      <x:c r="C1284" s="0" t="s">
        <x:v>139</x:v>
      </x:c>
      <x:c r="D1284" s="0" t="s">
        <x:v>139</x:v>
      </x:c>
      <x:c r="E1284" s="0" t="s">
        <x:v>52</x:v>
      </x:c>
      <x:c r="F1284" s="0" t="s">
        <x:v>53</x:v>
      </x:c>
      <x:c r="G1284" s="0" t="s">
        <x:v>117</x:v>
      </x:c>
      <x:c r="H1284" s="0" t="s">
        <x:v>118</x:v>
      </x:c>
      <x:c r="I1284" s="0" t="s">
        <x:v>71</x:v>
      </x:c>
      <x:c r="J1284" s="0" t="s">
        <x:v>72</x:v>
      </x:c>
      <x:c r="K1284" s="0" t="s">
        <x:v>58</x:v>
      </x:c>
      <x:c r="L1284" s="0">
        <x:v>476</x:v>
      </x:c>
    </x:row>
    <x:row r="1285" spans="1:12">
      <x:c r="A1285" s="0" t="s">
        <x:v>50</x:v>
      </x:c>
      <x:c r="B1285" s="0" t="s">
        <x:v>4</x:v>
      </x:c>
      <x:c r="C1285" s="0" t="s">
        <x:v>139</x:v>
      </x:c>
      <x:c r="D1285" s="0" t="s">
        <x:v>139</x:v>
      </x:c>
      <x:c r="E1285" s="0" t="s">
        <x:v>52</x:v>
      </x:c>
      <x:c r="F1285" s="0" t="s">
        <x:v>53</x:v>
      </x:c>
      <x:c r="G1285" s="0" t="s">
        <x:v>117</x:v>
      </x:c>
      <x:c r="H1285" s="0" t="s">
        <x:v>118</x:v>
      </x:c>
      <x:c r="I1285" s="0" t="s">
        <x:v>73</x:v>
      </x:c>
      <x:c r="J1285" s="0" t="s">
        <x:v>74</x:v>
      </x:c>
      <x:c r="K1285" s="0" t="s">
        <x:v>58</x:v>
      </x:c>
      <x:c r="L1285" s="0">
        <x:v>76</x:v>
      </x:c>
    </x:row>
    <x:row r="1286" spans="1:12">
      <x:c r="A1286" s="0" t="s">
        <x:v>50</x:v>
      </x:c>
      <x:c r="B1286" s="0" t="s">
        <x:v>4</x:v>
      </x:c>
      <x:c r="C1286" s="0" t="s">
        <x:v>139</x:v>
      </x:c>
      <x:c r="D1286" s="0" t="s">
        <x:v>139</x:v>
      </x:c>
      <x:c r="E1286" s="0" t="s">
        <x:v>52</x:v>
      </x:c>
      <x:c r="F1286" s="0" t="s">
        <x:v>53</x:v>
      </x:c>
      <x:c r="G1286" s="0" t="s">
        <x:v>117</x:v>
      </x:c>
      <x:c r="H1286" s="0" t="s">
        <x:v>118</x:v>
      </x:c>
      <x:c r="I1286" s="0" t="s">
        <x:v>75</x:v>
      </x:c>
      <x:c r="J1286" s="0" t="s">
        <x:v>76</x:v>
      </x:c>
      <x:c r="K1286" s="0" t="s">
        <x:v>58</x:v>
      </x:c>
      <x:c r="L1286" s="0">
        <x:v>61</x:v>
      </x:c>
    </x:row>
    <x:row r="1287" spans="1:12">
      <x:c r="A1287" s="0" t="s">
        <x:v>50</x:v>
      </x:c>
      <x:c r="B1287" s="0" t="s">
        <x:v>4</x:v>
      </x:c>
      <x:c r="C1287" s="0" t="s">
        <x:v>139</x:v>
      </x:c>
      <x:c r="D1287" s="0" t="s">
        <x:v>139</x:v>
      </x:c>
      <x:c r="E1287" s="0" t="s">
        <x:v>52</x:v>
      </x:c>
      <x:c r="F1287" s="0" t="s">
        <x:v>53</x:v>
      </x:c>
      <x:c r="G1287" s="0" t="s">
        <x:v>117</x:v>
      </x:c>
      <x:c r="H1287" s="0" t="s">
        <x:v>118</x:v>
      </x:c>
      <x:c r="I1287" s="0" t="s">
        <x:v>77</x:v>
      </x:c>
      <x:c r="J1287" s="0" t="s">
        <x:v>78</x:v>
      </x:c>
      <x:c r="K1287" s="0" t="s">
        <x:v>58</x:v>
      </x:c>
      <x:c r="L1287" s="0">
        <x:v>1042</x:v>
      </x:c>
    </x:row>
    <x:row r="1288" spans="1:12">
      <x:c r="A1288" s="0" t="s">
        <x:v>50</x:v>
      </x:c>
      <x:c r="B1288" s="0" t="s">
        <x:v>4</x:v>
      </x:c>
      <x:c r="C1288" s="0" t="s">
        <x:v>139</x:v>
      </x:c>
      <x:c r="D1288" s="0" t="s">
        <x:v>139</x:v>
      </x:c>
      <x:c r="E1288" s="0" t="s">
        <x:v>52</x:v>
      </x:c>
      <x:c r="F1288" s="0" t="s">
        <x:v>53</x:v>
      </x:c>
      <x:c r="G1288" s="0" t="s">
        <x:v>117</x:v>
      </x:c>
      <x:c r="H1288" s="0" t="s">
        <x:v>118</x:v>
      </x:c>
      <x:c r="I1288" s="0" t="s">
        <x:v>79</x:v>
      </x:c>
      <x:c r="J1288" s="0" t="s">
        <x:v>80</x:v>
      </x:c>
      <x:c r="K1288" s="0" t="s">
        <x:v>58</x:v>
      </x:c>
      <x:c r="L1288" s="0">
        <x:v>466</x:v>
      </x:c>
    </x:row>
    <x:row r="1289" spans="1:12">
      <x:c r="A1289" s="0" t="s">
        <x:v>50</x:v>
      </x:c>
      <x:c r="B1289" s="0" t="s">
        <x:v>4</x:v>
      </x:c>
      <x:c r="C1289" s="0" t="s">
        <x:v>139</x:v>
      </x:c>
      <x:c r="D1289" s="0" t="s">
        <x:v>139</x:v>
      </x:c>
      <x:c r="E1289" s="0" t="s">
        <x:v>52</x:v>
      </x:c>
      <x:c r="F1289" s="0" t="s">
        <x:v>53</x:v>
      </x:c>
      <x:c r="G1289" s="0" t="s">
        <x:v>117</x:v>
      </x:c>
      <x:c r="H1289" s="0" t="s">
        <x:v>118</x:v>
      </x:c>
      <x:c r="I1289" s="0" t="s">
        <x:v>81</x:v>
      </x:c>
      <x:c r="J1289" s="0" t="s">
        <x:v>82</x:v>
      </x:c>
      <x:c r="K1289" s="0" t="s">
        <x:v>58</x:v>
      </x:c>
      <x:c r="L1289" s="0">
        <x:v>24</x:v>
      </x:c>
    </x:row>
    <x:row r="1290" spans="1:12">
      <x:c r="A1290" s="0" t="s">
        <x:v>50</x:v>
      </x:c>
      <x:c r="B1290" s="0" t="s">
        <x:v>4</x:v>
      </x:c>
      <x:c r="C1290" s="0" t="s">
        <x:v>139</x:v>
      </x:c>
      <x:c r="D1290" s="0" t="s">
        <x:v>139</x:v>
      </x:c>
      <x:c r="E1290" s="0" t="s">
        <x:v>52</x:v>
      </x:c>
      <x:c r="F1290" s="0" t="s">
        <x:v>53</x:v>
      </x:c>
      <x:c r="G1290" s="0" t="s">
        <x:v>117</x:v>
      </x:c>
      <x:c r="H1290" s="0" t="s">
        <x:v>118</x:v>
      </x:c>
      <x:c r="I1290" s="0" t="s">
        <x:v>83</x:v>
      </x:c>
      <x:c r="J1290" s="0" t="s">
        <x:v>84</x:v>
      </x:c>
      <x:c r="K1290" s="0" t="s">
        <x:v>58</x:v>
      </x:c>
      <x:c r="L1290" s="0">
        <x:v>2435</x:v>
      </x:c>
    </x:row>
    <x:row r="1291" spans="1:12">
      <x:c r="A1291" s="0" t="s">
        <x:v>50</x:v>
      </x:c>
      <x:c r="B1291" s="0" t="s">
        <x:v>4</x:v>
      </x:c>
      <x:c r="C1291" s="0" t="s">
        <x:v>139</x:v>
      </x:c>
      <x:c r="D1291" s="0" t="s">
        <x:v>139</x:v>
      </x:c>
      <x:c r="E1291" s="0" t="s">
        <x:v>52</x:v>
      </x:c>
      <x:c r="F1291" s="0" t="s">
        <x:v>53</x:v>
      </x:c>
      <x:c r="G1291" s="0" t="s">
        <x:v>117</x:v>
      </x:c>
      <x:c r="H1291" s="0" t="s">
        <x:v>118</x:v>
      </x:c>
      <x:c r="I1291" s="0" t="s">
        <x:v>85</x:v>
      </x:c>
      <x:c r="J1291" s="0" t="s">
        <x:v>86</x:v>
      </x:c>
      <x:c r="K1291" s="0" t="s">
        <x:v>58</x:v>
      </x:c>
      <x:c r="L1291" s="0">
        <x:v>168</x:v>
      </x:c>
    </x:row>
    <x:row r="1292" spans="1:12">
      <x:c r="A1292" s="0" t="s">
        <x:v>50</x:v>
      </x:c>
      <x:c r="B1292" s="0" t="s">
        <x:v>4</x:v>
      </x:c>
      <x:c r="C1292" s="0" t="s">
        <x:v>139</x:v>
      </x:c>
      <x:c r="D1292" s="0" t="s">
        <x:v>139</x:v>
      </x:c>
      <x:c r="E1292" s="0" t="s">
        <x:v>52</x:v>
      </x:c>
      <x:c r="F1292" s="0" t="s">
        <x:v>53</x:v>
      </x:c>
      <x:c r="G1292" s="0" t="s">
        <x:v>117</x:v>
      </x:c>
      <x:c r="H1292" s="0" t="s">
        <x:v>118</x:v>
      </x:c>
      <x:c r="I1292" s="0" t="s">
        <x:v>87</x:v>
      </x:c>
      <x:c r="J1292" s="0" t="s">
        <x:v>88</x:v>
      </x:c>
      <x:c r="K1292" s="0" t="s">
        <x:v>58</x:v>
      </x:c>
      <x:c r="L1292" s="0">
        <x:v>1128</x:v>
      </x:c>
    </x:row>
    <x:row r="1293" spans="1:12">
      <x:c r="A1293" s="0" t="s">
        <x:v>50</x:v>
      </x:c>
      <x:c r="B1293" s="0" t="s">
        <x:v>4</x:v>
      </x:c>
      <x:c r="C1293" s="0" t="s">
        <x:v>139</x:v>
      </x:c>
      <x:c r="D1293" s="0" t="s">
        <x:v>139</x:v>
      </x:c>
      <x:c r="E1293" s="0" t="s">
        <x:v>52</x:v>
      </x:c>
      <x:c r="F1293" s="0" t="s">
        <x:v>53</x:v>
      </x:c>
      <x:c r="G1293" s="0" t="s">
        <x:v>117</x:v>
      </x:c>
      <x:c r="H1293" s="0" t="s">
        <x:v>118</x:v>
      </x:c>
      <x:c r="I1293" s="0" t="s">
        <x:v>89</x:v>
      </x:c>
      <x:c r="J1293" s="0" t="s">
        <x:v>90</x:v>
      </x:c>
      <x:c r="K1293" s="0" t="s">
        <x:v>58</x:v>
      </x:c>
      <x:c r="L1293" s="0">
        <x:v>9372</x:v>
      </x:c>
    </x:row>
    <x:row r="1294" spans="1:12">
      <x:c r="A1294" s="0" t="s">
        <x:v>50</x:v>
      </x:c>
      <x:c r="B1294" s="0" t="s">
        <x:v>4</x:v>
      </x:c>
      <x:c r="C1294" s="0" t="s">
        <x:v>139</x:v>
      </x:c>
      <x:c r="D1294" s="0" t="s">
        <x:v>139</x:v>
      </x:c>
      <x:c r="E1294" s="0" t="s">
        <x:v>52</x:v>
      </x:c>
      <x:c r="F1294" s="0" t="s">
        <x:v>53</x:v>
      </x:c>
      <x:c r="G1294" s="0" t="s">
        <x:v>117</x:v>
      </x:c>
      <x:c r="H1294" s="0" t="s">
        <x:v>118</x:v>
      </x:c>
      <x:c r="I1294" s="0" t="s">
        <x:v>91</x:v>
      </x:c>
      <x:c r="J1294" s="0" t="s">
        <x:v>92</x:v>
      </x:c>
      <x:c r="K1294" s="0" t="s">
        <x:v>58</x:v>
      </x:c>
      <x:c r="L1294" s="0">
        <x:v>3986</x:v>
      </x:c>
    </x:row>
    <x:row r="1295" spans="1:12">
      <x:c r="A1295" s="0" t="s">
        <x:v>50</x:v>
      </x:c>
      <x:c r="B1295" s="0" t="s">
        <x:v>4</x:v>
      </x:c>
      <x:c r="C1295" s="0" t="s">
        <x:v>139</x:v>
      </x:c>
      <x:c r="D1295" s="0" t="s">
        <x:v>139</x:v>
      </x:c>
      <x:c r="E1295" s="0" t="s">
        <x:v>52</x:v>
      </x:c>
      <x:c r="F1295" s="0" t="s">
        <x:v>53</x:v>
      </x:c>
      <x:c r="G1295" s="0" t="s">
        <x:v>117</x:v>
      </x:c>
      <x:c r="H1295" s="0" t="s">
        <x:v>118</x:v>
      </x:c>
      <x:c r="I1295" s="0" t="s">
        <x:v>93</x:v>
      </x:c>
      <x:c r="J1295" s="0" t="s">
        <x:v>94</x:v>
      </x:c>
      <x:c r="K1295" s="0" t="s">
        <x:v>58</x:v>
      </x:c>
      <x:c r="L1295" s="0">
        <x:v>273</x:v>
      </x:c>
    </x:row>
    <x:row r="1296" spans="1:12">
      <x:c r="A1296" s="0" t="s">
        <x:v>50</x:v>
      </x:c>
      <x:c r="B1296" s="0" t="s">
        <x:v>4</x:v>
      </x:c>
      <x:c r="C1296" s="0" t="s">
        <x:v>139</x:v>
      </x:c>
      <x:c r="D1296" s="0" t="s">
        <x:v>139</x:v>
      </x:c>
      <x:c r="E1296" s="0" t="s">
        <x:v>52</x:v>
      </x:c>
      <x:c r="F1296" s="0" t="s">
        <x:v>53</x:v>
      </x:c>
      <x:c r="G1296" s="0" t="s">
        <x:v>117</x:v>
      </x:c>
      <x:c r="H1296" s="0" t="s">
        <x:v>118</x:v>
      </x:c>
      <x:c r="I1296" s="0" t="s">
        <x:v>95</x:v>
      </x:c>
      <x:c r="J1296" s="0" t="s">
        <x:v>96</x:v>
      </x:c>
      <x:c r="K1296" s="0" t="s">
        <x:v>58</x:v>
      </x:c>
      <x:c r="L1296" s="0">
        <x:v>211</x:v>
      </x:c>
    </x:row>
    <x:row r="1297" spans="1:12">
      <x:c r="A1297" s="0" t="s">
        <x:v>50</x:v>
      </x:c>
      <x:c r="B1297" s="0" t="s">
        <x:v>4</x:v>
      </x:c>
      <x:c r="C1297" s="0" t="s">
        <x:v>139</x:v>
      </x:c>
      <x:c r="D1297" s="0" t="s">
        <x:v>139</x:v>
      </x:c>
      <x:c r="E1297" s="0" t="s">
        <x:v>52</x:v>
      </x:c>
      <x:c r="F1297" s="0" t="s">
        <x:v>53</x:v>
      </x:c>
      <x:c r="G1297" s="0" t="s">
        <x:v>117</x:v>
      </x:c>
      <x:c r="H1297" s="0" t="s">
        <x:v>118</x:v>
      </x:c>
      <x:c r="I1297" s="0" t="s">
        <x:v>97</x:v>
      </x:c>
      <x:c r="J1297" s="0" t="s">
        <x:v>98</x:v>
      </x:c>
      <x:c r="K1297" s="0" t="s">
        <x:v>58</x:v>
      </x:c>
      <x:c r="L1297" s="0">
        <x:v>2</x:v>
      </x:c>
    </x:row>
    <x:row r="1298" spans="1:12">
      <x:c r="A1298" s="0" t="s">
        <x:v>50</x:v>
      </x:c>
      <x:c r="B1298" s="0" t="s">
        <x:v>4</x:v>
      </x:c>
      <x:c r="C1298" s="0" t="s">
        <x:v>139</x:v>
      </x:c>
      <x:c r="D1298" s="0" t="s">
        <x:v>139</x:v>
      </x:c>
      <x:c r="E1298" s="0" t="s">
        <x:v>52</x:v>
      </x:c>
      <x:c r="F1298" s="0" t="s">
        <x:v>53</x:v>
      </x:c>
      <x:c r="G1298" s="0" t="s">
        <x:v>117</x:v>
      </x:c>
      <x:c r="H1298" s="0" t="s">
        <x:v>118</x:v>
      </x:c>
      <x:c r="I1298" s="0" t="s">
        <x:v>99</x:v>
      </x:c>
      <x:c r="J1298" s="0" t="s">
        <x:v>100</x:v>
      </x:c>
      <x:c r="K1298" s="0" t="s">
        <x:v>58</x:v>
      </x:c>
      <x:c r="L1298" s="0">
        <x:v>23</x:v>
      </x:c>
    </x:row>
    <x:row r="1299" spans="1:12">
      <x:c r="A1299" s="0" t="s">
        <x:v>50</x:v>
      </x:c>
      <x:c r="B1299" s="0" t="s">
        <x:v>4</x:v>
      </x:c>
      <x:c r="C1299" s="0" t="s">
        <x:v>139</x:v>
      </x:c>
      <x:c r="D1299" s="0" t="s">
        <x:v>139</x:v>
      </x:c>
      <x:c r="E1299" s="0" t="s">
        <x:v>52</x:v>
      </x:c>
      <x:c r="F1299" s="0" t="s">
        <x:v>53</x:v>
      </x:c>
      <x:c r="G1299" s="0" t="s">
        <x:v>117</x:v>
      </x:c>
      <x:c r="H1299" s="0" t="s">
        <x:v>118</x:v>
      </x:c>
      <x:c r="I1299" s="0" t="s">
        <x:v>101</x:v>
      </x:c>
      <x:c r="J1299" s="0" t="s">
        <x:v>102</x:v>
      </x:c>
      <x:c r="K1299" s="0" t="s">
        <x:v>58</x:v>
      </x:c>
      <x:c r="L1299" s="0">
        <x:v>578</x:v>
      </x:c>
    </x:row>
    <x:row r="1300" spans="1:12">
      <x:c r="A1300" s="0" t="s">
        <x:v>50</x:v>
      </x:c>
      <x:c r="B1300" s="0" t="s">
        <x:v>4</x:v>
      </x:c>
      <x:c r="C1300" s="0" t="s">
        <x:v>139</x:v>
      </x:c>
      <x:c r="D1300" s="0" t="s">
        <x:v>139</x:v>
      </x:c>
      <x:c r="E1300" s="0" t="s">
        <x:v>52</x:v>
      </x:c>
      <x:c r="F1300" s="0" t="s">
        <x:v>53</x:v>
      </x:c>
      <x:c r="G1300" s="0" t="s">
        <x:v>117</x:v>
      </x:c>
      <x:c r="H1300" s="0" t="s">
        <x:v>118</x:v>
      </x:c>
      <x:c r="I1300" s="0" t="s">
        <x:v>103</x:v>
      </x:c>
      <x:c r="J1300" s="0" t="s">
        <x:v>104</x:v>
      </x:c>
      <x:c r="K1300" s="0" t="s">
        <x:v>58</x:v>
      </x:c>
      <x:c r="L1300" s="0">
        <x:v>156</x:v>
      </x:c>
    </x:row>
    <x:row r="1301" spans="1:12">
      <x:c r="A1301" s="0" t="s">
        <x:v>50</x:v>
      </x:c>
      <x:c r="B1301" s="0" t="s">
        <x:v>4</x:v>
      </x:c>
      <x:c r="C1301" s="0" t="s">
        <x:v>139</x:v>
      </x:c>
      <x:c r="D1301" s="0" t="s">
        <x:v>139</x:v>
      </x:c>
      <x:c r="E1301" s="0" t="s">
        <x:v>52</x:v>
      </x:c>
      <x:c r="F1301" s="0" t="s">
        <x:v>53</x:v>
      </x:c>
      <x:c r="G1301" s="0" t="s">
        <x:v>117</x:v>
      </x:c>
      <x:c r="H1301" s="0" t="s">
        <x:v>118</x:v>
      </x:c>
      <x:c r="I1301" s="0" t="s">
        <x:v>105</x:v>
      </x:c>
      <x:c r="J1301" s="0" t="s">
        <x:v>106</x:v>
      </x:c>
      <x:c r="K1301" s="0" t="s">
        <x:v>58</x:v>
      </x:c>
      <x:c r="L1301" s="0">
        <x:v>656</x:v>
      </x:c>
    </x:row>
    <x:row r="1302" spans="1:12">
      <x:c r="A1302" s="0" t="s">
        <x:v>50</x:v>
      </x:c>
      <x:c r="B1302" s="0" t="s">
        <x:v>4</x:v>
      </x:c>
      <x:c r="C1302" s="0" t="s">
        <x:v>139</x:v>
      </x:c>
      <x:c r="D1302" s="0" t="s">
        <x:v>139</x:v>
      </x:c>
      <x:c r="E1302" s="0" t="s">
        <x:v>52</x:v>
      </x:c>
      <x:c r="F1302" s="0" t="s">
        <x:v>53</x:v>
      </x:c>
      <x:c r="G1302" s="0" t="s">
        <x:v>119</x:v>
      </x:c>
      <x:c r="H1302" s="0" t="s">
        <x:v>120</x:v>
      </x:c>
      <x:c r="I1302" s="0" t="s">
        <x:v>56</x:v>
      </x:c>
      <x:c r="J1302" s="0" t="s">
        <x:v>57</x:v>
      </x:c>
      <x:c r="K1302" s="0" t="s">
        <x:v>58</x:v>
      </x:c>
      <x:c r="L1302" s="0">
        <x:v>0</x:v>
      </x:c>
    </x:row>
    <x:row r="1303" spans="1:12">
      <x:c r="A1303" s="0" t="s">
        <x:v>50</x:v>
      </x:c>
      <x:c r="B1303" s="0" t="s">
        <x:v>4</x:v>
      </x:c>
      <x:c r="C1303" s="0" t="s">
        <x:v>139</x:v>
      </x:c>
      <x:c r="D1303" s="0" t="s">
        <x:v>139</x:v>
      </x:c>
      <x:c r="E1303" s="0" t="s">
        <x:v>52</x:v>
      </x:c>
      <x:c r="F1303" s="0" t="s">
        <x:v>53</x:v>
      </x:c>
      <x:c r="G1303" s="0" t="s">
        <x:v>119</x:v>
      </x:c>
      <x:c r="H1303" s="0" t="s">
        <x:v>120</x:v>
      </x:c>
      <x:c r="I1303" s="0" t="s">
        <x:v>59</x:v>
      </x:c>
      <x:c r="J1303" s="0" t="s">
        <x:v>60</x:v>
      </x:c>
      <x:c r="K1303" s="0" t="s">
        <x:v>58</x:v>
      </x:c>
      <x:c r="L1303" s="0">
        <x:v>0</x:v>
      </x:c>
    </x:row>
    <x:row r="1304" spans="1:12">
      <x:c r="A1304" s="0" t="s">
        <x:v>50</x:v>
      </x:c>
      <x:c r="B1304" s="0" t="s">
        <x:v>4</x:v>
      </x:c>
      <x:c r="C1304" s="0" t="s">
        <x:v>139</x:v>
      </x:c>
      <x:c r="D1304" s="0" t="s">
        <x:v>139</x:v>
      </x:c>
      <x:c r="E1304" s="0" t="s">
        <x:v>52</x:v>
      </x:c>
      <x:c r="F1304" s="0" t="s">
        <x:v>53</x:v>
      </x:c>
      <x:c r="G1304" s="0" t="s">
        <x:v>119</x:v>
      </x:c>
      <x:c r="H1304" s="0" t="s">
        <x:v>120</x:v>
      </x:c>
      <x:c r="I1304" s="0" t="s">
        <x:v>61</x:v>
      </x:c>
      <x:c r="J1304" s="0" t="s">
        <x:v>62</x:v>
      </x:c>
      <x:c r="K1304" s="0" t="s">
        <x:v>58</x:v>
      </x:c>
      <x:c r="L1304" s="0">
        <x:v>0</x:v>
      </x:c>
    </x:row>
    <x:row r="1305" spans="1:12">
      <x:c r="A1305" s="0" t="s">
        <x:v>50</x:v>
      </x:c>
      <x:c r="B1305" s="0" t="s">
        <x:v>4</x:v>
      </x:c>
      <x:c r="C1305" s="0" t="s">
        <x:v>139</x:v>
      </x:c>
      <x:c r="D1305" s="0" t="s">
        <x:v>139</x:v>
      </x:c>
      <x:c r="E1305" s="0" t="s">
        <x:v>52</x:v>
      </x:c>
      <x:c r="F1305" s="0" t="s">
        <x:v>53</x:v>
      </x:c>
      <x:c r="G1305" s="0" t="s">
        <x:v>119</x:v>
      </x:c>
      <x:c r="H1305" s="0" t="s">
        <x:v>120</x:v>
      </x:c>
      <x:c r="I1305" s="0" t="s">
        <x:v>63</x:v>
      </x:c>
      <x:c r="J1305" s="0" t="s">
        <x:v>64</x:v>
      </x:c>
      <x:c r="K1305" s="0" t="s">
        <x:v>58</x:v>
      </x:c>
      <x:c r="L1305" s="0">
        <x:v>0</x:v>
      </x:c>
    </x:row>
    <x:row r="1306" spans="1:12">
      <x:c r="A1306" s="0" t="s">
        <x:v>50</x:v>
      </x:c>
      <x:c r="B1306" s="0" t="s">
        <x:v>4</x:v>
      </x:c>
      <x:c r="C1306" s="0" t="s">
        <x:v>139</x:v>
      </x:c>
      <x:c r="D1306" s="0" t="s">
        <x:v>139</x:v>
      </x:c>
      <x:c r="E1306" s="0" t="s">
        <x:v>52</x:v>
      </x:c>
      <x:c r="F1306" s="0" t="s">
        <x:v>53</x:v>
      </x:c>
      <x:c r="G1306" s="0" t="s">
        <x:v>119</x:v>
      </x:c>
      <x:c r="H1306" s="0" t="s">
        <x:v>120</x:v>
      </x:c>
      <x:c r="I1306" s="0" t="s">
        <x:v>65</x:v>
      </x:c>
      <x:c r="J1306" s="0" t="s">
        <x:v>66</x:v>
      </x:c>
      <x:c r="K1306" s="0" t="s">
        <x:v>58</x:v>
      </x:c>
      <x:c r="L1306" s="0">
        <x:v>0</x:v>
      </x:c>
    </x:row>
    <x:row r="1307" spans="1:12">
      <x:c r="A1307" s="0" t="s">
        <x:v>50</x:v>
      </x:c>
      <x:c r="B1307" s="0" t="s">
        <x:v>4</x:v>
      </x:c>
      <x:c r="C1307" s="0" t="s">
        <x:v>139</x:v>
      </x:c>
      <x:c r="D1307" s="0" t="s">
        <x:v>139</x:v>
      </x:c>
      <x:c r="E1307" s="0" t="s">
        <x:v>52</x:v>
      </x:c>
      <x:c r="F1307" s="0" t="s">
        <x:v>53</x:v>
      </x:c>
      <x:c r="G1307" s="0" t="s">
        <x:v>119</x:v>
      </x:c>
      <x:c r="H1307" s="0" t="s">
        <x:v>120</x:v>
      </x:c>
      <x:c r="I1307" s="0" t="s">
        <x:v>67</x:v>
      </x:c>
      <x:c r="J1307" s="0" t="s">
        <x:v>68</x:v>
      </x:c>
      <x:c r="K1307" s="0" t="s">
        <x:v>58</x:v>
      </x:c>
      <x:c r="L1307" s="0">
        <x:v>0</x:v>
      </x:c>
    </x:row>
    <x:row r="1308" spans="1:12">
      <x:c r="A1308" s="0" t="s">
        <x:v>50</x:v>
      </x:c>
      <x:c r="B1308" s="0" t="s">
        <x:v>4</x:v>
      </x:c>
      <x:c r="C1308" s="0" t="s">
        <x:v>139</x:v>
      </x:c>
      <x:c r="D1308" s="0" t="s">
        <x:v>139</x:v>
      </x:c>
      <x:c r="E1308" s="0" t="s">
        <x:v>52</x:v>
      </x:c>
      <x:c r="F1308" s="0" t="s">
        <x:v>53</x:v>
      </x:c>
      <x:c r="G1308" s="0" t="s">
        <x:v>119</x:v>
      </x:c>
      <x:c r="H1308" s="0" t="s">
        <x:v>120</x:v>
      </x:c>
      <x:c r="I1308" s="0" t="s">
        <x:v>69</x:v>
      </x:c>
      <x:c r="J1308" s="0" t="s">
        <x:v>70</x:v>
      </x:c>
      <x:c r="K1308" s="0" t="s">
        <x:v>58</x:v>
      </x:c>
      <x:c r="L1308" s="0">
        <x:v>0</x:v>
      </x:c>
    </x:row>
    <x:row r="1309" spans="1:12">
      <x:c r="A1309" s="0" t="s">
        <x:v>50</x:v>
      </x:c>
      <x:c r="B1309" s="0" t="s">
        <x:v>4</x:v>
      </x:c>
      <x:c r="C1309" s="0" t="s">
        <x:v>139</x:v>
      </x:c>
      <x:c r="D1309" s="0" t="s">
        <x:v>139</x:v>
      </x:c>
      <x:c r="E1309" s="0" t="s">
        <x:v>52</x:v>
      </x:c>
      <x:c r="F1309" s="0" t="s">
        <x:v>53</x:v>
      </x:c>
      <x:c r="G1309" s="0" t="s">
        <x:v>119</x:v>
      </x:c>
      <x:c r="H1309" s="0" t="s">
        <x:v>120</x:v>
      </x:c>
      <x:c r="I1309" s="0" t="s">
        <x:v>71</x:v>
      </x:c>
      <x:c r="J1309" s="0" t="s">
        <x:v>72</x:v>
      </x:c>
      <x:c r="K1309" s="0" t="s">
        <x:v>58</x:v>
      </x:c>
      <x:c r="L1309" s="0">
        <x:v>0</x:v>
      </x:c>
    </x:row>
    <x:row r="1310" spans="1:12">
      <x:c r="A1310" s="0" t="s">
        <x:v>50</x:v>
      </x:c>
      <x:c r="B1310" s="0" t="s">
        <x:v>4</x:v>
      </x:c>
      <x:c r="C1310" s="0" t="s">
        <x:v>139</x:v>
      </x:c>
      <x:c r="D1310" s="0" t="s">
        <x:v>139</x:v>
      </x:c>
      <x:c r="E1310" s="0" t="s">
        <x:v>52</x:v>
      </x:c>
      <x:c r="F1310" s="0" t="s">
        <x:v>53</x:v>
      </x:c>
      <x:c r="G1310" s="0" t="s">
        <x:v>119</x:v>
      </x:c>
      <x:c r="H1310" s="0" t="s">
        <x:v>120</x:v>
      </x:c>
      <x:c r="I1310" s="0" t="s">
        <x:v>73</x:v>
      </x:c>
      <x:c r="J1310" s="0" t="s">
        <x:v>74</x:v>
      </x:c>
      <x:c r="K1310" s="0" t="s">
        <x:v>58</x:v>
      </x:c>
      <x:c r="L1310" s="0">
        <x:v>0</x:v>
      </x:c>
    </x:row>
    <x:row r="1311" spans="1:12">
      <x:c r="A1311" s="0" t="s">
        <x:v>50</x:v>
      </x:c>
      <x:c r="B1311" s="0" t="s">
        <x:v>4</x:v>
      </x:c>
      <x:c r="C1311" s="0" t="s">
        <x:v>139</x:v>
      </x:c>
      <x:c r="D1311" s="0" t="s">
        <x:v>139</x:v>
      </x:c>
      <x:c r="E1311" s="0" t="s">
        <x:v>52</x:v>
      </x:c>
      <x:c r="F1311" s="0" t="s">
        <x:v>53</x:v>
      </x:c>
      <x:c r="G1311" s="0" t="s">
        <x:v>119</x:v>
      </x:c>
      <x:c r="H1311" s="0" t="s">
        <x:v>120</x:v>
      </x:c>
      <x:c r="I1311" s="0" t="s">
        <x:v>75</x:v>
      </x:c>
      <x:c r="J1311" s="0" t="s">
        <x:v>76</x:v>
      </x:c>
      <x:c r="K1311" s="0" t="s">
        <x:v>58</x:v>
      </x:c>
      <x:c r="L1311" s="0">
        <x:v>0</x:v>
      </x:c>
    </x:row>
    <x:row r="1312" spans="1:12">
      <x:c r="A1312" s="0" t="s">
        <x:v>50</x:v>
      </x:c>
      <x:c r="B1312" s="0" t="s">
        <x:v>4</x:v>
      </x:c>
      <x:c r="C1312" s="0" t="s">
        <x:v>139</x:v>
      </x:c>
      <x:c r="D1312" s="0" t="s">
        <x:v>139</x:v>
      </x:c>
      <x:c r="E1312" s="0" t="s">
        <x:v>52</x:v>
      </x:c>
      <x:c r="F1312" s="0" t="s">
        <x:v>53</x:v>
      </x:c>
      <x:c r="G1312" s="0" t="s">
        <x:v>119</x:v>
      </x:c>
      <x:c r="H1312" s="0" t="s">
        <x:v>120</x:v>
      </x:c>
      <x:c r="I1312" s="0" t="s">
        <x:v>77</x:v>
      </x:c>
      <x:c r="J1312" s="0" t="s">
        <x:v>78</x:v>
      </x:c>
      <x:c r="K1312" s="0" t="s">
        <x:v>58</x:v>
      </x:c>
      <x:c r="L1312" s="0">
        <x:v>0</x:v>
      </x:c>
    </x:row>
    <x:row r="1313" spans="1:12">
      <x:c r="A1313" s="0" t="s">
        <x:v>50</x:v>
      </x:c>
      <x:c r="B1313" s="0" t="s">
        <x:v>4</x:v>
      </x:c>
      <x:c r="C1313" s="0" t="s">
        <x:v>139</x:v>
      </x:c>
      <x:c r="D1313" s="0" t="s">
        <x:v>139</x:v>
      </x:c>
      <x:c r="E1313" s="0" t="s">
        <x:v>52</x:v>
      </x:c>
      <x:c r="F1313" s="0" t="s">
        <x:v>53</x:v>
      </x:c>
      <x:c r="G1313" s="0" t="s">
        <x:v>119</x:v>
      </x:c>
      <x:c r="H1313" s="0" t="s">
        <x:v>120</x:v>
      </x:c>
      <x:c r="I1313" s="0" t="s">
        <x:v>79</x:v>
      </x:c>
      <x:c r="J1313" s="0" t="s">
        <x:v>80</x:v>
      </x:c>
      <x:c r="K1313" s="0" t="s">
        <x:v>58</x:v>
      </x:c>
      <x:c r="L1313" s="0">
        <x:v>0</x:v>
      </x:c>
    </x:row>
    <x:row r="1314" spans="1:12">
      <x:c r="A1314" s="0" t="s">
        <x:v>50</x:v>
      </x:c>
      <x:c r="B1314" s="0" t="s">
        <x:v>4</x:v>
      </x:c>
      <x:c r="C1314" s="0" t="s">
        <x:v>139</x:v>
      </x:c>
      <x:c r="D1314" s="0" t="s">
        <x:v>139</x:v>
      </x:c>
      <x:c r="E1314" s="0" t="s">
        <x:v>52</x:v>
      </x:c>
      <x:c r="F1314" s="0" t="s">
        <x:v>53</x:v>
      </x:c>
      <x:c r="G1314" s="0" t="s">
        <x:v>119</x:v>
      </x:c>
      <x:c r="H1314" s="0" t="s">
        <x:v>120</x:v>
      </x:c>
      <x:c r="I1314" s="0" t="s">
        <x:v>81</x:v>
      </x:c>
      <x:c r="J1314" s="0" t="s">
        <x:v>82</x:v>
      </x:c>
      <x:c r="K1314" s="0" t="s">
        <x:v>58</x:v>
      </x:c>
      <x:c r="L1314" s="0">
        <x:v>0</x:v>
      </x:c>
    </x:row>
    <x:row r="1315" spans="1:12">
      <x:c r="A1315" s="0" t="s">
        <x:v>50</x:v>
      </x:c>
      <x:c r="B1315" s="0" t="s">
        <x:v>4</x:v>
      </x:c>
      <x:c r="C1315" s="0" t="s">
        <x:v>139</x:v>
      </x:c>
      <x:c r="D1315" s="0" t="s">
        <x:v>139</x:v>
      </x:c>
      <x:c r="E1315" s="0" t="s">
        <x:v>52</x:v>
      </x:c>
      <x:c r="F1315" s="0" t="s">
        <x:v>53</x:v>
      </x:c>
      <x:c r="G1315" s="0" t="s">
        <x:v>119</x:v>
      </x:c>
      <x:c r="H1315" s="0" t="s">
        <x:v>120</x:v>
      </x:c>
      <x:c r="I1315" s="0" t="s">
        <x:v>83</x:v>
      </x:c>
      <x:c r="J1315" s="0" t="s">
        <x:v>84</x:v>
      </x:c>
      <x:c r="K1315" s="0" t="s">
        <x:v>58</x:v>
      </x:c>
      <x:c r="L1315" s="0">
        <x:v>0</x:v>
      </x:c>
    </x:row>
    <x:row r="1316" spans="1:12">
      <x:c r="A1316" s="0" t="s">
        <x:v>50</x:v>
      </x:c>
      <x:c r="B1316" s="0" t="s">
        <x:v>4</x:v>
      </x:c>
      <x:c r="C1316" s="0" t="s">
        <x:v>139</x:v>
      </x:c>
      <x:c r="D1316" s="0" t="s">
        <x:v>139</x:v>
      </x:c>
      <x:c r="E1316" s="0" t="s">
        <x:v>52</x:v>
      </x:c>
      <x:c r="F1316" s="0" t="s">
        <x:v>53</x:v>
      </x:c>
      <x:c r="G1316" s="0" t="s">
        <x:v>119</x:v>
      </x:c>
      <x:c r="H1316" s="0" t="s">
        <x:v>120</x:v>
      </x:c>
      <x:c r="I1316" s="0" t="s">
        <x:v>85</x:v>
      </x:c>
      <x:c r="J1316" s="0" t="s">
        <x:v>86</x:v>
      </x:c>
      <x:c r="K1316" s="0" t="s">
        <x:v>58</x:v>
      </x:c>
      <x:c r="L1316" s="0">
        <x:v>0</x:v>
      </x:c>
    </x:row>
    <x:row r="1317" spans="1:12">
      <x:c r="A1317" s="0" t="s">
        <x:v>50</x:v>
      </x:c>
      <x:c r="B1317" s="0" t="s">
        <x:v>4</x:v>
      </x:c>
      <x:c r="C1317" s="0" t="s">
        <x:v>139</x:v>
      </x:c>
      <x:c r="D1317" s="0" t="s">
        <x:v>139</x:v>
      </x:c>
      <x:c r="E1317" s="0" t="s">
        <x:v>52</x:v>
      </x:c>
      <x:c r="F1317" s="0" t="s">
        <x:v>53</x:v>
      </x:c>
      <x:c r="G1317" s="0" t="s">
        <x:v>119</x:v>
      </x:c>
      <x:c r="H1317" s="0" t="s">
        <x:v>120</x:v>
      </x:c>
      <x:c r="I1317" s="0" t="s">
        <x:v>87</x:v>
      </x:c>
      <x:c r="J1317" s="0" t="s">
        <x:v>88</x:v>
      </x:c>
      <x:c r="K1317" s="0" t="s">
        <x:v>58</x:v>
      </x:c>
      <x:c r="L1317" s="0">
        <x:v>0</x:v>
      </x:c>
    </x:row>
    <x:row r="1318" spans="1:12">
      <x:c r="A1318" s="0" t="s">
        <x:v>50</x:v>
      </x:c>
      <x:c r="B1318" s="0" t="s">
        <x:v>4</x:v>
      </x:c>
      <x:c r="C1318" s="0" t="s">
        <x:v>139</x:v>
      </x:c>
      <x:c r="D1318" s="0" t="s">
        <x:v>139</x:v>
      </x:c>
      <x:c r="E1318" s="0" t="s">
        <x:v>52</x:v>
      </x:c>
      <x:c r="F1318" s="0" t="s">
        <x:v>53</x:v>
      </x:c>
      <x:c r="G1318" s="0" t="s">
        <x:v>119</x:v>
      </x:c>
      <x:c r="H1318" s="0" t="s">
        <x:v>120</x:v>
      </x:c>
      <x:c r="I1318" s="0" t="s">
        <x:v>89</x:v>
      </x:c>
      <x:c r="J1318" s="0" t="s">
        <x:v>90</x:v>
      </x:c>
      <x:c r="K1318" s="0" t="s">
        <x:v>58</x:v>
      </x:c>
      <x:c r="L1318" s="0">
        <x:v>0</x:v>
      </x:c>
    </x:row>
    <x:row r="1319" spans="1:12">
      <x:c r="A1319" s="0" t="s">
        <x:v>50</x:v>
      </x:c>
      <x:c r="B1319" s="0" t="s">
        <x:v>4</x:v>
      </x:c>
      <x:c r="C1319" s="0" t="s">
        <x:v>139</x:v>
      </x:c>
      <x:c r="D1319" s="0" t="s">
        <x:v>139</x:v>
      </x:c>
      <x:c r="E1319" s="0" t="s">
        <x:v>52</x:v>
      </x:c>
      <x:c r="F1319" s="0" t="s">
        <x:v>53</x:v>
      </x:c>
      <x:c r="G1319" s="0" t="s">
        <x:v>119</x:v>
      </x:c>
      <x:c r="H1319" s="0" t="s">
        <x:v>120</x:v>
      </x:c>
      <x:c r="I1319" s="0" t="s">
        <x:v>91</x:v>
      </x:c>
      <x:c r="J1319" s="0" t="s">
        <x:v>92</x:v>
      </x:c>
      <x:c r="K1319" s="0" t="s">
        <x:v>58</x:v>
      </x:c>
      <x:c r="L1319" s="0">
        <x:v>0</x:v>
      </x:c>
    </x:row>
    <x:row r="1320" spans="1:12">
      <x:c r="A1320" s="0" t="s">
        <x:v>50</x:v>
      </x:c>
      <x:c r="B1320" s="0" t="s">
        <x:v>4</x:v>
      </x:c>
      <x:c r="C1320" s="0" t="s">
        <x:v>139</x:v>
      </x:c>
      <x:c r="D1320" s="0" t="s">
        <x:v>139</x:v>
      </x:c>
      <x:c r="E1320" s="0" t="s">
        <x:v>52</x:v>
      </x:c>
      <x:c r="F1320" s="0" t="s">
        <x:v>53</x:v>
      </x:c>
      <x:c r="G1320" s="0" t="s">
        <x:v>119</x:v>
      </x:c>
      <x:c r="H1320" s="0" t="s">
        <x:v>120</x:v>
      </x:c>
      <x:c r="I1320" s="0" t="s">
        <x:v>93</x:v>
      </x:c>
      <x:c r="J1320" s="0" t="s">
        <x:v>94</x:v>
      </x:c>
      <x:c r="K1320" s="0" t="s">
        <x:v>58</x:v>
      </x:c>
      <x:c r="L1320" s="0">
        <x:v>0</x:v>
      </x:c>
    </x:row>
    <x:row r="1321" spans="1:12">
      <x:c r="A1321" s="0" t="s">
        <x:v>50</x:v>
      </x:c>
      <x:c r="B1321" s="0" t="s">
        <x:v>4</x:v>
      </x:c>
      <x:c r="C1321" s="0" t="s">
        <x:v>139</x:v>
      </x:c>
      <x:c r="D1321" s="0" t="s">
        <x:v>139</x:v>
      </x:c>
      <x:c r="E1321" s="0" t="s">
        <x:v>52</x:v>
      </x:c>
      <x:c r="F1321" s="0" t="s">
        <x:v>53</x:v>
      </x:c>
      <x:c r="G1321" s="0" t="s">
        <x:v>119</x:v>
      </x:c>
      <x:c r="H1321" s="0" t="s">
        <x:v>120</x:v>
      </x:c>
      <x:c r="I1321" s="0" t="s">
        <x:v>95</x:v>
      </x:c>
      <x:c r="J1321" s="0" t="s">
        <x:v>96</x:v>
      </x:c>
      <x:c r="K1321" s="0" t="s">
        <x:v>58</x:v>
      </x:c>
      <x:c r="L1321" s="0">
        <x:v>0</x:v>
      </x:c>
    </x:row>
    <x:row r="1322" spans="1:12">
      <x:c r="A1322" s="0" t="s">
        <x:v>50</x:v>
      </x:c>
      <x:c r="B1322" s="0" t="s">
        <x:v>4</x:v>
      </x:c>
      <x:c r="C1322" s="0" t="s">
        <x:v>139</x:v>
      </x:c>
      <x:c r="D1322" s="0" t="s">
        <x:v>139</x:v>
      </x:c>
      <x:c r="E1322" s="0" t="s">
        <x:v>52</x:v>
      </x:c>
      <x:c r="F1322" s="0" t="s">
        <x:v>53</x:v>
      </x:c>
      <x:c r="G1322" s="0" t="s">
        <x:v>119</x:v>
      </x:c>
      <x:c r="H1322" s="0" t="s">
        <x:v>120</x:v>
      </x:c>
      <x:c r="I1322" s="0" t="s">
        <x:v>97</x:v>
      </x:c>
      <x:c r="J1322" s="0" t="s">
        <x:v>98</x:v>
      </x:c>
      <x:c r="K1322" s="0" t="s">
        <x:v>58</x:v>
      </x:c>
      <x:c r="L1322" s="0">
        <x:v>0</x:v>
      </x:c>
    </x:row>
    <x:row r="1323" spans="1:12">
      <x:c r="A1323" s="0" t="s">
        <x:v>50</x:v>
      </x:c>
      <x:c r="B1323" s="0" t="s">
        <x:v>4</x:v>
      </x:c>
      <x:c r="C1323" s="0" t="s">
        <x:v>139</x:v>
      </x:c>
      <x:c r="D1323" s="0" t="s">
        <x:v>139</x:v>
      </x:c>
      <x:c r="E1323" s="0" t="s">
        <x:v>52</x:v>
      </x:c>
      <x:c r="F1323" s="0" t="s">
        <x:v>53</x:v>
      </x:c>
      <x:c r="G1323" s="0" t="s">
        <x:v>119</x:v>
      </x:c>
      <x:c r="H1323" s="0" t="s">
        <x:v>120</x:v>
      </x:c>
      <x:c r="I1323" s="0" t="s">
        <x:v>99</x:v>
      </x:c>
      <x:c r="J1323" s="0" t="s">
        <x:v>100</x:v>
      </x:c>
      <x:c r="K1323" s="0" t="s">
        <x:v>58</x:v>
      </x:c>
      <x:c r="L1323" s="0">
        <x:v>0</x:v>
      </x:c>
    </x:row>
    <x:row r="1324" spans="1:12">
      <x:c r="A1324" s="0" t="s">
        <x:v>50</x:v>
      </x:c>
      <x:c r="B1324" s="0" t="s">
        <x:v>4</x:v>
      </x:c>
      <x:c r="C1324" s="0" t="s">
        <x:v>139</x:v>
      </x:c>
      <x:c r="D1324" s="0" t="s">
        <x:v>139</x:v>
      </x:c>
      <x:c r="E1324" s="0" t="s">
        <x:v>52</x:v>
      </x:c>
      <x:c r="F1324" s="0" t="s">
        <x:v>53</x:v>
      </x:c>
      <x:c r="G1324" s="0" t="s">
        <x:v>119</x:v>
      </x:c>
      <x:c r="H1324" s="0" t="s">
        <x:v>120</x:v>
      </x:c>
      <x:c r="I1324" s="0" t="s">
        <x:v>101</x:v>
      </x:c>
      <x:c r="J1324" s="0" t="s">
        <x:v>102</x:v>
      </x:c>
      <x:c r="K1324" s="0" t="s">
        <x:v>58</x:v>
      </x:c>
      <x:c r="L1324" s="0">
        <x:v>0</x:v>
      </x:c>
    </x:row>
    <x:row r="1325" spans="1:12">
      <x:c r="A1325" s="0" t="s">
        <x:v>50</x:v>
      </x:c>
      <x:c r="B1325" s="0" t="s">
        <x:v>4</x:v>
      </x:c>
      <x:c r="C1325" s="0" t="s">
        <x:v>139</x:v>
      </x:c>
      <x:c r="D1325" s="0" t="s">
        <x:v>139</x:v>
      </x:c>
      <x:c r="E1325" s="0" t="s">
        <x:v>52</x:v>
      </x:c>
      <x:c r="F1325" s="0" t="s">
        <x:v>53</x:v>
      </x:c>
      <x:c r="G1325" s="0" t="s">
        <x:v>119</x:v>
      </x:c>
      <x:c r="H1325" s="0" t="s">
        <x:v>120</x:v>
      </x:c>
      <x:c r="I1325" s="0" t="s">
        <x:v>103</x:v>
      </x:c>
      <x:c r="J1325" s="0" t="s">
        <x:v>104</x:v>
      </x:c>
      <x:c r="K1325" s="0" t="s">
        <x:v>58</x:v>
      </x:c>
      <x:c r="L1325" s="0">
        <x:v>0</x:v>
      </x:c>
    </x:row>
    <x:row r="1326" spans="1:12">
      <x:c r="A1326" s="0" t="s">
        <x:v>50</x:v>
      </x:c>
      <x:c r="B1326" s="0" t="s">
        <x:v>4</x:v>
      </x:c>
      <x:c r="C1326" s="0" t="s">
        <x:v>139</x:v>
      </x:c>
      <x:c r="D1326" s="0" t="s">
        <x:v>139</x:v>
      </x:c>
      <x:c r="E1326" s="0" t="s">
        <x:v>52</x:v>
      </x:c>
      <x:c r="F1326" s="0" t="s">
        <x:v>53</x:v>
      </x:c>
      <x:c r="G1326" s="0" t="s">
        <x:v>119</x:v>
      </x:c>
      <x:c r="H1326" s="0" t="s">
        <x:v>120</x:v>
      </x:c>
      <x:c r="I1326" s="0" t="s">
        <x:v>105</x:v>
      </x:c>
      <x:c r="J1326" s="0" t="s">
        <x:v>106</x:v>
      </x:c>
      <x:c r="K1326" s="0" t="s">
        <x:v>58</x:v>
      </x:c>
      <x:c r="L1326" s="0">
        <x:v>0</x:v>
      </x:c>
    </x:row>
    <x:row r="1327" spans="1:12">
      <x:c r="A1327" s="0" t="s">
        <x:v>50</x:v>
      </x:c>
      <x:c r="B1327" s="0" t="s">
        <x:v>4</x:v>
      </x:c>
      <x:c r="C1327" s="0" t="s">
        <x:v>139</x:v>
      </x:c>
      <x:c r="D1327" s="0" t="s">
        <x:v>139</x:v>
      </x:c>
      <x:c r="E1327" s="0" t="s">
        <x:v>52</x:v>
      </x:c>
      <x:c r="F1327" s="0" t="s">
        <x:v>53</x:v>
      </x:c>
      <x:c r="G1327" s="0" t="s">
        <x:v>121</x:v>
      </x:c>
      <x:c r="H1327" s="0" t="s">
        <x:v>122</x:v>
      </x:c>
      <x:c r="I1327" s="0" t="s">
        <x:v>56</x:v>
      </x:c>
      <x:c r="J1327" s="0" t="s">
        <x:v>57</x:v>
      </x:c>
      <x:c r="K1327" s="0" t="s">
        <x:v>58</x:v>
      </x:c>
      <x:c r="L1327" s="0">
        <x:v>192124</x:v>
      </x:c>
    </x:row>
    <x:row r="1328" spans="1:12">
      <x:c r="A1328" s="0" t="s">
        <x:v>50</x:v>
      </x:c>
      <x:c r="B1328" s="0" t="s">
        <x:v>4</x:v>
      </x:c>
      <x:c r="C1328" s="0" t="s">
        <x:v>139</x:v>
      </x:c>
      <x:c r="D1328" s="0" t="s">
        <x:v>139</x:v>
      </x:c>
      <x:c r="E1328" s="0" t="s">
        <x:v>52</x:v>
      </x:c>
      <x:c r="F1328" s="0" t="s">
        <x:v>53</x:v>
      </x:c>
      <x:c r="G1328" s="0" t="s">
        <x:v>121</x:v>
      </x:c>
      <x:c r="H1328" s="0" t="s">
        <x:v>122</x:v>
      </x:c>
      <x:c r="I1328" s="0" t="s">
        <x:v>59</x:v>
      </x:c>
      <x:c r="J1328" s="0" t="s">
        <x:v>60</x:v>
      </x:c>
      <x:c r="K1328" s="0" t="s">
        <x:v>58</x:v>
      </x:c>
      <x:c r="L1328" s="0">
        <x:v>3287</x:v>
      </x:c>
    </x:row>
    <x:row r="1329" spans="1:12">
      <x:c r="A1329" s="0" t="s">
        <x:v>50</x:v>
      </x:c>
      <x:c r="B1329" s="0" t="s">
        <x:v>4</x:v>
      </x:c>
      <x:c r="C1329" s="0" t="s">
        <x:v>139</x:v>
      </x:c>
      <x:c r="D1329" s="0" t="s">
        <x:v>139</x:v>
      </x:c>
      <x:c r="E1329" s="0" t="s">
        <x:v>52</x:v>
      </x:c>
      <x:c r="F1329" s="0" t="s">
        <x:v>53</x:v>
      </x:c>
      <x:c r="G1329" s="0" t="s">
        <x:v>121</x:v>
      </x:c>
      <x:c r="H1329" s="0" t="s">
        <x:v>122</x:v>
      </x:c>
      <x:c r="I1329" s="0" t="s">
        <x:v>61</x:v>
      </x:c>
      <x:c r="J1329" s="0" t="s">
        <x:v>62</x:v>
      </x:c>
      <x:c r="K1329" s="0" t="s">
        <x:v>58</x:v>
      </x:c>
      <x:c r="L1329" s="0">
        <x:v>219</x:v>
      </x:c>
    </x:row>
    <x:row r="1330" spans="1:12">
      <x:c r="A1330" s="0" t="s">
        <x:v>50</x:v>
      </x:c>
      <x:c r="B1330" s="0" t="s">
        <x:v>4</x:v>
      </x:c>
      <x:c r="C1330" s="0" t="s">
        <x:v>139</x:v>
      </x:c>
      <x:c r="D1330" s="0" t="s">
        <x:v>139</x:v>
      </x:c>
      <x:c r="E1330" s="0" t="s">
        <x:v>52</x:v>
      </x:c>
      <x:c r="F1330" s="0" t="s">
        <x:v>53</x:v>
      </x:c>
      <x:c r="G1330" s="0" t="s">
        <x:v>121</x:v>
      </x:c>
      <x:c r="H1330" s="0" t="s">
        <x:v>122</x:v>
      </x:c>
      <x:c r="I1330" s="0" t="s">
        <x:v>63</x:v>
      </x:c>
      <x:c r="J1330" s="0" t="s">
        <x:v>64</x:v>
      </x:c>
      <x:c r="K1330" s="0" t="s">
        <x:v>58</x:v>
      </x:c>
      <x:c r="L1330" s="0">
        <x:v>14685</x:v>
      </x:c>
    </x:row>
    <x:row r="1331" spans="1:12">
      <x:c r="A1331" s="0" t="s">
        <x:v>50</x:v>
      </x:c>
      <x:c r="B1331" s="0" t="s">
        <x:v>4</x:v>
      </x:c>
      <x:c r="C1331" s="0" t="s">
        <x:v>139</x:v>
      </x:c>
      <x:c r="D1331" s="0" t="s">
        <x:v>139</x:v>
      </x:c>
      <x:c r="E1331" s="0" t="s">
        <x:v>52</x:v>
      </x:c>
      <x:c r="F1331" s="0" t="s">
        <x:v>53</x:v>
      </x:c>
      <x:c r="G1331" s="0" t="s">
        <x:v>121</x:v>
      </x:c>
      <x:c r="H1331" s="0" t="s">
        <x:v>122</x:v>
      </x:c>
      <x:c r="I1331" s="0" t="s">
        <x:v>65</x:v>
      </x:c>
      <x:c r="J1331" s="0" t="s">
        <x:v>66</x:v>
      </x:c>
      <x:c r="K1331" s="0" t="s">
        <x:v>58</x:v>
      </x:c>
      <x:c r="L1331" s="0">
        <x:v>571</x:v>
      </x:c>
    </x:row>
    <x:row r="1332" spans="1:12">
      <x:c r="A1332" s="0" t="s">
        <x:v>50</x:v>
      </x:c>
      <x:c r="B1332" s="0" t="s">
        <x:v>4</x:v>
      </x:c>
      <x:c r="C1332" s="0" t="s">
        <x:v>139</x:v>
      </x:c>
      <x:c r="D1332" s="0" t="s">
        <x:v>139</x:v>
      </x:c>
      <x:c r="E1332" s="0" t="s">
        <x:v>52</x:v>
      </x:c>
      <x:c r="F1332" s="0" t="s">
        <x:v>53</x:v>
      </x:c>
      <x:c r="G1332" s="0" t="s">
        <x:v>121</x:v>
      </x:c>
      <x:c r="H1332" s="0" t="s">
        <x:v>122</x:v>
      </x:c>
      <x:c r="I1332" s="0" t="s">
        <x:v>67</x:v>
      </x:c>
      <x:c r="J1332" s="0" t="s">
        <x:v>68</x:v>
      </x:c>
      <x:c r="K1332" s="0" t="s">
        <x:v>58</x:v>
      </x:c>
      <x:c r="L1332" s="0">
        <x:v>799</x:v>
      </x:c>
    </x:row>
    <x:row r="1333" spans="1:12">
      <x:c r="A1333" s="0" t="s">
        <x:v>50</x:v>
      </x:c>
      <x:c r="B1333" s="0" t="s">
        <x:v>4</x:v>
      </x:c>
      <x:c r="C1333" s="0" t="s">
        <x:v>139</x:v>
      </x:c>
      <x:c r="D1333" s="0" t="s">
        <x:v>139</x:v>
      </x:c>
      <x:c r="E1333" s="0" t="s">
        <x:v>52</x:v>
      </x:c>
      <x:c r="F1333" s="0" t="s">
        <x:v>53</x:v>
      </x:c>
      <x:c r="G1333" s="0" t="s">
        <x:v>121</x:v>
      </x:c>
      <x:c r="H1333" s="0" t="s">
        <x:v>122</x:v>
      </x:c>
      <x:c r="I1333" s="0" t="s">
        <x:v>69</x:v>
      </x:c>
      <x:c r="J1333" s="0" t="s">
        <x:v>70</x:v>
      </x:c>
      <x:c r="K1333" s="0" t="s">
        <x:v>58</x:v>
      </x:c>
      <x:c r="L1333" s="0">
        <x:v>7041</x:v>
      </x:c>
    </x:row>
    <x:row r="1334" spans="1:12">
      <x:c r="A1334" s="0" t="s">
        <x:v>50</x:v>
      </x:c>
      <x:c r="B1334" s="0" t="s">
        <x:v>4</x:v>
      </x:c>
      <x:c r="C1334" s="0" t="s">
        <x:v>139</x:v>
      </x:c>
      <x:c r="D1334" s="0" t="s">
        <x:v>139</x:v>
      </x:c>
      <x:c r="E1334" s="0" t="s">
        <x:v>52</x:v>
      </x:c>
      <x:c r="F1334" s="0" t="s">
        <x:v>53</x:v>
      </x:c>
      <x:c r="G1334" s="0" t="s">
        <x:v>121</x:v>
      </x:c>
      <x:c r="H1334" s="0" t="s">
        <x:v>122</x:v>
      </x:c>
      <x:c r="I1334" s="0" t="s">
        <x:v>71</x:v>
      </x:c>
      <x:c r="J1334" s="0" t="s">
        <x:v>72</x:v>
      </x:c>
      <x:c r="K1334" s="0" t="s">
        <x:v>58</x:v>
      </x:c>
      <x:c r="L1334" s="0">
        <x:v>22532</x:v>
      </x:c>
    </x:row>
    <x:row r="1335" spans="1:12">
      <x:c r="A1335" s="0" t="s">
        <x:v>50</x:v>
      </x:c>
      <x:c r="B1335" s="0" t="s">
        <x:v>4</x:v>
      </x:c>
      <x:c r="C1335" s="0" t="s">
        <x:v>139</x:v>
      </x:c>
      <x:c r="D1335" s="0" t="s">
        <x:v>139</x:v>
      </x:c>
      <x:c r="E1335" s="0" t="s">
        <x:v>52</x:v>
      </x:c>
      <x:c r="F1335" s="0" t="s">
        <x:v>53</x:v>
      </x:c>
      <x:c r="G1335" s="0" t="s">
        <x:v>121</x:v>
      </x:c>
      <x:c r="H1335" s="0" t="s">
        <x:v>122</x:v>
      </x:c>
      <x:c r="I1335" s="0" t="s">
        <x:v>73</x:v>
      </x:c>
      <x:c r="J1335" s="0" t="s">
        <x:v>74</x:v>
      </x:c>
      <x:c r="K1335" s="0" t="s">
        <x:v>58</x:v>
      </x:c>
      <x:c r="L1335" s="0">
        <x:v>5407</x:v>
      </x:c>
    </x:row>
    <x:row r="1336" spans="1:12">
      <x:c r="A1336" s="0" t="s">
        <x:v>50</x:v>
      </x:c>
      <x:c r="B1336" s="0" t="s">
        <x:v>4</x:v>
      </x:c>
      <x:c r="C1336" s="0" t="s">
        <x:v>139</x:v>
      </x:c>
      <x:c r="D1336" s="0" t="s">
        <x:v>139</x:v>
      </x:c>
      <x:c r="E1336" s="0" t="s">
        <x:v>52</x:v>
      </x:c>
      <x:c r="F1336" s="0" t="s">
        <x:v>53</x:v>
      </x:c>
      <x:c r="G1336" s="0" t="s">
        <x:v>121</x:v>
      </x:c>
      <x:c r="H1336" s="0" t="s">
        <x:v>122</x:v>
      </x:c>
      <x:c r="I1336" s="0" t="s">
        <x:v>75</x:v>
      </x:c>
      <x:c r="J1336" s="0" t="s">
        <x:v>76</x:v>
      </x:c>
      <x:c r="K1336" s="0" t="s">
        <x:v>58</x:v>
      </x:c>
      <x:c r="L1336" s="0">
        <x:v>17035</x:v>
      </x:c>
    </x:row>
    <x:row r="1337" spans="1:12">
      <x:c r="A1337" s="0" t="s">
        <x:v>50</x:v>
      </x:c>
      <x:c r="B1337" s="0" t="s">
        <x:v>4</x:v>
      </x:c>
      <x:c r="C1337" s="0" t="s">
        <x:v>139</x:v>
      </x:c>
      <x:c r="D1337" s="0" t="s">
        <x:v>139</x:v>
      </x:c>
      <x:c r="E1337" s="0" t="s">
        <x:v>52</x:v>
      </x:c>
      <x:c r="F1337" s="0" t="s">
        <x:v>53</x:v>
      </x:c>
      <x:c r="G1337" s="0" t="s">
        <x:v>121</x:v>
      </x:c>
      <x:c r="H1337" s="0" t="s">
        <x:v>122</x:v>
      </x:c>
      <x:c r="I1337" s="0" t="s">
        <x:v>77</x:v>
      </x:c>
      <x:c r="J1337" s="0" t="s">
        <x:v>78</x:v>
      </x:c>
      <x:c r="K1337" s="0" t="s">
        <x:v>58</x:v>
      </x:c>
      <x:c r="L1337" s="0">
        <x:v>7222</x:v>
      </x:c>
    </x:row>
    <x:row r="1338" spans="1:12">
      <x:c r="A1338" s="0" t="s">
        <x:v>50</x:v>
      </x:c>
      <x:c r="B1338" s="0" t="s">
        <x:v>4</x:v>
      </x:c>
      <x:c r="C1338" s="0" t="s">
        <x:v>139</x:v>
      </x:c>
      <x:c r="D1338" s="0" t="s">
        <x:v>139</x:v>
      </x:c>
      <x:c r="E1338" s="0" t="s">
        <x:v>52</x:v>
      </x:c>
      <x:c r="F1338" s="0" t="s">
        <x:v>53</x:v>
      </x:c>
      <x:c r="G1338" s="0" t="s">
        <x:v>121</x:v>
      </x:c>
      <x:c r="H1338" s="0" t="s">
        <x:v>122</x:v>
      </x:c>
      <x:c r="I1338" s="0" t="s">
        <x:v>79</x:v>
      </x:c>
      <x:c r="J1338" s="0" t="s">
        <x:v>80</x:v>
      </x:c>
      <x:c r="K1338" s="0" t="s">
        <x:v>58</x:v>
      </x:c>
      <x:c r="L1338" s="0">
        <x:v>4854</x:v>
      </x:c>
    </x:row>
    <x:row r="1339" spans="1:12">
      <x:c r="A1339" s="0" t="s">
        <x:v>50</x:v>
      </x:c>
      <x:c r="B1339" s="0" t="s">
        <x:v>4</x:v>
      </x:c>
      <x:c r="C1339" s="0" t="s">
        <x:v>139</x:v>
      </x:c>
      <x:c r="D1339" s="0" t="s">
        <x:v>139</x:v>
      </x:c>
      <x:c r="E1339" s="0" t="s">
        <x:v>52</x:v>
      </x:c>
      <x:c r="F1339" s="0" t="s">
        <x:v>53</x:v>
      </x:c>
      <x:c r="G1339" s="0" t="s">
        <x:v>121</x:v>
      </x:c>
      <x:c r="H1339" s="0" t="s">
        <x:v>122</x:v>
      </x:c>
      <x:c r="I1339" s="0" t="s">
        <x:v>81</x:v>
      </x:c>
      <x:c r="J1339" s="0" t="s">
        <x:v>82</x:v>
      </x:c>
      <x:c r="K1339" s="0" t="s">
        <x:v>58</x:v>
      </x:c>
      <x:c r="L1339" s="0">
        <x:v>441</x:v>
      </x:c>
    </x:row>
    <x:row r="1340" spans="1:12">
      <x:c r="A1340" s="0" t="s">
        <x:v>50</x:v>
      </x:c>
      <x:c r="B1340" s="0" t="s">
        <x:v>4</x:v>
      </x:c>
      <x:c r="C1340" s="0" t="s">
        <x:v>139</x:v>
      </x:c>
      <x:c r="D1340" s="0" t="s">
        <x:v>139</x:v>
      </x:c>
      <x:c r="E1340" s="0" t="s">
        <x:v>52</x:v>
      </x:c>
      <x:c r="F1340" s="0" t="s">
        <x:v>53</x:v>
      </x:c>
      <x:c r="G1340" s="0" t="s">
        <x:v>121</x:v>
      </x:c>
      <x:c r="H1340" s="0" t="s">
        <x:v>122</x:v>
      </x:c>
      <x:c r="I1340" s="0" t="s">
        <x:v>83</x:v>
      </x:c>
      <x:c r="J1340" s="0" t="s">
        <x:v>84</x:v>
      </x:c>
      <x:c r="K1340" s="0" t="s">
        <x:v>58</x:v>
      </x:c>
      <x:c r="L1340" s="0">
        <x:v>6817</x:v>
      </x:c>
    </x:row>
    <x:row r="1341" spans="1:12">
      <x:c r="A1341" s="0" t="s">
        <x:v>50</x:v>
      </x:c>
      <x:c r="B1341" s="0" t="s">
        <x:v>4</x:v>
      </x:c>
      <x:c r="C1341" s="0" t="s">
        <x:v>139</x:v>
      </x:c>
      <x:c r="D1341" s="0" t="s">
        <x:v>139</x:v>
      </x:c>
      <x:c r="E1341" s="0" t="s">
        <x:v>52</x:v>
      </x:c>
      <x:c r="F1341" s="0" t="s">
        <x:v>53</x:v>
      </x:c>
      <x:c r="G1341" s="0" t="s">
        <x:v>121</x:v>
      </x:c>
      <x:c r="H1341" s="0" t="s">
        <x:v>122</x:v>
      </x:c>
      <x:c r="I1341" s="0" t="s">
        <x:v>85</x:v>
      </x:c>
      <x:c r="J1341" s="0" t="s">
        <x:v>86</x:v>
      </x:c>
      <x:c r="K1341" s="0" t="s">
        <x:v>58</x:v>
      </x:c>
      <x:c r="L1341" s="0">
        <x:v>7563</x:v>
      </x:c>
    </x:row>
    <x:row r="1342" spans="1:12">
      <x:c r="A1342" s="0" t="s">
        <x:v>50</x:v>
      </x:c>
      <x:c r="B1342" s="0" t="s">
        <x:v>4</x:v>
      </x:c>
      <x:c r="C1342" s="0" t="s">
        <x:v>139</x:v>
      </x:c>
      <x:c r="D1342" s="0" t="s">
        <x:v>139</x:v>
      </x:c>
      <x:c r="E1342" s="0" t="s">
        <x:v>52</x:v>
      </x:c>
      <x:c r="F1342" s="0" t="s">
        <x:v>53</x:v>
      </x:c>
      <x:c r="G1342" s="0" t="s">
        <x:v>121</x:v>
      </x:c>
      <x:c r="H1342" s="0" t="s">
        <x:v>122</x:v>
      </x:c>
      <x:c r="I1342" s="0" t="s">
        <x:v>87</x:v>
      </x:c>
      <x:c r="J1342" s="0" t="s">
        <x:v>88</x:v>
      </x:c>
      <x:c r="K1342" s="0" t="s">
        <x:v>58</x:v>
      </x:c>
      <x:c r="L1342" s="0">
        <x:v>4301</x:v>
      </x:c>
    </x:row>
    <x:row r="1343" spans="1:12">
      <x:c r="A1343" s="0" t="s">
        <x:v>50</x:v>
      </x:c>
      <x:c r="B1343" s="0" t="s">
        <x:v>4</x:v>
      </x:c>
      <x:c r="C1343" s="0" t="s">
        <x:v>139</x:v>
      </x:c>
      <x:c r="D1343" s="0" t="s">
        <x:v>139</x:v>
      </x:c>
      <x:c r="E1343" s="0" t="s">
        <x:v>52</x:v>
      </x:c>
      <x:c r="F1343" s="0" t="s">
        <x:v>53</x:v>
      </x:c>
      <x:c r="G1343" s="0" t="s">
        <x:v>121</x:v>
      </x:c>
      <x:c r="H1343" s="0" t="s">
        <x:v>122</x:v>
      </x:c>
      <x:c r="I1343" s="0" t="s">
        <x:v>89</x:v>
      </x:c>
      <x:c r="J1343" s="0" t="s">
        <x:v>90</x:v>
      </x:c>
      <x:c r="K1343" s="0" t="s">
        <x:v>58</x:v>
      </x:c>
      <x:c r="L1343" s="0">
        <x:v>10394</x:v>
      </x:c>
    </x:row>
    <x:row r="1344" spans="1:12">
      <x:c r="A1344" s="0" t="s">
        <x:v>50</x:v>
      </x:c>
      <x:c r="B1344" s="0" t="s">
        <x:v>4</x:v>
      </x:c>
      <x:c r="C1344" s="0" t="s">
        <x:v>139</x:v>
      </x:c>
      <x:c r="D1344" s="0" t="s">
        <x:v>139</x:v>
      </x:c>
      <x:c r="E1344" s="0" t="s">
        <x:v>52</x:v>
      </x:c>
      <x:c r="F1344" s="0" t="s">
        <x:v>53</x:v>
      </x:c>
      <x:c r="G1344" s="0" t="s">
        <x:v>121</x:v>
      </x:c>
      <x:c r="H1344" s="0" t="s">
        <x:v>122</x:v>
      </x:c>
      <x:c r="I1344" s="0" t="s">
        <x:v>91</x:v>
      </x:c>
      <x:c r="J1344" s="0" t="s">
        <x:v>92</x:v>
      </x:c>
      <x:c r="K1344" s="0" t="s">
        <x:v>58</x:v>
      </x:c>
      <x:c r="L1344" s="0">
        <x:v>18389</x:v>
      </x:c>
    </x:row>
    <x:row r="1345" spans="1:12">
      <x:c r="A1345" s="0" t="s">
        <x:v>50</x:v>
      </x:c>
      <x:c r="B1345" s="0" t="s">
        <x:v>4</x:v>
      </x:c>
      <x:c r="C1345" s="0" t="s">
        <x:v>139</x:v>
      </x:c>
      <x:c r="D1345" s="0" t="s">
        <x:v>139</x:v>
      </x:c>
      <x:c r="E1345" s="0" t="s">
        <x:v>52</x:v>
      </x:c>
      <x:c r="F1345" s="0" t="s">
        <x:v>53</x:v>
      </x:c>
      <x:c r="G1345" s="0" t="s">
        <x:v>121</x:v>
      </x:c>
      <x:c r="H1345" s="0" t="s">
        <x:v>122</x:v>
      </x:c>
      <x:c r="I1345" s="0" t="s">
        <x:v>93</x:v>
      </x:c>
      <x:c r="J1345" s="0" t="s">
        <x:v>94</x:v>
      </x:c>
      <x:c r="K1345" s="0" t="s">
        <x:v>58</x:v>
      </x:c>
      <x:c r="L1345" s="0">
        <x:v>2390</x:v>
      </x:c>
    </x:row>
    <x:row r="1346" spans="1:12">
      <x:c r="A1346" s="0" t="s">
        <x:v>50</x:v>
      </x:c>
      <x:c r="B1346" s="0" t="s">
        <x:v>4</x:v>
      </x:c>
      <x:c r="C1346" s="0" t="s">
        <x:v>139</x:v>
      </x:c>
      <x:c r="D1346" s="0" t="s">
        <x:v>139</x:v>
      </x:c>
      <x:c r="E1346" s="0" t="s">
        <x:v>52</x:v>
      </x:c>
      <x:c r="F1346" s="0" t="s">
        <x:v>53</x:v>
      </x:c>
      <x:c r="G1346" s="0" t="s">
        <x:v>121</x:v>
      </x:c>
      <x:c r="H1346" s="0" t="s">
        <x:v>122</x:v>
      </x:c>
      <x:c r="I1346" s="0" t="s">
        <x:v>95</x:v>
      </x:c>
      <x:c r="J1346" s="0" t="s">
        <x:v>96</x:v>
      </x:c>
      <x:c r="K1346" s="0" t="s">
        <x:v>58</x:v>
      </x:c>
      <x:c r="L1346" s="0">
        <x:v>3459</x:v>
      </x:c>
    </x:row>
    <x:row r="1347" spans="1:12">
      <x:c r="A1347" s="0" t="s">
        <x:v>50</x:v>
      </x:c>
      <x:c r="B1347" s="0" t="s">
        <x:v>4</x:v>
      </x:c>
      <x:c r="C1347" s="0" t="s">
        <x:v>139</x:v>
      </x:c>
      <x:c r="D1347" s="0" t="s">
        <x:v>139</x:v>
      </x:c>
      <x:c r="E1347" s="0" t="s">
        <x:v>52</x:v>
      </x:c>
      <x:c r="F1347" s="0" t="s">
        <x:v>53</x:v>
      </x:c>
      <x:c r="G1347" s="0" t="s">
        <x:v>121</x:v>
      </x:c>
      <x:c r="H1347" s="0" t="s">
        <x:v>122</x:v>
      </x:c>
      <x:c r="I1347" s="0" t="s">
        <x:v>97</x:v>
      </x:c>
      <x:c r="J1347" s="0" t="s">
        <x:v>98</x:v>
      </x:c>
      <x:c r="K1347" s="0" t="s">
        <x:v>58</x:v>
      </x:c>
      <x:c r="L1347" s="0">
        <x:v>487</x:v>
      </x:c>
    </x:row>
    <x:row r="1348" spans="1:12">
      <x:c r="A1348" s="0" t="s">
        <x:v>50</x:v>
      </x:c>
      <x:c r="B1348" s="0" t="s">
        <x:v>4</x:v>
      </x:c>
      <x:c r="C1348" s="0" t="s">
        <x:v>139</x:v>
      </x:c>
      <x:c r="D1348" s="0" t="s">
        <x:v>139</x:v>
      </x:c>
      <x:c r="E1348" s="0" t="s">
        <x:v>52</x:v>
      </x:c>
      <x:c r="F1348" s="0" t="s">
        <x:v>53</x:v>
      </x:c>
      <x:c r="G1348" s="0" t="s">
        <x:v>121</x:v>
      </x:c>
      <x:c r="H1348" s="0" t="s">
        <x:v>122</x:v>
      </x:c>
      <x:c r="I1348" s="0" t="s">
        <x:v>99</x:v>
      </x:c>
      <x:c r="J1348" s="0" t="s">
        <x:v>100</x:v>
      </x:c>
      <x:c r="K1348" s="0" t="s">
        <x:v>58</x:v>
      </x:c>
      <x:c r="L1348" s="0">
        <x:v>106</x:v>
      </x:c>
    </x:row>
    <x:row r="1349" spans="1:12">
      <x:c r="A1349" s="0" t="s">
        <x:v>50</x:v>
      </x:c>
      <x:c r="B1349" s="0" t="s">
        <x:v>4</x:v>
      </x:c>
      <x:c r="C1349" s="0" t="s">
        <x:v>139</x:v>
      </x:c>
      <x:c r="D1349" s="0" t="s">
        <x:v>139</x:v>
      </x:c>
      <x:c r="E1349" s="0" t="s">
        <x:v>52</x:v>
      </x:c>
      <x:c r="F1349" s="0" t="s">
        <x:v>53</x:v>
      </x:c>
      <x:c r="G1349" s="0" t="s">
        <x:v>121</x:v>
      </x:c>
      <x:c r="H1349" s="0" t="s">
        <x:v>122</x:v>
      </x:c>
      <x:c r="I1349" s="0" t="s">
        <x:v>101</x:v>
      </x:c>
      <x:c r="J1349" s="0" t="s">
        <x:v>102</x:v>
      </x:c>
      <x:c r="K1349" s="0" t="s">
        <x:v>58</x:v>
      </x:c>
      <x:c r="L1349" s="0">
        <x:v>12392</x:v>
      </x:c>
    </x:row>
    <x:row r="1350" spans="1:12">
      <x:c r="A1350" s="0" t="s">
        <x:v>50</x:v>
      </x:c>
      <x:c r="B1350" s="0" t="s">
        <x:v>4</x:v>
      </x:c>
      <x:c r="C1350" s="0" t="s">
        <x:v>139</x:v>
      </x:c>
      <x:c r="D1350" s="0" t="s">
        <x:v>139</x:v>
      </x:c>
      <x:c r="E1350" s="0" t="s">
        <x:v>52</x:v>
      </x:c>
      <x:c r="F1350" s="0" t="s">
        <x:v>53</x:v>
      </x:c>
      <x:c r="G1350" s="0" t="s">
        <x:v>121</x:v>
      </x:c>
      <x:c r="H1350" s="0" t="s">
        <x:v>122</x:v>
      </x:c>
      <x:c r="I1350" s="0" t="s">
        <x:v>103</x:v>
      </x:c>
      <x:c r="J1350" s="0" t="s">
        <x:v>104</x:v>
      </x:c>
      <x:c r="K1350" s="0" t="s">
        <x:v>58</x:v>
      </x:c>
      <x:c r="L1350" s="0">
        <x:v>7271</x:v>
      </x:c>
    </x:row>
    <x:row r="1351" spans="1:12">
      <x:c r="A1351" s="0" t="s">
        <x:v>50</x:v>
      </x:c>
      <x:c r="B1351" s="0" t="s">
        <x:v>4</x:v>
      </x:c>
      <x:c r="C1351" s="0" t="s">
        <x:v>139</x:v>
      </x:c>
      <x:c r="D1351" s="0" t="s">
        <x:v>139</x:v>
      </x:c>
      <x:c r="E1351" s="0" t="s">
        <x:v>52</x:v>
      </x:c>
      <x:c r="F1351" s="0" t="s">
        <x:v>53</x:v>
      </x:c>
      <x:c r="G1351" s="0" t="s">
        <x:v>121</x:v>
      </x:c>
      <x:c r="H1351" s="0" t="s">
        <x:v>122</x:v>
      </x:c>
      <x:c r="I1351" s="0" t="s">
        <x:v>105</x:v>
      </x:c>
      <x:c r="J1351" s="0" t="s">
        <x:v>106</x:v>
      </x:c>
      <x:c r="K1351" s="0" t="s">
        <x:v>58</x:v>
      </x:c>
      <x:c r="L1351" s="0">
        <x:v>34462</x:v>
      </x:c>
    </x:row>
    <x:row r="1352" spans="1:12">
      <x:c r="A1352" s="0" t="s">
        <x:v>50</x:v>
      </x:c>
      <x:c r="B1352" s="0" t="s">
        <x:v>4</x:v>
      </x:c>
      <x:c r="C1352" s="0" t="s">
        <x:v>139</x:v>
      </x:c>
      <x:c r="D1352" s="0" t="s">
        <x:v>139</x:v>
      </x:c>
      <x:c r="E1352" s="0" t="s">
        <x:v>52</x:v>
      </x:c>
      <x:c r="F1352" s="0" t="s">
        <x:v>53</x:v>
      </x:c>
      <x:c r="G1352" s="0" t="s">
        <x:v>123</x:v>
      </x:c>
      <x:c r="H1352" s="0" t="s">
        <x:v>124</x:v>
      </x:c>
      <x:c r="I1352" s="0" t="s">
        <x:v>56</x:v>
      </x:c>
      <x:c r="J1352" s="0" t="s">
        <x:v>57</x:v>
      </x:c>
      <x:c r="K1352" s="0" t="s">
        <x:v>58</x:v>
      </x:c>
      <x:c r="L1352" s="0">
        <x:v>151059</x:v>
      </x:c>
    </x:row>
    <x:row r="1353" spans="1:12">
      <x:c r="A1353" s="0" t="s">
        <x:v>50</x:v>
      </x:c>
      <x:c r="B1353" s="0" t="s">
        <x:v>4</x:v>
      </x:c>
      <x:c r="C1353" s="0" t="s">
        <x:v>139</x:v>
      </x:c>
      <x:c r="D1353" s="0" t="s">
        <x:v>139</x:v>
      </x:c>
      <x:c r="E1353" s="0" t="s">
        <x:v>52</x:v>
      </x:c>
      <x:c r="F1353" s="0" t="s">
        <x:v>53</x:v>
      </x:c>
      <x:c r="G1353" s="0" t="s">
        <x:v>123</x:v>
      </x:c>
      <x:c r="H1353" s="0" t="s">
        <x:v>124</x:v>
      </x:c>
      <x:c r="I1353" s="0" t="s">
        <x:v>59</x:v>
      </x:c>
      <x:c r="J1353" s="0" t="s">
        <x:v>60</x:v>
      </x:c>
      <x:c r="K1353" s="0" t="s">
        <x:v>58</x:v>
      </x:c>
      <x:c r="L1353" s="0">
        <x:v>10328</x:v>
      </x:c>
    </x:row>
    <x:row r="1354" spans="1:12">
      <x:c r="A1354" s="0" t="s">
        <x:v>50</x:v>
      </x:c>
      <x:c r="B1354" s="0" t="s">
        <x:v>4</x:v>
      </x:c>
      <x:c r="C1354" s="0" t="s">
        <x:v>139</x:v>
      </x:c>
      <x:c r="D1354" s="0" t="s">
        <x:v>139</x:v>
      </x:c>
      <x:c r="E1354" s="0" t="s">
        <x:v>52</x:v>
      </x:c>
      <x:c r="F1354" s="0" t="s">
        <x:v>53</x:v>
      </x:c>
      <x:c r="G1354" s="0" t="s">
        <x:v>123</x:v>
      </x:c>
      <x:c r="H1354" s="0" t="s">
        <x:v>124</x:v>
      </x:c>
      <x:c r="I1354" s="0" t="s">
        <x:v>61</x:v>
      </x:c>
      <x:c r="J1354" s="0" t="s">
        <x:v>62</x:v>
      </x:c>
      <x:c r="K1354" s="0" t="s">
        <x:v>58</x:v>
      </x:c>
      <x:c r="L1354" s="0">
        <x:v>533</x:v>
      </x:c>
    </x:row>
    <x:row r="1355" spans="1:12">
      <x:c r="A1355" s="0" t="s">
        <x:v>50</x:v>
      </x:c>
      <x:c r="B1355" s="0" t="s">
        <x:v>4</x:v>
      </x:c>
      <x:c r="C1355" s="0" t="s">
        <x:v>139</x:v>
      </x:c>
      <x:c r="D1355" s="0" t="s">
        <x:v>139</x:v>
      </x:c>
      <x:c r="E1355" s="0" t="s">
        <x:v>52</x:v>
      </x:c>
      <x:c r="F1355" s="0" t="s">
        <x:v>53</x:v>
      </x:c>
      <x:c r="G1355" s="0" t="s">
        <x:v>123</x:v>
      </x:c>
      <x:c r="H1355" s="0" t="s">
        <x:v>124</x:v>
      </x:c>
      <x:c r="I1355" s="0" t="s">
        <x:v>63</x:v>
      </x:c>
      <x:c r="J1355" s="0" t="s">
        <x:v>64</x:v>
      </x:c>
      <x:c r="K1355" s="0" t="s">
        <x:v>58</x:v>
      </x:c>
      <x:c r="L1355" s="0">
        <x:v>18515</x:v>
      </x:c>
    </x:row>
    <x:row r="1356" spans="1:12">
      <x:c r="A1356" s="0" t="s">
        <x:v>50</x:v>
      </x:c>
      <x:c r="B1356" s="0" t="s">
        <x:v>4</x:v>
      </x:c>
      <x:c r="C1356" s="0" t="s">
        <x:v>139</x:v>
      </x:c>
      <x:c r="D1356" s="0" t="s">
        <x:v>139</x:v>
      </x:c>
      <x:c r="E1356" s="0" t="s">
        <x:v>52</x:v>
      </x:c>
      <x:c r="F1356" s="0" t="s">
        <x:v>53</x:v>
      </x:c>
      <x:c r="G1356" s="0" t="s">
        <x:v>123</x:v>
      </x:c>
      <x:c r="H1356" s="0" t="s">
        <x:v>124</x:v>
      </x:c>
      <x:c r="I1356" s="0" t="s">
        <x:v>65</x:v>
      </x:c>
      <x:c r="J1356" s="0" t="s">
        <x:v>66</x:v>
      </x:c>
      <x:c r="K1356" s="0" t="s">
        <x:v>58</x:v>
      </x:c>
      <x:c r="L1356" s="0">
        <x:v>2029</x:v>
      </x:c>
    </x:row>
    <x:row r="1357" spans="1:12">
      <x:c r="A1357" s="0" t="s">
        <x:v>50</x:v>
      </x:c>
      <x:c r="B1357" s="0" t="s">
        <x:v>4</x:v>
      </x:c>
      <x:c r="C1357" s="0" t="s">
        <x:v>139</x:v>
      </x:c>
      <x:c r="D1357" s="0" t="s">
        <x:v>139</x:v>
      </x:c>
      <x:c r="E1357" s="0" t="s">
        <x:v>52</x:v>
      </x:c>
      <x:c r="F1357" s="0" t="s">
        <x:v>53</x:v>
      </x:c>
      <x:c r="G1357" s="0" t="s">
        <x:v>123</x:v>
      </x:c>
      <x:c r="H1357" s="0" t="s">
        <x:v>124</x:v>
      </x:c>
      <x:c r="I1357" s="0" t="s">
        <x:v>67</x:v>
      </x:c>
      <x:c r="J1357" s="0" t="s">
        <x:v>68</x:v>
      </x:c>
      <x:c r="K1357" s="0" t="s">
        <x:v>58</x:v>
      </x:c>
      <x:c r="L1357" s="0">
        <x:v>891</x:v>
      </x:c>
    </x:row>
    <x:row r="1358" spans="1:12">
      <x:c r="A1358" s="0" t="s">
        <x:v>50</x:v>
      </x:c>
      <x:c r="B1358" s="0" t="s">
        <x:v>4</x:v>
      </x:c>
      <x:c r="C1358" s="0" t="s">
        <x:v>139</x:v>
      </x:c>
      <x:c r="D1358" s="0" t="s">
        <x:v>139</x:v>
      </x:c>
      <x:c r="E1358" s="0" t="s">
        <x:v>52</x:v>
      </x:c>
      <x:c r="F1358" s="0" t="s">
        <x:v>53</x:v>
      </x:c>
      <x:c r="G1358" s="0" t="s">
        <x:v>123</x:v>
      </x:c>
      <x:c r="H1358" s="0" t="s">
        <x:v>124</x:v>
      </x:c>
      <x:c r="I1358" s="0" t="s">
        <x:v>69</x:v>
      </x:c>
      <x:c r="J1358" s="0" t="s">
        <x:v>70</x:v>
      </x:c>
      <x:c r="K1358" s="0" t="s">
        <x:v>58</x:v>
      </x:c>
      <x:c r="L1358" s="0">
        <x:v>20842</x:v>
      </x:c>
    </x:row>
    <x:row r="1359" spans="1:12">
      <x:c r="A1359" s="0" t="s">
        <x:v>50</x:v>
      </x:c>
      <x:c r="B1359" s="0" t="s">
        <x:v>4</x:v>
      </x:c>
      <x:c r="C1359" s="0" t="s">
        <x:v>139</x:v>
      </x:c>
      <x:c r="D1359" s="0" t="s">
        <x:v>139</x:v>
      </x:c>
      <x:c r="E1359" s="0" t="s">
        <x:v>52</x:v>
      </x:c>
      <x:c r="F1359" s="0" t="s">
        <x:v>53</x:v>
      </x:c>
      <x:c r="G1359" s="0" t="s">
        <x:v>123</x:v>
      </x:c>
      <x:c r="H1359" s="0" t="s">
        <x:v>124</x:v>
      </x:c>
      <x:c r="I1359" s="0" t="s">
        <x:v>71</x:v>
      </x:c>
      <x:c r="J1359" s="0" t="s">
        <x:v>72</x:v>
      </x:c>
      <x:c r="K1359" s="0" t="s">
        <x:v>58</x:v>
      </x:c>
      <x:c r="L1359" s="0">
        <x:v>18882</x:v>
      </x:c>
    </x:row>
    <x:row r="1360" spans="1:12">
      <x:c r="A1360" s="0" t="s">
        <x:v>50</x:v>
      </x:c>
      <x:c r="B1360" s="0" t="s">
        <x:v>4</x:v>
      </x:c>
      <x:c r="C1360" s="0" t="s">
        <x:v>139</x:v>
      </x:c>
      <x:c r="D1360" s="0" t="s">
        <x:v>139</x:v>
      </x:c>
      <x:c r="E1360" s="0" t="s">
        <x:v>52</x:v>
      </x:c>
      <x:c r="F1360" s="0" t="s">
        <x:v>53</x:v>
      </x:c>
      <x:c r="G1360" s="0" t="s">
        <x:v>123</x:v>
      </x:c>
      <x:c r="H1360" s="0" t="s">
        <x:v>124</x:v>
      </x:c>
      <x:c r="I1360" s="0" t="s">
        <x:v>73</x:v>
      </x:c>
      <x:c r="J1360" s="0" t="s">
        <x:v>74</x:v>
      </x:c>
      <x:c r="K1360" s="0" t="s">
        <x:v>58</x:v>
      </x:c>
      <x:c r="L1360" s="0">
        <x:v>5874</x:v>
      </x:c>
    </x:row>
    <x:row r="1361" spans="1:12">
      <x:c r="A1361" s="0" t="s">
        <x:v>50</x:v>
      </x:c>
      <x:c r="B1361" s="0" t="s">
        <x:v>4</x:v>
      </x:c>
      <x:c r="C1361" s="0" t="s">
        <x:v>139</x:v>
      </x:c>
      <x:c r="D1361" s="0" t="s">
        <x:v>139</x:v>
      </x:c>
      <x:c r="E1361" s="0" t="s">
        <x:v>52</x:v>
      </x:c>
      <x:c r="F1361" s="0" t="s">
        <x:v>53</x:v>
      </x:c>
      <x:c r="G1361" s="0" t="s">
        <x:v>123</x:v>
      </x:c>
      <x:c r="H1361" s="0" t="s">
        <x:v>124</x:v>
      </x:c>
      <x:c r="I1361" s="0" t="s">
        <x:v>75</x:v>
      </x:c>
      <x:c r="J1361" s="0" t="s">
        <x:v>76</x:v>
      </x:c>
      <x:c r="K1361" s="0" t="s">
        <x:v>58</x:v>
      </x:c>
      <x:c r="L1361" s="0">
        <x:v>9000</x:v>
      </x:c>
    </x:row>
    <x:row r="1362" spans="1:12">
      <x:c r="A1362" s="0" t="s">
        <x:v>50</x:v>
      </x:c>
      <x:c r="B1362" s="0" t="s">
        <x:v>4</x:v>
      </x:c>
      <x:c r="C1362" s="0" t="s">
        <x:v>139</x:v>
      </x:c>
      <x:c r="D1362" s="0" t="s">
        <x:v>139</x:v>
      </x:c>
      <x:c r="E1362" s="0" t="s">
        <x:v>52</x:v>
      </x:c>
      <x:c r="F1362" s="0" t="s">
        <x:v>53</x:v>
      </x:c>
      <x:c r="G1362" s="0" t="s">
        <x:v>123</x:v>
      </x:c>
      <x:c r="H1362" s="0" t="s">
        <x:v>124</x:v>
      </x:c>
      <x:c r="I1362" s="0" t="s">
        <x:v>77</x:v>
      </x:c>
      <x:c r="J1362" s="0" t="s">
        <x:v>78</x:v>
      </x:c>
      <x:c r="K1362" s="0" t="s">
        <x:v>58</x:v>
      </x:c>
      <x:c r="L1362" s="0">
        <x:v>3390</x:v>
      </x:c>
    </x:row>
    <x:row r="1363" spans="1:12">
      <x:c r="A1363" s="0" t="s">
        <x:v>50</x:v>
      </x:c>
      <x:c r="B1363" s="0" t="s">
        <x:v>4</x:v>
      </x:c>
      <x:c r="C1363" s="0" t="s">
        <x:v>139</x:v>
      </x:c>
      <x:c r="D1363" s="0" t="s">
        <x:v>139</x:v>
      </x:c>
      <x:c r="E1363" s="0" t="s">
        <x:v>52</x:v>
      </x:c>
      <x:c r="F1363" s="0" t="s">
        <x:v>53</x:v>
      </x:c>
      <x:c r="G1363" s="0" t="s">
        <x:v>123</x:v>
      </x:c>
      <x:c r="H1363" s="0" t="s">
        <x:v>124</x:v>
      </x:c>
      <x:c r="I1363" s="0" t="s">
        <x:v>79</x:v>
      </x:c>
      <x:c r="J1363" s="0" t="s">
        <x:v>80</x:v>
      </x:c>
      <x:c r="K1363" s="0" t="s">
        <x:v>58</x:v>
      </x:c>
      <x:c r="L1363" s="0">
        <x:v>2920</x:v>
      </x:c>
    </x:row>
    <x:row r="1364" spans="1:12">
      <x:c r="A1364" s="0" t="s">
        <x:v>50</x:v>
      </x:c>
      <x:c r="B1364" s="0" t="s">
        <x:v>4</x:v>
      </x:c>
      <x:c r="C1364" s="0" t="s">
        <x:v>139</x:v>
      </x:c>
      <x:c r="D1364" s="0" t="s">
        <x:v>139</x:v>
      </x:c>
      <x:c r="E1364" s="0" t="s">
        <x:v>52</x:v>
      </x:c>
      <x:c r="F1364" s="0" t="s">
        <x:v>53</x:v>
      </x:c>
      <x:c r="G1364" s="0" t="s">
        <x:v>123</x:v>
      </x:c>
      <x:c r="H1364" s="0" t="s">
        <x:v>124</x:v>
      </x:c>
      <x:c r="I1364" s="0" t="s">
        <x:v>81</x:v>
      </x:c>
      <x:c r="J1364" s="0" t="s">
        <x:v>82</x:v>
      </x:c>
      <x:c r="K1364" s="0" t="s">
        <x:v>58</x:v>
      </x:c>
      <x:c r="L1364" s="0">
        <x:v>498</x:v>
      </x:c>
    </x:row>
    <x:row r="1365" spans="1:12">
      <x:c r="A1365" s="0" t="s">
        <x:v>50</x:v>
      </x:c>
      <x:c r="B1365" s="0" t="s">
        <x:v>4</x:v>
      </x:c>
      <x:c r="C1365" s="0" t="s">
        <x:v>139</x:v>
      </x:c>
      <x:c r="D1365" s="0" t="s">
        <x:v>139</x:v>
      </x:c>
      <x:c r="E1365" s="0" t="s">
        <x:v>52</x:v>
      </x:c>
      <x:c r="F1365" s="0" t="s">
        <x:v>53</x:v>
      </x:c>
      <x:c r="G1365" s="0" t="s">
        <x:v>123</x:v>
      </x:c>
      <x:c r="H1365" s="0" t="s">
        <x:v>124</x:v>
      </x:c>
      <x:c r="I1365" s="0" t="s">
        <x:v>83</x:v>
      </x:c>
      <x:c r="J1365" s="0" t="s">
        <x:v>84</x:v>
      </x:c>
      <x:c r="K1365" s="0" t="s">
        <x:v>58</x:v>
      </x:c>
      <x:c r="L1365" s="0">
        <x:v>5299</x:v>
      </x:c>
    </x:row>
    <x:row r="1366" spans="1:12">
      <x:c r="A1366" s="0" t="s">
        <x:v>50</x:v>
      </x:c>
      <x:c r="B1366" s="0" t="s">
        <x:v>4</x:v>
      </x:c>
      <x:c r="C1366" s="0" t="s">
        <x:v>139</x:v>
      </x:c>
      <x:c r="D1366" s="0" t="s">
        <x:v>139</x:v>
      </x:c>
      <x:c r="E1366" s="0" t="s">
        <x:v>52</x:v>
      </x:c>
      <x:c r="F1366" s="0" t="s">
        <x:v>53</x:v>
      </x:c>
      <x:c r="G1366" s="0" t="s">
        <x:v>123</x:v>
      </x:c>
      <x:c r="H1366" s="0" t="s">
        <x:v>124</x:v>
      </x:c>
      <x:c r="I1366" s="0" t="s">
        <x:v>85</x:v>
      </x:c>
      <x:c r="J1366" s="0" t="s">
        <x:v>86</x:v>
      </x:c>
      <x:c r="K1366" s="0" t="s">
        <x:v>58</x:v>
      </x:c>
      <x:c r="L1366" s="0">
        <x:v>4664</x:v>
      </x:c>
    </x:row>
    <x:row r="1367" spans="1:12">
      <x:c r="A1367" s="0" t="s">
        <x:v>50</x:v>
      </x:c>
      <x:c r="B1367" s="0" t="s">
        <x:v>4</x:v>
      </x:c>
      <x:c r="C1367" s="0" t="s">
        <x:v>139</x:v>
      </x:c>
      <x:c r="D1367" s="0" t="s">
        <x:v>139</x:v>
      </x:c>
      <x:c r="E1367" s="0" t="s">
        <x:v>52</x:v>
      </x:c>
      <x:c r="F1367" s="0" t="s">
        <x:v>53</x:v>
      </x:c>
      <x:c r="G1367" s="0" t="s">
        <x:v>123</x:v>
      </x:c>
      <x:c r="H1367" s="0" t="s">
        <x:v>124</x:v>
      </x:c>
      <x:c r="I1367" s="0" t="s">
        <x:v>87</x:v>
      </x:c>
      <x:c r="J1367" s="0" t="s">
        <x:v>88</x:v>
      </x:c>
      <x:c r="K1367" s="0" t="s">
        <x:v>58</x:v>
      </x:c>
      <x:c r="L1367" s="0">
        <x:v>5354</x:v>
      </x:c>
    </x:row>
    <x:row r="1368" spans="1:12">
      <x:c r="A1368" s="0" t="s">
        <x:v>50</x:v>
      </x:c>
      <x:c r="B1368" s="0" t="s">
        <x:v>4</x:v>
      </x:c>
      <x:c r="C1368" s="0" t="s">
        <x:v>139</x:v>
      </x:c>
      <x:c r="D1368" s="0" t="s">
        <x:v>139</x:v>
      </x:c>
      <x:c r="E1368" s="0" t="s">
        <x:v>52</x:v>
      </x:c>
      <x:c r="F1368" s="0" t="s">
        <x:v>53</x:v>
      </x:c>
      <x:c r="G1368" s="0" t="s">
        <x:v>123</x:v>
      </x:c>
      <x:c r="H1368" s="0" t="s">
        <x:v>124</x:v>
      </x:c>
      <x:c r="I1368" s="0" t="s">
        <x:v>89</x:v>
      </x:c>
      <x:c r="J1368" s="0" t="s">
        <x:v>90</x:v>
      </x:c>
      <x:c r="K1368" s="0" t="s">
        <x:v>58</x:v>
      </x:c>
      <x:c r="L1368" s="0">
        <x:v>7370</x:v>
      </x:c>
    </x:row>
    <x:row r="1369" spans="1:12">
      <x:c r="A1369" s="0" t="s">
        <x:v>50</x:v>
      </x:c>
      <x:c r="B1369" s="0" t="s">
        <x:v>4</x:v>
      </x:c>
      <x:c r="C1369" s="0" t="s">
        <x:v>139</x:v>
      </x:c>
      <x:c r="D1369" s="0" t="s">
        <x:v>139</x:v>
      </x:c>
      <x:c r="E1369" s="0" t="s">
        <x:v>52</x:v>
      </x:c>
      <x:c r="F1369" s="0" t="s">
        <x:v>53</x:v>
      </x:c>
      <x:c r="G1369" s="0" t="s">
        <x:v>123</x:v>
      </x:c>
      <x:c r="H1369" s="0" t="s">
        <x:v>124</x:v>
      </x:c>
      <x:c r="I1369" s="0" t="s">
        <x:v>91</x:v>
      </x:c>
      <x:c r="J1369" s="0" t="s">
        <x:v>92</x:v>
      </x:c>
      <x:c r="K1369" s="0" t="s">
        <x:v>58</x:v>
      </x:c>
      <x:c r="L1369" s="0">
        <x:v>8786</x:v>
      </x:c>
    </x:row>
    <x:row r="1370" spans="1:12">
      <x:c r="A1370" s="0" t="s">
        <x:v>50</x:v>
      </x:c>
      <x:c r="B1370" s="0" t="s">
        <x:v>4</x:v>
      </x:c>
      <x:c r="C1370" s="0" t="s">
        <x:v>139</x:v>
      </x:c>
      <x:c r="D1370" s="0" t="s">
        <x:v>139</x:v>
      </x:c>
      <x:c r="E1370" s="0" t="s">
        <x:v>52</x:v>
      </x:c>
      <x:c r="F1370" s="0" t="s">
        <x:v>53</x:v>
      </x:c>
      <x:c r="G1370" s="0" t="s">
        <x:v>123</x:v>
      </x:c>
      <x:c r="H1370" s="0" t="s">
        <x:v>124</x:v>
      </x:c>
      <x:c r="I1370" s="0" t="s">
        <x:v>93</x:v>
      </x:c>
      <x:c r="J1370" s="0" t="s">
        <x:v>94</x:v>
      </x:c>
      <x:c r="K1370" s="0" t="s">
        <x:v>58</x:v>
      </x:c>
      <x:c r="L1370" s="0">
        <x:v>1885</x:v>
      </x:c>
    </x:row>
    <x:row r="1371" spans="1:12">
      <x:c r="A1371" s="0" t="s">
        <x:v>50</x:v>
      </x:c>
      <x:c r="B1371" s="0" t="s">
        <x:v>4</x:v>
      </x:c>
      <x:c r="C1371" s="0" t="s">
        <x:v>139</x:v>
      </x:c>
      <x:c r="D1371" s="0" t="s">
        <x:v>139</x:v>
      </x:c>
      <x:c r="E1371" s="0" t="s">
        <x:v>52</x:v>
      </x:c>
      <x:c r="F1371" s="0" t="s">
        <x:v>53</x:v>
      </x:c>
      <x:c r="G1371" s="0" t="s">
        <x:v>123</x:v>
      </x:c>
      <x:c r="H1371" s="0" t="s">
        <x:v>124</x:v>
      </x:c>
      <x:c r="I1371" s="0" t="s">
        <x:v>95</x:v>
      </x:c>
      <x:c r="J1371" s="0" t="s">
        <x:v>96</x:v>
      </x:c>
      <x:c r="K1371" s="0" t="s">
        <x:v>58</x:v>
      </x:c>
      <x:c r="L1371" s="0">
        <x:v>5324</x:v>
      </x:c>
    </x:row>
    <x:row r="1372" spans="1:12">
      <x:c r="A1372" s="0" t="s">
        <x:v>50</x:v>
      </x:c>
      <x:c r="B1372" s="0" t="s">
        <x:v>4</x:v>
      </x:c>
      <x:c r="C1372" s="0" t="s">
        <x:v>139</x:v>
      </x:c>
      <x:c r="D1372" s="0" t="s">
        <x:v>139</x:v>
      </x:c>
      <x:c r="E1372" s="0" t="s">
        <x:v>52</x:v>
      </x:c>
      <x:c r="F1372" s="0" t="s">
        <x:v>53</x:v>
      </x:c>
      <x:c r="G1372" s="0" t="s">
        <x:v>123</x:v>
      </x:c>
      <x:c r="H1372" s="0" t="s">
        <x:v>124</x:v>
      </x:c>
      <x:c r="I1372" s="0" t="s">
        <x:v>97</x:v>
      </x:c>
      <x:c r="J1372" s="0" t="s">
        <x:v>98</x:v>
      </x:c>
      <x:c r="K1372" s="0" t="s">
        <x:v>58</x:v>
      </x:c>
      <x:c r="L1372" s="0">
        <x:v>187</x:v>
      </x:c>
    </x:row>
    <x:row r="1373" spans="1:12">
      <x:c r="A1373" s="0" t="s">
        <x:v>50</x:v>
      </x:c>
      <x:c r="B1373" s="0" t="s">
        <x:v>4</x:v>
      </x:c>
      <x:c r="C1373" s="0" t="s">
        <x:v>139</x:v>
      </x:c>
      <x:c r="D1373" s="0" t="s">
        <x:v>139</x:v>
      </x:c>
      <x:c r="E1373" s="0" t="s">
        <x:v>52</x:v>
      </x:c>
      <x:c r="F1373" s="0" t="s">
        <x:v>53</x:v>
      </x:c>
      <x:c r="G1373" s="0" t="s">
        <x:v>123</x:v>
      </x:c>
      <x:c r="H1373" s="0" t="s">
        <x:v>124</x:v>
      </x:c>
      <x:c r="I1373" s="0" t="s">
        <x:v>99</x:v>
      </x:c>
      <x:c r="J1373" s="0" t="s">
        <x:v>100</x:v>
      </x:c>
      <x:c r="K1373" s="0" t="s">
        <x:v>58</x:v>
      </x:c>
      <x:c r="L1373" s="0">
        <x:v>29</x:v>
      </x:c>
    </x:row>
    <x:row r="1374" spans="1:12">
      <x:c r="A1374" s="0" t="s">
        <x:v>50</x:v>
      </x:c>
      <x:c r="B1374" s="0" t="s">
        <x:v>4</x:v>
      </x:c>
      <x:c r="C1374" s="0" t="s">
        <x:v>139</x:v>
      </x:c>
      <x:c r="D1374" s="0" t="s">
        <x:v>139</x:v>
      </x:c>
      <x:c r="E1374" s="0" t="s">
        <x:v>52</x:v>
      </x:c>
      <x:c r="F1374" s="0" t="s">
        <x:v>53</x:v>
      </x:c>
      <x:c r="G1374" s="0" t="s">
        <x:v>123</x:v>
      </x:c>
      <x:c r="H1374" s="0" t="s">
        <x:v>124</x:v>
      </x:c>
      <x:c r="I1374" s="0" t="s">
        <x:v>101</x:v>
      </x:c>
      <x:c r="J1374" s="0" t="s">
        <x:v>102</x:v>
      </x:c>
      <x:c r="K1374" s="0" t="s">
        <x:v>58</x:v>
      </x:c>
      <x:c r="L1374" s="0">
        <x:v>5662</x:v>
      </x:c>
    </x:row>
    <x:row r="1375" spans="1:12">
      <x:c r="A1375" s="0" t="s">
        <x:v>50</x:v>
      </x:c>
      <x:c r="B1375" s="0" t="s">
        <x:v>4</x:v>
      </x:c>
      <x:c r="C1375" s="0" t="s">
        <x:v>139</x:v>
      </x:c>
      <x:c r="D1375" s="0" t="s">
        <x:v>139</x:v>
      </x:c>
      <x:c r="E1375" s="0" t="s">
        <x:v>52</x:v>
      </x:c>
      <x:c r="F1375" s="0" t="s">
        <x:v>53</x:v>
      </x:c>
      <x:c r="G1375" s="0" t="s">
        <x:v>123</x:v>
      </x:c>
      <x:c r="H1375" s="0" t="s">
        <x:v>124</x:v>
      </x:c>
      <x:c r="I1375" s="0" t="s">
        <x:v>103</x:v>
      </x:c>
      <x:c r="J1375" s="0" t="s">
        <x:v>104</x:v>
      </x:c>
      <x:c r="K1375" s="0" t="s">
        <x:v>58</x:v>
      </x:c>
      <x:c r="L1375" s="0">
        <x:v>888</x:v>
      </x:c>
    </x:row>
    <x:row r="1376" spans="1:12">
      <x:c r="A1376" s="0" t="s">
        <x:v>50</x:v>
      </x:c>
      <x:c r="B1376" s="0" t="s">
        <x:v>4</x:v>
      </x:c>
      <x:c r="C1376" s="0" t="s">
        <x:v>139</x:v>
      </x:c>
      <x:c r="D1376" s="0" t="s">
        <x:v>139</x:v>
      </x:c>
      <x:c r="E1376" s="0" t="s">
        <x:v>52</x:v>
      </x:c>
      <x:c r="F1376" s="0" t="s">
        <x:v>53</x:v>
      </x:c>
      <x:c r="G1376" s="0" t="s">
        <x:v>123</x:v>
      </x:c>
      <x:c r="H1376" s="0" t="s">
        <x:v>124</x:v>
      </x:c>
      <x:c r="I1376" s="0" t="s">
        <x:v>105</x:v>
      </x:c>
      <x:c r="J1376" s="0" t="s">
        <x:v>106</x:v>
      </x:c>
      <x:c r="K1376" s="0" t="s">
        <x:v>58</x:v>
      </x:c>
      <x:c r="L1376" s="0">
        <x:v>11909</x:v>
      </x:c>
    </x:row>
    <x:row r="1377" spans="1:12">
      <x:c r="A1377" s="0" t="s">
        <x:v>50</x:v>
      </x:c>
      <x:c r="B1377" s="0" t="s">
        <x:v>4</x:v>
      </x:c>
      <x:c r="C1377" s="0" t="s">
        <x:v>139</x:v>
      </x:c>
      <x:c r="D1377" s="0" t="s">
        <x:v>139</x:v>
      </x:c>
      <x:c r="E1377" s="0" t="s">
        <x:v>52</x:v>
      </x:c>
      <x:c r="F1377" s="0" t="s">
        <x:v>53</x:v>
      </x:c>
      <x:c r="G1377" s="0" t="s">
        <x:v>125</x:v>
      </x:c>
      <x:c r="H1377" s="0" t="s">
        <x:v>126</x:v>
      </x:c>
      <x:c r="I1377" s="0" t="s">
        <x:v>56</x:v>
      </x:c>
      <x:c r="J1377" s="0" t="s">
        <x:v>57</x:v>
      </x:c>
      <x:c r="K1377" s="0" t="s">
        <x:v>58</x:v>
      </x:c>
      <x:c r="L1377" s="0">
        <x:v>122025</x:v>
      </x:c>
    </x:row>
    <x:row r="1378" spans="1:12">
      <x:c r="A1378" s="0" t="s">
        <x:v>50</x:v>
      </x:c>
      <x:c r="B1378" s="0" t="s">
        <x:v>4</x:v>
      </x:c>
      <x:c r="C1378" s="0" t="s">
        <x:v>139</x:v>
      </x:c>
      <x:c r="D1378" s="0" t="s">
        <x:v>139</x:v>
      </x:c>
      <x:c r="E1378" s="0" t="s">
        <x:v>52</x:v>
      </x:c>
      <x:c r="F1378" s="0" t="s">
        <x:v>53</x:v>
      </x:c>
      <x:c r="G1378" s="0" t="s">
        <x:v>125</x:v>
      </x:c>
      <x:c r="H1378" s="0" t="s">
        <x:v>126</x:v>
      </x:c>
      <x:c r="I1378" s="0" t="s">
        <x:v>59</x:v>
      </x:c>
      <x:c r="J1378" s="0" t="s">
        <x:v>60</x:v>
      </x:c>
      <x:c r="K1378" s="0" t="s">
        <x:v>58</x:v>
      </x:c>
      <x:c r="L1378" s="0">
        <x:v>3141</x:v>
      </x:c>
    </x:row>
    <x:row r="1379" spans="1:12">
      <x:c r="A1379" s="0" t="s">
        <x:v>50</x:v>
      </x:c>
      <x:c r="B1379" s="0" t="s">
        <x:v>4</x:v>
      </x:c>
      <x:c r="C1379" s="0" t="s">
        <x:v>139</x:v>
      </x:c>
      <x:c r="D1379" s="0" t="s">
        <x:v>139</x:v>
      </x:c>
      <x:c r="E1379" s="0" t="s">
        <x:v>52</x:v>
      </x:c>
      <x:c r="F1379" s="0" t="s">
        <x:v>53</x:v>
      </x:c>
      <x:c r="G1379" s="0" t="s">
        <x:v>125</x:v>
      </x:c>
      <x:c r="H1379" s="0" t="s">
        <x:v>126</x:v>
      </x:c>
      <x:c r="I1379" s="0" t="s">
        <x:v>61</x:v>
      </x:c>
      <x:c r="J1379" s="0" t="s">
        <x:v>62</x:v>
      </x:c>
      <x:c r="K1379" s="0" t="s">
        <x:v>58</x:v>
      </x:c>
      <x:c r="L1379" s="0">
        <x:v>207</x:v>
      </x:c>
    </x:row>
    <x:row r="1380" spans="1:12">
      <x:c r="A1380" s="0" t="s">
        <x:v>50</x:v>
      </x:c>
      <x:c r="B1380" s="0" t="s">
        <x:v>4</x:v>
      </x:c>
      <x:c r="C1380" s="0" t="s">
        <x:v>139</x:v>
      </x:c>
      <x:c r="D1380" s="0" t="s">
        <x:v>139</x:v>
      </x:c>
      <x:c r="E1380" s="0" t="s">
        <x:v>52</x:v>
      </x:c>
      <x:c r="F1380" s="0" t="s">
        <x:v>53</x:v>
      </x:c>
      <x:c r="G1380" s="0" t="s">
        <x:v>125</x:v>
      </x:c>
      <x:c r="H1380" s="0" t="s">
        <x:v>126</x:v>
      </x:c>
      <x:c r="I1380" s="0" t="s">
        <x:v>63</x:v>
      </x:c>
      <x:c r="J1380" s="0" t="s">
        <x:v>64</x:v>
      </x:c>
      <x:c r="K1380" s="0" t="s">
        <x:v>58</x:v>
      </x:c>
      <x:c r="L1380" s="0">
        <x:v>11658</x:v>
      </x:c>
    </x:row>
    <x:row r="1381" spans="1:12">
      <x:c r="A1381" s="0" t="s">
        <x:v>50</x:v>
      </x:c>
      <x:c r="B1381" s="0" t="s">
        <x:v>4</x:v>
      </x:c>
      <x:c r="C1381" s="0" t="s">
        <x:v>139</x:v>
      </x:c>
      <x:c r="D1381" s="0" t="s">
        <x:v>139</x:v>
      </x:c>
      <x:c r="E1381" s="0" t="s">
        <x:v>52</x:v>
      </x:c>
      <x:c r="F1381" s="0" t="s">
        <x:v>53</x:v>
      </x:c>
      <x:c r="G1381" s="0" t="s">
        <x:v>125</x:v>
      </x:c>
      <x:c r="H1381" s="0" t="s">
        <x:v>126</x:v>
      </x:c>
      <x:c r="I1381" s="0" t="s">
        <x:v>65</x:v>
      </x:c>
      <x:c r="J1381" s="0" t="s">
        <x:v>66</x:v>
      </x:c>
      <x:c r="K1381" s="0" t="s">
        <x:v>58</x:v>
      </x:c>
      <x:c r="L1381" s="0">
        <x:v>886</x:v>
      </x:c>
    </x:row>
    <x:row r="1382" spans="1:12">
      <x:c r="A1382" s="0" t="s">
        <x:v>50</x:v>
      </x:c>
      <x:c r="B1382" s="0" t="s">
        <x:v>4</x:v>
      </x:c>
      <x:c r="C1382" s="0" t="s">
        <x:v>139</x:v>
      </x:c>
      <x:c r="D1382" s="0" t="s">
        <x:v>139</x:v>
      </x:c>
      <x:c r="E1382" s="0" t="s">
        <x:v>52</x:v>
      </x:c>
      <x:c r="F1382" s="0" t="s">
        <x:v>53</x:v>
      </x:c>
      <x:c r="G1382" s="0" t="s">
        <x:v>125</x:v>
      </x:c>
      <x:c r="H1382" s="0" t="s">
        <x:v>126</x:v>
      </x:c>
      <x:c r="I1382" s="0" t="s">
        <x:v>67</x:v>
      </x:c>
      <x:c r="J1382" s="0" t="s">
        <x:v>68</x:v>
      </x:c>
      <x:c r="K1382" s="0" t="s">
        <x:v>58</x:v>
      </x:c>
      <x:c r="L1382" s="0">
        <x:v>486</x:v>
      </x:c>
    </x:row>
    <x:row r="1383" spans="1:12">
      <x:c r="A1383" s="0" t="s">
        <x:v>50</x:v>
      </x:c>
      <x:c r="B1383" s="0" t="s">
        <x:v>4</x:v>
      </x:c>
      <x:c r="C1383" s="0" t="s">
        <x:v>139</x:v>
      </x:c>
      <x:c r="D1383" s="0" t="s">
        <x:v>139</x:v>
      </x:c>
      <x:c r="E1383" s="0" t="s">
        <x:v>52</x:v>
      </x:c>
      <x:c r="F1383" s="0" t="s">
        <x:v>53</x:v>
      </x:c>
      <x:c r="G1383" s="0" t="s">
        <x:v>125</x:v>
      </x:c>
      <x:c r="H1383" s="0" t="s">
        <x:v>126</x:v>
      </x:c>
      <x:c r="I1383" s="0" t="s">
        <x:v>69</x:v>
      </x:c>
      <x:c r="J1383" s="0" t="s">
        <x:v>70</x:v>
      </x:c>
      <x:c r="K1383" s="0" t="s">
        <x:v>58</x:v>
      </x:c>
      <x:c r="L1383" s="0">
        <x:v>4467</x:v>
      </x:c>
    </x:row>
    <x:row r="1384" spans="1:12">
      <x:c r="A1384" s="0" t="s">
        <x:v>50</x:v>
      </x:c>
      <x:c r="B1384" s="0" t="s">
        <x:v>4</x:v>
      </x:c>
      <x:c r="C1384" s="0" t="s">
        <x:v>139</x:v>
      </x:c>
      <x:c r="D1384" s="0" t="s">
        <x:v>139</x:v>
      </x:c>
      <x:c r="E1384" s="0" t="s">
        <x:v>52</x:v>
      </x:c>
      <x:c r="F1384" s="0" t="s">
        <x:v>53</x:v>
      </x:c>
      <x:c r="G1384" s="0" t="s">
        <x:v>125</x:v>
      </x:c>
      <x:c r="H1384" s="0" t="s">
        <x:v>126</x:v>
      </x:c>
      <x:c r="I1384" s="0" t="s">
        <x:v>71</x:v>
      </x:c>
      <x:c r="J1384" s="0" t="s">
        <x:v>72</x:v>
      </x:c>
      <x:c r="K1384" s="0" t="s">
        <x:v>58</x:v>
      </x:c>
      <x:c r="L1384" s="0">
        <x:v>15016</x:v>
      </x:c>
    </x:row>
    <x:row r="1385" spans="1:12">
      <x:c r="A1385" s="0" t="s">
        <x:v>50</x:v>
      </x:c>
      <x:c r="B1385" s="0" t="s">
        <x:v>4</x:v>
      </x:c>
      <x:c r="C1385" s="0" t="s">
        <x:v>139</x:v>
      </x:c>
      <x:c r="D1385" s="0" t="s">
        <x:v>139</x:v>
      </x:c>
      <x:c r="E1385" s="0" t="s">
        <x:v>52</x:v>
      </x:c>
      <x:c r="F1385" s="0" t="s">
        <x:v>53</x:v>
      </x:c>
      <x:c r="G1385" s="0" t="s">
        <x:v>125</x:v>
      </x:c>
      <x:c r="H1385" s="0" t="s">
        <x:v>126</x:v>
      </x:c>
      <x:c r="I1385" s="0" t="s">
        <x:v>73</x:v>
      </x:c>
      <x:c r="J1385" s="0" t="s">
        <x:v>74</x:v>
      </x:c>
      <x:c r="K1385" s="0" t="s">
        <x:v>58</x:v>
      </x:c>
      <x:c r="L1385" s="0">
        <x:v>3878</x:v>
      </x:c>
    </x:row>
    <x:row r="1386" spans="1:12">
      <x:c r="A1386" s="0" t="s">
        <x:v>50</x:v>
      </x:c>
      <x:c r="B1386" s="0" t="s">
        <x:v>4</x:v>
      </x:c>
      <x:c r="C1386" s="0" t="s">
        <x:v>139</x:v>
      </x:c>
      <x:c r="D1386" s="0" t="s">
        <x:v>139</x:v>
      </x:c>
      <x:c r="E1386" s="0" t="s">
        <x:v>52</x:v>
      </x:c>
      <x:c r="F1386" s="0" t="s">
        <x:v>53</x:v>
      </x:c>
      <x:c r="G1386" s="0" t="s">
        <x:v>125</x:v>
      </x:c>
      <x:c r="H1386" s="0" t="s">
        <x:v>126</x:v>
      </x:c>
      <x:c r="I1386" s="0" t="s">
        <x:v>75</x:v>
      </x:c>
      <x:c r="J1386" s="0" t="s">
        <x:v>76</x:v>
      </x:c>
      <x:c r="K1386" s="0" t="s">
        <x:v>58</x:v>
      </x:c>
      <x:c r="L1386" s="0">
        <x:v>7515</x:v>
      </x:c>
    </x:row>
    <x:row r="1387" spans="1:12">
      <x:c r="A1387" s="0" t="s">
        <x:v>50</x:v>
      </x:c>
      <x:c r="B1387" s="0" t="s">
        <x:v>4</x:v>
      </x:c>
      <x:c r="C1387" s="0" t="s">
        <x:v>139</x:v>
      </x:c>
      <x:c r="D1387" s="0" t="s">
        <x:v>139</x:v>
      </x:c>
      <x:c r="E1387" s="0" t="s">
        <x:v>52</x:v>
      </x:c>
      <x:c r="F1387" s="0" t="s">
        <x:v>53</x:v>
      </x:c>
      <x:c r="G1387" s="0" t="s">
        <x:v>125</x:v>
      </x:c>
      <x:c r="H1387" s="0" t="s">
        <x:v>126</x:v>
      </x:c>
      <x:c r="I1387" s="0" t="s">
        <x:v>77</x:v>
      </x:c>
      <x:c r="J1387" s="0" t="s">
        <x:v>78</x:v>
      </x:c>
      <x:c r="K1387" s="0" t="s">
        <x:v>58</x:v>
      </x:c>
      <x:c r="L1387" s="0">
        <x:v>5899</x:v>
      </x:c>
    </x:row>
    <x:row r="1388" spans="1:12">
      <x:c r="A1388" s="0" t="s">
        <x:v>50</x:v>
      </x:c>
      <x:c r="B1388" s="0" t="s">
        <x:v>4</x:v>
      </x:c>
      <x:c r="C1388" s="0" t="s">
        <x:v>139</x:v>
      </x:c>
      <x:c r="D1388" s="0" t="s">
        <x:v>139</x:v>
      </x:c>
      <x:c r="E1388" s="0" t="s">
        <x:v>52</x:v>
      </x:c>
      <x:c r="F1388" s="0" t="s">
        <x:v>53</x:v>
      </x:c>
      <x:c r="G1388" s="0" t="s">
        <x:v>125</x:v>
      </x:c>
      <x:c r="H1388" s="0" t="s">
        <x:v>126</x:v>
      </x:c>
      <x:c r="I1388" s="0" t="s">
        <x:v>79</x:v>
      </x:c>
      <x:c r="J1388" s="0" t="s">
        <x:v>80</x:v>
      </x:c>
      <x:c r="K1388" s="0" t="s">
        <x:v>58</x:v>
      </x:c>
      <x:c r="L1388" s="0">
        <x:v>6215</x:v>
      </x:c>
    </x:row>
    <x:row r="1389" spans="1:12">
      <x:c r="A1389" s="0" t="s">
        <x:v>50</x:v>
      </x:c>
      <x:c r="B1389" s="0" t="s">
        <x:v>4</x:v>
      </x:c>
      <x:c r="C1389" s="0" t="s">
        <x:v>139</x:v>
      </x:c>
      <x:c r="D1389" s="0" t="s">
        <x:v>139</x:v>
      </x:c>
      <x:c r="E1389" s="0" t="s">
        <x:v>52</x:v>
      </x:c>
      <x:c r="F1389" s="0" t="s">
        <x:v>53</x:v>
      </x:c>
      <x:c r="G1389" s="0" t="s">
        <x:v>125</x:v>
      </x:c>
      <x:c r="H1389" s="0" t="s">
        <x:v>126</x:v>
      </x:c>
      <x:c r="I1389" s="0" t="s">
        <x:v>81</x:v>
      </x:c>
      <x:c r="J1389" s="0" t="s">
        <x:v>82</x:v>
      </x:c>
      <x:c r="K1389" s="0" t="s">
        <x:v>58</x:v>
      </x:c>
      <x:c r="L1389" s="0">
        <x:v>850</x:v>
      </x:c>
    </x:row>
    <x:row r="1390" spans="1:12">
      <x:c r="A1390" s="0" t="s">
        <x:v>50</x:v>
      </x:c>
      <x:c r="B1390" s="0" t="s">
        <x:v>4</x:v>
      </x:c>
      <x:c r="C1390" s="0" t="s">
        <x:v>139</x:v>
      </x:c>
      <x:c r="D1390" s="0" t="s">
        <x:v>139</x:v>
      </x:c>
      <x:c r="E1390" s="0" t="s">
        <x:v>52</x:v>
      </x:c>
      <x:c r="F1390" s="0" t="s">
        <x:v>53</x:v>
      </x:c>
      <x:c r="G1390" s="0" t="s">
        <x:v>125</x:v>
      </x:c>
      <x:c r="H1390" s="0" t="s">
        <x:v>126</x:v>
      </x:c>
      <x:c r="I1390" s="0" t="s">
        <x:v>83</x:v>
      </x:c>
      <x:c r="J1390" s="0" t="s">
        <x:v>84</x:v>
      </x:c>
      <x:c r="K1390" s="0" t="s">
        <x:v>58</x:v>
      </x:c>
      <x:c r="L1390" s="0">
        <x:v>6192</x:v>
      </x:c>
    </x:row>
    <x:row r="1391" spans="1:12">
      <x:c r="A1391" s="0" t="s">
        <x:v>50</x:v>
      </x:c>
      <x:c r="B1391" s="0" t="s">
        <x:v>4</x:v>
      </x:c>
      <x:c r="C1391" s="0" t="s">
        <x:v>139</x:v>
      </x:c>
      <x:c r="D1391" s="0" t="s">
        <x:v>139</x:v>
      </x:c>
      <x:c r="E1391" s="0" t="s">
        <x:v>52</x:v>
      </x:c>
      <x:c r="F1391" s="0" t="s">
        <x:v>53</x:v>
      </x:c>
      <x:c r="G1391" s="0" t="s">
        <x:v>125</x:v>
      </x:c>
      <x:c r="H1391" s="0" t="s">
        <x:v>126</x:v>
      </x:c>
      <x:c r="I1391" s="0" t="s">
        <x:v>85</x:v>
      </x:c>
      <x:c r="J1391" s="0" t="s">
        <x:v>86</x:v>
      </x:c>
      <x:c r="K1391" s="0" t="s">
        <x:v>58</x:v>
      </x:c>
      <x:c r="L1391" s="0">
        <x:v>4330</x:v>
      </x:c>
    </x:row>
    <x:row r="1392" spans="1:12">
      <x:c r="A1392" s="0" t="s">
        <x:v>50</x:v>
      </x:c>
      <x:c r="B1392" s="0" t="s">
        <x:v>4</x:v>
      </x:c>
      <x:c r="C1392" s="0" t="s">
        <x:v>139</x:v>
      </x:c>
      <x:c r="D1392" s="0" t="s">
        <x:v>139</x:v>
      </x:c>
      <x:c r="E1392" s="0" t="s">
        <x:v>52</x:v>
      </x:c>
      <x:c r="F1392" s="0" t="s">
        <x:v>53</x:v>
      </x:c>
      <x:c r="G1392" s="0" t="s">
        <x:v>125</x:v>
      </x:c>
      <x:c r="H1392" s="0" t="s">
        <x:v>126</x:v>
      </x:c>
      <x:c r="I1392" s="0" t="s">
        <x:v>87</x:v>
      </x:c>
      <x:c r="J1392" s="0" t="s">
        <x:v>88</x:v>
      </x:c>
      <x:c r="K1392" s="0" t="s">
        <x:v>58</x:v>
      </x:c>
      <x:c r="L1392" s="0">
        <x:v>8362</x:v>
      </x:c>
    </x:row>
    <x:row r="1393" spans="1:12">
      <x:c r="A1393" s="0" t="s">
        <x:v>50</x:v>
      </x:c>
      <x:c r="B1393" s="0" t="s">
        <x:v>4</x:v>
      </x:c>
      <x:c r="C1393" s="0" t="s">
        <x:v>139</x:v>
      </x:c>
      <x:c r="D1393" s="0" t="s">
        <x:v>139</x:v>
      </x:c>
      <x:c r="E1393" s="0" t="s">
        <x:v>52</x:v>
      </x:c>
      <x:c r="F1393" s="0" t="s">
        <x:v>53</x:v>
      </x:c>
      <x:c r="G1393" s="0" t="s">
        <x:v>125</x:v>
      </x:c>
      <x:c r="H1393" s="0" t="s">
        <x:v>126</x:v>
      </x:c>
      <x:c r="I1393" s="0" t="s">
        <x:v>89</x:v>
      </x:c>
      <x:c r="J1393" s="0" t="s">
        <x:v>90</x:v>
      </x:c>
      <x:c r="K1393" s="0" t="s">
        <x:v>58</x:v>
      </x:c>
      <x:c r="L1393" s="0">
        <x:v>9631</x:v>
      </x:c>
    </x:row>
    <x:row r="1394" spans="1:12">
      <x:c r="A1394" s="0" t="s">
        <x:v>50</x:v>
      </x:c>
      <x:c r="B1394" s="0" t="s">
        <x:v>4</x:v>
      </x:c>
      <x:c r="C1394" s="0" t="s">
        <x:v>139</x:v>
      </x:c>
      <x:c r="D1394" s="0" t="s">
        <x:v>139</x:v>
      </x:c>
      <x:c r="E1394" s="0" t="s">
        <x:v>52</x:v>
      </x:c>
      <x:c r="F1394" s="0" t="s">
        <x:v>53</x:v>
      </x:c>
      <x:c r="G1394" s="0" t="s">
        <x:v>125</x:v>
      </x:c>
      <x:c r="H1394" s="0" t="s">
        <x:v>126</x:v>
      </x:c>
      <x:c r="I1394" s="0" t="s">
        <x:v>91</x:v>
      </x:c>
      <x:c r="J1394" s="0" t="s">
        <x:v>92</x:v>
      </x:c>
      <x:c r="K1394" s="0" t="s">
        <x:v>58</x:v>
      </x:c>
      <x:c r="L1394" s="0">
        <x:v>14255</x:v>
      </x:c>
    </x:row>
    <x:row r="1395" spans="1:12">
      <x:c r="A1395" s="0" t="s">
        <x:v>50</x:v>
      </x:c>
      <x:c r="B1395" s="0" t="s">
        <x:v>4</x:v>
      </x:c>
      <x:c r="C1395" s="0" t="s">
        <x:v>139</x:v>
      </x:c>
      <x:c r="D1395" s="0" t="s">
        <x:v>139</x:v>
      </x:c>
      <x:c r="E1395" s="0" t="s">
        <x:v>52</x:v>
      </x:c>
      <x:c r="F1395" s="0" t="s">
        <x:v>53</x:v>
      </x:c>
      <x:c r="G1395" s="0" t="s">
        <x:v>125</x:v>
      </x:c>
      <x:c r="H1395" s="0" t="s">
        <x:v>126</x:v>
      </x:c>
      <x:c r="I1395" s="0" t="s">
        <x:v>93</x:v>
      </x:c>
      <x:c r="J1395" s="0" t="s">
        <x:v>94</x:v>
      </x:c>
      <x:c r="K1395" s="0" t="s">
        <x:v>58</x:v>
      </x:c>
      <x:c r="L1395" s="0">
        <x:v>2365</x:v>
      </x:c>
    </x:row>
    <x:row r="1396" spans="1:12">
      <x:c r="A1396" s="0" t="s">
        <x:v>50</x:v>
      </x:c>
      <x:c r="B1396" s="0" t="s">
        <x:v>4</x:v>
      </x:c>
      <x:c r="C1396" s="0" t="s">
        <x:v>139</x:v>
      </x:c>
      <x:c r="D1396" s="0" t="s">
        <x:v>139</x:v>
      </x:c>
      <x:c r="E1396" s="0" t="s">
        <x:v>52</x:v>
      </x:c>
      <x:c r="F1396" s="0" t="s">
        <x:v>53</x:v>
      </x:c>
      <x:c r="G1396" s="0" t="s">
        <x:v>125</x:v>
      </x:c>
      <x:c r="H1396" s="0" t="s">
        <x:v>126</x:v>
      </x:c>
      <x:c r="I1396" s="0" t="s">
        <x:v>95</x:v>
      </x:c>
      <x:c r="J1396" s="0" t="s">
        <x:v>96</x:v>
      </x:c>
      <x:c r="K1396" s="0" t="s">
        <x:v>58</x:v>
      </x:c>
      <x:c r="L1396" s="0">
        <x:v>2874</x:v>
      </x:c>
    </x:row>
    <x:row r="1397" spans="1:12">
      <x:c r="A1397" s="0" t="s">
        <x:v>50</x:v>
      </x:c>
      <x:c r="B1397" s="0" t="s">
        <x:v>4</x:v>
      </x:c>
      <x:c r="C1397" s="0" t="s">
        <x:v>139</x:v>
      </x:c>
      <x:c r="D1397" s="0" t="s">
        <x:v>139</x:v>
      </x:c>
      <x:c r="E1397" s="0" t="s">
        <x:v>52</x:v>
      </x:c>
      <x:c r="F1397" s="0" t="s">
        <x:v>53</x:v>
      </x:c>
      <x:c r="G1397" s="0" t="s">
        <x:v>125</x:v>
      </x:c>
      <x:c r="H1397" s="0" t="s">
        <x:v>126</x:v>
      </x:c>
      <x:c r="I1397" s="0" t="s">
        <x:v>97</x:v>
      </x:c>
      <x:c r="J1397" s="0" t="s">
        <x:v>98</x:v>
      </x:c>
      <x:c r="K1397" s="0" t="s">
        <x:v>58</x:v>
      </x:c>
      <x:c r="L1397" s="0">
        <x:v>212</x:v>
      </x:c>
    </x:row>
    <x:row r="1398" spans="1:12">
      <x:c r="A1398" s="0" t="s">
        <x:v>50</x:v>
      </x:c>
      <x:c r="B1398" s="0" t="s">
        <x:v>4</x:v>
      </x:c>
      <x:c r="C1398" s="0" t="s">
        <x:v>139</x:v>
      </x:c>
      <x:c r="D1398" s="0" t="s">
        <x:v>139</x:v>
      </x:c>
      <x:c r="E1398" s="0" t="s">
        <x:v>52</x:v>
      </x:c>
      <x:c r="F1398" s="0" t="s">
        <x:v>53</x:v>
      </x:c>
      <x:c r="G1398" s="0" t="s">
        <x:v>125</x:v>
      </x:c>
      <x:c r="H1398" s="0" t="s">
        <x:v>126</x:v>
      </x:c>
      <x:c r="I1398" s="0" t="s">
        <x:v>99</x:v>
      </x:c>
      <x:c r="J1398" s="0" t="s">
        <x:v>100</x:v>
      </x:c>
      <x:c r="K1398" s="0" t="s">
        <x:v>58</x:v>
      </x:c>
      <x:c r="L1398" s="0">
        <x:v>49</x:v>
      </x:c>
    </x:row>
    <x:row r="1399" spans="1:12">
      <x:c r="A1399" s="0" t="s">
        <x:v>50</x:v>
      </x:c>
      <x:c r="B1399" s="0" t="s">
        <x:v>4</x:v>
      </x:c>
      <x:c r="C1399" s="0" t="s">
        <x:v>139</x:v>
      </x:c>
      <x:c r="D1399" s="0" t="s">
        <x:v>139</x:v>
      </x:c>
      <x:c r="E1399" s="0" t="s">
        <x:v>52</x:v>
      </x:c>
      <x:c r="F1399" s="0" t="s">
        <x:v>53</x:v>
      </x:c>
      <x:c r="G1399" s="0" t="s">
        <x:v>125</x:v>
      </x:c>
      <x:c r="H1399" s="0" t="s">
        <x:v>126</x:v>
      </x:c>
      <x:c r="I1399" s="0" t="s">
        <x:v>101</x:v>
      </x:c>
      <x:c r="J1399" s="0" t="s">
        <x:v>102</x:v>
      </x:c>
      <x:c r="K1399" s="0" t="s">
        <x:v>58</x:v>
      </x:c>
      <x:c r="L1399" s="0">
        <x:v>4083</x:v>
      </x:c>
    </x:row>
    <x:row r="1400" spans="1:12">
      <x:c r="A1400" s="0" t="s">
        <x:v>50</x:v>
      </x:c>
      <x:c r="B1400" s="0" t="s">
        <x:v>4</x:v>
      </x:c>
      <x:c r="C1400" s="0" t="s">
        <x:v>139</x:v>
      </x:c>
      <x:c r="D1400" s="0" t="s">
        <x:v>139</x:v>
      </x:c>
      <x:c r="E1400" s="0" t="s">
        <x:v>52</x:v>
      </x:c>
      <x:c r="F1400" s="0" t="s">
        <x:v>53</x:v>
      </x:c>
      <x:c r="G1400" s="0" t="s">
        <x:v>125</x:v>
      </x:c>
      <x:c r="H1400" s="0" t="s">
        <x:v>126</x:v>
      </x:c>
      <x:c r="I1400" s="0" t="s">
        <x:v>103</x:v>
      </x:c>
      <x:c r="J1400" s="0" t="s">
        <x:v>104</x:v>
      </x:c>
      <x:c r="K1400" s="0" t="s">
        <x:v>58</x:v>
      </x:c>
      <x:c r="L1400" s="0">
        <x:v>935</x:v>
      </x:c>
    </x:row>
    <x:row r="1401" spans="1:12">
      <x:c r="A1401" s="0" t="s">
        <x:v>50</x:v>
      </x:c>
      <x:c r="B1401" s="0" t="s">
        <x:v>4</x:v>
      </x:c>
      <x:c r="C1401" s="0" t="s">
        <x:v>139</x:v>
      </x:c>
      <x:c r="D1401" s="0" t="s">
        <x:v>139</x:v>
      </x:c>
      <x:c r="E1401" s="0" t="s">
        <x:v>52</x:v>
      </x:c>
      <x:c r="F1401" s="0" t="s">
        <x:v>53</x:v>
      </x:c>
      <x:c r="G1401" s="0" t="s">
        <x:v>125</x:v>
      </x:c>
      <x:c r="H1401" s="0" t="s">
        <x:v>126</x:v>
      </x:c>
      <x:c r="I1401" s="0" t="s">
        <x:v>105</x:v>
      </x:c>
      <x:c r="J1401" s="0" t="s">
        <x:v>106</x:v>
      </x:c>
      <x:c r="K1401" s="0" t="s">
        <x:v>58</x:v>
      </x:c>
      <x:c r="L1401" s="0">
        <x:v>8519</x:v>
      </x:c>
    </x:row>
    <x:row r="1402" spans="1:12">
      <x:c r="A1402" s="0" t="s">
        <x:v>50</x:v>
      </x:c>
      <x:c r="B1402" s="0" t="s">
        <x:v>4</x:v>
      </x:c>
      <x:c r="C1402" s="0" t="s">
        <x:v>139</x:v>
      </x:c>
      <x:c r="D1402" s="0" t="s">
        <x:v>139</x:v>
      </x:c>
      <x:c r="E1402" s="0" t="s">
        <x:v>52</x:v>
      </x:c>
      <x:c r="F1402" s="0" t="s">
        <x:v>53</x:v>
      </x:c>
      <x:c r="G1402" s="0" t="s">
        <x:v>127</x:v>
      </x:c>
      <x:c r="H1402" s="0" t="s">
        <x:v>128</x:v>
      </x:c>
      <x:c r="I1402" s="0" t="s">
        <x:v>56</x:v>
      </x:c>
      <x:c r="J1402" s="0" t="s">
        <x:v>57</x:v>
      </x:c>
      <x:c r="K1402" s="0" t="s">
        <x:v>58</x:v>
      </x:c>
      <x:c r="L1402" s="0">
        <x:v>182540</x:v>
      </x:c>
    </x:row>
    <x:row r="1403" spans="1:12">
      <x:c r="A1403" s="0" t="s">
        <x:v>50</x:v>
      </x:c>
      <x:c r="B1403" s="0" t="s">
        <x:v>4</x:v>
      </x:c>
      <x:c r="C1403" s="0" t="s">
        <x:v>139</x:v>
      </x:c>
      <x:c r="D1403" s="0" t="s">
        <x:v>139</x:v>
      </x:c>
      <x:c r="E1403" s="0" t="s">
        <x:v>52</x:v>
      </x:c>
      <x:c r="F1403" s="0" t="s">
        <x:v>53</x:v>
      </x:c>
      <x:c r="G1403" s="0" t="s">
        <x:v>127</x:v>
      </x:c>
      <x:c r="H1403" s="0" t="s">
        <x:v>128</x:v>
      </x:c>
      <x:c r="I1403" s="0" t="s">
        <x:v>59</x:v>
      </x:c>
      <x:c r="J1403" s="0" t="s">
        <x:v>60</x:v>
      </x:c>
      <x:c r="K1403" s="0" t="s">
        <x:v>58</x:v>
      </x:c>
      <x:c r="L1403" s="0">
        <x:v>3364</x:v>
      </x:c>
    </x:row>
    <x:row r="1404" spans="1:12">
      <x:c r="A1404" s="0" t="s">
        <x:v>50</x:v>
      </x:c>
      <x:c r="B1404" s="0" t="s">
        <x:v>4</x:v>
      </x:c>
      <x:c r="C1404" s="0" t="s">
        <x:v>139</x:v>
      </x:c>
      <x:c r="D1404" s="0" t="s">
        <x:v>139</x:v>
      </x:c>
      <x:c r="E1404" s="0" t="s">
        <x:v>52</x:v>
      </x:c>
      <x:c r="F1404" s="0" t="s">
        <x:v>53</x:v>
      </x:c>
      <x:c r="G1404" s="0" t="s">
        <x:v>127</x:v>
      </x:c>
      <x:c r="H1404" s="0" t="s">
        <x:v>128</x:v>
      </x:c>
      <x:c r="I1404" s="0" t="s">
        <x:v>61</x:v>
      </x:c>
      <x:c r="J1404" s="0" t="s">
        <x:v>62</x:v>
      </x:c>
      <x:c r="K1404" s="0" t="s">
        <x:v>58</x:v>
      </x:c>
      <x:c r="L1404" s="0">
        <x:v>273</x:v>
      </x:c>
    </x:row>
    <x:row r="1405" spans="1:12">
      <x:c r="A1405" s="0" t="s">
        <x:v>50</x:v>
      </x:c>
      <x:c r="B1405" s="0" t="s">
        <x:v>4</x:v>
      </x:c>
      <x:c r="C1405" s="0" t="s">
        <x:v>139</x:v>
      </x:c>
      <x:c r="D1405" s="0" t="s">
        <x:v>139</x:v>
      </x:c>
      <x:c r="E1405" s="0" t="s">
        <x:v>52</x:v>
      </x:c>
      <x:c r="F1405" s="0" t="s">
        <x:v>53</x:v>
      </x:c>
      <x:c r="G1405" s="0" t="s">
        <x:v>127</x:v>
      </x:c>
      <x:c r="H1405" s="0" t="s">
        <x:v>128</x:v>
      </x:c>
      <x:c r="I1405" s="0" t="s">
        <x:v>63</x:v>
      </x:c>
      <x:c r="J1405" s="0" t="s">
        <x:v>64</x:v>
      </x:c>
      <x:c r="K1405" s="0" t="s">
        <x:v>58</x:v>
      </x:c>
      <x:c r="L1405" s="0">
        <x:v>18149</x:v>
      </x:c>
    </x:row>
    <x:row r="1406" spans="1:12">
      <x:c r="A1406" s="0" t="s">
        <x:v>50</x:v>
      </x:c>
      <x:c r="B1406" s="0" t="s">
        <x:v>4</x:v>
      </x:c>
      <x:c r="C1406" s="0" t="s">
        <x:v>139</x:v>
      </x:c>
      <x:c r="D1406" s="0" t="s">
        <x:v>139</x:v>
      </x:c>
      <x:c r="E1406" s="0" t="s">
        <x:v>52</x:v>
      </x:c>
      <x:c r="F1406" s="0" t="s">
        <x:v>53</x:v>
      </x:c>
      <x:c r="G1406" s="0" t="s">
        <x:v>127</x:v>
      </x:c>
      <x:c r="H1406" s="0" t="s">
        <x:v>128</x:v>
      </x:c>
      <x:c r="I1406" s="0" t="s">
        <x:v>65</x:v>
      </x:c>
      <x:c r="J1406" s="0" t="s">
        <x:v>66</x:v>
      </x:c>
      <x:c r="K1406" s="0" t="s">
        <x:v>58</x:v>
      </x:c>
      <x:c r="L1406" s="0">
        <x:v>1073</x:v>
      </x:c>
    </x:row>
    <x:row r="1407" spans="1:12">
      <x:c r="A1407" s="0" t="s">
        <x:v>50</x:v>
      </x:c>
      <x:c r="B1407" s="0" t="s">
        <x:v>4</x:v>
      </x:c>
      <x:c r="C1407" s="0" t="s">
        <x:v>139</x:v>
      </x:c>
      <x:c r="D1407" s="0" t="s">
        <x:v>139</x:v>
      </x:c>
      <x:c r="E1407" s="0" t="s">
        <x:v>52</x:v>
      </x:c>
      <x:c r="F1407" s="0" t="s">
        <x:v>53</x:v>
      </x:c>
      <x:c r="G1407" s="0" t="s">
        <x:v>127</x:v>
      </x:c>
      <x:c r="H1407" s="0" t="s">
        <x:v>128</x:v>
      </x:c>
      <x:c r="I1407" s="0" t="s">
        <x:v>67</x:v>
      </x:c>
      <x:c r="J1407" s="0" t="s">
        <x:v>68</x:v>
      </x:c>
      <x:c r="K1407" s="0" t="s">
        <x:v>58</x:v>
      </x:c>
      <x:c r="L1407" s="0">
        <x:v>609</x:v>
      </x:c>
    </x:row>
    <x:row r="1408" spans="1:12">
      <x:c r="A1408" s="0" t="s">
        <x:v>50</x:v>
      </x:c>
      <x:c r="B1408" s="0" t="s">
        <x:v>4</x:v>
      </x:c>
      <x:c r="C1408" s="0" t="s">
        <x:v>139</x:v>
      </x:c>
      <x:c r="D1408" s="0" t="s">
        <x:v>139</x:v>
      </x:c>
      <x:c r="E1408" s="0" t="s">
        <x:v>52</x:v>
      </x:c>
      <x:c r="F1408" s="0" t="s">
        <x:v>53</x:v>
      </x:c>
      <x:c r="G1408" s="0" t="s">
        <x:v>127</x:v>
      </x:c>
      <x:c r="H1408" s="0" t="s">
        <x:v>128</x:v>
      </x:c>
      <x:c r="I1408" s="0" t="s">
        <x:v>69</x:v>
      </x:c>
      <x:c r="J1408" s="0" t="s">
        <x:v>70</x:v>
      </x:c>
      <x:c r="K1408" s="0" t="s">
        <x:v>58</x:v>
      </x:c>
      <x:c r="L1408" s="0">
        <x:v>5074</x:v>
      </x:c>
    </x:row>
    <x:row r="1409" spans="1:12">
      <x:c r="A1409" s="0" t="s">
        <x:v>50</x:v>
      </x:c>
      <x:c r="B1409" s="0" t="s">
        <x:v>4</x:v>
      </x:c>
      <x:c r="C1409" s="0" t="s">
        <x:v>139</x:v>
      </x:c>
      <x:c r="D1409" s="0" t="s">
        <x:v>139</x:v>
      </x:c>
      <x:c r="E1409" s="0" t="s">
        <x:v>52</x:v>
      </x:c>
      <x:c r="F1409" s="0" t="s">
        <x:v>53</x:v>
      </x:c>
      <x:c r="G1409" s="0" t="s">
        <x:v>127</x:v>
      </x:c>
      <x:c r="H1409" s="0" t="s">
        <x:v>128</x:v>
      </x:c>
      <x:c r="I1409" s="0" t="s">
        <x:v>71</x:v>
      </x:c>
      <x:c r="J1409" s="0" t="s">
        <x:v>72</x:v>
      </x:c>
      <x:c r="K1409" s="0" t="s">
        <x:v>58</x:v>
      </x:c>
      <x:c r="L1409" s="0">
        <x:v>18504</x:v>
      </x:c>
    </x:row>
    <x:row r="1410" spans="1:12">
      <x:c r="A1410" s="0" t="s">
        <x:v>50</x:v>
      </x:c>
      <x:c r="B1410" s="0" t="s">
        <x:v>4</x:v>
      </x:c>
      <x:c r="C1410" s="0" t="s">
        <x:v>139</x:v>
      </x:c>
      <x:c r="D1410" s="0" t="s">
        <x:v>139</x:v>
      </x:c>
      <x:c r="E1410" s="0" t="s">
        <x:v>52</x:v>
      </x:c>
      <x:c r="F1410" s="0" t="s">
        <x:v>53</x:v>
      </x:c>
      <x:c r="G1410" s="0" t="s">
        <x:v>127</x:v>
      </x:c>
      <x:c r="H1410" s="0" t="s">
        <x:v>128</x:v>
      </x:c>
      <x:c r="I1410" s="0" t="s">
        <x:v>73</x:v>
      </x:c>
      <x:c r="J1410" s="0" t="s">
        <x:v>74</x:v>
      </x:c>
      <x:c r="K1410" s="0" t="s">
        <x:v>58</x:v>
      </x:c>
      <x:c r="L1410" s="0">
        <x:v>4805</x:v>
      </x:c>
    </x:row>
    <x:row r="1411" spans="1:12">
      <x:c r="A1411" s="0" t="s">
        <x:v>50</x:v>
      </x:c>
      <x:c r="B1411" s="0" t="s">
        <x:v>4</x:v>
      </x:c>
      <x:c r="C1411" s="0" t="s">
        <x:v>139</x:v>
      </x:c>
      <x:c r="D1411" s="0" t="s">
        <x:v>139</x:v>
      </x:c>
      <x:c r="E1411" s="0" t="s">
        <x:v>52</x:v>
      </x:c>
      <x:c r="F1411" s="0" t="s">
        <x:v>53</x:v>
      </x:c>
      <x:c r="G1411" s="0" t="s">
        <x:v>127</x:v>
      </x:c>
      <x:c r="H1411" s="0" t="s">
        <x:v>128</x:v>
      </x:c>
      <x:c r="I1411" s="0" t="s">
        <x:v>75</x:v>
      </x:c>
      <x:c r="J1411" s="0" t="s">
        <x:v>76</x:v>
      </x:c>
      <x:c r="K1411" s="0" t="s">
        <x:v>58</x:v>
      </x:c>
      <x:c r="L1411" s="0">
        <x:v>9679</x:v>
      </x:c>
    </x:row>
    <x:row r="1412" spans="1:12">
      <x:c r="A1412" s="0" t="s">
        <x:v>50</x:v>
      </x:c>
      <x:c r="B1412" s="0" t="s">
        <x:v>4</x:v>
      </x:c>
      <x:c r="C1412" s="0" t="s">
        <x:v>139</x:v>
      </x:c>
      <x:c r="D1412" s="0" t="s">
        <x:v>139</x:v>
      </x:c>
      <x:c r="E1412" s="0" t="s">
        <x:v>52</x:v>
      </x:c>
      <x:c r="F1412" s="0" t="s">
        <x:v>53</x:v>
      </x:c>
      <x:c r="G1412" s="0" t="s">
        <x:v>127</x:v>
      </x:c>
      <x:c r="H1412" s="0" t="s">
        <x:v>128</x:v>
      </x:c>
      <x:c r="I1412" s="0" t="s">
        <x:v>77</x:v>
      </x:c>
      <x:c r="J1412" s="0" t="s">
        <x:v>78</x:v>
      </x:c>
      <x:c r="K1412" s="0" t="s">
        <x:v>58</x:v>
      </x:c>
      <x:c r="L1412" s="0">
        <x:v>11523</x:v>
      </x:c>
    </x:row>
    <x:row r="1413" spans="1:12">
      <x:c r="A1413" s="0" t="s">
        <x:v>50</x:v>
      </x:c>
      <x:c r="B1413" s="0" t="s">
        <x:v>4</x:v>
      </x:c>
      <x:c r="C1413" s="0" t="s">
        <x:v>139</x:v>
      </x:c>
      <x:c r="D1413" s="0" t="s">
        <x:v>139</x:v>
      </x:c>
      <x:c r="E1413" s="0" t="s">
        <x:v>52</x:v>
      </x:c>
      <x:c r="F1413" s="0" t="s">
        <x:v>53</x:v>
      </x:c>
      <x:c r="G1413" s="0" t="s">
        <x:v>127</x:v>
      </x:c>
      <x:c r="H1413" s="0" t="s">
        <x:v>128</x:v>
      </x:c>
      <x:c r="I1413" s="0" t="s">
        <x:v>79</x:v>
      </x:c>
      <x:c r="J1413" s="0" t="s">
        <x:v>80</x:v>
      </x:c>
      <x:c r="K1413" s="0" t="s">
        <x:v>58</x:v>
      </x:c>
      <x:c r="L1413" s="0">
        <x:v>13072</x:v>
      </x:c>
    </x:row>
    <x:row r="1414" spans="1:12">
      <x:c r="A1414" s="0" t="s">
        <x:v>50</x:v>
      </x:c>
      <x:c r="B1414" s="0" t="s">
        <x:v>4</x:v>
      </x:c>
      <x:c r="C1414" s="0" t="s">
        <x:v>139</x:v>
      </x:c>
      <x:c r="D1414" s="0" t="s">
        <x:v>139</x:v>
      </x:c>
      <x:c r="E1414" s="0" t="s">
        <x:v>52</x:v>
      </x:c>
      <x:c r="F1414" s="0" t="s">
        <x:v>53</x:v>
      </x:c>
      <x:c r="G1414" s="0" t="s">
        <x:v>127</x:v>
      </x:c>
      <x:c r="H1414" s="0" t="s">
        <x:v>128</x:v>
      </x:c>
      <x:c r="I1414" s="0" t="s">
        <x:v>81</x:v>
      </x:c>
      <x:c r="J1414" s="0" t="s">
        <x:v>82</x:v>
      </x:c>
      <x:c r="K1414" s="0" t="s">
        <x:v>58</x:v>
      </x:c>
      <x:c r="L1414" s="0">
        <x:v>1199</x:v>
      </x:c>
    </x:row>
    <x:row r="1415" spans="1:12">
      <x:c r="A1415" s="0" t="s">
        <x:v>50</x:v>
      </x:c>
      <x:c r="B1415" s="0" t="s">
        <x:v>4</x:v>
      </x:c>
      <x:c r="C1415" s="0" t="s">
        <x:v>139</x:v>
      </x:c>
      <x:c r="D1415" s="0" t="s">
        <x:v>139</x:v>
      </x:c>
      <x:c r="E1415" s="0" t="s">
        <x:v>52</x:v>
      </x:c>
      <x:c r="F1415" s="0" t="s">
        <x:v>53</x:v>
      </x:c>
      <x:c r="G1415" s="0" t="s">
        <x:v>127</x:v>
      </x:c>
      <x:c r="H1415" s="0" t="s">
        <x:v>128</x:v>
      </x:c>
      <x:c r="I1415" s="0" t="s">
        <x:v>83</x:v>
      </x:c>
      <x:c r="J1415" s="0" t="s">
        <x:v>84</x:v>
      </x:c>
      <x:c r="K1415" s="0" t="s">
        <x:v>58</x:v>
      </x:c>
      <x:c r="L1415" s="0">
        <x:v>11588</x:v>
      </x:c>
    </x:row>
    <x:row r="1416" spans="1:12">
      <x:c r="A1416" s="0" t="s">
        <x:v>50</x:v>
      </x:c>
      <x:c r="B1416" s="0" t="s">
        <x:v>4</x:v>
      </x:c>
      <x:c r="C1416" s="0" t="s">
        <x:v>139</x:v>
      </x:c>
      <x:c r="D1416" s="0" t="s">
        <x:v>139</x:v>
      </x:c>
      <x:c r="E1416" s="0" t="s">
        <x:v>52</x:v>
      </x:c>
      <x:c r="F1416" s="0" t="s">
        <x:v>53</x:v>
      </x:c>
      <x:c r="G1416" s="0" t="s">
        <x:v>127</x:v>
      </x:c>
      <x:c r="H1416" s="0" t="s">
        <x:v>128</x:v>
      </x:c>
      <x:c r="I1416" s="0" t="s">
        <x:v>85</x:v>
      </x:c>
      <x:c r="J1416" s="0" t="s">
        <x:v>86</x:v>
      </x:c>
      <x:c r="K1416" s="0" t="s">
        <x:v>58</x:v>
      </x:c>
      <x:c r="L1416" s="0">
        <x:v>5836</x:v>
      </x:c>
    </x:row>
    <x:row r="1417" spans="1:12">
      <x:c r="A1417" s="0" t="s">
        <x:v>50</x:v>
      </x:c>
      <x:c r="B1417" s="0" t="s">
        <x:v>4</x:v>
      </x:c>
      <x:c r="C1417" s="0" t="s">
        <x:v>139</x:v>
      </x:c>
      <x:c r="D1417" s="0" t="s">
        <x:v>139</x:v>
      </x:c>
      <x:c r="E1417" s="0" t="s">
        <x:v>52</x:v>
      </x:c>
      <x:c r="F1417" s="0" t="s">
        <x:v>53</x:v>
      </x:c>
      <x:c r="G1417" s="0" t="s">
        <x:v>127</x:v>
      </x:c>
      <x:c r="H1417" s="0" t="s">
        <x:v>128</x:v>
      </x:c>
      <x:c r="I1417" s="0" t="s">
        <x:v>87</x:v>
      </x:c>
      <x:c r="J1417" s="0" t="s">
        <x:v>88</x:v>
      </x:c>
      <x:c r="K1417" s="0" t="s">
        <x:v>58</x:v>
      </x:c>
      <x:c r="L1417" s="0">
        <x:v>14701</x:v>
      </x:c>
    </x:row>
    <x:row r="1418" spans="1:12">
      <x:c r="A1418" s="0" t="s">
        <x:v>50</x:v>
      </x:c>
      <x:c r="B1418" s="0" t="s">
        <x:v>4</x:v>
      </x:c>
      <x:c r="C1418" s="0" t="s">
        <x:v>139</x:v>
      </x:c>
      <x:c r="D1418" s="0" t="s">
        <x:v>139</x:v>
      </x:c>
      <x:c r="E1418" s="0" t="s">
        <x:v>52</x:v>
      </x:c>
      <x:c r="F1418" s="0" t="s">
        <x:v>53</x:v>
      </x:c>
      <x:c r="G1418" s="0" t="s">
        <x:v>127</x:v>
      </x:c>
      <x:c r="H1418" s="0" t="s">
        <x:v>128</x:v>
      </x:c>
      <x:c r="I1418" s="0" t="s">
        <x:v>89</x:v>
      </x:c>
      <x:c r="J1418" s="0" t="s">
        <x:v>90</x:v>
      </x:c>
      <x:c r="K1418" s="0" t="s">
        <x:v>58</x:v>
      </x:c>
      <x:c r="L1418" s="0">
        <x:v>14555</x:v>
      </x:c>
    </x:row>
    <x:row r="1419" spans="1:12">
      <x:c r="A1419" s="0" t="s">
        <x:v>50</x:v>
      </x:c>
      <x:c r="B1419" s="0" t="s">
        <x:v>4</x:v>
      </x:c>
      <x:c r="C1419" s="0" t="s">
        <x:v>139</x:v>
      </x:c>
      <x:c r="D1419" s="0" t="s">
        <x:v>139</x:v>
      </x:c>
      <x:c r="E1419" s="0" t="s">
        <x:v>52</x:v>
      </x:c>
      <x:c r="F1419" s="0" t="s">
        <x:v>53</x:v>
      </x:c>
      <x:c r="G1419" s="0" t="s">
        <x:v>127</x:v>
      </x:c>
      <x:c r="H1419" s="0" t="s">
        <x:v>128</x:v>
      </x:c>
      <x:c r="I1419" s="0" t="s">
        <x:v>91</x:v>
      </x:c>
      <x:c r="J1419" s="0" t="s">
        <x:v>92</x:v>
      </x:c>
      <x:c r="K1419" s="0" t="s">
        <x:v>58</x:v>
      </x:c>
      <x:c r="L1419" s="0">
        <x:v>25115</x:v>
      </x:c>
    </x:row>
    <x:row r="1420" spans="1:12">
      <x:c r="A1420" s="0" t="s">
        <x:v>50</x:v>
      </x:c>
      <x:c r="B1420" s="0" t="s">
        <x:v>4</x:v>
      </x:c>
      <x:c r="C1420" s="0" t="s">
        <x:v>139</x:v>
      </x:c>
      <x:c r="D1420" s="0" t="s">
        <x:v>139</x:v>
      </x:c>
      <x:c r="E1420" s="0" t="s">
        <x:v>52</x:v>
      </x:c>
      <x:c r="F1420" s="0" t="s">
        <x:v>53</x:v>
      </x:c>
      <x:c r="G1420" s="0" t="s">
        <x:v>127</x:v>
      </x:c>
      <x:c r="H1420" s="0" t="s">
        <x:v>128</x:v>
      </x:c>
      <x:c r="I1420" s="0" t="s">
        <x:v>93</x:v>
      </x:c>
      <x:c r="J1420" s="0" t="s">
        <x:v>94</x:v>
      </x:c>
      <x:c r="K1420" s="0" t="s">
        <x:v>58</x:v>
      </x:c>
      <x:c r="L1420" s="0">
        <x:v>3272</x:v>
      </x:c>
    </x:row>
    <x:row r="1421" spans="1:12">
      <x:c r="A1421" s="0" t="s">
        <x:v>50</x:v>
      </x:c>
      <x:c r="B1421" s="0" t="s">
        <x:v>4</x:v>
      </x:c>
      <x:c r="C1421" s="0" t="s">
        <x:v>139</x:v>
      </x:c>
      <x:c r="D1421" s="0" t="s">
        <x:v>139</x:v>
      </x:c>
      <x:c r="E1421" s="0" t="s">
        <x:v>52</x:v>
      </x:c>
      <x:c r="F1421" s="0" t="s">
        <x:v>53</x:v>
      </x:c>
      <x:c r="G1421" s="0" t="s">
        <x:v>127</x:v>
      </x:c>
      <x:c r="H1421" s="0" t="s">
        <x:v>128</x:v>
      </x:c>
      <x:c r="I1421" s="0" t="s">
        <x:v>95</x:v>
      </x:c>
      <x:c r="J1421" s="0" t="s">
        <x:v>96</x:v>
      </x:c>
      <x:c r="K1421" s="0" t="s">
        <x:v>58</x:v>
      </x:c>
      <x:c r="L1421" s="0">
        <x:v>3156</x:v>
      </x:c>
    </x:row>
    <x:row r="1422" spans="1:12">
      <x:c r="A1422" s="0" t="s">
        <x:v>50</x:v>
      </x:c>
      <x:c r="B1422" s="0" t="s">
        <x:v>4</x:v>
      </x:c>
      <x:c r="C1422" s="0" t="s">
        <x:v>139</x:v>
      </x:c>
      <x:c r="D1422" s="0" t="s">
        <x:v>139</x:v>
      </x:c>
      <x:c r="E1422" s="0" t="s">
        <x:v>52</x:v>
      </x:c>
      <x:c r="F1422" s="0" t="s">
        <x:v>53</x:v>
      </x:c>
      <x:c r="G1422" s="0" t="s">
        <x:v>127</x:v>
      </x:c>
      <x:c r="H1422" s="0" t="s">
        <x:v>128</x:v>
      </x:c>
      <x:c r="I1422" s="0" t="s">
        <x:v>97</x:v>
      </x:c>
      <x:c r="J1422" s="0" t="s">
        <x:v>98</x:v>
      </x:c>
      <x:c r="K1422" s="0" t="s">
        <x:v>58</x:v>
      </x:c>
      <x:c r="L1422" s="0">
        <x:v>295</x:v>
      </x:c>
    </x:row>
    <x:row r="1423" spans="1:12">
      <x:c r="A1423" s="0" t="s">
        <x:v>50</x:v>
      </x:c>
      <x:c r="B1423" s="0" t="s">
        <x:v>4</x:v>
      </x:c>
      <x:c r="C1423" s="0" t="s">
        <x:v>139</x:v>
      </x:c>
      <x:c r="D1423" s="0" t="s">
        <x:v>139</x:v>
      </x:c>
      <x:c r="E1423" s="0" t="s">
        <x:v>52</x:v>
      </x:c>
      <x:c r="F1423" s="0" t="s">
        <x:v>53</x:v>
      </x:c>
      <x:c r="G1423" s="0" t="s">
        <x:v>127</x:v>
      </x:c>
      <x:c r="H1423" s="0" t="s">
        <x:v>128</x:v>
      </x:c>
      <x:c r="I1423" s="0" t="s">
        <x:v>99</x:v>
      </x:c>
      <x:c r="J1423" s="0" t="s">
        <x:v>100</x:v>
      </x:c>
      <x:c r="K1423" s="0" t="s">
        <x:v>58</x:v>
      </x:c>
      <x:c r="L1423" s="0">
        <x:v>100</x:v>
      </x:c>
    </x:row>
    <x:row r="1424" spans="1:12">
      <x:c r="A1424" s="0" t="s">
        <x:v>50</x:v>
      </x:c>
      <x:c r="B1424" s="0" t="s">
        <x:v>4</x:v>
      </x:c>
      <x:c r="C1424" s="0" t="s">
        <x:v>139</x:v>
      </x:c>
      <x:c r="D1424" s="0" t="s">
        <x:v>139</x:v>
      </x:c>
      <x:c r="E1424" s="0" t="s">
        <x:v>52</x:v>
      </x:c>
      <x:c r="F1424" s="0" t="s">
        <x:v>53</x:v>
      </x:c>
      <x:c r="G1424" s="0" t="s">
        <x:v>127</x:v>
      </x:c>
      <x:c r="H1424" s="0" t="s">
        <x:v>128</x:v>
      </x:c>
      <x:c r="I1424" s="0" t="s">
        <x:v>101</x:v>
      </x:c>
      <x:c r="J1424" s="0" t="s">
        <x:v>102</x:v>
      </x:c>
      <x:c r="K1424" s="0" t="s">
        <x:v>58</x:v>
      </x:c>
      <x:c r="L1424" s="0">
        <x:v>5131</x:v>
      </x:c>
    </x:row>
    <x:row r="1425" spans="1:12">
      <x:c r="A1425" s="0" t="s">
        <x:v>50</x:v>
      </x:c>
      <x:c r="B1425" s="0" t="s">
        <x:v>4</x:v>
      </x:c>
      <x:c r="C1425" s="0" t="s">
        <x:v>139</x:v>
      </x:c>
      <x:c r="D1425" s="0" t="s">
        <x:v>139</x:v>
      </x:c>
      <x:c r="E1425" s="0" t="s">
        <x:v>52</x:v>
      </x:c>
      <x:c r="F1425" s="0" t="s">
        <x:v>53</x:v>
      </x:c>
      <x:c r="G1425" s="0" t="s">
        <x:v>127</x:v>
      </x:c>
      <x:c r="H1425" s="0" t="s">
        <x:v>128</x:v>
      </x:c>
      <x:c r="I1425" s="0" t="s">
        <x:v>103</x:v>
      </x:c>
      <x:c r="J1425" s="0" t="s">
        <x:v>104</x:v>
      </x:c>
      <x:c r="K1425" s="0" t="s">
        <x:v>58</x:v>
      </x:c>
      <x:c r="L1425" s="0">
        <x:v>1284</x:v>
      </x:c>
    </x:row>
    <x:row r="1426" spans="1:12">
      <x:c r="A1426" s="0" t="s">
        <x:v>50</x:v>
      </x:c>
      <x:c r="B1426" s="0" t="s">
        <x:v>4</x:v>
      </x:c>
      <x:c r="C1426" s="0" t="s">
        <x:v>139</x:v>
      </x:c>
      <x:c r="D1426" s="0" t="s">
        <x:v>139</x:v>
      </x:c>
      <x:c r="E1426" s="0" t="s">
        <x:v>52</x:v>
      </x:c>
      <x:c r="F1426" s="0" t="s">
        <x:v>53</x:v>
      </x:c>
      <x:c r="G1426" s="0" t="s">
        <x:v>127</x:v>
      </x:c>
      <x:c r="H1426" s="0" t="s">
        <x:v>128</x:v>
      </x:c>
      <x:c r="I1426" s="0" t="s">
        <x:v>105</x:v>
      </x:c>
      <x:c r="J1426" s="0" t="s">
        <x:v>106</x:v>
      </x:c>
      <x:c r="K1426" s="0" t="s">
        <x:v>58</x:v>
      </x:c>
      <x:c r="L1426" s="0">
        <x:v>10183</x:v>
      </x:c>
    </x:row>
    <x:row r="1427" spans="1:12">
      <x:c r="A1427" s="0" t="s">
        <x:v>50</x:v>
      </x:c>
      <x:c r="B1427" s="0" t="s">
        <x:v>4</x:v>
      </x:c>
      <x:c r="C1427" s="0" t="s">
        <x:v>139</x:v>
      </x:c>
      <x:c r="D1427" s="0" t="s">
        <x:v>139</x:v>
      </x:c>
      <x:c r="E1427" s="0" t="s">
        <x:v>52</x:v>
      </x:c>
      <x:c r="F1427" s="0" t="s">
        <x:v>53</x:v>
      </x:c>
      <x:c r="G1427" s="0" t="s">
        <x:v>129</x:v>
      </x:c>
      <x:c r="H1427" s="0" t="s">
        <x:v>130</x:v>
      </x:c>
      <x:c r="I1427" s="0" t="s">
        <x:v>56</x:v>
      </x:c>
      <x:c r="J1427" s="0" t="s">
        <x:v>57</x:v>
      </x:c>
      <x:c r="K1427" s="0" t="s">
        <x:v>58</x:v>
      </x:c>
      <x:c r="L1427" s="0">
        <x:v>291877</x:v>
      </x:c>
    </x:row>
    <x:row r="1428" spans="1:12">
      <x:c r="A1428" s="0" t="s">
        <x:v>50</x:v>
      </x:c>
      <x:c r="B1428" s="0" t="s">
        <x:v>4</x:v>
      </x:c>
      <x:c r="C1428" s="0" t="s">
        <x:v>139</x:v>
      </x:c>
      <x:c r="D1428" s="0" t="s">
        <x:v>139</x:v>
      </x:c>
      <x:c r="E1428" s="0" t="s">
        <x:v>52</x:v>
      </x:c>
      <x:c r="F1428" s="0" t="s">
        <x:v>53</x:v>
      </x:c>
      <x:c r="G1428" s="0" t="s">
        <x:v>129</x:v>
      </x:c>
      <x:c r="H1428" s="0" t="s">
        <x:v>130</x:v>
      </x:c>
      <x:c r="I1428" s="0" t="s">
        <x:v>59</x:v>
      </x:c>
      <x:c r="J1428" s="0" t="s">
        <x:v>60</x:v>
      </x:c>
      <x:c r="K1428" s="0" t="s">
        <x:v>58</x:v>
      </x:c>
      <x:c r="L1428" s="0">
        <x:v>3149</x:v>
      </x:c>
    </x:row>
    <x:row r="1429" spans="1:12">
      <x:c r="A1429" s="0" t="s">
        <x:v>50</x:v>
      </x:c>
      <x:c r="B1429" s="0" t="s">
        <x:v>4</x:v>
      </x:c>
      <x:c r="C1429" s="0" t="s">
        <x:v>139</x:v>
      </x:c>
      <x:c r="D1429" s="0" t="s">
        <x:v>139</x:v>
      </x:c>
      <x:c r="E1429" s="0" t="s">
        <x:v>52</x:v>
      </x:c>
      <x:c r="F1429" s="0" t="s">
        <x:v>53</x:v>
      </x:c>
      <x:c r="G1429" s="0" t="s">
        <x:v>129</x:v>
      </x:c>
      <x:c r="H1429" s="0" t="s">
        <x:v>130</x:v>
      </x:c>
      <x:c r="I1429" s="0" t="s">
        <x:v>61</x:v>
      </x:c>
      <x:c r="J1429" s="0" t="s">
        <x:v>62</x:v>
      </x:c>
      <x:c r="K1429" s="0" t="s">
        <x:v>58</x:v>
      </x:c>
      <x:c r="L1429" s="0">
        <x:v>387</x:v>
      </x:c>
    </x:row>
    <x:row r="1430" spans="1:12">
      <x:c r="A1430" s="0" t="s">
        <x:v>50</x:v>
      </x:c>
      <x:c r="B1430" s="0" t="s">
        <x:v>4</x:v>
      </x:c>
      <x:c r="C1430" s="0" t="s">
        <x:v>139</x:v>
      </x:c>
      <x:c r="D1430" s="0" t="s">
        <x:v>139</x:v>
      </x:c>
      <x:c r="E1430" s="0" t="s">
        <x:v>52</x:v>
      </x:c>
      <x:c r="F1430" s="0" t="s">
        <x:v>53</x:v>
      </x:c>
      <x:c r="G1430" s="0" t="s">
        <x:v>129</x:v>
      </x:c>
      <x:c r="H1430" s="0" t="s">
        <x:v>130</x:v>
      </x:c>
      <x:c r="I1430" s="0" t="s">
        <x:v>63</x:v>
      </x:c>
      <x:c r="J1430" s="0" t="s">
        <x:v>64</x:v>
      </x:c>
      <x:c r="K1430" s="0" t="s">
        <x:v>58</x:v>
      </x:c>
      <x:c r="L1430" s="0">
        <x:v>27927</x:v>
      </x:c>
    </x:row>
    <x:row r="1431" spans="1:12">
      <x:c r="A1431" s="0" t="s">
        <x:v>50</x:v>
      </x:c>
      <x:c r="B1431" s="0" t="s">
        <x:v>4</x:v>
      </x:c>
      <x:c r="C1431" s="0" t="s">
        <x:v>139</x:v>
      </x:c>
      <x:c r="D1431" s="0" t="s">
        <x:v>139</x:v>
      </x:c>
      <x:c r="E1431" s="0" t="s">
        <x:v>52</x:v>
      </x:c>
      <x:c r="F1431" s="0" t="s">
        <x:v>53</x:v>
      </x:c>
      <x:c r="G1431" s="0" t="s">
        <x:v>129</x:v>
      </x:c>
      <x:c r="H1431" s="0" t="s">
        <x:v>130</x:v>
      </x:c>
      <x:c r="I1431" s="0" t="s">
        <x:v>65</x:v>
      </x:c>
      <x:c r="J1431" s="0" t="s">
        <x:v>66</x:v>
      </x:c>
      <x:c r="K1431" s="0" t="s">
        <x:v>58</x:v>
      </x:c>
      <x:c r="L1431" s="0">
        <x:v>2325</x:v>
      </x:c>
    </x:row>
    <x:row r="1432" spans="1:12">
      <x:c r="A1432" s="0" t="s">
        <x:v>50</x:v>
      </x:c>
      <x:c r="B1432" s="0" t="s">
        <x:v>4</x:v>
      </x:c>
      <x:c r="C1432" s="0" t="s">
        <x:v>139</x:v>
      </x:c>
      <x:c r="D1432" s="0" t="s">
        <x:v>139</x:v>
      </x:c>
      <x:c r="E1432" s="0" t="s">
        <x:v>52</x:v>
      </x:c>
      <x:c r="F1432" s="0" t="s">
        <x:v>53</x:v>
      </x:c>
      <x:c r="G1432" s="0" t="s">
        <x:v>129</x:v>
      </x:c>
      <x:c r="H1432" s="0" t="s">
        <x:v>130</x:v>
      </x:c>
      <x:c r="I1432" s="0" t="s">
        <x:v>67</x:v>
      </x:c>
      <x:c r="J1432" s="0" t="s">
        <x:v>68</x:v>
      </x:c>
      <x:c r="K1432" s="0" t="s">
        <x:v>58</x:v>
      </x:c>
      <x:c r="L1432" s="0">
        <x:v>1004</x:v>
      </x:c>
    </x:row>
    <x:row r="1433" spans="1:12">
      <x:c r="A1433" s="0" t="s">
        <x:v>50</x:v>
      </x:c>
      <x:c r="B1433" s="0" t="s">
        <x:v>4</x:v>
      </x:c>
      <x:c r="C1433" s="0" t="s">
        <x:v>139</x:v>
      </x:c>
      <x:c r="D1433" s="0" t="s">
        <x:v>139</x:v>
      </x:c>
      <x:c r="E1433" s="0" t="s">
        <x:v>52</x:v>
      </x:c>
      <x:c r="F1433" s="0" t="s">
        <x:v>53</x:v>
      </x:c>
      <x:c r="G1433" s="0" t="s">
        <x:v>129</x:v>
      </x:c>
      <x:c r="H1433" s="0" t="s">
        <x:v>130</x:v>
      </x:c>
      <x:c r="I1433" s="0" t="s">
        <x:v>69</x:v>
      </x:c>
      <x:c r="J1433" s="0" t="s">
        <x:v>70</x:v>
      </x:c>
      <x:c r="K1433" s="0" t="s">
        <x:v>58</x:v>
      </x:c>
      <x:c r="L1433" s="0">
        <x:v>6468</x:v>
      </x:c>
    </x:row>
    <x:row r="1434" spans="1:12">
      <x:c r="A1434" s="0" t="s">
        <x:v>50</x:v>
      </x:c>
      <x:c r="B1434" s="0" t="s">
        <x:v>4</x:v>
      </x:c>
      <x:c r="C1434" s="0" t="s">
        <x:v>139</x:v>
      </x:c>
      <x:c r="D1434" s="0" t="s">
        <x:v>139</x:v>
      </x:c>
      <x:c r="E1434" s="0" t="s">
        <x:v>52</x:v>
      </x:c>
      <x:c r="F1434" s="0" t="s">
        <x:v>53</x:v>
      </x:c>
      <x:c r="G1434" s="0" t="s">
        <x:v>129</x:v>
      </x:c>
      <x:c r="H1434" s="0" t="s">
        <x:v>130</x:v>
      </x:c>
      <x:c r="I1434" s="0" t="s">
        <x:v>71</x:v>
      </x:c>
      <x:c r="J1434" s="0" t="s">
        <x:v>72</x:v>
      </x:c>
      <x:c r="K1434" s="0" t="s">
        <x:v>58</x:v>
      </x:c>
      <x:c r="L1434" s="0">
        <x:v>22563</x:v>
      </x:c>
    </x:row>
    <x:row r="1435" spans="1:12">
      <x:c r="A1435" s="0" t="s">
        <x:v>50</x:v>
      </x:c>
      <x:c r="B1435" s="0" t="s">
        <x:v>4</x:v>
      </x:c>
      <x:c r="C1435" s="0" t="s">
        <x:v>139</x:v>
      </x:c>
      <x:c r="D1435" s="0" t="s">
        <x:v>139</x:v>
      </x:c>
      <x:c r="E1435" s="0" t="s">
        <x:v>52</x:v>
      </x:c>
      <x:c r="F1435" s="0" t="s">
        <x:v>53</x:v>
      </x:c>
      <x:c r="G1435" s="0" t="s">
        <x:v>129</x:v>
      </x:c>
      <x:c r="H1435" s="0" t="s">
        <x:v>130</x:v>
      </x:c>
      <x:c r="I1435" s="0" t="s">
        <x:v>73</x:v>
      </x:c>
      <x:c r="J1435" s="0" t="s">
        <x:v>74</x:v>
      </x:c>
      <x:c r="K1435" s="0" t="s">
        <x:v>58</x:v>
      </x:c>
      <x:c r="L1435" s="0">
        <x:v>4798</x:v>
      </x:c>
    </x:row>
    <x:row r="1436" spans="1:12">
      <x:c r="A1436" s="0" t="s">
        <x:v>50</x:v>
      </x:c>
      <x:c r="B1436" s="0" t="s">
        <x:v>4</x:v>
      </x:c>
      <x:c r="C1436" s="0" t="s">
        <x:v>139</x:v>
      </x:c>
      <x:c r="D1436" s="0" t="s">
        <x:v>139</x:v>
      </x:c>
      <x:c r="E1436" s="0" t="s">
        <x:v>52</x:v>
      </x:c>
      <x:c r="F1436" s="0" t="s">
        <x:v>53</x:v>
      </x:c>
      <x:c r="G1436" s="0" t="s">
        <x:v>129</x:v>
      </x:c>
      <x:c r="H1436" s="0" t="s">
        <x:v>130</x:v>
      </x:c>
      <x:c r="I1436" s="0" t="s">
        <x:v>75</x:v>
      </x:c>
      <x:c r="J1436" s="0" t="s">
        <x:v>76</x:v>
      </x:c>
      <x:c r="K1436" s="0" t="s">
        <x:v>58</x:v>
      </x:c>
      <x:c r="L1436" s="0">
        <x:v>8425</x:v>
      </x:c>
    </x:row>
    <x:row r="1437" spans="1:12">
      <x:c r="A1437" s="0" t="s">
        <x:v>50</x:v>
      </x:c>
      <x:c r="B1437" s="0" t="s">
        <x:v>4</x:v>
      </x:c>
      <x:c r="C1437" s="0" t="s">
        <x:v>139</x:v>
      </x:c>
      <x:c r="D1437" s="0" t="s">
        <x:v>139</x:v>
      </x:c>
      <x:c r="E1437" s="0" t="s">
        <x:v>52</x:v>
      </x:c>
      <x:c r="F1437" s="0" t="s">
        <x:v>53</x:v>
      </x:c>
      <x:c r="G1437" s="0" t="s">
        <x:v>129</x:v>
      </x:c>
      <x:c r="H1437" s="0" t="s">
        <x:v>130</x:v>
      </x:c>
      <x:c r="I1437" s="0" t="s">
        <x:v>77</x:v>
      </x:c>
      <x:c r="J1437" s="0" t="s">
        <x:v>78</x:v>
      </x:c>
      <x:c r="K1437" s="0" t="s">
        <x:v>58</x:v>
      </x:c>
      <x:c r="L1437" s="0">
        <x:v>23693</x:v>
      </x:c>
    </x:row>
    <x:row r="1438" spans="1:12">
      <x:c r="A1438" s="0" t="s">
        <x:v>50</x:v>
      </x:c>
      <x:c r="B1438" s="0" t="s">
        <x:v>4</x:v>
      </x:c>
      <x:c r="C1438" s="0" t="s">
        <x:v>139</x:v>
      </x:c>
      <x:c r="D1438" s="0" t="s">
        <x:v>139</x:v>
      </x:c>
      <x:c r="E1438" s="0" t="s">
        <x:v>52</x:v>
      </x:c>
      <x:c r="F1438" s="0" t="s">
        <x:v>53</x:v>
      </x:c>
      <x:c r="G1438" s="0" t="s">
        <x:v>129</x:v>
      </x:c>
      <x:c r="H1438" s="0" t="s">
        <x:v>130</x:v>
      </x:c>
      <x:c r="I1438" s="0" t="s">
        <x:v>79</x:v>
      </x:c>
      <x:c r="J1438" s="0" t="s">
        <x:v>80</x:v>
      </x:c>
      <x:c r="K1438" s="0" t="s">
        <x:v>58</x:v>
      </x:c>
      <x:c r="L1438" s="0">
        <x:v>26472</x:v>
      </x:c>
    </x:row>
    <x:row r="1439" spans="1:12">
      <x:c r="A1439" s="0" t="s">
        <x:v>50</x:v>
      </x:c>
      <x:c r="B1439" s="0" t="s">
        <x:v>4</x:v>
      </x:c>
      <x:c r="C1439" s="0" t="s">
        <x:v>139</x:v>
      </x:c>
      <x:c r="D1439" s="0" t="s">
        <x:v>139</x:v>
      </x:c>
      <x:c r="E1439" s="0" t="s">
        <x:v>52</x:v>
      </x:c>
      <x:c r="F1439" s="0" t="s">
        <x:v>53</x:v>
      </x:c>
      <x:c r="G1439" s="0" t="s">
        <x:v>129</x:v>
      </x:c>
      <x:c r="H1439" s="0" t="s">
        <x:v>130</x:v>
      </x:c>
      <x:c r="I1439" s="0" t="s">
        <x:v>81</x:v>
      </x:c>
      <x:c r="J1439" s="0" t="s">
        <x:v>82</x:v>
      </x:c>
      <x:c r="K1439" s="0" t="s">
        <x:v>58</x:v>
      </x:c>
      <x:c r="L1439" s="0">
        <x:v>2010</x:v>
      </x:c>
    </x:row>
    <x:row r="1440" spans="1:12">
      <x:c r="A1440" s="0" t="s">
        <x:v>50</x:v>
      </x:c>
      <x:c r="B1440" s="0" t="s">
        <x:v>4</x:v>
      </x:c>
      <x:c r="C1440" s="0" t="s">
        <x:v>139</x:v>
      </x:c>
      <x:c r="D1440" s="0" t="s">
        <x:v>139</x:v>
      </x:c>
      <x:c r="E1440" s="0" t="s">
        <x:v>52</x:v>
      </x:c>
      <x:c r="F1440" s="0" t="s">
        <x:v>53</x:v>
      </x:c>
      <x:c r="G1440" s="0" t="s">
        <x:v>129</x:v>
      </x:c>
      <x:c r="H1440" s="0" t="s">
        <x:v>130</x:v>
      </x:c>
      <x:c r="I1440" s="0" t="s">
        <x:v>83</x:v>
      </x:c>
      <x:c r="J1440" s="0" t="s">
        <x:v>84</x:v>
      </x:c>
      <x:c r="K1440" s="0" t="s">
        <x:v>58</x:v>
      </x:c>
      <x:c r="L1440" s="0">
        <x:v>32874</x:v>
      </x:c>
    </x:row>
    <x:row r="1441" spans="1:12">
      <x:c r="A1441" s="0" t="s">
        <x:v>50</x:v>
      </x:c>
      <x:c r="B1441" s="0" t="s">
        <x:v>4</x:v>
      </x:c>
      <x:c r="C1441" s="0" t="s">
        <x:v>139</x:v>
      </x:c>
      <x:c r="D1441" s="0" t="s">
        <x:v>139</x:v>
      </x:c>
      <x:c r="E1441" s="0" t="s">
        <x:v>52</x:v>
      </x:c>
      <x:c r="F1441" s="0" t="s">
        <x:v>53</x:v>
      </x:c>
      <x:c r="G1441" s="0" t="s">
        <x:v>129</x:v>
      </x:c>
      <x:c r="H1441" s="0" t="s">
        <x:v>130</x:v>
      </x:c>
      <x:c r="I1441" s="0" t="s">
        <x:v>85</x:v>
      </x:c>
      <x:c r="J1441" s="0" t="s">
        <x:v>86</x:v>
      </x:c>
      <x:c r="K1441" s="0" t="s">
        <x:v>58</x:v>
      </x:c>
      <x:c r="L1441" s="0">
        <x:v>7337</x:v>
      </x:c>
    </x:row>
    <x:row r="1442" spans="1:12">
      <x:c r="A1442" s="0" t="s">
        <x:v>50</x:v>
      </x:c>
      <x:c r="B1442" s="0" t="s">
        <x:v>4</x:v>
      </x:c>
      <x:c r="C1442" s="0" t="s">
        <x:v>139</x:v>
      </x:c>
      <x:c r="D1442" s="0" t="s">
        <x:v>139</x:v>
      </x:c>
      <x:c r="E1442" s="0" t="s">
        <x:v>52</x:v>
      </x:c>
      <x:c r="F1442" s="0" t="s">
        <x:v>53</x:v>
      </x:c>
      <x:c r="G1442" s="0" t="s">
        <x:v>129</x:v>
      </x:c>
      <x:c r="H1442" s="0" t="s">
        <x:v>130</x:v>
      </x:c>
      <x:c r="I1442" s="0" t="s">
        <x:v>87</x:v>
      </x:c>
      <x:c r="J1442" s="0" t="s">
        <x:v>88</x:v>
      </x:c>
      <x:c r="K1442" s="0" t="s">
        <x:v>58</x:v>
      </x:c>
      <x:c r="L1442" s="0">
        <x:v>14700</x:v>
      </x:c>
    </x:row>
    <x:row r="1443" spans="1:12">
      <x:c r="A1443" s="0" t="s">
        <x:v>50</x:v>
      </x:c>
      <x:c r="B1443" s="0" t="s">
        <x:v>4</x:v>
      </x:c>
      <x:c r="C1443" s="0" t="s">
        <x:v>139</x:v>
      </x:c>
      <x:c r="D1443" s="0" t="s">
        <x:v>139</x:v>
      </x:c>
      <x:c r="E1443" s="0" t="s">
        <x:v>52</x:v>
      </x:c>
      <x:c r="F1443" s="0" t="s">
        <x:v>53</x:v>
      </x:c>
      <x:c r="G1443" s="0" t="s">
        <x:v>129</x:v>
      </x:c>
      <x:c r="H1443" s="0" t="s">
        <x:v>130</x:v>
      </x:c>
      <x:c r="I1443" s="0" t="s">
        <x:v>89</x:v>
      </x:c>
      <x:c r="J1443" s="0" t="s">
        <x:v>90</x:v>
      </x:c>
      <x:c r="K1443" s="0" t="s">
        <x:v>58</x:v>
      </x:c>
      <x:c r="L1443" s="0">
        <x:v>37163</x:v>
      </x:c>
    </x:row>
    <x:row r="1444" spans="1:12">
      <x:c r="A1444" s="0" t="s">
        <x:v>50</x:v>
      </x:c>
      <x:c r="B1444" s="0" t="s">
        <x:v>4</x:v>
      </x:c>
      <x:c r="C1444" s="0" t="s">
        <x:v>139</x:v>
      </x:c>
      <x:c r="D1444" s="0" t="s">
        <x:v>139</x:v>
      </x:c>
      <x:c r="E1444" s="0" t="s">
        <x:v>52</x:v>
      </x:c>
      <x:c r="F1444" s="0" t="s">
        <x:v>53</x:v>
      </x:c>
      <x:c r="G1444" s="0" t="s">
        <x:v>129</x:v>
      </x:c>
      <x:c r="H1444" s="0" t="s">
        <x:v>130</x:v>
      </x:c>
      <x:c r="I1444" s="0" t="s">
        <x:v>91</x:v>
      </x:c>
      <x:c r="J1444" s="0" t="s">
        <x:v>92</x:v>
      </x:c>
      <x:c r="K1444" s="0" t="s">
        <x:v>58</x:v>
      </x:c>
      <x:c r="L1444" s="0">
        <x:v>42505</x:v>
      </x:c>
    </x:row>
    <x:row r="1445" spans="1:12">
      <x:c r="A1445" s="0" t="s">
        <x:v>50</x:v>
      </x:c>
      <x:c r="B1445" s="0" t="s">
        <x:v>4</x:v>
      </x:c>
      <x:c r="C1445" s="0" t="s">
        <x:v>139</x:v>
      </x:c>
      <x:c r="D1445" s="0" t="s">
        <x:v>139</x:v>
      </x:c>
      <x:c r="E1445" s="0" t="s">
        <x:v>52</x:v>
      </x:c>
      <x:c r="F1445" s="0" t="s">
        <x:v>53</x:v>
      </x:c>
      <x:c r="G1445" s="0" t="s">
        <x:v>129</x:v>
      </x:c>
      <x:c r="H1445" s="0" t="s">
        <x:v>130</x:v>
      </x:c>
      <x:c r="I1445" s="0" t="s">
        <x:v>93</x:v>
      </x:c>
      <x:c r="J1445" s="0" t="s">
        <x:v>94</x:v>
      </x:c>
      <x:c r="K1445" s="0" t="s">
        <x:v>58</x:v>
      </x:c>
      <x:c r="L1445" s="0">
        <x:v>5139</x:v>
      </x:c>
    </x:row>
    <x:row r="1446" spans="1:12">
      <x:c r="A1446" s="0" t="s">
        <x:v>50</x:v>
      </x:c>
      <x:c r="B1446" s="0" t="s">
        <x:v>4</x:v>
      </x:c>
      <x:c r="C1446" s="0" t="s">
        <x:v>139</x:v>
      </x:c>
      <x:c r="D1446" s="0" t="s">
        <x:v>139</x:v>
      </x:c>
      <x:c r="E1446" s="0" t="s">
        <x:v>52</x:v>
      </x:c>
      <x:c r="F1446" s="0" t="s">
        <x:v>53</x:v>
      </x:c>
      <x:c r="G1446" s="0" t="s">
        <x:v>129</x:v>
      </x:c>
      <x:c r="H1446" s="0" t="s">
        <x:v>130</x:v>
      </x:c>
      <x:c r="I1446" s="0" t="s">
        <x:v>95</x:v>
      </x:c>
      <x:c r="J1446" s="0" t="s">
        <x:v>96</x:v>
      </x:c>
      <x:c r="K1446" s="0" t="s">
        <x:v>58</x:v>
      </x:c>
      <x:c r="L1446" s="0">
        <x:v>2249</x:v>
      </x:c>
    </x:row>
    <x:row r="1447" spans="1:12">
      <x:c r="A1447" s="0" t="s">
        <x:v>50</x:v>
      </x:c>
      <x:c r="B1447" s="0" t="s">
        <x:v>4</x:v>
      </x:c>
      <x:c r="C1447" s="0" t="s">
        <x:v>139</x:v>
      </x:c>
      <x:c r="D1447" s="0" t="s">
        <x:v>139</x:v>
      </x:c>
      <x:c r="E1447" s="0" t="s">
        <x:v>52</x:v>
      </x:c>
      <x:c r="F1447" s="0" t="s">
        <x:v>53</x:v>
      </x:c>
      <x:c r="G1447" s="0" t="s">
        <x:v>129</x:v>
      </x:c>
      <x:c r="H1447" s="0" t="s">
        <x:v>130</x:v>
      </x:c>
      <x:c r="I1447" s="0" t="s">
        <x:v>97</x:v>
      </x:c>
      <x:c r="J1447" s="0" t="s">
        <x:v>98</x:v>
      </x:c>
      <x:c r="K1447" s="0" t="s">
        <x:v>58</x:v>
      </x:c>
      <x:c r="L1447" s="0">
        <x:v>261</x:v>
      </x:c>
    </x:row>
    <x:row r="1448" spans="1:12">
      <x:c r="A1448" s="0" t="s">
        <x:v>50</x:v>
      </x:c>
      <x:c r="B1448" s="0" t="s">
        <x:v>4</x:v>
      </x:c>
      <x:c r="C1448" s="0" t="s">
        <x:v>139</x:v>
      </x:c>
      <x:c r="D1448" s="0" t="s">
        <x:v>139</x:v>
      </x:c>
      <x:c r="E1448" s="0" t="s">
        <x:v>52</x:v>
      </x:c>
      <x:c r="F1448" s="0" t="s">
        <x:v>53</x:v>
      </x:c>
      <x:c r="G1448" s="0" t="s">
        <x:v>129</x:v>
      </x:c>
      <x:c r="H1448" s="0" t="s">
        <x:v>130</x:v>
      </x:c>
      <x:c r="I1448" s="0" t="s">
        <x:v>99</x:v>
      </x:c>
      <x:c r="J1448" s="0" t="s">
        <x:v>100</x:v>
      </x:c>
      <x:c r="K1448" s="0" t="s">
        <x:v>58</x:v>
      </x:c>
      <x:c r="L1448" s="0">
        <x:v>115</x:v>
      </x:c>
    </x:row>
    <x:row r="1449" spans="1:12">
      <x:c r="A1449" s="0" t="s">
        <x:v>50</x:v>
      </x:c>
      <x:c r="B1449" s="0" t="s">
        <x:v>4</x:v>
      </x:c>
      <x:c r="C1449" s="0" t="s">
        <x:v>139</x:v>
      </x:c>
      <x:c r="D1449" s="0" t="s">
        <x:v>139</x:v>
      </x:c>
      <x:c r="E1449" s="0" t="s">
        <x:v>52</x:v>
      </x:c>
      <x:c r="F1449" s="0" t="s">
        <x:v>53</x:v>
      </x:c>
      <x:c r="G1449" s="0" t="s">
        <x:v>129</x:v>
      </x:c>
      <x:c r="H1449" s="0" t="s">
        <x:v>130</x:v>
      </x:c>
      <x:c r="I1449" s="0" t="s">
        <x:v>101</x:v>
      </x:c>
      <x:c r="J1449" s="0" t="s">
        <x:v>102</x:v>
      </x:c>
      <x:c r="K1449" s="0" t="s">
        <x:v>58</x:v>
      </x:c>
      <x:c r="L1449" s="0">
        <x:v>6297</x:v>
      </x:c>
    </x:row>
    <x:row r="1450" spans="1:12">
      <x:c r="A1450" s="0" t="s">
        <x:v>50</x:v>
      </x:c>
      <x:c r="B1450" s="0" t="s">
        <x:v>4</x:v>
      </x:c>
      <x:c r="C1450" s="0" t="s">
        <x:v>139</x:v>
      </x:c>
      <x:c r="D1450" s="0" t="s">
        <x:v>139</x:v>
      </x:c>
      <x:c r="E1450" s="0" t="s">
        <x:v>52</x:v>
      </x:c>
      <x:c r="F1450" s="0" t="s">
        <x:v>53</x:v>
      </x:c>
      <x:c r="G1450" s="0" t="s">
        <x:v>129</x:v>
      </x:c>
      <x:c r="H1450" s="0" t="s">
        <x:v>130</x:v>
      </x:c>
      <x:c r="I1450" s="0" t="s">
        <x:v>103</x:v>
      </x:c>
      <x:c r="J1450" s="0" t="s">
        <x:v>104</x:v>
      </x:c>
      <x:c r="K1450" s="0" t="s">
        <x:v>58</x:v>
      </x:c>
      <x:c r="L1450" s="0">
        <x:v>2629</x:v>
      </x:c>
    </x:row>
    <x:row r="1451" spans="1:12">
      <x:c r="A1451" s="0" t="s">
        <x:v>50</x:v>
      </x:c>
      <x:c r="B1451" s="0" t="s">
        <x:v>4</x:v>
      </x:c>
      <x:c r="C1451" s="0" t="s">
        <x:v>139</x:v>
      </x:c>
      <x:c r="D1451" s="0" t="s">
        <x:v>139</x:v>
      </x:c>
      <x:c r="E1451" s="0" t="s">
        <x:v>52</x:v>
      </x:c>
      <x:c r="F1451" s="0" t="s">
        <x:v>53</x:v>
      </x:c>
      <x:c r="G1451" s="0" t="s">
        <x:v>129</x:v>
      </x:c>
      <x:c r="H1451" s="0" t="s">
        <x:v>130</x:v>
      </x:c>
      <x:c r="I1451" s="0" t="s">
        <x:v>105</x:v>
      </x:c>
      <x:c r="J1451" s="0" t="s">
        <x:v>106</x:v>
      </x:c>
      <x:c r="K1451" s="0" t="s">
        <x:v>58</x:v>
      </x:c>
      <x:c r="L1451" s="0">
        <x:v>11387</x:v>
      </x:c>
    </x:row>
    <x:row r="1452" spans="1:12">
      <x:c r="A1452" s="0" t="s">
        <x:v>50</x:v>
      </x:c>
      <x:c r="B1452" s="0" t="s">
        <x:v>4</x:v>
      </x:c>
      <x:c r="C1452" s="0" t="s">
        <x:v>139</x:v>
      </x:c>
      <x:c r="D1452" s="0" t="s">
        <x:v>139</x:v>
      </x:c>
      <x:c r="E1452" s="0" t="s">
        <x:v>52</x:v>
      </x:c>
      <x:c r="F1452" s="0" t="s">
        <x:v>53</x:v>
      </x:c>
      <x:c r="G1452" s="0" t="s">
        <x:v>131</x:v>
      </x:c>
      <x:c r="H1452" s="0" t="s">
        <x:v>132</x:v>
      </x:c>
      <x:c r="I1452" s="0" t="s">
        <x:v>56</x:v>
      </x:c>
      <x:c r="J1452" s="0" t="s">
        <x:v>57</x:v>
      </x:c>
      <x:c r="K1452" s="0" t="s">
        <x:v>58</x:v>
      </x:c>
      <x:c r="L1452" s="0">
        <x:v>246727</x:v>
      </x:c>
    </x:row>
    <x:row r="1453" spans="1:12">
      <x:c r="A1453" s="0" t="s">
        <x:v>50</x:v>
      </x:c>
      <x:c r="B1453" s="0" t="s">
        <x:v>4</x:v>
      </x:c>
      <x:c r="C1453" s="0" t="s">
        <x:v>139</x:v>
      </x:c>
      <x:c r="D1453" s="0" t="s">
        <x:v>139</x:v>
      </x:c>
      <x:c r="E1453" s="0" t="s">
        <x:v>52</x:v>
      </x:c>
      <x:c r="F1453" s="0" t="s">
        <x:v>53</x:v>
      </x:c>
      <x:c r="G1453" s="0" t="s">
        <x:v>131</x:v>
      </x:c>
      <x:c r="H1453" s="0" t="s">
        <x:v>132</x:v>
      </x:c>
      <x:c r="I1453" s="0" t="s">
        <x:v>59</x:v>
      </x:c>
      <x:c r="J1453" s="0" t="s">
        <x:v>60</x:v>
      </x:c>
      <x:c r="K1453" s="0" t="s">
        <x:v>58</x:v>
      </x:c>
      <x:c r="L1453" s="0">
        <x:v>1343</x:v>
      </x:c>
    </x:row>
    <x:row r="1454" spans="1:12">
      <x:c r="A1454" s="0" t="s">
        <x:v>50</x:v>
      </x:c>
      <x:c r="B1454" s="0" t="s">
        <x:v>4</x:v>
      </x:c>
      <x:c r="C1454" s="0" t="s">
        <x:v>139</x:v>
      </x:c>
      <x:c r="D1454" s="0" t="s">
        <x:v>139</x:v>
      </x:c>
      <x:c r="E1454" s="0" t="s">
        <x:v>52</x:v>
      </x:c>
      <x:c r="F1454" s="0" t="s">
        <x:v>53</x:v>
      </x:c>
      <x:c r="G1454" s="0" t="s">
        <x:v>131</x:v>
      </x:c>
      <x:c r="H1454" s="0" t="s">
        <x:v>132</x:v>
      </x:c>
      <x:c r="I1454" s="0" t="s">
        <x:v>61</x:v>
      </x:c>
      <x:c r="J1454" s="0" t="s">
        <x:v>62</x:v>
      </x:c>
      <x:c r="K1454" s="0" t="s">
        <x:v>58</x:v>
      </x:c>
      <x:c r="L1454" s="0">
        <x:v>257</x:v>
      </x:c>
    </x:row>
    <x:row r="1455" spans="1:12">
      <x:c r="A1455" s="0" t="s">
        <x:v>50</x:v>
      </x:c>
      <x:c r="B1455" s="0" t="s">
        <x:v>4</x:v>
      </x:c>
      <x:c r="C1455" s="0" t="s">
        <x:v>139</x:v>
      </x:c>
      <x:c r="D1455" s="0" t="s">
        <x:v>139</x:v>
      </x:c>
      <x:c r="E1455" s="0" t="s">
        <x:v>52</x:v>
      </x:c>
      <x:c r="F1455" s="0" t="s">
        <x:v>53</x:v>
      </x:c>
      <x:c r="G1455" s="0" t="s">
        <x:v>131</x:v>
      </x:c>
      <x:c r="H1455" s="0" t="s">
        <x:v>132</x:v>
      </x:c>
      <x:c r="I1455" s="0" t="s">
        <x:v>63</x:v>
      </x:c>
      <x:c r="J1455" s="0" t="s">
        <x:v>64</x:v>
      </x:c>
      <x:c r="K1455" s="0" t="s">
        <x:v>58</x:v>
      </x:c>
      <x:c r="L1455" s="0">
        <x:v>19053</x:v>
      </x:c>
    </x:row>
    <x:row r="1456" spans="1:12">
      <x:c r="A1456" s="0" t="s">
        <x:v>50</x:v>
      </x:c>
      <x:c r="B1456" s="0" t="s">
        <x:v>4</x:v>
      </x:c>
      <x:c r="C1456" s="0" t="s">
        <x:v>139</x:v>
      </x:c>
      <x:c r="D1456" s="0" t="s">
        <x:v>139</x:v>
      </x:c>
      <x:c r="E1456" s="0" t="s">
        <x:v>52</x:v>
      </x:c>
      <x:c r="F1456" s="0" t="s">
        <x:v>53</x:v>
      </x:c>
      <x:c r="G1456" s="0" t="s">
        <x:v>131</x:v>
      </x:c>
      <x:c r="H1456" s="0" t="s">
        <x:v>132</x:v>
      </x:c>
      <x:c r="I1456" s="0" t="s">
        <x:v>65</x:v>
      </x:c>
      <x:c r="J1456" s="0" t="s">
        <x:v>66</x:v>
      </x:c>
      <x:c r="K1456" s="0" t="s">
        <x:v>58</x:v>
      </x:c>
      <x:c r="L1456" s="0">
        <x:v>2062</x:v>
      </x:c>
    </x:row>
    <x:row r="1457" spans="1:12">
      <x:c r="A1457" s="0" t="s">
        <x:v>50</x:v>
      </x:c>
      <x:c r="B1457" s="0" t="s">
        <x:v>4</x:v>
      </x:c>
      <x:c r="C1457" s="0" t="s">
        <x:v>139</x:v>
      </x:c>
      <x:c r="D1457" s="0" t="s">
        <x:v>139</x:v>
      </x:c>
      <x:c r="E1457" s="0" t="s">
        <x:v>52</x:v>
      </x:c>
      <x:c r="F1457" s="0" t="s">
        <x:v>53</x:v>
      </x:c>
      <x:c r="G1457" s="0" t="s">
        <x:v>131</x:v>
      </x:c>
      <x:c r="H1457" s="0" t="s">
        <x:v>132</x:v>
      </x:c>
      <x:c r="I1457" s="0" t="s">
        <x:v>67</x:v>
      </x:c>
      <x:c r="J1457" s="0" t="s">
        <x:v>68</x:v>
      </x:c>
      <x:c r="K1457" s="0" t="s">
        <x:v>58</x:v>
      </x:c>
      <x:c r="L1457" s="0">
        <x:v>742</x:v>
      </x:c>
    </x:row>
    <x:row r="1458" spans="1:12">
      <x:c r="A1458" s="0" t="s">
        <x:v>50</x:v>
      </x:c>
      <x:c r="B1458" s="0" t="s">
        <x:v>4</x:v>
      </x:c>
      <x:c r="C1458" s="0" t="s">
        <x:v>139</x:v>
      </x:c>
      <x:c r="D1458" s="0" t="s">
        <x:v>139</x:v>
      </x:c>
      <x:c r="E1458" s="0" t="s">
        <x:v>52</x:v>
      </x:c>
      <x:c r="F1458" s="0" t="s">
        <x:v>53</x:v>
      </x:c>
      <x:c r="G1458" s="0" t="s">
        <x:v>131</x:v>
      </x:c>
      <x:c r="H1458" s="0" t="s">
        <x:v>132</x:v>
      </x:c>
      <x:c r="I1458" s="0" t="s">
        <x:v>69</x:v>
      </x:c>
      <x:c r="J1458" s="0" t="s">
        <x:v>70</x:v>
      </x:c>
      <x:c r="K1458" s="0" t="s">
        <x:v>58</x:v>
      </x:c>
      <x:c r="L1458" s="0">
        <x:v>2727</x:v>
      </x:c>
    </x:row>
    <x:row r="1459" spans="1:12">
      <x:c r="A1459" s="0" t="s">
        <x:v>50</x:v>
      </x:c>
      <x:c r="B1459" s="0" t="s">
        <x:v>4</x:v>
      </x:c>
      <x:c r="C1459" s="0" t="s">
        <x:v>139</x:v>
      </x:c>
      <x:c r="D1459" s="0" t="s">
        <x:v>139</x:v>
      </x:c>
      <x:c r="E1459" s="0" t="s">
        <x:v>52</x:v>
      </x:c>
      <x:c r="F1459" s="0" t="s">
        <x:v>53</x:v>
      </x:c>
      <x:c r="G1459" s="0" t="s">
        <x:v>131</x:v>
      </x:c>
      <x:c r="H1459" s="0" t="s">
        <x:v>132</x:v>
      </x:c>
      <x:c r="I1459" s="0" t="s">
        <x:v>71</x:v>
      </x:c>
      <x:c r="J1459" s="0" t="s">
        <x:v>72</x:v>
      </x:c>
      <x:c r="K1459" s="0" t="s">
        <x:v>58</x:v>
      </x:c>
      <x:c r="L1459" s="0">
        <x:v>12840</x:v>
      </x:c>
    </x:row>
    <x:row r="1460" spans="1:12">
      <x:c r="A1460" s="0" t="s">
        <x:v>50</x:v>
      </x:c>
      <x:c r="B1460" s="0" t="s">
        <x:v>4</x:v>
      </x:c>
      <x:c r="C1460" s="0" t="s">
        <x:v>139</x:v>
      </x:c>
      <x:c r="D1460" s="0" t="s">
        <x:v>139</x:v>
      </x:c>
      <x:c r="E1460" s="0" t="s">
        <x:v>52</x:v>
      </x:c>
      <x:c r="F1460" s="0" t="s">
        <x:v>53</x:v>
      </x:c>
      <x:c r="G1460" s="0" t="s">
        <x:v>131</x:v>
      </x:c>
      <x:c r="H1460" s="0" t="s">
        <x:v>132</x:v>
      </x:c>
      <x:c r="I1460" s="0" t="s">
        <x:v>73</x:v>
      </x:c>
      <x:c r="J1460" s="0" t="s">
        <x:v>74</x:v>
      </x:c>
      <x:c r="K1460" s="0" t="s">
        <x:v>58</x:v>
      </x:c>
      <x:c r="L1460" s="0">
        <x:v>2983</x:v>
      </x:c>
    </x:row>
    <x:row r="1461" spans="1:12">
      <x:c r="A1461" s="0" t="s">
        <x:v>50</x:v>
      </x:c>
      <x:c r="B1461" s="0" t="s">
        <x:v>4</x:v>
      </x:c>
      <x:c r="C1461" s="0" t="s">
        <x:v>139</x:v>
      </x:c>
      <x:c r="D1461" s="0" t="s">
        <x:v>139</x:v>
      </x:c>
      <x:c r="E1461" s="0" t="s">
        <x:v>52</x:v>
      </x:c>
      <x:c r="F1461" s="0" t="s">
        <x:v>53</x:v>
      </x:c>
      <x:c r="G1461" s="0" t="s">
        <x:v>131</x:v>
      </x:c>
      <x:c r="H1461" s="0" t="s">
        <x:v>132</x:v>
      </x:c>
      <x:c r="I1461" s="0" t="s">
        <x:v>75</x:v>
      </x:c>
      <x:c r="J1461" s="0" t="s">
        <x:v>76</x:v>
      </x:c>
      <x:c r="K1461" s="0" t="s">
        <x:v>58</x:v>
      </x:c>
      <x:c r="L1461" s="0">
        <x:v>4007</x:v>
      </x:c>
    </x:row>
    <x:row r="1462" spans="1:12">
      <x:c r="A1462" s="0" t="s">
        <x:v>50</x:v>
      </x:c>
      <x:c r="B1462" s="0" t="s">
        <x:v>4</x:v>
      </x:c>
      <x:c r="C1462" s="0" t="s">
        <x:v>139</x:v>
      </x:c>
      <x:c r="D1462" s="0" t="s">
        <x:v>139</x:v>
      </x:c>
      <x:c r="E1462" s="0" t="s">
        <x:v>52</x:v>
      </x:c>
      <x:c r="F1462" s="0" t="s">
        <x:v>53</x:v>
      </x:c>
      <x:c r="G1462" s="0" t="s">
        <x:v>131</x:v>
      </x:c>
      <x:c r="H1462" s="0" t="s">
        <x:v>132</x:v>
      </x:c>
      <x:c r="I1462" s="0" t="s">
        <x:v>77</x:v>
      </x:c>
      <x:c r="J1462" s="0" t="s">
        <x:v>78</x:v>
      </x:c>
      <x:c r="K1462" s="0" t="s">
        <x:v>58</x:v>
      </x:c>
      <x:c r="L1462" s="0">
        <x:v>20812</x:v>
      </x:c>
    </x:row>
    <x:row r="1463" spans="1:12">
      <x:c r="A1463" s="0" t="s">
        <x:v>50</x:v>
      </x:c>
      <x:c r="B1463" s="0" t="s">
        <x:v>4</x:v>
      </x:c>
      <x:c r="C1463" s="0" t="s">
        <x:v>139</x:v>
      </x:c>
      <x:c r="D1463" s="0" t="s">
        <x:v>139</x:v>
      </x:c>
      <x:c r="E1463" s="0" t="s">
        <x:v>52</x:v>
      </x:c>
      <x:c r="F1463" s="0" t="s">
        <x:v>53</x:v>
      </x:c>
      <x:c r="G1463" s="0" t="s">
        <x:v>131</x:v>
      </x:c>
      <x:c r="H1463" s="0" t="s">
        <x:v>132</x:v>
      </x:c>
      <x:c r="I1463" s="0" t="s">
        <x:v>79</x:v>
      </x:c>
      <x:c r="J1463" s="0" t="s">
        <x:v>80</x:v>
      </x:c>
      <x:c r="K1463" s="0" t="s">
        <x:v>58</x:v>
      </x:c>
      <x:c r="L1463" s="0">
        <x:v>17536</x:v>
      </x:c>
    </x:row>
    <x:row r="1464" spans="1:12">
      <x:c r="A1464" s="0" t="s">
        <x:v>50</x:v>
      </x:c>
      <x:c r="B1464" s="0" t="s">
        <x:v>4</x:v>
      </x:c>
      <x:c r="C1464" s="0" t="s">
        <x:v>139</x:v>
      </x:c>
      <x:c r="D1464" s="0" t="s">
        <x:v>139</x:v>
      </x:c>
      <x:c r="E1464" s="0" t="s">
        <x:v>52</x:v>
      </x:c>
      <x:c r="F1464" s="0" t="s">
        <x:v>53</x:v>
      </x:c>
      <x:c r="G1464" s="0" t="s">
        <x:v>131</x:v>
      </x:c>
      <x:c r="H1464" s="0" t="s">
        <x:v>132</x:v>
      </x:c>
      <x:c r="I1464" s="0" t="s">
        <x:v>81</x:v>
      </x:c>
      <x:c r="J1464" s="0" t="s">
        <x:v>82</x:v>
      </x:c>
      <x:c r="K1464" s="0" t="s">
        <x:v>58</x:v>
      </x:c>
      <x:c r="L1464" s="0">
        <x:v>955</x:v>
      </x:c>
    </x:row>
    <x:row r="1465" spans="1:12">
      <x:c r="A1465" s="0" t="s">
        <x:v>50</x:v>
      </x:c>
      <x:c r="B1465" s="0" t="s">
        <x:v>4</x:v>
      </x:c>
      <x:c r="C1465" s="0" t="s">
        <x:v>139</x:v>
      </x:c>
      <x:c r="D1465" s="0" t="s">
        <x:v>139</x:v>
      </x:c>
      <x:c r="E1465" s="0" t="s">
        <x:v>52</x:v>
      </x:c>
      <x:c r="F1465" s="0" t="s">
        <x:v>53</x:v>
      </x:c>
      <x:c r="G1465" s="0" t="s">
        <x:v>131</x:v>
      </x:c>
      <x:c r="H1465" s="0" t="s">
        <x:v>132</x:v>
      </x:c>
      <x:c r="I1465" s="0" t="s">
        <x:v>83</x:v>
      </x:c>
      <x:c r="J1465" s="0" t="s">
        <x:v>84</x:v>
      </x:c>
      <x:c r="K1465" s="0" t="s">
        <x:v>58</x:v>
      </x:c>
      <x:c r="L1465" s="0">
        <x:v>26279</x:v>
      </x:c>
    </x:row>
    <x:row r="1466" spans="1:12">
      <x:c r="A1466" s="0" t="s">
        <x:v>50</x:v>
      </x:c>
      <x:c r="B1466" s="0" t="s">
        <x:v>4</x:v>
      </x:c>
      <x:c r="C1466" s="0" t="s">
        <x:v>139</x:v>
      </x:c>
      <x:c r="D1466" s="0" t="s">
        <x:v>139</x:v>
      </x:c>
      <x:c r="E1466" s="0" t="s">
        <x:v>52</x:v>
      </x:c>
      <x:c r="F1466" s="0" t="s">
        <x:v>53</x:v>
      </x:c>
      <x:c r="G1466" s="0" t="s">
        <x:v>131</x:v>
      </x:c>
      <x:c r="H1466" s="0" t="s">
        <x:v>132</x:v>
      </x:c>
      <x:c r="I1466" s="0" t="s">
        <x:v>85</x:v>
      </x:c>
      <x:c r="J1466" s="0" t="s">
        <x:v>86</x:v>
      </x:c>
      <x:c r="K1466" s="0" t="s">
        <x:v>58</x:v>
      </x:c>
      <x:c r="L1466" s="0">
        <x:v>4941</x:v>
      </x:c>
    </x:row>
    <x:row r="1467" spans="1:12">
      <x:c r="A1467" s="0" t="s">
        <x:v>50</x:v>
      </x:c>
      <x:c r="B1467" s="0" t="s">
        <x:v>4</x:v>
      </x:c>
      <x:c r="C1467" s="0" t="s">
        <x:v>139</x:v>
      </x:c>
      <x:c r="D1467" s="0" t="s">
        <x:v>139</x:v>
      </x:c>
      <x:c r="E1467" s="0" t="s">
        <x:v>52</x:v>
      </x:c>
      <x:c r="F1467" s="0" t="s">
        <x:v>53</x:v>
      </x:c>
      <x:c r="G1467" s="0" t="s">
        <x:v>131</x:v>
      </x:c>
      <x:c r="H1467" s="0" t="s">
        <x:v>132</x:v>
      </x:c>
      <x:c r="I1467" s="0" t="s">
        <x:v>87</x:v>
      </x:c>
      <x:c r="J1467" s="0" t="s">
        <x:v>88</x:v>
      </x:c>
      <x:c r="K1467" s="0" t="s">
        <x:v>58</x:v>
      </x:c>
      <x:c r="L1467" s="0">
        <x:v>14753</x:v>
      </x:c>
    </x:row>
    <x:row r="1468" spans="1:12">
      <x:c r="A1468" s="0" t="s">
        <x:v>50</x:v>
      </x:c>
      <x:c r="B1468" s="0" t="s">
        <x:v>4</x:v>
      </x:c>
      <x:c r="C1468" s="0" t="s">
        <x:v>139</x:v>
      </x:c>
      <x:c r="D1468" s="0" t="s">
        <x:v>139</x:v>
      </x:c>
      <x:c r="E1468" s="0" t="s">
        <x:v>52</x:v>
      </x:c>
      <x:c r="F1468" s="0" t="s">
        <x:v>53</x:v>
      </x:c>
      <x:c r="G1468" s="0" t="s">
        <x:v>131</x:v>
      </x:c>
      <x:c r="H1468" s="0" t="s">
        <x:v>132</x:v>
      </x:c>
      <x:c r="I1468" s="0" t="s">
        <x:v>89</x:v>
      </x:c>
      <x:c r="J1468" s="0" t="s">
        <x:v>90</x:v>
      </x:c>
      <x:c r="K1468" s="0" t="s">
        <x:v>58</x:v>
      </x:c>
      <x:c r="L1468" s="0">
        <x:v>54494</x:v>
      </x:c>
    </x:row>
    <x:row r="1469" spans="1:12">
      <x:c r="A1469" s="0" t="s">
        <x:v>50</x:v>
      </x:c>
      <x:c r="B1469" s="0" t="s">
        <x:v>4</x:v>
      </x:c>
      <x:c r="C1469" s="0" t="s">
        <x:v>139</x:v>
      </x:c>
      <x:c r="D1469" s="0" t="s">
        <x:v>139</x:v>
      </x:c>
      <x:c r="E1469" s="0" t="s">
        <x:v>52</x:v>
      </x:c>
      <x:c r="F1469" s="0" t="s">
        <x:v>53</x:v>
      </x:c>
      <x:c r="G1469" s="0" t="s">
        <x:v>131</x:v>
      </x:c>
      <x:c r="H1469" s="0" t="s">
        <x:v>132</x:v>
      </x:c>
      <x:c r="I1469" s="0" t="s">
        <x:v>91</x:v>
      </x:c>
      <x:c r="J1469" s="0" t="s">
        <x:v>92</x:v>
      </x:c>
      <x:c r="K1469" s="0" t="s">
        <x:v>58</x:v>
      </x:c>
      <x:c r="L1469" s="0">
        <x:v>38851</x:v>
      </x:c>
    </x:row>
    <x:row r="1470" spans="1:12">
      <x:c r="A1470" s="0" t="s">
        <x:v>50</x:v>
      </x:c>
      <x:c r="B1470" s="0" t="s">
        <x:v>4</x:v>
      </x:c>
      <x:c r="C1470" s="0" t="s">
        <x:v>139</x:v>
      </x:c>
      <x:c r="D1470" s="0" t="s">
        <x:v>139</x:v>
      </x:c>
      <x:c r="E1470" s="0" t="s">
        <x:v>52</x:v>
      </x:c>
      <x:c r="F1470" s="0" t="s">
        <x:v>53</x:v>
      </x:c>
      <x:c r="G1470" s="0" t="s">
        <x:v>131</x:v>
      </x:c>
      <x:c r="H1470" s="0" t="s">
        <x:v>132</x:v>
      </x:c>
      <x:c r="I1470" s="0" t="s">
        <x:v>93</x:v>
      </x:c>
      <x:c r="J1470" s="0" t="s">
        <x:v>94</x:v>
      </x:c>
      <x:c r="K1470" s="0" t="s">
        <x:v>58</x:v>
      </x:c>
      <x:c r="L1470" s="0">
        <x:v>4610</x:v>
      </x:c>
    </x:row>
    <x:row r="1471" spans="1:12">
      <x:c r="A1471" s="0" t="s">
        <x:v>50</x:v>
      </x:c>
      <x:c r="B1471" s="0" t="s">
        <x:v>4</x:v>
      </x:c>
      <x:c r="C1471" s="0" t="s">
        <x:v>139</x:v>
      </x:c>
      <x:c r="D1471" s="0" t="s">
        <x:v>139</x:v>
      </x:c>
      <x:c r="E1471" s="0" t="s">
        <x:v>52</x:v>
      </x:c>
      <x:c r="F1471" s="0" t="s">
        <x:v>53</x:v>
      </x:c>
      <x:c r="G1471" s="0" t="s">
        <x:v>131</x:v>
      </x:c>
      <x:c r="H1471" s="0" t="s">
        <x:v>132</x:v>
      </x:c>
      <x:c r="I1471" s="0" t="s">
        <x:v>95</x:v>
      </x:c>
      <x:c r="J1471" s="0" t="s">
        <x:v>96</x:v>
      </x:c>
      <x:c r="K1471" s="0" t="s">
        <x:v>58</x:v>
      </x:c>
      <x:c r="L1471" s="0">
        <x:v>2465</x:v>
      </x:c>
    </x:row>
    <x:row r="1472" spans="1:12">
      <x:c r="A1472" s="0" t="s">
        <x:v>50</x:v>
      </x:c>
      <x:c r="B1472" s="0" t="s">
        <x:v>4</x:v>
      </x:c>
      <x:c r="C1472" s="0" t="s">
        <x:v>139</x:v>
      </x:c>
      <x:c r="D1472" s="0" t="s">
        <x:v>139</x:v>
      </x:c>
      <x:c r="E1472" s="0" t="s">
        <x:v>52</x:v>
      </x:c>
      <x:c r="F1472" s="0" t="s">
        <x:v>53</x:v>
      </x:c>
      <x:c r="G1472" s="0" t="s">
        <x:v>131</x:v>
      </x:c>
      <x:c r="H1472" s="0" t="s">
        <x:v>132</x:v>
      </x:c>
      <x:c r="I1472" s="0" t="s">
        <x:v>97</x:v>
      </x:c>
      <x:c r="J1472" s="0" t="s">
        <x:v>98</x:v>
      </x:c>
      <x:c r="K1472" s="0" t="s">
        <x:v>58</x:v>
      </x:c>
      <x:c r="L1472" s="0">
        <x:v>109</x:v>
      </x:c>
    </x:row>
    <x:row r="1473" spans="1:12">
      <x:c r="A1473" s="0" t="s">
        <x:v>50</x:v>
      </x:c>
      <x:c r="B1473" s="0" t="s">
        <x:v>4</x:v>
      </x:c>
      <x:c r="C1473" s="0" t="s">
        <x:v>139</x:v>
      </x:c>
      <x:c r="D1473" s="0" t="s">
        <x:v>139</x:v>
      </x:c>
      <x:c r="E1473" s="0" t="s">
        <x:v>52</x:v>
      </x:c>
      <x:c r="F1473" s="0" t="s">
        <x:v>53</x:v>
      </x:c>
      <x:c r="G1473" s="0" t="s">
        <x:v>131</x:v>
      </x:c>
      <x:c r="H1473" s="0" t="s">
        <x:v>132</x:v>
      </x:c>
      <x:c r="I1473" s="0" t="s">
        <x:v>99</x:v>
      </x:c>
      <x:c r="J1473" s="0" t="s">
        <x:v>100</x:v>
      </x:c>
      <x:c r="K1473" s="0" t="s">
        <x:v>58</x:v>
      </x:c>
      <x:c r="L1473" s="0">
        <x:v>257</x:v>
      </x:c>
    </x:row>
    <x:row r="1474" spans="1:12">
      <x:c r="A1474" s="0" t="s">
        <x:v>50</x:v>
      </x:c>
      <x:c r="B1474" s="0" t="s">
        <x:v>4</x:v>
      </x:c>
      <x:c r="C1474" s="0" t="s">
        <x:v>139</x:v>
      </x:c>
      <x:c r="D1474" s="0" t="s">
        <x:v>139</x:v>
      </x:c>
      <x:c r="E1474" s="0" t="s">
        <x:v>52</x:v>
      </x:c>
      <x:c r="F1474" s="0" t="s">
        <x:v>53</x:v>
      </x:c>
      <x:c r="G1474" s="0" t="s">
        <x:v>131</x:v>
      </x:c>
      <x:c r="H1474" s="0" t="s">
        <x:v>132</x:v>
      </x:c>
      <x:c r="I1474" s="0" t="s">
        <x:v>101</x:v>
      </x:c>
      <x:c r="J1474" s="0" t="s">
        <x:v>102</x:v>
      </x:c>
      <x:c r="K1474" s="0" t="s">
        <x:v>58</x:v>
      </x:c>
      <x:c r="L1474" s="0">
        <x:v>5082</x:v>
      </x:c>
    </x:row>
    <x:row r="1475" spans="1:12">
      <x:c r="A1475" s="0" t="s">
        <x:v>50</x:v>
      </x:c>
      <x:c r="B1475" s="0" t="s">
        <x:v>4</x:v>
      </x:c>
      <x:c r="C1475" s="0" t="s">
        <x:v>139</x:v>
      </x:c>
      <x:c r="D1475" s="0" t="s">
        <x:v>139</x:v>
      </x:c>
      <x:c r="E1475" s="0" t="s">
        <x:v>52</x:v>
      </x:c>
      <x:c r="F1475" s="0" t="s">
        <x:v>53</x:v>
      </x:c>
      <x:c r="G1475" s="0" t="s">
        <x:v>131</x:v>
      </x:c>
      <x:c r="H1475" s="0" t="s">
        <x:v>132</x:v>
      </x:c>
      <x:c r="I1475" s="0" t="s">
        <x:v>103</x:v>
      </x:c>
      <x:c r="J1475" s="0" t="s">
        <x:v>104</x:v>
      </x:c>
      <x:c r="K1475" s="0" t="s">
        <x:v>58</x:v>
      </x:c>
      <x:c r="L1475" s="0">
        <x:v>1581</x:v>
      </x:c>
    </x:row>
    <x:row r="1476" spans="1:12">
      <x:c r="A1476" s="0" t="s">
        <x:v>50</x:v>
      </x:c>
      <x:c r="B1476" s="0" t="s">
        <x:v>4</x:v>
      </x:c>
      <x:c r="C1476" s="0" t="s">
        <x:v>139</x:v>
      </x:c>
      <x:c r="D1476" s="0" t="s">
        <x:v>139</x:v>
      </x:c>
      <x:c r="E1476" s="0" t="s">
        <x:v>52</x:v>
      </x:c>
      <x:c r="F1476" s="0" t="s">
        <x:v>53</x:v>
      </x:c>
      <x:c r="G1476" s="0" t="s">
        <x:v>131</x:v>
      </x:c>
      <x:c r="H1476" s="0" t="s">
        <x:v>132</x:v>
      </x:c>
      <x:c r="I1476" s="0" t="s">
        <x:v>105</x:v>
      </x:c>
      <x:c r="J1476" s="0" t="s">
        <x:v>106</x:v>
      </x:c>
      <x:c r="K1476" s="0" t="s">
        <x:v>58</x:v>
      </x:c>
      <x:c r="L1476" s="0">
        <x:v>7988</x:v>
      </x:c>
    </x:row>
    <x:row r="1477" spans="1:12">
      <x:c r="A1477" s="0" t="s">
        <x:v>50</x:v>
      </x:c>
      <x:c r="B1477" s="0" t="s">
        <x:v>4</x:v>
      </x:c>
      <x:c r="C1477" s="0" t="s">
        <x:v>139</x:v>
      </x:c>
      <x:c r="D1477" s="0" t="s">
        <x:v>139</x:v>
      </x:c>
      <x:c r="E1477" s="0" t="s">
        <x:v>52</x:v>
      </x:c>
      <x:c r="F1477" s="0" t="s">
        <x:v>53</x:v>
      </x:c>
      <x:c r="G1477" s="0" t="s">
        <x:v>133</x:v>
      </x:c>
      <x:c r="H1477" s="0" t="s">
        <x:v>134</x:v>
      </x:c>
      <x:c r="I1477" s="0" t="s">
        <x:v>56</x:v>
      </x:c>
      <x:c r="J1477" s="0" t="s">
        <x:v>57</x:v>
      </x:c>
      <x:c r="K1477" s="0" t="s">
        <x:v>58</x:v>
      </x:c>
      <x:c r="L1477" s="0">
        <x:v>117264</x:v>
      </x:c>
    </x:row>
    <x:row r="1478" spans="1:12">
      <x:c r="A1478" s="0" t="s">
        <x:v>50</x:v>
      </x:c>
      <x:c r="B1478" s="0" t="s">
        <x:v>4</x:v>
      </x:c>
      <x:c r="C1478" s="0" t="s">
        <x:v>139</x:v>
      </x:c>
      <x:c r="D1478" s="0" t="s">
        <x:v>139</x:v>
      </x:c>
      <x:c r="E1478" s="0" t="s">
        <x:v>52</x:v>
      </x:c>
      <x:c r="F1478" s="0" t="s">
        <x:v>53</x:v>
      </x:c>
      <x:c r="G1478" s="0" t="s">
        <x:v>133</x:v>
      </x:c>
      <x:c r="H1478" s="0" t="s">
        <x:v>134</x:v>
      </x:c>
      <x:c r="I1478" s="0" t="s">
        <x:v>59</x:v>
      </x:c>
      <x:c r="J1478" s="0" t="s">
        <x:v>60</x:v>
      </x:c>
      <x:c r="K1478" s="0" t="s">
        <x:v>58</x:v>
      </x:c>
      <x:c r="L1478" s="0">
        <x:v>2408</x:v>
      </x:c>
    </x:row>
    <x:row r="1479" spans="1:12">
      <x:c r="A1479" s="0" t="s">
        <x:v>50</x:v>
      </x:c>
      <x:c r="B1479" s="0" t="s">
        <x:v>4</x:v>
      </x:c>
      <x:c r="C1479" s="0" t="s">
        <x:v>139</x:v>
      </x:c>
      <x:c r="D1479" s="0" t="s">
        <x:v>139</x:v>
      </x:c>
      <x:c r="E1479" s="0" t="s">
        <x:v>52</x:v>
      </x:c>
      <x:c r="F1479" s="0" t="s">
        <x:v>53</x:v>
      </x:c>
      <x:c r="G1479" s="0" t="s">
        <x:v>133</x:v>
      </x:c>
      <x:c r="H1479" s="0" t="s">
        <x:v>134</x:v>
      </x:c>
      <x:c r="I1479" s="0" t="s">
        <x:v>61</x:v>
      </x:c>
      <x:c r="J1479" s="0" t="s">
        <x:v>62</x:v>
      </x:c>
      <x:c r="K1479" s="0" t="s">
        <x:v>58</x:v>
      </x:c>
      <x:c r="L1479" s="0">
        <x:v>80</x:v>
      </x:c>
    </x:row>
    <x:row r="1480" spans="1:12">
      <x:c r="A1480" s="0" t="s">
        <x:v>50</x:v>
      </x:c>
      <x:c r="B1480" s="0" t="s">
        <x:v>4</x:v>
      </x:c>
      <x:c r="C1480" s="0" t="s">
        <x:v>139</x:v>
      </x:c>
      <x:c r="D1480" s="0" t="s">
        <x:v>139</x:v>
      </x:c>
      <x:c r="E1480" s="0" t="s">
        <x:v>52</x:v>
      </x:c>
      <x:c r="F1480" s="0" t="s">
        <x:v>53</x:v>
      </x:c>
      <x:c r="G1480" s="0" t="s">
        <x:v>133</x:v>
      </x:c>
      <x:c r="H1480" s="0" t="s">
        <x:v>134</x:v>
      </x:c>
      <x:c r="I1480" s="0" t="s">
        <x:v>63</x:v>
      </x:c>
      <x:c r="J1480" s="0" t="s">
        <x:v>64</x:v>
      </x:c>
      <x:c r="K1480" s="0" t="s">
        <x:v>58</x:v>
      </x:c>
      <x:c r="L1480" s="0">
        <x:v>3246</x:v>
      </x:c>
    </x:row>
    <x:row r="1481" spans="1:12">
      <x:c r="A1481" s="0" t="s">
        <x:v>50</x:v>
      </x:c>
      <x:c r="B1481" s="0" t="s">
        <x:v>4</x:v>
      </x:c>
      <x:c r="C1481" s="0" t="s">
        <x:v>139</x:v>
      </x:c>
      <x:c r="D1481" s="0" t="s">
        <x:v>139</x:v>
      </x:c>
      <x:c r="E1481" s="0" t="s">
        <x:v>52</x:v>
      </x:c>
      <x:c r="F1481" s="0" t="s">
        <x:v>53</x:v>
      </x:c>
      <x:c r="G1481" s="0" t="s">
        <x:v>133</x:v>
      </x:c>
      <x:c r="H1481" s="0" t="s">
        <x:v>134</x:v>
      </x:c>
      <x:c r="I1481" s="0" t="s">
        <x:v>65</x:v>
      </x:c>
      <x:c r="J1481" s="0" t="s">
        <x:v>66</x:v>
      </x:c>
      <x:c r="K1481" s="0" t="s">
        <x:v>58</x:v>
      </x:c>
      <x:c r="L1481" s="0">
        <x:v>148</x:v>
      </x:c>
    </x:row>
    <x:row r="1482" spans="1:12">
      <x:c r="A1482" s="0" t="s">
        <x:v>50</x:v>
      </x:c>
      <x:c r="B1482" s="0" t="s">
        <x:v>4</x:v>
      </x:c>
      <x:c r="C1482" s="0" t="s">
        <x:v>139</x:v>
      </x:c>
      <x:c r="D1482" s="0" t="s">
        <x:v>139</x:v>
      </x:c>
      <x:c r="E1482" s="0" t="s">
        <x:v>52</x:v>
      </x:c>
      <x:c r="F1482" s="0" t="s">
        <x:v>53</x:v>
      </x:c>
      <x:c r="G1482" s="0" t="s">
        <x:v>133</x:v>
      </x:c>
      <x:c r="H1482" s="0" t="s">
        <x:v>134</x:v>
      </x:c>
      <x:c r="I1482" s="0" t="s">
        <x:v>67</x:v>
      </x:c>
      <x:c r="J1482" s="0" t="s">
        <x:v>68</x:v>
      </x:c>
      <x:c r="K1482" s="0" t="s">
        <x:v>58</x:v>
      </x:c>
      <x:c r="L1482" s="0">
        <x:v>196</x:v>
      </x:c>
    </x:row>
    <x:row r="1483" spans="1:12">
      <x:c r="A1483" s="0" t="s">
        <x:v>50</x:v>
      </x:c>
      <x:c r="B1483" s="0" t="s">
        <x:v>4</x:v>
      </x:c>
      <x:c r="C1483" s="0" t="s">
        <x:v>139</x:v>
      </x:c>
      <x:c r="D1483" s="0" t="s">
        <x:v>139</x:v>
      </x:c>
      <x:c r="E1483" s="0" t="s">
        <x:v>52</x:v>
      </x:c>
      <x:c r="F1483" s="0" t="s">
        <x:v>53</x:v>
      </x:c>
      <x:c r="G1483" s="0" t="s">
        <x:v>133</x:v>
      </x:c>
      <x:c r="H1483" s="0" t="s">
        <x:v>134</x:v>
      </x:c>
      <x:c r="I1483" s="0" t="s">
        <x:v>69</x:v>
      </x:c>
      <x:c r="J1483" s="0" t="s">
        <x:v>70</x:v>
      </x:c>
      <x:c r="K1483" s="0" t="s">
        <x:v>58</x:v>
      </x:c>
      <x:c r="L1483" s="0">
        <x:v>1792</x:v>
      </x:c>
    </x:row>
    <x:row r="1484" spans="1:12">
      <x:c r="A1484" s="0" t="s">
        <x:v>50</x:v>
      </x:c>
      <x:c r="B1484" s="0" t="s">
        <x:v>4</x:v>
      </x:c>
      <x:c r="C1484" s="0" t="s">
        <x:v>139</x:v>
      </x:c>
      <x:c r="D1484" s="0" t="s">
        <x:v>139</x:v>
      </x:c>
      <x:c r="E1484" s="0" t="s">
        <x:v>52</x:v>
      </x:c>
      <x:c r="F1484" s="0" t="s">
        <x:v>53</x:v>
      </x:c>
      <x:c r="G1484" s="0" t="s">
        <x:v>133</x:v>
      </x:c>
      <x:c r="H1484" s="0" t="s">
        <x:v>134</x:v>
      </x:c>
      <x:c r="I1484" s="0" t="s">
        <x:v>71</x:v>
      </x:c>
      <x:c r="J1484" s="0" t="s">
        <x:v>72</x:v>
      </x:c>
      <x:c r="K1484" s="0" t="s">
        <x:v>58</x:v>
      </x:c>
      <x:c r="L1484" s="0">
        <x:v>5243</x:v>
      </x:c>
    </x:row>
    <x:row r="1485" spans="1:12">
      <x:c r="A1485" s="0" t="s">
        <x:v>50</x:v>
      </x:c>
      <x:c r="B1485" s="0" t="s">
        <x:v>4</x:v>
      </x:c>
      <x:c r="C1485" s="0" t="s">
        <x:v>139</x:v>
      </x:c>
      <x:c r="D1485" s="0" t="s">
        <x:v>139</x:v>
      </x:c>
      <x:c r="E1485" s="0" t="s">
        <x:v>52</x:v>
      </x:c>
      <x:c r="F1485" s="0" t="s">
        <x:v>53</x:v>
      </x:c>
      <x:c r="G1485" s="0" t="s">
        <x:v>133</x:v>
      </x:c>
      <x:c r="H1485" s="0" t="s">
        <x:v>134</x:v>
      </x:c>
      <x:c r="I1485" s="0" t="s">
        <x:v>73</x:v>
      </x:c>
      <x:c r="J1485" s="0" t="s">
        <x:v>74</x:v>
      </x:c>
      <x:c r="K1485" s="0" t="s">
        <x:v>58</x:v>
      </x:c>
      <x:c r="L1485" s="0">
        <x:v>1702</x:v>
      </x:c>
    </x:row>
    <x:row r="1486" spans="1:12">
      <x:c r="A1486" s="0" t="s">
        <x:v>50</x:v>
      </x:c>
      <x:c r="B1486" s="0" t="s">
        <x:v>4</x:v>
      </x:c>
      <x:c r="C1486" s="0" t="s">
        <x:v>139</x:v>
      </x:c>
      <x:c r="D1486" s="0" t="s">
        <x:v>139</x:v>
      </x:c>
      <x:c r="E1486" s="0" t="s">
        <x:v>52</x:v>
      </x:c>
      <x:c r="F1486" s="0" t="s">
        <x:v>53</x:v>
      </x:c>
      <x:c r="G1486" s="0" t="s">
        <x:v>133</x:v>
      </x:c>
      <x:c r="H1486" s="0" t="s">
        <x:v>134</x:v>
      </x:c>
      <x:c r="I1486" s="0" t="s">
        <x:v>75</x:v>
      </x:c>
      <x:c r="J1486" s="0" t="s">
        <x:v>76</x:v>
      </x:c>
      <x:c r="K1486" s="0" t="s">
        <x:v>58</x:v>
      </x:c>
      <x:c r="L1486" s="0">
        <x:v>3316</x:v>
      </x:c>
    </x:row>
    <x:row r="1487" spans="1:12">
      <x:c r="A1487" s="0" t="s">
        <x:v>50</x:v>
      </x:c>
      <x:c r="B1487" s="0" t="s">
        <x:v>4</x:v>
      </x:c>
      <x:c r="C1487" s="0" t="s">
        <x:v>139</x:v>
      </x:c>
      <x:c r="D1487" s="0" t="s">
        <x:v>139</x:v>
      </x:c>
      <x:c r="E1487" s="0" t="s">
        <x:v>52</x:v>
      </x:c>
      <x:c r="F1487" s="0" t="s">
        <x:v>53</x:v>
      </x:c>
      <x:c r="G1487" s="0" t="s">
        <x:v>133</x:v>
      </x:c>
      <x:c r="H1487" s="0" t="s">
        <x:v>134</x:v>
      </x:c>
      <x:c r="I1487" s="0" t="s">
        <x:v>77</x:v>
      </x:c>
      <x:c r="J1487" s="0" t="s">
        <x:v>78</x:v>
      </x:c>
      <x:c r="K1487" s="0" t="s">
        <x:v>58</x:v>
      </x:c>
      <x:c r="L1487" s="0">
        <x:v>732</x:v>
      </x:c>
    </x:row>
    <x:row r="1488" spans="1:12">
      <x:c r="A1488" s="0" t="s">
        <x:v>50</x:v>
      </x:c>
      <x:c r="B1488" s="0" t="s">
        <x:v>4</x:v>
      </x:c>
      <x:c r="C1488" s="0" t="s">
        <x:v>139</x:v>
      </x:c>
      <x:c r="D1488" s="0" t="s">
        <x:v>139</x:v>
      </x:c>
      <x:c r="E1488" s="0" t="s">
        <x:v>52</x:v>
      </x:c>
      <x:c r="F1488" s="0" t="s">
        <x:v>53</x:v>
      </x:c>
      <x:c r="G1488" s="0" t="s">
        <x:v>133</x:v>
      </x:c>
      <x:c r="H1488" s="0" t="s">
        <x:v>134</x:v>
      </x:c>
      <x:c r="I1488" s="0" t="s">
        <x:v>79</x:v>
      </x:c>
      <x:c r="J1488" s="0" t="s">
        <x:v>80</x:v>
      </x:c>
      <x:c r="K1488" s="0" t="s">
        <x:v>58</x:v>
      </x:c>
      <x:c r="L1488" s="0">
        <x:v>712</x:v>
      </x:c>
    </x:row>
    <x:row r="1489" spans="1:12">
      <x:c r="A1489" s="0" t="s">
        <x:v>50</x:v>
      </x:c>
      <x:c r="B1489" s="0" t="s">
        <x:v>4</x:v>
      </x:c>
      <x:c r="C1489" s="0" t="s">
        <x:v>139</x:v>
      </x:c>
      <x:c r="D1489" s="0" t="s">
        <x:v>139</x:v>
      </x:c>
      <x:c r="E1489" s="0" t="s">
        <x:v>52</x:v>
      </x:c>
      <x:c r="F1489" s="0" t="s">
        <x:v>53</x:v>
      </x:c>
      <x:c r="G1489" s="0" t="s">
        <x:v>133</x:v>
      </x:c>
      <x:c r="H1489" s="0" t="s">
        <x:v>134</x:v>
      </x:c>
      <x:c r="I1489" s="0" t="s">
        <x:v>81</x:v>
      </x:c>
      <x:c r="J1489" s="0" t="s">
        <x:v>82</x:v>
      </x:c>
      <x:c r="K1489" s="0" t="s">
        <x:v>58</x:v>
      </x:c>
      <x:c r="L1489" s="0">
        <x:v>108</x:v>
      </x:c>
    </x:row>
    <x:row r="1490" spans="1:12">
      <x:c r="A1490" s="0" t="s">
        <x:v>50</x:v>
      </x:c>
      <x:c r="B1490" s="0" t="s">
        <x:v>4</x:v>
      </x:c>
      <x:c r="C1490" s="0" t="s">
        <x:v>139</x:v>
      </x:c>
      <x:c r="D1490" s="0" t="s">
        <x:v>139</x:v>
      </x:c>
      <x:c r="E1490" s="0" t="s">
        <x:v>52</x:v>
      </x:c>
      <x:c r="F1490" s="0" t="s">
        <x:v>53</x:v>
      </x:c>
      <x:c r="G1490" s="0" t="s">
        <x:v>133</x:v>
      </x:c>
      <x:c r="H1490" s="0" t="s">
        <x:v>134</x:v>
      </x:c>
      <x:c r="I1490" s="0" t="s">
        <x:v>83</x:v>
      </x:c>
      <x:c r="J1490" s="0" t="s">
        <x:v>84</x:v>
      </x:c>
      <x:c r="K1490" s="0" t="s">
        <x:v>58</x:v>
      </x:c>
      <x:c r="L1490" s="0">
        <x:v>937</x:v>
      </x:c>
    </x:row>
    <x:row r="1491" spans="1:12">
      <x:c r="A1491" s="0" t="s">
        <x:v>50</x:v>
      </x:c>
      <x:c r="B1491" s="0" t="s">
        <x:v>4</x:v>
      </x:c>
      <x:c r="C1491" s="0" t="s">
        <x:v>139</x:v>
      </x:c>
      <x:c r="D1491" s="0" t="s">
        <x:v>139</x:v>
      </x:c>
      <x:c r="E1491" s="0" t="s">
        <x:v>52</x:v>
      </x:c>
      <x:c r="F1491" s="0" t="s">
        <x:v>53</x:v>
      </x:c>
      <x:c r="G1491" s="0" t="s">
        <x:v>133</x:v>
      </x:c>
      <x:c r="H1491" s="0" t="s">
        <x:v>134</x:v>
      </x:c>
      <x:c r="I1491" s="0" t="s">
        <x:v>85</x:v>
      </x:c>
      <x:c r="J1491" s="0" t="s">
        <x:v>86</x:v>
      </x:c>
      <x:c r="K1491" s="0" t="s">
        <x:v>58</x:v>
      </x:c>
      <x:c r="L1491" s="0">
        <x:v>1625</x:v>
      </x:c>
    </x:row>
    <x:row r="1492" spans="1:12">
      <x:c r="A1492" s="0" t="s">
        <x:v>50</x:v>
      </x:c>
      <x:c r="B1492" s="0" t="s">
        <x:v>4</x:v>
      </x:c>
      <x:c r="C1492" s="0" t="s">
        <x:v>139</x:v>
      </x:c>
      <x:c r="D1492" s="0" t="s">
        <x:v>139</x:v>
      </x:c>
      <x:c r="E1492" s="0" t="s">
        <x:v>52</x:v>
      </x:c>
      <x:c r="F1492" s="0" t="s">
        <x:v>53</x:v>
      </x:c>
      <x:c r="G1492" s="0" t="s">
        <x:v>133</x:v>
      </x:c>
      <x:c r="H1492" s="0" t="s">
        <x:v>134</x:v>
      </x:c>
      <x:c r="I1492" s="0" t="s">
        <x:v>87</x:v>
      </x:c>
      <x:c r="J1492" s="0" t="s">
        <x:v>88</x:v>
      </x:c>
      <x:c r="K1492" s="0" t="s">
        <x:v>58</x:v>
      </x:c>
      <x:c r="L1492" s="0">
        <x:v>1217</x:v>
      </x:c>
    </x:row>
    <x:row r="1493" spans="1:12">
      <x:c r="A1493" s="0" t="s">
        <x:v>50</x:v>
      </x:c>
      <x:c r="B1493" s="0" t="s">
        <x:v>4</x:v>
      </x:c>
      <x:c r="C1493" s="0" t="s">
        <x:v>139</x:v>
      </x:c>
      <x:c r="D1493" s="0" t="s">
        <x:v>139</x:v>
      </x:c>
      <x:c r="E1493" s="0" t="s">
        <x:v>52</x:v>
      </x:c>
      <x:c r="F1493" s="0" t="s">
        <x:v>53</x:v>
      </x:c>
      <x:c r="G1493" s="0" t="s">
        <x:v>133</x:v>
      </x:c>
      <x:c r="H1493" s="0" t="s">
        <x:v>134</x:v>
      </x:c>
      <x:c r="I1493" s="0" t="s">
        <x:v>89</x:v>
      </x:c>
      <x:c r="J1493" s="0" t="s">
        <x:v>90</x:v>
      </x:c>
      <x:c r="K1493" s="0" t="s">
        <x:v>58</x:v>
      </x:c>
      <x:c r="L1493" s="0">
        <x:v>1803</x:v>
      </x:c>
    </x:row>
    <x:row r="1494" spans="1:12">
      <x:c r="A1494" s="0" t="s">
        <x:v>50</x:v>
      </x:c>
      <x:c r="B1494" s="0" t="s">
        <x:v>4</x:v>
      </x:c>
      <x:c r="C1494" s="0" t="s">
        <x:v>139</x:v>
      </x:c>
      <x:c r="D1494" s="0" t="s">
        <x:v>139</x:v>
      </x:c>
      <x:c r="E1494" s="0" t="s">
        <x:v>52</x:v>
      </x:c>
      <x:c r="F1494" s="0" t="s">
        <x:v>53</x:v>
      </x:c>
      <x:c r="G1494" s="0" t="s">
        <x:v>133</x:v>
      </x:c>
      <x:c r="H1494" s="0" t="s">
        <x:v>134</x:v>
      </x:c>
      <x:c r="I1494" s="0" t="s">
        <x:v>91</x:v>
      </x:c>
      <x:c r="J1494" s="0" t="s">
        <x:v>92</x:v>
      </x:c>
      <x:c r="K1494" s="0" t="s">
        <x:v>58</x:v>
      </x:c>
      <x:c r="L1494" s="0">
        <x:v>3459</x:v>
      </x:c>
    </x:row>
    <x:row r="1495" spans="1:12">
      <x:c r="A1495" s="0" t="s">
        <x:v>50</x:v>
      </x:c>
      <x:c r="B1495" s="0" t="s">
        <x:v>4</x:v>
      </x:c>
      <x:c r="C1495" s="0" t="s">
        <x:v>139</x:v>
      </x:c>
      <x:c r="D1495" s="0" t="s">
        <x:v>139</x:v>
      </x:c>
      <x:c r="E1495" s="0" t="s">
        <x:v>52</x:v>
      </x:c>
      <x:c r="F1495" s="0" t="s">
        <x:v>53</x:v>
      </x:c>
      <x:c r="G1495" s="0" t="s">
        <x:v>133</x:v>
      </x:c>
      <x:c r="H1495" s="0" t="s">
        <x:v>134</x:v>
      </x:c>
      <x:c r="I1495" s="0" t="s">
        <x:v>93</x:v>
      </x:c>
      <x:c r="J1495" s="0" t="s">
        <x:v>94</x:v>
      </x:c>
      <x:c r="K1495" s="0" t="s">
        <x:v>58</x:v>
      </x:c>
      <x:c r="L1495" s="0">
        <x:v>565</x:v>
      </x:c>
    </x:row>
    <x:row r="1496" spans="1:12">
      <x:c r="A1496" s="0" t="s">
        <x:v>50</x:v>
      </x:c>
      <x:c r="B1496" s="0" t="s">
        <x:v>4</x:v>
      </x:c>
      <x:c r="C1496" s="0" t="s">
        <x:v>139</x:v>
      </x:c>
      <x:c r="D1496" s="0" t="s">
        <x:v>139</x:v>
      </x:c>
      <x:c r="E1496" s="0" t="s">
        <x:v>52</x:v>
      </x:c>
      <x:c r="F1496" s="0" t="s">
        <x:v>53</x:v>
      </x:c>
      <x:c r="G1496" s="0" t="s">
        <x:v>133</x:v>
      </x:c>
      <x:c r="H1496" s="0" t="s">
        <x:v>134</x:v>
      </x:c>
      <x:c r="I1496" s="0" t="s">
        <x:v>95</x:v>
      </x:c>
      <x:c r="J1496" s="0" t="s">
        <x:v>96</x:v>
      </x:c>
      <x:c r="K1496" s="0" t="s">
        <x:v>58</x:v>
      </x:c>
      <x:c r="L1496" s="0">
        <x:v>1003</x:v>
      </x:c>
    </x:row>
    <x:row r="1497" spans="1:12">
      <x:c r="A1497" s="0" t="s">
        <x:v>50</x:v>
      </x:c>
      <x:c r="B1497" s="0" t="s">
        <x:v>4</x:v>
      </x:c>
      <x:c r="C1497" s="0" t="s">
        <x:v>139</x:v>
      </x:c>
      <x:c r="D1497" s="0" t="s">
        <x:v>139</x:v>
      </x:c>
      <x:c r="E1497" s="0" t="s">
        <x:v>52</x:v>
      </x:c>
      <x:c r="F1497" s="0" t="s">
        <x:v>53</x:v>
      </x:c>
      <x:c r="G1497" s="0" t="s">
        <x:v>133</x:v>
      </x:c>
      <x:c r="H1497" s="0" t="s">
        <x:v>134</x:v>
      </x:c>
      <x:c r="I1497" s="0" t="s">
        <x:v>97</x:v>
      </x:c>
      <x:c r="J1497" s="0" t="s">
        <x:v>98</x:v>
      </x:c>
      <x:c r="K1497" s="0" t="s">
        <x:v>58</x:v>
      </x:c>
      <x:c r="L1497" s="0">
        <x:v>69</x:v>
      </x:c>
    </x:row>
    <x:row r="1498" spans="1:12">
      <x:c r="A1498" s="0" t="s">
        <x:v>50</x:v>
      </x:c>
      <x:c r="B1498" s="0" t="s">
        <x:v>4</x:v>
      </x:c>
      <x:c r="C1498" s="0" t="s">
        <x:v>139</x:v>
      </x:c>
      <x:c r="D1498" s="0" t="s">
        <x:v>139</x:v>
      </x:c>
      <x:c r="E1498" s="0" t="s">
        <x:v>52</x:v>
      </x:c>
      <x:c r="F1498" s="0" t="s">
        <x:v>53</x:v>
      </x:c>
      <x:c r="G1498" s="0" t="s">
        <x:v>133</x:v>
      </x:c>
      <x:c r="H1498" s="0" t="s">
        <x:v>134</x:v>
      </x:c>
      <x:c r="I1498" s="0" t="s">
        <x:v>99</x:v>
      </x:c>
      <x:c r="J1498" s="0" t="s">
        <x:v>100</x:v>
      </x:c>
      <x:c r="K1498" s="0" t="s">
        <x:v>58</x:v>
      </x:c>
      <x:c r="L1498" s="0">
        <x:v>13</x:v>
      </x:c>
    </x:row>
    <x:row r="1499" spans="1:12">
      <x:c r="A1499" s="0" t="s">
        <x:v>50</x:v>
      </x:c>
      <x:c r="B1499" s="0" t="s">
        <x:v>4</x:v>
      </x:c>
      <x:c r="C1499" s="0" t="s">
        <x:v>139</x:v>
      </x:c>
      <x:c r="D1499" s="0" t="s">
        <x:v>139</x:v>
      </x:c>
      <x:c r="E1499" s="0" t="s">
        <x:v>52</x:v>
      </x:c>
      <x:c r="F1499" s="0" t="s">
        <x:v>53</x:v>
      </x:c>
      <x:c r="G1499" s="0" t="s">
        <x:v>133</x:v>
      </x:c>
      <x:c r="H1499" s="0" t="s">
        <x:v>134</x:v>
      </x:c>
      <x:c r="I1499" s="0" t="s">
        <x:v>101</x:v>
      </x:c>
      <x:c r="J1499" s="0" t="s">
        <x:v>102</x:v>
      </x:c>
      <x:c r="K1499" s="0" t="s">
        <x:v>58</x:v>
      </x:c>
      <x:c r="L1499" s="0">
        <x:v>69188</x:v>
      </x:c>
    </x:row>
    <x:row r="1500" spans="1:12">
      <x:c r="A1500" s="0" t="s">
        <x:v>50</x:v>
      </x:c>
      <x:c r="B1500" s="0" t="s">
        <x:v>4</x:v>
      </x:c>
      <x:c r="C1500" s="0" t="s">
        <x:v>139</x:v>
      </x:c>
      <x:c r="D1500" s="0" t="s">
        <x:v>139</x:v>
      </x:c>
      <x:c r="E1500" s="0" t="s">
        <x:v>52</x:v>
      </x:c>
      <x:c r="F1500" s="0" t="s">
        <x:v>53</x:v>
      </x:c>
      <x:c r="G1500" s="0" t="s">
        <x:v>133</x:v>
      </x:c>
      <x:c r="H1500" s="0" t="s">
        <x:v>134</x:v>
      </x:c>
      <x:c r="I1500" s="0" t="s">
        <x:v>103</x:v>
      </x:c>
      <x:c r="J1500" s="0" t="s">
        <x:v>104</x:v>
      </x:c>
      <x:c r="K1500" s="0" t="s">
        <x:v>58</x:v>
      </x:c>
      <x:c r="L1500" s="0">
        <x:v>928</x:v>
      </x:c>
    </x:row>
    <x:row r="1501" spans="1:12">
      <x:c r="A1501" s="0" t="s">
        <x:v>50</x:v>
      </x:c>
      <x:c r="B1501" s="0" t="s">
        <x:v>4</x:v>
      </x:c>
      <x:c r="C1501" s="0" t="s">
        <x:v>139</x:v>
      </x:c>
      <x:c r="D1501" s="0" t="s">
        <x:v>139</x:v>
      </x:c>
      <x:c r="E1501" s="0" t="s">
        <x:v>52</x:v>
      </x:c>
      <x:c r="F1501" s="0" t="s">
        <x:v>53</x:v>
      </x:c>
      <x:c r="G1501" s="0" t="s">
        <x:v>133</x:v>
      </x:c>
      <x:c r="H1501" s="0" t="s">
        <x:v>134</x:v>
      </x:c>
      <x:c r="I1501" s="0" t="s">
        <x:v>105</x:v>
      </x:c>
      <x:c r="J1501" s="0" t="s">
        <x:v>106</x:v>
      </x:c>
      <x:c r="K1501" s="0" t="s">
        <x:v>58</x:v>
      </x:c>
      <x:c r="L1501" s="0">
        <x:v>16774</x:v>
      </x:c>
    </x:row>
    <x:row r="1502" spans="1:12">
      <x:c r="A1502" s="0" t="s">
        <x:v>50</x:v>
      </x:c>
      <x:c r="B1502" s="0" t="s">
        <x:v>4</x:v>
      </x:c>
      <x:c r="C1502" s="0" t="s">
        <x:v>139</x:v>
      </x:c>
      <x:c r="D1502" s="0" t="s">
        <x:v>139</x:v>
      </x:c>
      <x:c r="E1502" s="0" t="s">
        <x:v>135</x:v>
      </x:c>
      <x:c r="F1502" s="0" t="s">
        <x:v>136</x:v>
      </x:c>
      <x:c r="G1502" s="0" t="s">
        <x:v>54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1247604</x:v>
      </x:c>
    </x:row>
    <x:row r="1503" spans="1:12">
      <x:c r="A1503" s="0" t="s">
        <x:v>50</x:v>
      </x:c>
      <x:c r="B1503" s="0" t="s">
        <x:v>4</x:v>
      </x:c>
      <x:c r="C1503" s="0" t="s">
        <x:v>139</x:v>
      </x:c>
      <x:c r="D1503" s="0" t="s">
        <x:v>139</x:v>
      </x:c>
      <x:c r="E1503" s="0" t="s">
        <x:v>135</x:v>
      </x:c>
      <x:c r="F1503" s="0" t="s">
        <x:v>136</x:v>
      </x:c>
      <x:c r="G1503" s="0" t="s">
        <x:v>54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78631</x:v>
      </x:c>
    </x:row>
    <x:row r="1504" spans="1:12">
      <x:c r="A1504" s="0" t="s">
        <x:v>50</x:v>
      </x:c>
      <x:c r="B1504" s="0" t="s">
        <x:v>4</x:v>
      </x:c>
      <x:c r="C1504" s="0" t="s">
        <x:v>139</x:v>
      </x:c>
      <x:c r="D1504" s="0" t="s">
        <x:v>139</x:v>
      </x:c>
      <x:c r="E1504" s="0" t="s">
        <x:v>135</x:v>
      </x:c>
      <x:c r="F1504" s="0" t="s">
        <x:v>136</x:v>
      </x:c>
      <x:c r="G1504" s="0" t="s">
        <x:v>54</x:v>
      </x:c>
      <x:c r="H1504" s="0" t="s">
        <x:v>55</x:v>
      </x:c>
      <x:c r="I1504" s="0" t="s">
        <x:v>61</x:v>
      </x:c>
      <x:c r="J1504" s="0" t="s">
        <x:v>62</x:v>
      </x:c>
      <x:c r="K1504" s="0" t="s">
        <x:v>58</x:v>
      </x:c>
      <x:c r="L1504" s="0">
        <x:v>4470</x:v>
      </x:c>
    </x:row>
    <x:row r="1505" spans="1:12">
      <x:c r="A1505" s="0" t="s">
        <x:v>50</x:v>
      </x:c>
      <x:c r="B1505" s="0" t="s">
        <x:v>4</x:v>
      </x:c>
      <x:c r="C1505" s="0" t="s">
        <x:v>139</x:v>
      </x:c>
      <x:c r="D1505" s="0" t="s">
        <x:v>139</x:v>
      </x:c>
      <x:c r="E1505" s="0" t="s">
        <x:v>135</x:v>
      </x:c>
      <x:c r="F1505" s="0" t="s">
        <x:v>136</x:v>
      </x:c>
      <x:c r="G1505" s="0" t="s">
        <x:v>54</x:v>
      </x:c>
      <x:c r="H1505" s="0" t="s">
        <x:v>55</x:v>
      </x:c>
      <x:c r="I1505" s="0" t="s">
        <x:v>63</x:v>
      </x:c>
      <x:c r="J1505" s="0" t="s">
        <x:v>64</x:v>
      </x:c>
      <x:c r="K1505" s="0" t="s">
        <x:v>58</x:v>
      </x:c>
      <x:c r="L1505" s="0">
        <x:v>140479</x:v>
      </x:c>
    </x:row>
    <x:row r="1506" spans="1:12">
      <x:c r="A1506" s="0" t="s">
        <x:v>50</x:v>
      </x:c>
      <x:c r="B1506" s="0" t="s">
        <x:v>4</x:v>
      </x:c>
      <x:c r="C1506" s="0" t="s">
        <x:v>139</x:v>
      </x:c>
      <x:c r="D1506" s="0" t="s">
        <x:v>139</x:v>
      </x:c>
      <x:c r="E1506" s="0" t="s">
        <x:v>135</x:v>
      </x:c>
      <x:c r="F1506" s="0" t="s">
        <x:v>136</x:v>
      </x:c>
      <x:c r="G1506" s="0" t="s">
        <x:v>54</x:v>
      </x:c>
      <x:c r="H1506" s="0" t="s">
        <x:v>55</x:v>
      </x:c>
      <x:c r="I1506" s="0" t="s">
        <x:v>65</x:v>
      </x:c>
      <x:c r="J1506" s="0" t="s">
        <x:v>66</x:v>
      </x:c>
      <x:c r="K1506" s="0" t="s">
        <x:v>58</x:v>
      </x:c>
      <x:c r="L1506" s="0">
        <x:v>9757</x:v>
      </x:c>
    </x:row>
    <x:row r="1507" spans="1:12">
      <x:c r="A1507" s="0" t="s">
        <x:v>50</x:v>
      </x:c>
      <x:c r="B1507" s="0" t="s">
        <x:v>4</x:v>
      </x:c>
      <x:c r="C1507" s="0" t="s">
        <x:v>139</x:v>
      </x:c>
      <x:c r="D1507" s="0" t="s">
        <x:v>139</x:v>
      </x:c>
      <x:c r="E1507" s="0" t="s">
        <x:v>135</x:v>
      </x:c>
      <x:c r="F1507" s="0" t="s">
        <x:v>136</x:v>
      </x:c>
      <x:c r="G1507" s="0" t="s">
        <x:v>54</x:v>
      </x:c>
      <x:c r="H1507" s="0" t="s">
        <x:v>55</x:v>
      </x:c>
      <x:c r="I1507" s="0" t="s">
        <x:v>67</x:v>
      </x:c>
      <x:c r="J1507" s="0" t="s">
        <x:v>68</x:v>
      </x:c>
      <x:c r="K1507" s="0" t="s">
        <x:v>58</x:v>
      </x:c>
      <x:c r="L1507" s="0">
        <x:v>8273</x:v>
      </x:c>
    </x:row>
    <x:row r="1508" spans="1:12">
      <x:c r="A1508" s="0" t="s">
        <x:v>50</x:v>
      </x:c>
      <x:c r="B1508" s="0" t="s">
        <x:v>4</x:v>
      </x:c>
      <x:c r="C1508" s="0" t="s">
        <x:v>139</x:v>
      </x:c>
      <x:c r="D1508" s="0" t="s">
        <x:v>139</x:v>
      </x:c>
      <x:c r="E1508" s="0" t="s">
        <x:v>135</x:v>
      </x:c>
      <x:c r="F1508" s="0" t="s">
        <x:v>136</x:v>
      </x:c>
      <x:c r="G1508" s="0" t="s">
        <x:v>54</x:v>
      </x:c>
      <x:c r="H1508" s="0" t="s">
        <x:v>55</x:v>
      </x:c>
      <x:c r="I1508" s="0" t="s">
        <x:v>69</x:v>
      </x:c>
      <x:c r="J1508" s="0" t="s">
        <x:v>70</x:v>
      </x:c>
      <x:c r="K1508" s="0" t="s">
        <x:v>58</x:v>
      </x:c>
      <x:c r="L1508" s="0">
        <x:v>94638</x:v>
      </x:c>
    </x:row>
    <x:row r="1509" spans="1:12">
      <x:c r="A1509" s="0" t="s">
        <x:v>50</x:v>
      </x:c>
      <x:c r="B1509" s="0" t="s">
        <x:v>4</x:v>
      </x:c>
      <x:c r="C1509" s="0" t="s">
        <x:v>139</x:v>
      </x:c>
      <x:c r="D1509" s="0" t="s">
        <x:v>139</x:v>
      </x:c>
      <x:c r="E1509" s="0" t="s">
        <x:v>135</x:v>
      </x:c>
      <x:c r="F1509" s="0" t="s">
        <x:v>136</x:v>
      </x:c>
      <x:c r="G1509" s="0" t="s">
        <x:v>54</x:v>
      </x:c>
      <x:c r="H1509" s="0" t="s">
        <x:v>55</x:v>
      </x:c>
      <x:c r="I1509" s="0" t="s">
        <x:v>71</x:v>
      </x:c>
      <x:c r="J1509" s="0" t="s">
        <x:v>72</x:v>
      </x:c>
      <x:c r="K1509" s="0" t="s">
        <x:v>58</x:v>
      </x:c>
      <x:c r="L1509" s="0">
        <x:v>139989</x:v>
      </x:c>
    </x:row>
    <x:row r="1510" spans="1:12">
      <x:c r="A1510" s="0" t="s">
        <x:v>50</x:v>
      </x:c>
      <x:c r="B1510" s="0" t="s">
        <x:v>4</x:v>
      </x:c>
      <x:c r="C1510" s="0" t="s">
        <x:v>139</x:v>
      </x:c>
      <x:c r="D1510" s="0" t="s">
        <x:v>139</x:v>
      </x:c>
      <x:c r="E1510" s="0" t="s">
        <x:v>135</x:v>
      </x:c>
      <x:c r="F1510" s="0" t="s">
        <x:v>136</x:v>
      </x:c>
      <x:c r="G1510" s="0" t="s">
        <x:v>54</x:v>
      </x:c>
      <x:c r="H1510" s="0" t="s">
        <x:v>55</x:v>
      </x:c>
      <x:c r="I1510" s="0" t="s">
        <x:v>73</x:v>
      </x:c>
      <x:c r="J1510" s="0" t="s">
        <x:v>74</x:v>
      </x:c>
      <x:c r="K1510" s="0" t="s">
        <x:v>58</x:v>
      </x:c>
      <x:c r="L1510" s="0">
        <x:v>63998</x:v>
      </x:c>
    </x:row>
    <x:row r="1511" spans="1:12">
      <x:c r="A1511" s="0" t="s">
        <x:v>50</x:v>
      </x:c>
      <x:c r="B1511" s="0" t="s">
        <x:v>4</x:v>
      </x:c>
      <x:c r="C1511" s="0" t="s">
        <x:v>139</x:v>
      </x:c>
      <x:c r="D1511" s="0" t="s">
        <x:v>139</x:v>
      </x:c>
      <x:c r="E1511" s="0" t="s">
        <x:v>135</x:v>
      </x:c>
      <x:c r="F1511" s="0" t="s">
        <x:v>136</x:v>
      </x:c>
      <x:c r="G1511" s="0" t="s">
        <x:v>54</x:v>
      </x:c>
      <x:c r="H1511" s="0" t="s">
        <x:v>55</x:v>
      </x:c>
      <x:c r="I1511" s="0" t="s">
        <x:v>75</x:v>
      </x:c>
      <x:c r="J1511" s="0" t="s">
        <x:v>76</x:v>
      </x:c>
      <x:c r="K1511" s="0" t="s">
        <x:v>58</x:v>
      </x:c>
      <x:c r="L1511" s="0">
        <x:v>55160</x:v>
      </x:c>
    </x:row>
    <x:row r="1512" spans="1:12">
      <x:c r="A1512" s="0" t="s">
        <x:v>50</x:v>
      </x:c>
      <x:c r="B1512" s="0" t="s">
        <x:v>4</x:v>
      </x:c>
      <x:c r="C1512" s="0" t="s">
        <x:v>139</x:v>
      </x:c>
      <x:c r="D1512" s="0" t="s">
        <x:v>139</x:v>
      </x:c>
      <x:c r="E1512" s="0" t="s">
        <x:v>135</x:v>
      </x:c>
      <x:c r="F1512" s="0" t="s">
        <x:v>136</x:v>
      </x:c>
      <x:c r="G1512" s="0" t="s">
        <x:v>54</x:v>
      </x:c>
      <x:c r="H1512" s="0" t="s">
        <x:v>55</x:v>
      </x:c>
      <x:c r="I1512" s="0" t="s">
        <x:v>77</x:v>
      </x:c>
      <x:c r="J1512" s="0" t="s">
        <x:v>78</x:v>
      </x:c>
      <x:c r="K1512" s="0" t="s">
        <x:v>58</x:v>
      </x:c>
      <x:c r="L1512" s="0">
        <x:v>60868</x:v>
      </x:c>
    </x:row>
    <x:row r="1513" spans="1:12">
      <x:c r="A1513" s="0" t="s">
        <x:v>50</x:v>
      </x:c>
      <x:c r="B1513" s="0" t="s">
        <x:v>4</x:v>
      </x:c>
      <x:c r="C1513" s="0" t="s">
        <x:v>139</x:v>
      </x:c>
      <x:c r="D1513" s="0" t="s">
        <x:v>139</x:v>
      </x:c>
      <x:c r="E1513" s="0" t="s">
        <x:v>135</x:v>
      </x:c>
      <x:c r="F1513" s="0" t="s">
        <x:v>136</x:v>
      </x:c>
      <x:c r="G1513" s="0" t="s">
        <x:v>54</x:v>
      </x:c>
      <x:c r="H1513" s="0" t="s">
        <x:v>55</x:v>
      </x:c>
      <x:c r="I1513" s="0" t="s">
        <x:v>79</x:v>
      </x:c>
      <x:c r="J1513" s="0" t="s">
        <x:v>80</x:v>
      </x:c>
      <x:c r="K1513" s="0" t="s">
        <x:v>58</x:v>
      </x:c>
      <x:c r="L1513" s="0">
        <x:v>43063</x:v>
      </x:c>
    </x:row>
    <x:row r="1514" spans="1:12">
      <x:c r="A1514" s="0" t="s">
        <x:v>50</x:v>
      </x:c>
      <x:c r="B1514" s="0" t="s">
        <x:v>4</x:v>
      </x:c>
      <x:c r="C1514" s="0" t="s">
        <x:v>139</x:v>
      </x:c>
      <x:c r="D1514" s="0" t="s">
        <x:v>139</x:v>
      </x:c>
      <x:c r="E1514" s="0" t="s">
        <x:v>135</x:v>
      </x:c>
      <x:c r="F1514" s="0" t="s">
        <x:v>136</x:v>
      </x:c>
      <x:c r="G1514" s="0" t="s">
        <x:v>54</x:v>
      </x:c>
      <x:c r="H1514" s="0" t="s">
        <x:v>55</x:v>
      </x:c>
      <x:c r="I1514" s="0" t="s">
        <x:v>81</x:v>
      </x:c>
      <x:c r="J1514" s="0" t="s">
        <x:v>82</x:v>
      </x:c>
      <x:c r="K1514" s="0" t="s">
        <x:v>58</x:v>
      </x:c>
      <x:c r="L1514" s="0">
        <x:v>4648</x:v>
      </x:c>
    </x:row>
    <x:row r="1515" spans="1:12">
      <x:c r="A1515" s="0" t="s">
        <x:v>50</x:v>
      </x:c>
      <x:c r="B1515" s="0" t="s">
        <x:v>4</x:v>
      </x:c>
      <x:c r="C1515" s="0" t="s">
        <x:v>139</x:v>
      </x:c>
      <x:c r="D1515" s="0" t="s">
        <x:v>139</x:v>
      </x:c>
      <x:c r="E1515" s="0" t="s">
        <x:v>135</x:v>
      </x:c>
      <x:c r="F1515" s="0" t="s">
        <x:v>136</x:v>
      </x:c>
      <x:c r="G1515" s="0" t="s">
        <x:v>54</x:v>
      </x:c>
      <x:c r="H1515" s="0" t="s">
        <x:v>55</x:v>
      </x:c>
      <x:c r="I1515" s="0" t="s">
        <x:v>83</x:v>
      </x:c>
      <x:c r="J1515" s="0" t="s">
        <x:v>84</x:v>
      </x:c>
      <x:c r="K1515" s="0" t="s">
        <x:v>58</x:v>
      </x:c>
      <x:c r="L1515" s="0">
        <x:v>60623</x:v>
      </x:c>
    </x:row>
    <x:row r="1516" spans="1:12">
      <x:c r="A1516" s="0" t="s">
        <x:v>50</x:v>
      </x:c>
      <x:c r="B1516" s="0" t="s">
        <x:v>4</x:v>
      </x:c>
      <x:c r="C1516" s="0" t="s">
        <x:v>139</x:v>
      </x:c>
      <x:c r="D1516" s="0" t="s">
        <x:v>139</x:v>
      </x:c>
      <x:c r="E1516" s="0" t="s">
        <x:v>135</x:v>
      </x:c>
      <x:c r="F1516" s="0" t="s">
        <x:v>136</x:v>
      </x:c>
      <x:c r="G1516" s="0" t="s">
        <x:v>54</x:v>
      </x:c>
      <x:c r="H1516" s="0" t="s">
        <x:v>55</x:v>
      </x:c>
      <x:c r="I1516" s="0" t="s">
        <x:v>85</x:v>
      </x:c>
      <x:c r="J1516" s="0" t="s">
        <x:v>86</x:v>
      </x:c>
      <x:c r="K1516" s="0" t="s">
        <x:v>58</x:v>
      </x:c>
      <x:c r="L1516" s="0">
        <x:v>39606</x:v>
      </x:c>
    </x:row>
    <x:row r="1517" spans="1:12">
      <x:c r="A1517" s="0" t="s">
        <x:v>50</x:v>
      </x:c>
      <x:c r="B1517" s="0" t="s">
        <x:v>4</x:v>
      </x:c>
      <x:c r="C1517" s="0" t="s">
        <x:v>139</x:v>
      </x:c>
      <x:c r="D1517" s="0" t="s">
        <x:v>139</x:v>
      </x:c>
      <x:c r="E1517" s="0" t="s">
        <x:v>135</x:v>
      </x:c>
      <x:c r="F1517" s="0" t="s">
        <x:v>136</x:v>
      </x:c>
      <x:c r="G1517" s="0" t="s">
        <x:v>54</x:v>
      </x:c>
      <x:c r="H1517" s="0" t="s">
        <x:v>55</x:v>
      </x:c>
      <x:c r="I1517" s="0" t="s">
        <x:v>87</x:v>
      </x:c>
      <x:c r="J1517" s="0" t="s">
        <x:v>88</x:v>
      </x:c>
      <x:c r="K1517" s="0" t="s">
        <x:v>58</x:v>
      </x:c>
      <x:c r="L1517" s="0">
        <x:v>55546</x:v>
      </x:c>
    </x:row>
    <x:row r="1518" spans="1:12">
      <x:c r="A1518" s="0" t="s">
        <x:v>50</x:v>
      </x:c>
      <x:c r="B1518" s="0" t="s">
        <x:v>4</x:v>
      </x:c>
      <x:c r="C1518" s="0" t="s">
        <x:v>139</x:v>
      </x:c>
      <x:c r="D1518" s="0" t="s">
        <x:v>139</x:v>
      </x:c>
      <x:c r="E1518" s="0" t="s">
        <x:v>135</x:v>
      </x:c>
      <x:c r="F1518" s="0" t="s">
        <x:v>136</x:v>
      </x:c>
      <x:c r="G1518" s="0" t="s">
        <x:v>54</x:v>
      </x:c>
      <x:c r="H1518" s="0" t="s">
        <x:v>55</x:v>
      </x:c>
      <x:c r="I1518" s="0" t="s">
        <x:v>89</x:v>
      </x:c>
      <x:c r="J1518" s="0" t="s">
        <x:v>90</x:v>
      </x:c>
      <x:c r="K1518" s="0" t="s">
        <x:v>58</x:v>
      </x:c>
      <x:c r="L1518" s="0">
        <x:v>43380</x:v>
      </x:c>
    </x:row>
    <x:row r="1519" spans="1:12">
      <x:c r="A1519" s="0" t="s">
        <x:v>50</x:v>
      </x:c>
      <x:c r="B1519" s="0" t="s">
        <x:v>4</x:v>
      </x:c>
      <x:c r="C1519" s="0" t="s">
        <x:v>139</x:v>
      </x:c>
      <x:c r="D1519" s="0" t="s">
        <x:v>139</x:v>
      </x:c>
      <x:c r="E1519" s="0" t="s">
        <x:v>135</x:v>
      </x:c>
      <x:c r="F1519" s="0" t="s">
        <x:v>136</x:v>
      </x:c>
      <x:c r="G1519" s="0" t="s">
        <x:v>54</x:v>
      </x:c>
      <x:c r="H1519" s="0" t="s">
        <x:v>55</x:v>
      </x:c>
      <x:c r="I1519" s="0" t="s">
        <x:v>91</x:v>
      </x:c>
      <x:c r="J1519" s="0" t="s">
        <x:v>92</x:v>
      </x:c>
      <x:c r="K1519" s="0" t="s">
        <x:v>58</x:v>
      </x:c>
      <x:c r="L1519" s="0">
        <x:v>46691</x:v>
      </x:c>
    </x:row>
    <x:row r="1520" spans="1:12">
      <x:c r="A1520" s="0" t="s">
        <x:v>50</x:v>
      </x:c>
      <x:c r="B1520" s="0" t="s">
        <x:v>4</x:v>
      </x:c>
      <x:c r="C1520" s="0" t="s">
        <x:v>139</x:v>
      </x:c>
      <x:c r="D1520" s="0" t="s">
        <x:v>139</x:v>
      </x:c>
      <x:c r="E1520" s="0" t="s">
        <x:v>135</x:v>
      </x:c>
      <x:c r="F1520" s="0" t="s">
        <x:v>136</x:v>
      </x:c>
      <x:c r="G1520" s="0" t="s">
        <x:v>54</x:v>
      </x:c>
      <x:c r="H1520" s="0" t="s">
        <x:v>55</x:v>
      </x:c>
      <x:c r="I1520" s="0" t="s">
        <x:v>93</x:v>
      </x:c>
      <x:c r="J1520" s="0" t="s">
        <x:v>94</x:v>
      </x:c>
      <x:c r="K1520" s="0" t="s">
        <x:v>58</x:v>
      </x:c>
      <x:c r="L1520" s="0">
        <x:v>18691</x:v>
      </x:c>
    </x:row>
    <x:row r="1521" spans="1:12">
      <x:c r="A1521" s="0" t="s">
        <x:v>50</x:v>
      </x:c>
      <x:c r="B1521" s="0" t="s">
        <x:v>4</x:v>
      </x:c>
      <x:c r="C1521" s="0" t="s">
        <x:v>139</x:v>
      </x:c>
      <x:c r="D1521" s="0" t="s">
        <x:v>139</x:v>
      </x:c>
      <x:c r="E1521" s="0" t="s">
        <x:v>135</x:v>
      </x:c>
      <x:c r="F1521" s="0" t="s">
        <x:v>136</x:v>
      </x:c>
      <x:c r="G1521" s="0" t="s">
        <x:v>54</x:v>
      </x:c>
      <x:c r="H1521" s="0" t="s">
        <x:v>55</x:v>
      </x:c>
      <x:c r="I1521" s="0" t="s">
        <x:v>95</x:v>
      </x:c>
      <x:c r="J1521" s="0" t="s">
        <x:v>96</x:v>
      </x:c>
      <x:c r="K1521" s="0" t="s">
        <x:v>58</x:v>
      </x:c>
      <x:c r="L1521" s="0">
        <x:v>11647</x:v>
      </x:c>
    </x:row>
    <x:row r="1522" spans="1:12">
      <x:c r="A1522" s="0" t="s">
        <x:v>50</x:v>
      </x:c>
      <x:c r="B1522" s="0" t="s">
        <x:v>4</x:v>
      </x:c>
      <x:c r="C1522" s="0" t="s">
        <x:v>139</x:v>
      </x:c>
      <x:c r="D1522" s="0" t="s">
        <x:v>139</x:v>
      </x:c>
      <x:c r="E1522" s="0" t="s">
        <x:v>135</x:v>
      </x:c>
      <x:c r="F1522" s="0" t="s">
        <x:v>136</x:v>
      </x:c>
      <x:c r="G1522" s="0" t="s">
        <x:v>54</x:v>
      </x:c>
      <x:c r="H1522" s="0" t="s">
        <x:v>55</x:v>
      </x:c>
      <x:c r="I1522" s="0" t="s">
        <x:v>97</x:v>
      </x:c>
      <x:c r="J1522" s="0" t="s">
        <x:v>98</x:v>
      </x:c>
      <x:c r="K1522" s="0" t="s">
        <x:v>58</x:v>
      </x:c>
      <x:c r="L1522" s="0">
        <x:v>123</x:v>
      </x:c>
    </x:row>
    <x:row r="1523" spans="1:12">
      <x:c r="A1523" s="0" t="s">
        <x:v>50</x:v>
      </x:c>
      <x:c r="B1523" s="0" t="s">
        <x:v>4</x:v>
      </x:c>
      <x:c r="C1523" s="0" t="s">
        <x:v>139</x:v>
      </x:c>
      <x:c r="D1523" s="0" t="s">
        <x:v>139</x:v>
      </x:c>
      <x:c r="E1523" s="0" t="s">
        <x:v>135</x:v>
      </x:c>
      <x:c r="F1523" s="0" t="s">
        <x:v>136</x:v>
      </x:c>
      <x:c r="G1523" s="0" t="s">
        <x:v>54</x:v>
      </x:c>
      <x:c r="H1523" s="0" t="s">
        <x:v>55</x:v>
      </x:c>
      <x:c r="I1523" s="0" t="s">
        <x:v>99</x:v>
      </x:c>
      <x:c r="J1523" s="0" t="s">
        <x:v>100</x:v>
      </x:c>
      <x:c r="K1523" s="0" t="s">
        <x:v>58</x:v>
      </x:c>
      <x:c r="L1523" s="0">
        <x:v>405</x:v>
      </x:c>
    </x:row>
    <x:row r="1524" spans="1:12">
      <x:c r="A1524" s="0" t="s">
        <x:v>50</x:v>
      </x:c>
      <x:c r="B1524" s="0" t="s">
        <x:v>4</x:v>
      </x:c>
      <x:c r="C1524" s="0" t="s">
        <x:v>139</x:v>
      </x:c>
      <x:c r="D1524" s="0" t="s">
        <x:v>139</x:v>
      </x:c>
      <x:c r="E1524" s="0" t="s">
        <x:v>135</x:v>
      </x:c>
      <x:c r="F1524" s="0" t="s">
        <x:v>136</x:v>
      </x:c>
      <x:c r="G1524" s="0" t="s">
        <x:v>54</x:v>
      </x:c>
      <x:c r="H1524" s="0" t="s">
        <x:v>55</x:v>
      </x:c>
      <x:c r="I1524" s="0" t="s">
        <x:v>101</x:v>
      </x:c>
      <x:c r="J1524" s="0" t="s">
        <x:v>102</x:v>
      </x:c>
      <x:c r="K1524" s="0" t="s">
        <x:v>58</x:v>
      </x:c>
      <x:c r="L1524" s="0">
        <x:v>95988</x:v>
      </x:c>
    </x:row>
    <x:row r="1525" spans="1:12">
      <x:c r="A1525" s="0" t="s">
        <x:v>50</x:v>
      </x:c>
      <x:c r="B1525" s="0" t="s">
        <x:v>4</x:v>
      </x:c>
      <x:c r="C1525" s="0" t="s">
        <x:v>139</x:v>
      </x:c>
      <x:c r="D1525" s="0" t="s">
        <x:v>139</x:v>
      </x:c>
      <x:c r="E1525" s="0" t="s">
        <x:v>135</x:v>
      </x:c>
      <x:c r="F1525" s="0" t="s">
        <x:v>136</x:v>
      </x:c>
      <x:c r="G1525" s="0" t="s">
        <x:v>54</x:v>
      </x:c>
      <x:c r="H1525" s="0" t="s">
        <x:v>55</x:v>
      </x:c>
      <x:c r="I1525" s="0" t="s">
        <x:v>103</x:v>
      </x:c>
      <x:c r="J1525" s="0" t="s">
        <x:v>104</x:v>
      </x:c>
      <x:c r="K1525" s="0" t="s">
        <x:v>58</x:v>
      </x:c>
      <x:c r="L1525" s="0">
        <x:v>17477</x:v>
      </x:c>
    </x:row>
    <x:row r="1526" spans="1:12">
      <x:c r="A1526" s="0" t="s">
        <x:v>50</x:v>
      </x:c>
      <x:c r="B1526" s="0" t="s">
        <x:v>4</x:v>
      </x:c>
      <x:c r="C1526" s="0" t="s">
        <x:v>139</x:v>
      </x:c>
      <x:c r="D1526" s="0" t="s">
        <x:v>139</x:v>
      </x:c>
      <x:c r="E1526" s="0" t="s">
        <x:v>135</x:v>
      </x:c>
      <x:c r="F1526" s="0" t="s">
        <x:v>136</x:v>
      </x:c>
      <x:c r="G1526" s="0" t="s">
        <x:v>54</x:v>
      </x:c>
      <x:c r="H1526" s="0" t="s">
        <x:v>55</x:v>
      </x:c>
      <x:c r="I1526" s="0" t="s">
        <x:v>105</x:v>
      </x:c>
      <x:c r="J1526" s="0" t="s">
        <x:v>106</x:v>
      </x:c>
      <x:c r="K1526" s="0" t="s">
        <x:v>58</x:v>
      </x:c>
      <x:c r="L1526" s="0">
        <x:v>153453</x:v>
      </x:c>
    </x:row>
    <x:row r="1527" spans="1:12">
      <x:c r="A1527" s="0" t="s">
        <x:v>50</x:v>
      </x:c>
      <x:c r="B1527" s="0" t="s">
        <x:v>4</x:v>
      </x:c>
      <x:c r="C1527" s="0" t="s">
        <x:v>139</x:v>
      </x:c>
      <x:c r="D1527" s="0" t="s">
        <x:v>139</x:v>
      </x:c>
      <x:c r="E1527" s="0" t="s">
        <x:v>135</x:v>
      </x:c>
      <x:c r="F1527" s="0" t="s">
        <x:v>136</x:v>
      </x:c>
      <x:c r="G1527" s="0" t="s">
        <x:v>107</x:v>
      </x:c>
      <x:c r="H1527" s="0" t="s">
        <x:v>108</x:v>
      </x:c>
      <x:c r="I1527" s="0" t="s">
        <x:v>56</x:v>
      </x:c>
      <x:c r="J1527" s="0" t="s">
        <x:v>57</x:v>
      </x:c>
      <x:c r="K1527" s="0" t="s">
        <x:v>58</x:v>
      </x:c>
      <x:c r="L1527" s="0">
        <x:v>10256</x:v>
      </x:c>
    </x:row>
    <x:row r="1528" spans="1:12">
      <x:c r="A1528" s="0" t="s">
        <x:v>50</x:v>
      </x:c>
      <x:c r="B1528" s="0" t="s">
        <x:v>4</x:v>
      </x:c>
      <x:c r="C1528" s="0" t="s">
        <x:v>139</x:v>
      </x:c>
      <x:c r="D1528" s="0" t="s">
        <x:v>139</x:v>
      </x:c>
      <x:c r="E1528" s="0" t="s">
        <x:v>135</x:v>
      </x:c>
      <x:c r="F1528" s="0" t="s">
        <x:v>136</x:v>
      </x:c>
      <x:c r="G1528" s="0" t="s">
        <x:v>107</x:v>
      </x:c>
      <x:c r="H1528" s="0" t="s">
        <x:v>108</x:v>
      </x:c>
      <x:c r="I1528" s="0" t="s">
        <x:v>59</x:v>
      </x:c>
      <x:c r="J1528" s="0" t="s">
        <x:v>60</x:v>
      </x:c>
      <x:c r="K1528" s="0" t="s">
        <x:v>58</x:v>
      </x:c>
      <x:c r="L1528" s="0">
        <x:v>1084</x:v>
      </x:c>
    </x:row>
    <x:row r="1529" spans="1:12">
      <x:c r="A1529" s="0" t="s">
        <x:v>50</x:v>
      </x:c>
      <x:c r="B1529" s="0" t="s">
        <x:v>4</x:v>
      </x:c>
      <x:c r="C1529" s="0" t="s">
        <x:v>139</x:v>
      </x:c>
      <x:c r="D1529" s="0" t="s">
        <x:v>139</x:v>
      </x:c>
      <x:c r="E1529" s="0" t="s">
        <x:v>135</x:v>
      </x:c>
      <x:c r="F1529" s="0" t="s">
        <x:v>136</x:v>
      </x:c>
      <x:c r="G1529" s="0" t="s">
        <x:v>107</x:v>
      </x:c>
      <x:c r="H1529" s="0" t="s">
        <x:v>108</x:v>
      </x:c>
      <x:c r="I1529" s="0" t="s">
        <x:v>61</x:v>
      </x:c>
      <x:c r="J1529" s="0" t="s">
        <x:v>62</x:v>
      </x:c>
      <x:c r="K1529" s="0" t="s">
        <x:v>58</x:v>
      </x:c>
      <x:c r="L1529" s="0">
        <x:v>45</x:v>
      </x:c>
    </x:row>
    <x:row r="1530" spans="1:12">
      <x:c r="A1530" s="0" t="s">
        <x:v>50</x:v>
      </x:c>
      <x:c r="B1530" s="0" t="s">
        <x:v>4</x:v>
      </x:c>
      <x:c r="C1530" s="0" t="s">
        <x:v>139</x:v>
      </x:c>
      <x:c r="D1530" s="0" t="s">
        <x:v>139</x:v>
      </x:c>
      <x:c r="E1530" s="0" t="s">
        <x:v>135</x:v>
      </x:c>
      <x:c r="F1530" s="0" t="s">
        <x:v>136</x:v>
      </x:c>
      <x:c r="G1530" s="0" t="s">
        <x:v>107</x:v>
      </x:c>
      <x:c r="H1530" s="0" t="s">
        <x:v>108</x:v>
      </x:c>
      <x:c r="I1530" s="0" t="s">
        <x:v>63</x:v>
      </x:c>
      <x:c r="J1530" s="0" t="s">
        <x:v>64</x:v>
      </x:c>
      <x:c r="K1530" s="0" t="s">
        <x:v>58</x:v>
      </x:c>
      <x:c r="L1530" s="0">
        <x:v>485</x:v>
      </x:c>
    </x:row>
    <x:row r="1531" spans="1:12">
      <x:c r="A1531" s="0" t="s">
        <x:v>50</x:v>
      </x:c>
      <x:c r="B1531" s="0" t="s">
        <x:v>4</x:v>
      </x:c>
      <x:c r="C1531" s="0" t="s">
        <x:v>139</x:v>
      </x:c>
      <x:c r="D1531" s="0" t="s">
        <x:v>139</x:v>
      </x:c>
      <x:c r="E1531" s="0" t="s">
        <x:v>135</x:v>
      </x:c>
      <x:c r="F1531" s="0" t="s">
        <x:v>136</x:v>
      </x:c>
      <x:c r="G1531" s="0" t="s">
        <x:v>107</x:v>
      </x:c>
      <x:c r="H1531" s="0" t="s">
        <x:v>108</x:v>
      </x:c>
      <x:c r="I1531" s="0" t="s">
        <x:v>65</x:v>
      </x:c>
      <x:c r="J1531" s="0" t="s">
        <x:v>66</x:v>
      </x:c>
      <x:c r="K1531" s="0" t="s">
        <x:v>58</x:v>
      </x:c>
      <x:c r="L1531" s="0">
        <x:v>22</x:v>
      </x:c>
    </x:row>
    <x:row r="1532" spans="1:12">
      <x:c r="A1532" s="0" t="s">
        <x:v>50</x:v>
      </x:c>
      <x:c r="B1532" s="0" t="s">
        <x:v>4</x:v>
      </x:c>
      <x:c r="C1532" s="0" t="s">
        <x:v>139</x:v>
      </x:c>
      <x:c r="D1532" s="0" t="s">
        <x:v>139</x:v>
      </x:c>
      <x:c r="E1532" s="0" t="s">
        <x:v>135</x:v>
      </x:c>
      <x:c r="F1532" s="0" t="s">
        <x:v>136</x:v>
      </x:c>
      <x:c r="G1532" s="0" t="s">
        <x:v>107</x:v>
      </x:c>
      <x:c r="H1532" s="0" t="s">
        <x:v>108</x:v>
      </x:c>
      <x:c r="I1532" s="0" t="s">
        <x:v>67</x:v>
      </x:c>
      <x:c r="J1532" s="0" t="s">
        <x:v>68</x:v>
      </x:c>
      <x:c r="K1532" s="0" t="s">
        <x:v>58</x:v>
      </x:c>
      <x:c r="L1532" s="0">
        <x:v>75</x:v>
      </x:c>
    </x:row>
    <x:row r="1533" spans="1:12">
      <x:c r="A1533" s="0" t="s">
        <x:v>50</x:v>
      </x:c>
      <x:c r="B1533" s="0" t="s">
        <x:v>4</x:v>
      </x:c>
      <x:c r="C1533" s="0" t="s">
        <x:v>139</x:v>
      </x:c>
      <x:c r="D1533" s="0" t="s">
        <x:v>139</x:v>
      </x:c>
      <x:c r="E1533" s="0" t="s">
        <x:v>135</x:v>
      </x:c>
      <x:c r="F1533" s="0" t="s">
        <x:v>136</x:v>
      </x:c>
      <x:c r="G1533" s="0" t="s">
        <x:v>107</x:v>
      </x:c>
      <x:c r="H1533" s="0" t="s">
        <x:v>108</x:v>
      </x:c>
      <x:c r="I1533" s="0" t="s">
        <x:v>69</x:v>
      </x:c>
      <x:c r="J1533" s="0" t="s">
        <x:v>70</x:v>
      </x:c>
      <x:c r="K1533" s="0" t="s">
        <x:v>58</x:v>
      </x:c>
      <x:c r="L1533" s="0">
        <x:v>536</x:v>
      </x:c>
    </x:row>
    <x:row r="1534" spans="1:12">
      <x:c r="A1534" s="0" t="s">
        <x:v>50</x:v>
      </x:c>
      <x:c r="B1534" s="0" t="s">
        <x:v>4</x:v>
      </x:c>
      <x:c r="C1534" s="0" t="s">
        <x:v>139</x:v>
      </x:c>
      <x:c r="D1534" s="0" t="s">
        <x:v>139</x:v>
      </x:c>
      <x:c r="E1534" s="0" t="s">
        <x:v>135</x:v>
      </x:c>
      <x:c r="F1534" s="0" t="s">
        <x:v>136</x:v>
      </x:c>
      <x:c r="G1534" s="0" t="s">
        <x:v>107</x:v>
      </x:c>
      <x:c r="H1534" s="0" t="s">
        <x:v>108</x:v>
      </x:c>
      <x:c r="I1534" s="0" t="s">
        <x:v>71</x:v>
      </x:c>
      <x:c r="J1534" s="0" t="s">
        <x:v>72</x:v>
      </x:c>
      <x:c r="K1534" s="0" t="s">
        <x:v>58</x:v>
      </x:c>
      <x:c r="L1534" s="0">
        <x:v>619</x:v>
      </x:c>
    </x:row>
    <x:row r="1535" spans="1:12">
      <x:c r="A1535" s="0" t="s">
        <x:v>50</x:v>
      </x:c>
      <x:c r="B1535" s="0" t="s">
        <x:v>4</x:v>
      </x:c>
      <x:c r="C1535" s="0" t="s">
        <x:v>139</x:v>
      </x:c>
      <x:c r="D1535" s="0" t="s">
        <x:v>139</x:v>
      </x:c>
      <x:c r="E1535" s="0" t="s">
        <x:v>135</x:v>
      </x:c>
      <x:c r="F1535" s="0" t="s">
        <x:v>136</x:v>
      </x:c>
      <x:c r="G1535" s="0" t="s">
        <x:v>107</x:v>
      </x:c>
      <x:c r="H1535" s="0" t="s">
        <x:v>108</x:v>
      </x:c>
      <x:c r="I1535" s="0" t="s">
        <x:v>73</x:v>
      </x:c>
      <x:c r="J1535" s="0" t="s">
        <x:v>74</x:v>
      </x:c>
      <x:c r="K1535" s="0" t="s">
        <x:v>58</x:v>
      </x:c>
      <x:c r="L1535" s="0">
        <x:v>463</x:v>
      </x:c>
    </x:row>
    <x:row r="1536" spans="1:12">
      <x:c r="A1536" s="0" t="s">
        <x:v>50</x:v>
      </x:c>
      <x:c r="B1536" s="0" t="s">
        <x:v>4</x:v>
      </x:c>
      <x:c r="C1536" s="0" t="s">
        <x:v>139</x:v>
      </x:c>
      <x:c r="D1536" s="0" t="s">
        <x:v>139</x:v>
      </x:c>
      <x:c r="E1536" s="0" t="s">
        <x:v>135</x:v>
      </x:c>
      <x:c r="F1536" s="0" t="s">
        <x:v>136</x:v>
      </x:c>
      <x:c r="G1536" s="0" t="s">
        <x:v>107</x:v>
      </x:c>
      <x:c r="H1536" s="0" t="s">
        <x:v>108</x:v>
      </x:c>
      <x:c r="I1536" s="0" t="s">
        <x:v>75</x:v>
      </x:c>
      <x:c r="J1536" s="0" t="s">
        <x:v>76</x:v>
      </x:c>
      <x:c r="K1536" s="0" t="s">
        <x:v>58</x:v>
      </x:c>
      <x:c r="L1536" s="0">
        <x:v>326</x:v>
      </x:c>
    </x:row>
    <x:row r="1537" spans="1:12">
      <x:c r="A1537" s="0" t="s">
        <x:v>50</x:v>
      </x:c>
      <x:c r="B1537" s="0" t="s">
        <x:v>4</x:v>
      </x:c>
      <x:c r="C1537" s="0" t="s">
        <x:v>139</x:v>
      </x:c>
      <x:c r="D1537" s="0" t="s">
        <x:v>139</x:v>
      </x:c>
      <x:c r="E1537" s="0" t="s">
        <x:v>135</x:v>
      </x:c>
      <x:c r="F1537" s="0" t="s">
        <x:v>136</x:v>
      </x:c>
      <x:c r="G1537" s="0" t="s">
        <x:v>107</x:v>
      </x:c>
      <x:c r="H1537" s="0" t="s">
        <x:v>108</x:v>
      </x:c>
      <x:c r="I1537" s="0" t="s">
        <x:v>77</x:v>
      </x:c>
      <x:c r="J1537" s="0" t="s">
        <x:v>78</x:v>
      </x:c>
      <x:c r="K1537" s="0" t="s">
        <x:v>58</x:v>
      </x:c>
      <x:c r="L1537" s="0">
        <x:v>48</x:v>
      </x:c>
    </x:row>
    <x:row r="1538" spans="1:12">
      <x:c r="A1538" s="0" t="s">
        <x:v>50</x:v>
      </x:c>
      <x:c r="B1538" s="0" t="s">
        <x:v>4</x:v>
      </x:c>
      <x:c r="C1538" s="0" t="s">
        <x:v>139</x:v>
      </x:c>
      <x:c r="D1538" s="0" t="s">
        <x:v>139</x:v>
      </x:c>
      <x:c r="E1538" s="0" t="s">
        <x:v>135</x:v>
      </x:c>
      <x:c r="F1538" s="0" t="s">
        <x:v>136</x:v>
      </x:c>
      <x:c r="G1538" s="0" t="s">
        <x:v>107</x:v>
      </x:c>
      <x:c r="H1538" s="0" t="s">
        <x:v>108</x:v>
      </x:c>
      <x:c r="I1538" s="0" t="s">
        <x:v>79</x:v>
      </x:c>
      <x:c r="J1538" s="0" t="s">
        <x:v>80</x:v>
      </x:c>
      <x:c r="K1538" s="0" t="s">
        <x:v>58</x:v>
      </x:c>
      <x:c r="L1538" s="0">
        <x:v>14</x:v>
      </x:c>
    </x:row>
    <x:row r="1539" spans="1:12">
      <x:c r="A1539" s="0" t="s">
        <x:v>50</x:v>
      </x:c>
      <x:c r="B1539" s="0" t="s">
        <x:v>4</x:v>
      </x:c>
      <x:c r="C1539" s="0" t="s">
        <x:v>139</x:v>
      </x:c>
      <x:c r="D1539" s="0" t="s">
        <x:v>139</x:v>
      </x:c>
      <x:c r="E1539" s="0" t="s">
        <x:v>135</x:v>
      </x:c>
      <x:c r="F1539" s="0" t="s">
        <x:v>136</x:v>
      </x:c>
      <x:c r="G1539" s="0" t="s">
        <x:v>107</x:v>
      </x:c>
      <x:c r="H1539" s="0" t="s">
        <x:v>108</x:v>
      </x:c>
      <x:c r="I1539" s="0" t="s">
        <x:v>81</x:v>
      </x:c>
      <x:c r="J1539" s="0" t="s">
        <x:v>82</x:v>
      </x:c>
      <x:c r="K1539" s="0" t="s">
        <x:v>58</x:v>
      </x:c>
      <x:c r="L1539" s="0">
        <x:v>11</x:v>
      </x:c>
    </x:row>
    <x:row r="1540" spans="1:12">
      <x:c r="A1540" s="0" t="s">
        <x:v>50</x:v>
      </x:c>
      <x:c r="B1540" s="0" t="s">
        <x:v>4</x:v>
      </x:c>
      <x:c r="C1540" s="0" t="s">
        <x:v>139</x:v>
      </x:c>
      <x:c r="D1540" s="0" t="s">
        <x:v>139</x:v>
      </x:c>
      <x:c r="E1540" s="0" t="s">
        <x:v>135</x:v>
      </x:c>
      <x:c r="F1540" s="0" t="s">
        <x:v>136</x:v>
      </x:c>
      <x:c r="G1540" s="0" t="s">
        <x:v>107</x:v>
      </x:c>
      <x:c r="H1540" s="0" t="s">
        <x:v>108</x:v>
      </x:c>
      <x:c r="I1540" s="0" t="s">
        <x:v>83</x:v>
      </x:c>
      <x:c r="J1540" s="0" t="s">
        <x:v>84</x:v>
      </x:c>
      <x:c r="K1540" s="0" t="s">
        <x:v>58</x:v>
      </x:c>
      <x:c r="L1540" s="0">
        <x:v>49</x:v>
      </x:c>
    </x:row>
    <x:row r="1541" spans="1:12">
      <x:c r="A1541" s="0" t="s">
        <x:v>50</x:v>
      </x:c>
      <x:c r="B1541" s="0" t="s">
        <x:v>4</x:v>
      </x:c>
      <x:c r="C1541" s="0" t="s">
        <x:v>139</x:v>
      </x:c>
      <x:c r="D1541" s="0" t="s">
        <x:v>139</x:v>
      </x:c>
      <x:c r="E1541" s="0" t="s">
        <x:v>135</x:v>
      </x:c>
      <x:c r="F1541" s="0" t="s">
        <x:v>136</x:v>
      </x:c>
      <x:c r="G1541" s="0" t="s">
        <x:v>107</x:v>
      </x:c>
      <x:c r="H1541" s="0" t="s">
        <x:v>108</x:v>
      </x:c>
      <x:c r="I1541" s="0" t="s">
        <x:v>85</x:v>
      </x:c>
      <x:c r="J1541" s="0" t="s">
        <x:v>86</x:v>
      </x:c>
      <x:c r="K1541" s="0" t="s">
        <x:v>58</x:v>
      </x:c>
      <x:c r="L1541" s="0">
        <x:v>251</x:v>
      </x:c>
    </x:row>
    <x:row r="1542" spans="1:12">
      <x:c r="A1542" s="0" t="s">
        <x:v>50</x:v>
      </x:c>
      <x:c r="B1542" s="0" t="s">
        <x:v>4</x:v>
      </x:c>
      <x:c r="C1542" s="0" t="s">
        <x:v>139</x:v>
      </x:c>
      <x:c r="D1542" s="0" t="s">
        <x:v>139</x:v>
      </x:c>
      <x:c r="E1542" s="0" t="s">
        <x:v>135</x:v>
      </x:c>
      <x:c r="F1542" s="0" t="s">
        <x:v>136</x:v>
      </x:c>
      <x:c r="G1542" s="0" t="s">
        <x:v>107</x:v>
      </x:c>
      <x:c r="H1542" s="0" t="s">
        <x:v>108</x:v>
      </x:c>
      <x:c r="I1542" s="0" t="s">
        <x:v>87</x:v>
      </x:c>
      <x:c r="J1542" s="0" t="s">
        <x:v>88</x:v>
      </x:c>
      <x:c r="K1542" s="0" t="s">
        <x:v>58</x:v>
      </x:c>
      <x:c r="L1542" s="0">
        <x:v>205</x:v>
      </x:c>
    </x:row>
    <x:row r="1543" spans="1:12">
      <x:c r="A1543" s="0" t="s">
        <x:v>50</x:v>
      </x:c>
      <x:c r="B1543" s="0" t="s">
        <x:v>4</x:v>
      </x:c>
      <x:c r="C1543" s="0" t="s">
        <x:v>139</x:v>
      </x:c>
      <x:c r="D1543" s="0" t="s">
        <x:v>139</x:v>
      </x:c>
      <x:c r="E1543" s="0" t="s">
        <x:v>135</x:v>
      </x:c>
      <x:c r="F1543" s="0" t="s">
        <x:v>136</x:v>
      </x:c>
      <x:c r="G1543" s="0" t="s">
        <x:v>107</x:v>
      </x:c>
      <x:c r="H1543" s="0" t="s">
        <x:v>108</x:v>
      </x:c>
      <x:c r="I1543" s="0" t="s">
        <x:v>89</x:v>
      </x:c>
      <x:c r="J1543" s="0" t="s">
        <x:v>90</x:v>
      </x:c>
      <x:c r="K1543" s="0" t="s">
        <x:v>58</x:v>
      </x:c>
      <x:c r="L1543" s="0">
        <x:v>103</x:v>
      </x:c>
    </x:row>
    <x:row r="1544" spans="1:12">
      <x:c r="A1544" s="0" t="s">
        <x:v>50</x:v>
      </x:c>
      <x:c r="B1544" s="0" t="s">
        <x:v>4</x:v>
      </x:c>
      <x:c r="C1544" s="0" t="s">
        <x:v>139</x:v>
      </x:c>
      <x:c r="D1544" s="0" t="s">
        <x:v>139</x:v>
      </x:c>
      <x:c r="E1544" s="0" t="s">
        <x:v>135</x:v>
      </x:c>
      <x:c r="F1544" s="0" t="s">
        <x:v>136</x:v>
      </x:c>
      <x:c r="G1544" s="0" t="s">
        <x:v>107</x:v>
      </x:c>
      <x:c r="H1544" s="0" t="s">
        <x:v>108</x:v>
      </x:c>
      <x:c r="I1544" s="0" t="s">
        <x:v>91</x:v>
      </x:c>
      <x:c r="J1544" s="0" t="s">
        <x:v>92</x:v>
      </x:c>
      <x:c r="K1544" s="0" t="s">
        <x:v>58</x:v>
      </x:c>
      <x:c r="L1544" s="0">
        <x:v>222</x:v>
      </x:c>
    </x:row>
    <x:row r="1545" spans="1:12">
      <x:c r="A1545" s="0" t="s">
        <x:v>50</x:v>
      </x:c>
      <x:c r="B1545" s="0" t="s">
        <x:v>4</x:v>
      </x:c>
      <x:c r="C1545" s="0" t="s">
        <x:v>139</x:v>
      </x:c>
      <x:c r="D1545" s="0" t="s">
        <x:v>139</x:v>
      </x:c>
      <x:c r="E1545" s="0" t="s">
        <x:v>135</x:v>
      </x:c>
      <x:c r="F1545" s="0" t="s">
        <x:v>136</x:v>
      </x:c>
      <x:c r="G1545" s="0" t="s">
        <x:v>107</x:v>
      </x:c>
      <x:c r="H1545" s="0" t="s">
        <x:v>108</x:v>
      </x:c>
      <x:c r="I1545" s="0" t="s">
        <x:v>93</x:v>
      </x:c>
      <x:c r="J1545" s="0" t="s">
        <x:v>94</x:v>
      </x:c>
      <x:c r="K1545" s="0" t="s">
        <x:v>58</x:v>
      </x:c>
      <x:c r="L1545" s="0">
        <x:v>73</x:v>
      </x:c>
    </x:row>
    <x:row r="1546" spans="1:12">
      <x:c r="A1546" s="0" t="s">
        <x:v>50</x:v>
      </x:c>
      <x:c r="B1546" s="0" t="s">
        <x:v>4</x:v>
      </x:c>
      <x:c r="C1546" s="0" t="s">
        <x:v>139</x:v>
      </x:c>
      <x:c r="D1546" s="0" t="s">
        <x:v>139</x:v>
      </x:c>
      <x:c r="E1546" s="0" t="s">
        <x:v>135</x:v>
      </x:c>
      <x:c r="F1546" s="0" t="s">
        <x:v>136</x:v>
      </x:c>
      <x:c r="G1546" s="0" t="s">
        <x:v>107</x:v>
      </x:c>
      <x:c r="H1546" s="0" t="s">
        <x:v>108</x:v>
      </x:c>
      <x:c r="I1546" s="0" t="s">
        <x:v>95</x:v>
      </x:c>
      <x:c r="J1546" s="0" t="s">
        <x:v>96</x:v>
      </x:c>
      <x:c r="K1546" s="0" t="s">
        <x:v>58</x:v>
      </x:c>
      <x:c r="L1546" s="0">
        <x:v>57</x:v>
      </x:c>
    </x:row>
    <x:row r="1547" spans="1:12">
      <x:c r="A1547" s="0" t="s">
        <x:v>50</x:v>
      </x:c>
      <x:c r="B1547" s="0" t="s">
        <x:v>4</x:v>
      </x:c>
      <x:c r="C1547" s="0" t="s">
        <x:v>139</x:v>
      </x:c>
      <x:c r="D1547" s="0" t="s">
        <x:v>139</x:v>
      </x:c>
      <x:c r="E1547" s="0" t="s">
        <x:v>135</x:v>
      </x:c>
      <x:c r="F1547" s="0" t="s">
        <x:v>136</x:v>
      </x:c>
      <x:c r="G1547" s="0" t="s">
        <x:v>107</x:v>
      </x:c>
      <x:c r="H1547" s="0" t="s">
        <x:v>108</x:v>
      </x:c>
      <x:c r="I1547" s="0" t="s">
        <x:v>97</x:v>
      </x:c>
      <x:c r="J1547" s="0" t="s">
        <x:v>98</x:v>
      </x:c>
      <x:c r="K1547" s="0" t="s">
        <x:v>58</x:v>
      </x:c>
      <x:c r="L1547" s="0">
        <x:v>3</x:v>
      </x:c>
    </x:row>
    <x:row r="1548" spans="1:12">
      <x:c r="A1548" s="0" t="s">
        <x:v>50</x:v>
      </x:c>
      <x:c r="B1548" s="0" t="s">
        <x:v>4</x:v>
      </x:c>
      <x:c r="C1548" s="0" t="s">
        <x:v>139</x:v>
      </x:c>
      <x:c r="D1548" s="0" t="s">
        <x:v>139</x:v>
      </x:c>
      <x:c r="E1548" s="0" t="s">
        <x:v>135</x:v>
      </x:c>
      <x:c r="F1548" s="0" t="s">
        <x:v>136</x:v>
      </x:c>
      <x:c r="G1548" s="0" t="s">
        <x:v>107</x:v>
      </x:c>
      <x:c r="H1548" s="0" t="s">
        <x:v>108</x:v>
      </x:c>
      <x:c r="I1548" s="0" t="s">
        <x:v>99</x:v>
      </x:c>
      <x:c r="J1548" s="0" t="s">
        <x:v>100</x:v>
      </x:c>
      <x:c r="K1548" s="0" t="s">
        <x:v>58</x:v>
      </x:c>
      <x:c r="L1548" s="0">
        <x:v>0</x:v>
      </x:c>
    </x:row>
    <x:row r="1549" spans="1:12">
      <x:c r="A1549" s="0" t="s">
        <x:v>50</x:v>
      </x:c>
      <x:c r="B1549" s="0" t="s">
        <x:v>4</x:v>
      </x:c>
      <x:c r="C1549" s="0" t="s">
        <x:v>139</x:v>
      </x:c>
      <x:c r="D1549" s="0" t="s">
        <x:v>139</x:v>
      </x:c>
      <x:c r="E1549" s="0" t="s">
        <x:v>135</x:v>
      </x:c>
      <x:c r="F1549" s="0" t="s">
        <x:v>136</x:v>
      </x:c>
      <x:c r="G1549" s="0" t="s">
        <x:v>107</x:v>
      </x:c>
      <x:c r="H1549" s="0" t="s">
        <x:v>108</x:v>
      </x:c>
      <x:c r="I1549" s="0" t="s">
        <x:v>101</x:v>
      </x:c>
      <x:c r="J1549" s="0" t="s">
        <x:v>102</x:v>
      </x:c>
      <x:c r="K1549" s="0" t="s">
        <x:v>58</x:v>
      </x:c>
      <x:c r="L1549" s="0">
        <x:v>1174</x:v>
      </x:c>
    </x:row>
    <x:row r="1550" spans="1:12">
      <x:c r="A1550" s="0" t="s">
        <x:v>50</x:v>
      </x:c>
      <x:c r="B1550" s="0" t="s">
        <x:v>4</x:v>
      </x:c>
      <x:c r="C1550" s="0" t="s">
        <x:v>139</x:v>
      </x:c>
      <x:c r="D1550" s="0" t="s">
        <x:v>139</x:v>
      </x:c>
      <x:c r="E1550" s="0" t="s">
        <x:v>135</x:v>
      </x:c>
      <x:c r="F1550" s="0" t="s">
        <x:v>136</x:v>
      </x:c>
      <x:c r="G1550" s="0" t="s">
        <x:v>107</x:v>
      </x:c>
      <x:c r="H1550" s="0" t="s">
        <x:v>108</x:v>
      </x:c>
      <x:c r="I1550" s="0" t="s">
        <x:v>103</x:v>
      </x:c>
      <x:c r="J1550" s="0" t="s">
        <x:v>104</x:v>
      </x:c>
      <x:c r="K1550" s="0" t="s">
        <x:v>58</x:v>
      </x:c>
      <x:c r="L1550" s="0">
        <x:v>199</x:v>
      </x:c>
    </x:row>
    <x:row r="1551" spans="1:12">
      <x:c r="A1551" s="0" t="s">
        <x:v>50</x:v>
      </x:c>
      <x:c r="B1551" s="0" t="s">
        <x:v>4</x:v>
      </x:c>
      <x:c r="C1551" s="0" t="s">
        <x:v>139</x:v>
      </x:c>
      <x:c r="D1551" s="0" t="s">
        <x:v>139</x:v>
      </x:c>
      <x:c r="E1551" s="0" t="s">
        <x:v>135</x:v>
      </x:c>
      <x:c r="F1551" s="0" t="s">
        <x:v>136</x:v>
      </x:c>
      <x:c r="G1551" s="0" t="s">
        <x:v>107</x:v>
      </x:c>
      <x:c r="H1551" s="0" t="s">
        <x:v>108</x:v>
      </x:c>
      <x:c r="I1551" s="0" t="s">
        <x:v>105</x:v>
      </x:c>
      <x:c r="J1551" s="0" t="s">
        <x:v>106</x:v>
      </x:c>
      <x:c r="K1551" s="0" t="s">
        <x:v>58</x:v>
      </x:c>
      <x:c r="L1551" s="0">
        <x:v>4192</x:v>
      </x:c>
    </x:row>
    <x:row r="1552" spans="1:12">
      <x:c r="A1552" s="0" t="s">
        <x:v>50</x:v>
      </x:c>
      <x:c r="B1552" s="0" t="s">
        <x:v>4</x:v>
      </x:c>
      <x:c r="C1552" s="0" t="s">
        <x:v>139</x:v>
      </x:c>
      <x:c r="D1552" s="0" t="s">
        <x:v>139</x:v>
      </x:c>
      <x:c r="E1552" s="0" t="s">
        <x:v>135</x:v>
      </x:c>
      <x:c r="F1552" s="0" t="s">
        <x:v>136</x:v>
      </x:c>
      <x:c r="G1552" s="0" t="s">
        <x:v>109</x:v>
      </x:c>
      <x:c r="H1552" s="0" t="s">
        <x:v>110</x:v>
      </x:c>
      <x:c r="I1552" s="0" t="s">
        <x:v>56</x:v>
      </x:c>
      <x:c r="J1552" s="0" t="s">
        <x:v>57</x:v>
      </x:c>
      <x:c r="K1552" s="0" t="s">
        <x:v>58</x:v>
      </x:c>
      <x:c r="L1552" s="0">
        <x:v>67693</x:v>
      </x:c>
    </x:row>
    <x:row r="1553" spans="1:12">
      <x:c r="A1553" s="0" t="s">
        <x:v>50</x:v>
      </x:c>
      <x:c r="B1553" s="0" t="s">
        <x:v>4</x:v>
      </x:c>
      <x:c r="C1553" s="0" t="s">
        <x:v>139</x:v>
      </x:c>
      <x:c r="D1553" s="0" t="s">
        <x:v>139</x:v>
      </x:c>
      <x:c r="E1553" s="0" t="s">
        <x:v>135</x:v>
      </x:c>
      <x:c r="F1553" s="0" t="s">
        <x:v>136</x:v>
      </x:c>
      <x:c r="G1553" s="0" t="s">
        <x:v>109</x:v>
      </x:c>
      <x:c r="H1553" s="0" t="s">
        <x:v>110</x:v>
      </x:c>
      <x:c r="I1553" s="0" t="s">
        <x:v>59</x:v>
      </x:c>
      <x:c r="J1553" s="0" t="s">
        <x:v>60</x:v>
      </x:c>
      <x:c r="K1553" s="0" t="s">
        <x:v>58</x:v>
      </x:c>
      <x:c r="L1553" s="0">
        <x:v>13150</x:v>
      </x:c>
    </x:row>
    <x:row r="1554" spans="1:12">
      <x:c r="A1554" s="0" t="s">
        <x:v>50</x:v>
      </x:c>
      <x:c r="B1554" s="0" t="s">
        <x:v>4</x:v>
      </x:c>
      <x:c r="C1554" s="0" t="s">
        <x:v>139</x:v>
      </x:c>
      <x:c r="D1554" s="0" t="s">
        <x:v>139</x:v>
      </x:c>
      <x:c r="E1554" s="0" t="s">
        <x:v>135</x:v>
      </x:c>
      <x:c r="F1554" s="0" t="s">
        <x:v>136</x:v>
      </x:c>
      <x:c r="G1554" s="0" t="s">
        <x:v>109</x:v>
      </x:c>
      <x:c r="H1554" s="0" t="s">
        <x:v>110</x:v>
      </x:c>
      <x:c r="I1554" s="0" t="s">
        <x:v>61</x:v>
      </x:c>
      <x:c r="J1554" s="0" t="s">
        <x:v>62</x:v>
      </x:c>
      <x:c r="K1554" s="0" t="s">
        <x:v>58</x:v>
      </x:c>
      <x:c r="L1554" s="0">
        <x:v>338</x:v>
      </x:c>
    </x:row>
    <x:row r="1555" spans="1:12">
      <x:c r="A1555" s="0" t="s">
        <x:v>50</x:v>
      </x:c>
      <x:c r="B1555" s="0" t="s">
        <x:v>4</x:v>
      </x:c>
      <x:c r="C1555" s="0" t="s">
        <x:v>139</x:v>
      </x:c>
      <x:c r="D1555" s="0" t="s">
        <x:v>139</x:v>
      </x:c>
      <x:c r="E1555" s="0" t="s">
        <x:v>135</x:v>
      </x:c>
      <x:c r="F1555" s="0" t="s">
        <x:v>136</x:v>
      </x:c>
      <x:c r="G1555" s="0" t="s">
        <x:v>109</x:v>
      </x:c>
      <x:c r="H1555" s="0" t="s">
        <x:v>110</x:v>
      </x:c>
      <x:c r="I1555" s="0" t="s">
        <x:v>63</x:v>
      </x:c>
      <x:c r="J1555" s="0" t="s">
        <x:v>64</x:v>
      </x:c>
      <x:c r="K1555" s="0" t="s">
        <x:v>58</x:v>
      </x:c>
      <x:c r="L1555" s="0">
        <x:v>3938</x:v>
      </x:c>
    </x:row>
    <x:row r="1556" spans="1:12">
      <x:c r="A1556" s="0" t="s">
        <x:v>50</x:v>
      </x:c>
      <x:c r="B1556" s="0" t="s">
        <x:v>4</x:v>
      </x:c>
      <x:c r="C1556" s="0" t="s">
        <x:v>139</x:v>
      </x:c>
      <x:c r="D1556" s="0" t="s">
        <x:v>139</x:v>
      </x:c>
      <x:c r="E1556" s="0" t="s">
        <x:v>135</x:v>
      </x:c>
      <x:c r="F1556" s="0" t="s">
        <x:v>136</x:v>
      </x:c>
      <x:c r="G1556" s="0" t="s">
        <x:v>109</x:v>
      </x:c>
      <x:c r="H1556" s="0" t="s">
        <x:v>110</x:v>
      </x:c>
      <x:c r="I1556" s="0" t="s">
        <x:v>65</x:v>
      </x:c>
      <x:c r="J1556" s="0" t="s">
        <x:v>66</x:v>
      </x:c>
      <x:c r="K1556" s="0" t="s">
        <x:v>58</x:v>
      </x:c>
      <x:c r="L1556" s="0">
        <x:v>176</x:v>
      </x:c>
    </x:row>
    <x:row r="1557" spans="1:12">
      <x:c r="A1557" s="0" t="s">
        <x:v>50</x:v>
      </x:c>
      <x:c r="B1557" s="0" t="s">
        <x:v>4</x:v>
      </x:c>
      <x:c r="C1557" s="0" t="s">
        <x:v>139</x:v>
      </x:c>
      <x:c r="D1557" s="0" t="s">
        <x:v>139</x:v>
      </x:c>
      <x:c r="E1557" s="0" t="s">
        <x:v>135</x:v>
      </x:c>
      <x:c r="F1557" s="0" t="s">
        <x:v>136</x:v>
      </x:c>
      <x:c r="G1557" s="0" t="s">
        <x:v>109</x:v>
      </x:c>
      <x:c r="H1557" s="0" t="s">
        <x:v>110</x:v>
      </x:c>
      <x:c r="I1557" s="0" t="s">
        <x:v>67</x:v>
      </x:c>
      <x:c r="J1557" s="0" t="s">
        <x:v>68</x:v>
      </x:c>
      <x:c r="K1557" s="0" t="s">
        <x:v>58</x:v>
      </x:c>
      <x:c r="L1557" s="0">
        <x:v>495</x:v>
      </x:c>
    </x:row>
    <x:row r="1558" spans="1:12">
      <x:c r="A1558" s="0" t="s">
        <x:v>50</x:v>
      </x:c>
      <x:c r="B1558" s="0" t="s">
        <x:v>4</x:v>
      </x:c>
      <x:c r="C1558" s="0" t="s">
        <x:v>139</x:v>
      </x:c>
      <x:c r="D1558" s="0" t="s">
        <x:v>139</x:v>
      </x:c>
      <x:c r="E1558" s="0" t="s">
        <x:v>135</x:v>
      </x:c>
      <x:c r="F1558" s="0" t="s">
        <x:v>136</x:v>
      </x:c>
      <x:c r="G1558" s="0" t="s">
        <x:v>109</x:v>
      </x:c>
      <x:c r="H1558" s="0" t="s">
        <x:v>110</x:v>
      </x:c>
      <x:c r="I1558" s="0" t="s">
        <x:v>69</x:v>
      </x:c>
      <x:c r="J1558" s="0" t="s">
        <x:v>70</x:v>
      </x:c>
      <x:c r="K1558" s="0" t="s">
        <x:v>58</x:v>
      </x:c>
      <x:c r="L1558" s="0">
        <x:v>4375</x:v>
      </x:c>
    </x:row>
    <x:row r="1559" spans="1:12">
      <x:c r="A1559" s="0" t="s">
        <x:v>50</x:v>
      </x:c>
      <x:c r="B1559" s="0" t="s">
        <x:v>4</x:v>
      </x:c>
      <x:c r="C1559" s="0" t="s">
        <x:v>139</x:v>
      </x:c>
      <x:c r="D1559" s="0" t="s">
        <x:v>139</x:v>
      </x:c>
      <x:c r="E1559" s="0" t="s">
        <x:v>135</x:v>
      </x:c>
      <x:c r="F1559" s="0" t="s">
        <x:v>136</x:v>
      </x:c>
      <x:c r="G1559" s="0" t="s">
        <x:v>109</x:v>
      </x:c>
      <x:c r="H1559" s="0" t="s">
        <x:v>110</x:v>
      </x:c>
      <x:c r="I1559" s="0" t="s">
        <x:v>71</x:v>
      </x:c>
      <x:c r="J1559" s="0" t="s">
        <x:v>72</x:v>
      </x:c>
      <x:c r="K1559" s="0" t="s">
        <x:v>58</x:v>
      </x:c>
      <x:c r="L1559" s="0">
        <x:v>5113</x:v>
      </x:c>
    </x:row>
    <x:row r="1560" spans="1:12">
      <x:c r="A1560" s="0" t="s">
        <x:v>50</x:v>
      </x:c>
      <x:c r="B1560" s="0" t="s">
        <x:v>4</x:v>
      </x:c>
      <x:c r="C1560" s="0" t="s">
        <x:v>139</x:v>
      </x:c>
      <x:c r="D1560" s="0" t="s">
        <x:v>139</x:v>
      </x:c>
      <x:c r="E1560" s="0" t="s">
        <x:v>135</x:v>
      </x:c>
      <x:c r="F1560" s="0" t="s">
        <x:v>136</x:v>
      </x:c>
      <x:c r="G1560" s="0" t="s">
        <x:v>109</x:v>
      </x:c>
      <x:c r="H1560" s="0" t="s">
        <x:v>110</x:v>
      </x:c>
      <x:c r="I1560" s="0" t="s">
        <x:v>73</x:v>
      </x:c>
      <x:c r="J1560" s="0" t="s">
        <x:v>74</x:v>
      </x:c>
      <x:c r="K1560" s="0" t="s">
        <x:v>58</x:v>
      </x:c>
      <x:c r="L1560" s="0">
        <x:v>4425</x:v>
      </x:c>
    </x:row>
    <x:row r="1561" spans="1:12">
      <x:c r="A1561" s="0" t="s">
        <x:v>50</x:v>
      </x:c>
      <x:c r="B1561" s="0" t="s">
        <x:v>4</x:v>
      </x:c>
      <x:c r="C1561" s="0" t="s">
        <x:v>139</x:v>
      </x:c>
      <x:c r="D1561" s="0" t="s">
        <x:v>139</x:v>
      </x:c>
      <x:c r="E1561" s="0" t="s">
        <x:v>135</x:v>
      </x:c>
      <x:c r="F1561" s="0" t="s">
        <x:v>136</x:v>
      </x:c>
      <x:c r="G1561" s="0" t="s">
        <x:v>109</x:v>
      </x:c>
      <x:c r="H1561" s="0" t="s">
        <x:v>110</x:v>
      </x:c>
      <x:c r="I1561" s="0" t="s">
        <x:v>75</x:v>
      </x:c>
      <x:c r="J1561" s="0" t="s">
        <x:v>76</x:v>
      </x:c>
      <x:c r="K1561" s="0" t="s">
        <x:v>58</x:v>
      </x:c>
      <x:c r="L1561" s="0">
        <x:v>1933</x:v>
      </x:c>
    </x:row>
    <x:row r="1562" spans="1:12">
      <x:c r="A1562" s="0" t="s">
        <x:v>50</x:v>
      </x:c>
      <x:c r="B1562" s="0" t="s">
        <x:v>4</x:v>
      </x:c>
      <x:c r="C1562" s="0" t="s">
        <x:v>139</x:v>
      </x:c>
      <x:c r="D1562" s="0" t="s">
        <x:v>139</x:v>
      </x:c>
      <x:c r="E1562" s="0" t="s">
        <x:v>135</x:v>
      </x:c>
      <x:c r="F1562" s="0" t="s">
        <x:v>136</x:v>
      </x:c>
      <x:c r="G1562" s="0" t="s">
        <x:v>109</x:v>
      </x:c>
      <x:c r="H1562" s="0" t="s">
        <x:v>110</x:v>
      </x:c>
      <x:c r="I1562" s="0" t="s">
        <x:v>77</x:v>
      </x:c>
      <x:c r="J1562" s="0" t="s">
        <x:v>78</x:v>
      </x:c>
      <x:c r="K1562" s="0" t="s">
        <x:v>58</x:v>
      </x:c>
      <x:c r="L1562" s="0">
        <x:v>272</x:v>
      </x:c>
    </x:row>
    <x:row r="1563" spans="1:12">
      <x:c r="A1563" s="0" t="s">
        <x:v>50</x:v>
      </x:c>
      <x:c r="B1563" s="0" t="s">
        <x:v>4</x:v>
      </x:c>
      <x:c r="C1563" s="0" t="s">
        <x:v>139</x:v>
      </x:c>
      <x:c r="D1563" s="0" t="s">
        <x:v>139</x:v>
      </x:c>
      <x:c r="E1563" s="0" t="s">
        <x:v>135</x:v>
      </x:c>
      <x:c r="F1563" s="0" t="s">
        <x:v>136</x:v>
      </x:c>
      <x:c r="G1563" s="0" t="s">
        <x:v>109</x:v>
      </x:c>
      <x:c r="H1563" s="0" t="s">
        <x:v>110</x:v>
      </x:c>
      <x:c r="I1563" s="0" t="s">
        <x:v>79</x:v>
      </x:c>
      <x:c r="J1563" s="0" t="s">
        <x:v>80</x:v>
      </x:c>
      <x:c r="K1563" s="0" t="s">
        <x:v>58</x:v>
      </x:c>
      <x:c r="L1563" s="0">
        <x:v>124</x:v>
      </x:c>
    </x:row>
    <x:row r="1564" spans="1:12">
      <x:c r="A1564" s="0" t="s">
        <x:v>50</x:v>
      </x:c>
      <x:c r="B1564" s="0" t="s">
        <x:v>4</x:v>
      </x:c>
      <x:c r="C1564" s="0" t="s">
        <x:v>139</x:v>
      </x:c>
      <x:c r="D1564" s="0" t="s">
        <x:v>139</x:v>
      </x:c>
      <x:c r="E1564" s="0" t="s">
        <x:v>135</x:v>
      </x:c>
      <x:c r="F1564" s="0" t="s">
        <x:v>136</x:v>
      </x:c>
      <x:c r="G1564" s="0" t="s">
        <x:v>109</x:v>
      </x:c>
      <x:c r="H1564" s="0" t="s">
        <x:v>110</x:v>
      </x:c>
      <x:c r="I1564" s="0" t="s">
        <x:v>81</x:v>
      </x:c>
      <x:c r="J1564" s="0" t="s">
        <x:v>82</x:v>
      </x:c>
      <x:c r="K1564" s="0" t="s">
        <x:v>58</x:v>
      </x:c>
      <x:c r="L1564" s="0">
        <x:v>108</x:v>
      </x:c>
    </x:row>
    <x:row r="1565" spans="1:12">
      <x:c r="A1565" s="0" t="s">
        <x:v>50</x:v>
      </x:c>
      <x:c r="B1565" s="0" t="s">
        <x:v>4</x:v>
      </x:c>
      <x:c r="C1565" s="0" t="s">
        <x:v>139</x:v>
      </x:c>
      <x:c r="D1565" s="0" t="s">
        <x:v>139</x:v>
      </x:c>
      <x:c r="E1565" s="0" t="s">
        <x:v>135</x:v>
      </x:c>
      <x:c r="F1565" s="0" t="s">
        <x:v>136</x:v>
      </x:c>
      <x:c r="G1565" s="0" t="s">
        <x:v>109</x:v>
      </x:c>
      <x:c r="H1565" s="0" t="s">
        <x:v>110</x:v>
      </x:c>
      <x:c r="I1565" s="0" t="s">
        <x:v>83</x:v>
      </x:c>
      <x:c r="J1565" s="0" t="s">
        <x:v>84</x:v>
      </x:c>
      <x:c r="K1565" s="0" t="s">
        <x:v>58</x:v>
      </x:c>
      <x:c r="L1565" s="0">
        <x:v>386</x:v>
      </x:c>
    </x:row>
    <x:row r="1566" spans="1:12">
      <x:c r="A1566" s="0" t="s">
        <x:v>50</x:v>
      </x:c>
      <x:c r="B1566" s="0" t="s">
        <x:v>4</x:v>
      </x:c>
      <x:c r="C1566" s="0" t="s">
        <x:v>139</x:v>
      </x:c>
      <x:c r="D1566" s="0" t="s">
        <x:v>139</x:v>
      </x:c>
      <x:c r="E1566" s="0" t="s">
        <x:v>135</x:v>
      </x:c>
      <x:c r="F1566" s="0" t="s">
        <x:v>136</x:v>
      </x:c>
      <x:c r="G1566" s="0" t="s">
        <x:v>109</x:v>
      </x:c>
      <x:c r="H1566" s="0" t="s">
        <x:v>110</x:v>
      </x:c>
      <x:c r="I1566" s="0" t="s">
        <x:v>85</x:v>
      </x:c>
      <x:c r="J1566" s="0" t="s">
        <x:v>86</x:v>
      </x:c>
      <x:c r="K1566" s="0" t="s">
        <x:v>58</x:v>
      </x:c>
      <x:c r="L1566" s="0">
        <x:v>1953</x:v>
      </x:c>
    </x:row>
    <x:row r="1567" spans="1:12">
      <x:c r="A1567" s="0" t="s">
        <x:v>50</x:v>
      </x:c>
      <x:c r="B1567" s="0" t="s">
        <x:v>4</x:v>
      </x:c>
      <x:c r="C1567" s="0" t="s">
        <x:v>139</x:v>
      </x:c>
      <x:c r="D1567" s="0" t="s">
        <x:v>139</x:v>
      </x:c>
      <x:c r="E1567" s="0" t="s">
        <x:v>135</x:v>
      </x:c>
      <x:c r="F1567" s="0" t="s">
        <x:v>136</x:v>
      </x:c>
      <x:c r="G1567" s="0" t="s">
        <x:v>109</x:v>
      </x:c>
      <x:c r="H1567" s="0" t="s">
        <x:v>110</x:v>
      </x:c>
      <x:c r="I1567" s="0" t="s">
        <x:v>87</x:v>
      </x:c>
      <x:c r="J1567" s="0" t="s">
        <x:v>88</x:v>
      </x:c>
      <x:c r="K1567" s="0" t="s">
        <x:v>58</x:v>
      </x:c>
      <x:c r="L1567" s="0">
        <x:v>1858</x:v>
      </x:c>
    </x:row>
    <x:row r="1568" spans="1:12">
      <x:c r="A1568" s="0" t="s">
        <x:v>50</x:v>
      </x:c>
      <x:c r="B1568" s="0" t="s">
        <x:v>4</x:v>
      </x:c>
      <x:c r="C1568" s="0" t="s">
        <x:v>139</x:v>
      </x:c>
      <x:c r="D1568" s="0" t="s">
        <x:v>139</x:v>
      </x:c>
      <x:c r="E1568" s="0" t="s">
        <x:v>135</x:v>
      </x:c>
      <x:c r="F1568" s="0" t="s">
        <x:v>136</x:v>
      </x:c>
      <x:c r="G1568" s="0" t="s">
        <x:v>109</x:v>
      </x:c>
      <x:c r="H1568" s="0" t="s">
        <x:v>110</x:v>
      </x:c>
      <x:c r="I1568" s="0" t="s">
        <x:v>89</x:v>
      </x:c>
      <x:c r="J1568" s="0" t="s">
        <x:v>90</x:v>
      </x:c>
      <x:c r="K1568" s="0" t="s">
        <x:v>58</x:v>
      </x:c>
      <x:c r="L1568" s="0">
        <x:v>990</x:v>
      </x:c>
    </x:row>
    <x:row r="1569" spans="1:12">
      <x:c r="A1569" s="0" t="s">
        <x:v>50</x:v>
      </x:c>
      <x:c r="B1569" s="0" t="s">
        <x:v>4</x:v>
      </x:c>
      <x:c r="C1569" s="0" t="s">
        <x:v>139</x:v>
      </x:c>
      <x:c r="D1569" s="0" t="s">
        <x:v>139</x:v>
      </x:c>
      <x:c r="E1569" s="0" t="s">
        <x:v>135</x:v>
      </x:c>
      <x:c r="F1569" s="0" t="s">
        <x:v>136</x:v>
      </x:c>
      <x:c r="G1569" s="0" t="s">
        <x:v>109</x:v>
      </x:c>
      <x:c r="H1569" s="0" t="s">
        <x:v>110</x:v>
      </x:c>
      <x:c r="I1569" s="0" t="s">
        <x:v>91</x:v>
      </x:c>
      <x:c r="J1569" s="0" t="s">
        <x:v>92</x:v>
      </x:c>
      <x:c r="K1569" s="0" t="s">
        <x:v>58</x:v>
      </x:c>
      <x:c r="L1569" s="0">
        <x:v>1407</x:v>
      </x:c>
    </x:row>
    <x:row r="1570" spans="1:12">
      <x:c r="A1570" s="0" t="s">
        <x:v>50</x:v>
      </x:c>
      <x:c r="B1570" s="0" t="s">
        <x:v>4</x:v>
      </x:c>
      <x:c r="C1570" s="0" t="s">
        <x:v>139</x:v>
      </x:c>
      <x:c r="D1570" s="0" t="s">
        <x:v>139</x:v>
      </x:c>
      <x:c r="E1570" s="0" t="s">
        <x:v>135</x:v>
      </x:c>
      <x:c r="F1570" s="0" t="s">
        <x:v>136</x:v>
      </x:c>
      <x:c r="G1570" s="0" t="s">
        <x:v>109</x:v>
      </x:c>
      <x:c r="H1570" s="0" t="s">
        <x:v>110</x:v>
      </x:c>
      <x:c r="I1570" s="0" t="s">
        <x:v>93</x:v>
      </x:c>
      <x:c r="J1570" s="0" t="s">
        <x:v>94</x:v>
      </x:c>
      <x:c r="K1570" s="0" t="s">
        <x:v>58</x:v>
      </x:c>
      <x:c r="L1570" s="0">
        <x:v>605</x:v>
      </x:c>
    </x:row>
    <x:row r="1571" spans="1:12">
      <x:c r="A1571" s="0" t="s">
        <x:v>50</x:v>
      </x:c>
      <x:c r="B1571" s="0" t="s">
        <x:v>4</x:v>
      </x:c>
      <x:c r="C1571" s="0" t="s">
        <x:v>139</x:v>
      </x:c>
      <x:c r="D1571" s="0" t="s">
        <x:v>139</x:v>
      </x:c>
      <x:c r="E1571" s="0" t="s">
        <x:v>135</x:v>
      </x:c>
      <x:c r="F1571" s="0" t="s">
        <x:v>136</x:v>
      </x:c>
      <x:c r="G1571" s="0" t="s">
        <x:v>109</x:v>
      </x:c>
      <x:c r="H1571" s="0" t="s">
        <x:v>110</x:v>
      </x:c>
      <x:c r="I1571" s="0" t="s">
        <x:v>95</x:v>
      </x:c>
      <x:c r="J1571" s="0" t="s">
        <x:v>96</x:v>
      </x:c>
      <x:c r="K1571" s="0" t="s">
        <x:v>58</x:v>
      </x:c>
      <x:c r="L1571" s="0">
        <x:v>546</x:v>
      </x:c>
    </x:row>
    <x:row r="1572" spans="1:12">
      <x:c r="A1572" s="0" t="s">
        <x:v>50</x:v>
      </x:c>
      <x:c r="B1572" s="0" t="s">
        <x:v>4</x:v>
      </x:c>
      <x:c r="C1572" s="0" t="s">
        <x:v>139</x:v>
      </x:c>
      <x:c r="D1572" s="0" t="s">
        <x:v>139</x:v>
      </x:c>
      <x:c r="E1572" s="0" t="s">
        <x:v>135</x:v>
      </x:c>
      <x:c r="F1572" s="0" t="s">
        <x:v>136</x:v>
      </x:c>
      <x:c r="G1572" s="0" t="s">
        <x:v>109</x:v>
      </x:c>
      <x:c r="H1572" s="0" t="s">
        <x:v>110</x:v>
      </x:c>
      <x:c r="I1572" s="0" t="s">
        <x:v>97</x:v>
      </x:c>
      <x:c r="J1572" s="0" t="s">
        <x:v>98</x:v>
      </x:c>
      <x:c r="K1572" s="0" t="s">
        <x:v>58</x:v>
      </x:c>
      <x:c r="L1572" s="0">
        <x:v>8</x:v>
      </x:c>
    </x:row>
    <x:row r="1573" spans="1:12">
      <x:c r="A1573" s="0" t="s">
        <x:v>50</x:v>
      </x:c>
      <x:c r="B1573" s="0" t="s">
        <x:v>4</x:v>
      </x:c>
      <x:c r="C1573" s="0" t="s">
        <x:v>139</x:v>
      </x:c>
      <x:c r="D1573" s="0" t="s">
        <x:v>139</x:v>
      </x:c>
      <x:c r="E1573" s="0" t="s">
        <x:v>135</x:v>
      </x:c>
      <x:c r="F1573" s="0" t="s">
        <x:v>136</x:v>
      </x:c>
      <x:c r="G1573" s="0" t="s">
        <x:v>109</x:v>
      </x:c>
      <x:c r="H1573" s="0" t="s">
        <x:v>110</x:v>
      </x:c>
      <x:c r="I1573" s="0" t="s">
        <x:v>99</x:v>
      </x:c>
      <x:c r="J1573" s="0" t="s">
        <x:v>100</x:v>
      </x:c>
      <x:c r="K1573" s="0" t="s">
        <x:v>58</x:v>
      </x:c>
      <x:c r="L1573" s="0">
        <x:v>4</x:v>
      </x:c>
    </x:row>
    <x:row r="1574" spans="1:12">
      <x:c r="A1574" s="0" t="s">
        <x:v>50</x:v>
      </x:c>
      <x:c r="B1574" s="0" t="s">
        <x:v>4</x:v>
      </x:c>
      <x:c r="C1574" s="0" t="s">
        <x:v>139</x:v>
      </x:c>
      <x:c r="D1574" s="0" t="s">
        <x:v>139</x:v>
      </x:c>
      <x:c r="E1574" s="0" t="s">
        <x:v>135</x:v>
      </x:c>
      <x:c r="F1574" s="0" t="s">
        <x:v>136</x:v>
      </x:c>
      <x:c r="G1574" s="0" t="s">
        <x:v>109</x:v>
      </x:c>
      <x:c r="H1574" s="0" t="s">
        <x:v>110</x:v>
      </x:c>
      <x:c r="I1574" s="0" t="s">
        <x:v>101</x:v>
      </x:c>
      <x:c r="J1574" s="0" t="s">
        <x:v>102</x:v>
      </x:c>
      <x:c r="K1574" s="0" t="s">
        <x:v>58</x:v>
      </x:c>
      <x:c r="L1574" s="0">
        <x:v>5774</x:v>
      </x:c>
    </x:row>
    <x:row r="1575" spans="1:12">
      <x:c r="A1575" s="0" t="s">
        <x:v>50</x:v>
      </x:c>
      <x:c r="B1575" s="0" t="s">
        <x:v>4</x:v>
      </x:c>
      <x:c r="C1575" s="0" t="s">
        <x:v>139</x:v>
      </x:c>
      <x:c r="D1575" s="0" t="s">
        <x:v>139</x:v>
      </x:c>
      <x:c r="E1575" s="0" t="s">
        <x:v>135</x:v>
      </x:c>
      <x:c r="F1575" s="0" t="s">
        <x:v>136</x:v>
      </x:c>
      <x:c r="G1575" s="0" t="s">
        <x:v>109</x:v>
      </x:c>
      <x:c r="H1575" s="0" t="s">
        <x:v>110</x:v>
      </x:c>
      <x:c r="I1575" s="0" t="s">
        <x:v>103</x:v>
      </x:c>
      <x:c r="J1575" s="0" t="s">
        <x:v>104</x:v>
      </x:c>
      <x:c r="K1575" s="0" t="s">
        <x:v>58</x:v>
      </x:c>
      <x:c r="L1575" s="0">
        <x:v>880</x:v>
      </x:c>
    </x:row>
    <x:row r="1576" spans="1:12">
      <x:c r="A1576" s="0" t="s">
        <x:v>50</x:v>
      </x:c>
      <x:c r="B1576" s="0" t="s">
        <x:v>4</x:v>
      </x:c>
      <x:c r="C1576" s="0" t="s">
        <x:v>139</x:v>
      </x:c>
      <x:c r="D1576" s="0" t="s">
        <x:v>139</x:v>
      </x:c>
      <x:c r="E1576" s="0" t="s">
        <x:v>135</x:v>
      </x:c>
      <x:c r="F1576" s="0" t="s">
        <x:v>136</x:v>
      </x:c>
      <x:c r="G1576" s="0" t="s">
        <x:v>109</x:v>
      </x:c>
      <x:c r="H1576" s="0" t="s">
        <x:v>110</x:v>
      </x:c>
      <x:c r="I1576" s="0" t="s">
        <x:v>105</x:v>
      </x:c>
      <x:c r="J1576" s="0" t="s">
        <x:v>106</x:v>
      </x:c>
      <x:c r="K1576" s="0" t="s">
        <x:v>58</x:v>
      </x:c>
      <x:c r="L1576" s="0">
        <x:v>18835</x:v>
      </x:c>
    </x:row>
    <x:row r="1577" spans="1:12">
      <x:c r="A1577" s="0" t="s">
        <x:v>50</x:v>
      </x:c>
      <x:c r="B1577" s="0" t="s">
        <x:v>4</x:v>
      </x:c>
      <x:c r="C1577" s="0" t="s">
        <x:v>139</x:v>
      </x:c>
      <x:c r="D1577" s="0" t="s">
        <x:v>139</x:v>
      </x:c>
      <x:c r="E1577" s="0" t="s">
        <x:v>135</x:v>
      </x:c>
      <x:c r="F1577" s="0" t="s">
        <x:v>136</x:v>
      </x:c>
      <x:c r="G1577" s="0" t="s">
        <x:v>111</x:v>
      </x:c>
      <x:c r="H1577" s="0" t="s">
        <x:v>112</x:v>
      </x:c>
      <x:c r="I1577" s="0" t="s">
        <x:v>56</x:v>
      </x:c>
      <x:c r="J1577" s="0" t="s">
        <x:v>57</x:v>
      </x:c>
      <x:c r="K1577" s="0" t="s">
        <x:v>58</x:v>
      </x:c>
      <x:c r="L1577" s="0">
        <x:v>179716</x:v>
      </x:c>
    </x:row>
    <x:row r="1578" spans="1:12">
      <x:c r="A1578" s="0" t="s">
        <x:v>50</x:v>
      </x:c>
      <x:c r="B1578" s="0" t="s">
        <x:v>4</x:v>
      </x:c>
      <x:c r="C1578" s="0" t="s">
        <x:v>139</x:v>
      </x:c>
      <x:c r="D1578" s="0" t="s">
        <x:v>139</x:v>
      </x:c>
      <x:c r="E1578" s="0" t="s">
        <x:v>135</x:v>
      </x:c>
      <x:c r="F1578" s="0" t="s">
        <x:v>136</x:v>
      </x:c>
      <x:c r="G1578" s="0" t="s">
        <x:v>111</x:v>
      </x:c>
      <x:c r="H1578" s="0" t="s">
        <x:v>112</x:v>
      </x:c>
      <x:c r="I1578" s="0" t="s">
        <x:v>59</x:v>
      </x:c>
      <x:c r="J1578" s="0" t="s">
        <x:v>60</x:v>
      </x:c>
      <x:c r="K1578" s="0" t="s">
        <x:v>58</x:v>
      </x:c>
      <x:c r="L1578" s="0">
        <x:v>20343</x:v>
      </x:c>
    </x:row>
    <x:row r="1579" spans="1:12">
      <x:c r="A1579" s="0" t="s">
        <x:v>50</x:v>
      </x:c>
      <x:c r="B1579" s="0" t="s">
        <x:v>4</x:v>
      </x:c>
      <x:c r="C1579" s="0" t="s">
        <x:v>139</x:v>
      </x:c>
      <x:c r="D1579" s="0" t="s">
        <x:v>139</x:v>
      </x:c>
      <x:c r="E1579" s="0" t="s">
        <x:v>135</x:v>
      </x:c>
      <x:c r="F1579" s="0" t="s">
        <x:v>136</x:v>
      </x:c>
      <x:c r="G1579" s="0" t="s">
        <x:v>111</x:v>
      </x:c>
      <x:c r="H1579" s="0" t="s">
        <x:v>112</x:v>
      </x:c>
      <x:c r="I1579" s="0" t="s">
        <x:v>61</x:v>
      </x:c>
      <x:c r="J1579" s="0" t="s">
        <x:v>62</x:v>
      </x:c>
      <x:c r="K1579" s="0" t="s">
        <x:v>58</x:v>
      </x:c>
      <x:c r="L1579" s="0">
        <x:v>1222</x:v>
      </x:c>
    </x:row>
    <x:row r="1580" spans="1:12">
      <x:c r="A1580" s="0" t="s">
        <x:v>50</x:v>
      </x:c>
      <x:c r="B1580" s="0" t="s">
        <x:v>4</x:v>
      </x:c>
      <x:c r="C1580" s="0" t="s">
        <x:v>139</x:v>
      </x:c>
      <x:c r="D1580" s="0" t="s">
        <x:v>139</x:v>
      </x:c>
      <x:c r="E1580" s="0" t="s">
        <x:v>135</x:v>
      </x:c>
      <x:c r="F1580" s="0" t="s">
        <x:v>136</x:v>
      </x:c>
      <x:c r="G1580" s="0" t="s">
        <x:v>111</x:v>
      </x:c>
      <x:c r="H1580" s="0" t="s">
        <x:v>112</x:v>
      </x:c>
      <x:c r="I1580" s="0" t="s">
        <x:v>63</x:v>
      </x:c>
      <x:c r="J1580" s="0" t="s">
        <x:v>64</x:v>
      </x:c>
      <x:c r="K1580" s="0" t="s">
        <x:v>58</x:v>
      </x:c>
      <x:c r="L1580" s="0">
        <x:v>17914</x:v>
      </x:c>
    </x:row>
    <x:row r="1581" spans="1:12">
      <x:c r="A1581" s="0" t="s">
        <x:v>50</x:v>
      </x:c>
      <x:c r="B1581" s="0" t="s">
        <x:v>4</x:v>
      </x:c>
      <x:c r="C1581" s="0" t="s">
        <x:v>139</x:v>
      </x:c>
      <x:c r="D1581" s="0" t="s">
        <x:v>139</x:v>
      </x:c>
      <x:c r="E1581" s="0" t="s">
        <x:v>135</x:v>
      </x:c>
      <x:c r="F1581" s="0" t="s">
        <x:v>136</x:v>
      </x:c>
      <x:c r="G1581" s="0" t="s">
        <x:v>111</x:v>
      </x:c>
      <x:c r="H1581" s="0" t="s">
        <x:v>112</x:v>
      </x:c>
      <x:c r="I1581" s="0" t="s">
        <x:v>65</x:v>
      </x:c>
      <x:c r="J1581" s="0" t="s">
        <x:v>66</x:v>
      </x:c>
      <x:c r="K1581" s="0" t="s">
        <x:v>58</x:v>
      </x:c>
      <x:c r="L1581" s="0">
        <x:v>900</x:v>
      </x:c>
    </x:row>
    <x:row r="1582" spans="1:12">
      <x:c r="A1582" s="0" t="s">
        <x:v>50</x:v>
      </x:c>
      <x:c r="B1582" s="0" t="s">
        <x:v>4</x:v>
      </x:c>
      <x:c r="C1582" s="0" t="s">
        <x:v>139</x:v>
      </x:c>
      <x:c r="D1582" s="0" t="s">
        <x:v>139</x:v>
      </x:c>
      <x:c r="E1582" s="0" t="s">
        <x:v>135</x:v>
      </x:c>
      <x:c r="F1582" s="0" t="s">
        <x:v>136</x:v>
      </x:c>
      <x:c r="G1582" s="0" t="s">
        <x:v>111</x:v>
      </x:c>
      <x:c r="H1582" s="0" t="s">
        <x:v>112</x:v>
      </x:c>
      <x:c r="I1582" s="0" t="s">
        <x:v>67</x:v>
      </x:c>
      <x:c r="J1582" s="0" t="s">
        <x:v>68</x:v>
      </x:c>
      <x:c r="K1582" s="0" t="s">
        <x:v>58</x:v>
      </x:c>
      <x:c r="L1582" s="0">
        <x:v>1686</x:v>
      </x:c>
    </x:row>
    <x:row r="1583" spans="1:12">
      <x:c r="A1583" s="0" t="s">
        <x:v>50</x:v>
      </x:c>
      <x:c r="B1583" s="0" t="s">
        <x:v>4</x:v>
      </x:c>
      <x:c r="C1583" s="0" t="s">
        <x:v>139</x:v>
      </x:c>
      <x:c r="D1583" s="0" t="s">
        <x:v>139</x:v>
      </x:c>
      <x:c r="E1583" s="0" t="s">
        <x:v>135</x:v>
      </x:c>
      <x:c r="F1583" s="0" t="s">
        <x:v>136</x:v>
      </x:c>
      <x:c r="G1583" s="0" t="s">
        <x:v>111</x:v>
      </x:c>
      <x:c r="H1583" s="0" t="s">
        <x:v>112</x:v>
      </x:c>
      <x:c r="I1583" s="0" t="s">
        <x:v>69</x:v>
      </x:c>
      <x:c r="J1583" s="0" t="s">
        <x:v>70</x:v>
      </x:c>
      <x:c r="K1583" s="0" t="s">
        <x:v>58</x:v>
      </x:c>
      <x:c r="L1583" s="0">
        <x:v>19320</x:v>
      </x:c>
    </x:row>
    <x:row r="1584" spans="1:12">
      <x:c r="A1584" s="0" t="s">
        <x:v>50</x:v>
      </x:c>
      <x:c r="B1584" s="0" t="s">
        <x:v>4</x:v>
      </x:c>
      <x:c r="C1584" s="0" t="s">
        <x:v>139</x:v>
      </x:c>
      <x:c r="D1584" s="0" t="s">
        <x:v>139</x:v>
      </x:c>
      <x:c r="E1584" s="0" t="s">
        <x:v>135</x:v>
      </x:c>
      <x:c r="F1584" s="0" t="s">
        <x:v>136</x:v>
      </x:c>
      <x:c r="G1584" s="0" t="s">
        <x:v>111</x:v>
      </x:c>
      <x:c r="H1584" s="0" t="s">
        <x:v>112</x:v>
      </x:c>
      <x:c r="I1584" s="0" t="s">
        <x:v>71</x:v>
      </x:c>
      <x:c r="J1584" s="0" t="s">
        <x:v>72</x:v>
      </x:c>
      <x:c r="K1584" s="0" t="s">
        <x:v>58</x:v>
      </x:c>
      <x:c r="L1584" s="0">
        <x:v>21288</x:v>
      </x:c>
    </x:row>
    <x:row r="1585" spans="1:12">
      <x:c r="A1585" s="0" t="s">
        <x:v>50</x:v>
      </x:c>
      <x:c r="B1585" s="0" t="s">
        <x:v>4</x:v>
      </x:c>
      <x:c r="C1585" s="0" t="s">
        <x:v>139</x:v>
      </x:c>
      <x:c r="D1585" s="0" t="s">
        <x:v>139</x:v>
      </x:c>
      <x:c r="E1585" s="0" t="s">
        <x:v>135</x:v>
      </x:c>
      <x:c r="F1585" s="0" t="s">
        <x:v>136</x:v>
      </x:c>
      <x:c r="G1585" s="0" t="s">
        <x:v>111</x:v>
      </x:c>
      <x:c r="H1585" s="0" t="s">
        <x:v>112</x:v>
      </x:c>
      <x:c r="I1585" s="0" t="s">
        <x:v>73</x:v>
      </x:c>
      <x:c r="J1585" s="0" t="s">
        <x:v>74</x:v>
      </x:c>
      <x:c r="K1585" s="0" t="s">
        <x:v>58</x:v>
      </x:c>
      <x:c r="L1585" s="0">
        <x:v>15370</x:v>
      </x:c>
    </x:row>
    <x:row r="1586" spans="1:12">
      <x:c r="A1586" s="0" t="s">
        <x:v>50</x:v>
      </x:c>
      <x:c r="B1586" s="0" t="s">
        <x:v>4</x:v>
      </x:c>
      <x:c r="C1586" s="0" t="s">
        <x:v>139</x:v>
      </x:c>
      <x:c r="D1586" s="0" t="s">
        <x:v>139</x:v>
      </x:c>
      <x:c r="E1586" s="0" t="s">
        <x:v>135</x:v>
      </x:c>
      <x:c r="F1586" s="0" t="s">
        <x:v>136</x:v>
      </x:c>
      <x:c r="G1586" s="0" t="s">
        <x:v>111</x:v>
      </x:c>
      <x:c r="H1586" s="0" t="s">
        <x:v>112</x:v>
      </x:c>
      <x:c r="I1586" s="0" t="s">
        <x:v>75</x:v>
      </x:c>
      <x:c r="J1586" s="0" t="s">
        <x:v>76</x:v>
      </x:c>
      <x:c r="K1586" s="0" t="s">
        <x:v>58</x:v>
      </x:c>
      <x:c r="L1586" s="0">
        <x:v>5921</x:v>
      </x:c>
    </x:row>
    <x:row r="1587" spans="1:12">
      <x:c r="A1587" s="0" t="s">
        <x:v>50</x:v>
      </x:c>
      <x:c r="B1587" s="0" t="s">
        <x:v>4</x:v>
      </x:c>
      <x:c r="C1587" s="0" t="s">
        <x:v>139</x:v>
      </x:c>
      <x:c r="D1587" s="0" t="s">
        <x:v>139</x:v>
      </x:c>
      <x:c r="E1587" s="0" t="s">
        <x:v>135</x:v>
      </x:c>
      <x:c r="F1587" s="0" t="s">
        <x:v>136</x:v>
      </x:c>
      <x:c r="G1587" s="0" t="s">
        <x:v>111</x:v>
      </x:c>
      <x:c r="H1587" s="0" t="s">
        <x:v>112</x:v>
      </x:c>
      <x:c r="I1587" s="0" t="s">
        <x:v>77</x:v>
      </x:c>
      <x:c r="J1587" s="0" t="s">
        <x:v>78</x:v>
      </x:c>
      <x:c r="K1587" s="0" t="s">
        <x:v>58</x:v>
      </x:c>
      <x:c r="L1587" s="0">
        <x:v>1674</x:v>
      </x:c>
    </x:row>
    <x:row r="1588" spans="1:12">
      <x:c r="A1588" s="0" t="s">
        <x:v>50</x:v>
      </x:c>
      <x:c r="B1588" s="0" t="s">
        <x:v>4</x:v>
      </x:c>
      <x:c r="C1588" s="0" t="s">
        <x:v>139</x:v>
      </x:c>
      <x:c r="D1588" s="0" t="s">
        <x:v>139</x:v>
      </x:c>
      <x:c r="E1588" s="0" t="s">
        <x:v>135</x:v>
      </x:c>
      <x:c r="F1588" s="0" t="s">
        <x:v>136</x:v>
      </x:c>
      <x:c r="G1588" s="0" t="s">
        <x:v>111</x:v>
      </x:c>
      <x:c r="H1588" s="0" t="s">
        <x:v>112</x:v>
      </x:c>
      <x:c r="I1588" s="0" t="s">
        <x:v>79</x:v>
      </x:c>
      <x:c r="J1588" s="0" t="s">
        <x:v>80</x:v>
      </x:c>
      <x:c r="K1588" s="0" t="s">
        <x:v>58</x:v>
      </x:c>
      <x:c r="L1588" s="0">
        <x:v>631</x:v>
      </x:c>
    </x:row>
    <x:row r="1589" spans="1:12">
      <x:c r="A1589" s="0" t="s">
        <x:v>50</x:v>
      </x:c>
      <x:c r="B1589" s="0" t="s">
        <x:v>4</x:v>
      </x:c>
      <x:c r="C1589" s="0" t="s">
        <x:v>139</x:v>
      </x:c>
      <x:c r="D1589" s="0" t="s">
        <x:v>139</x:v>
      </x:c>
      <x:c r="E1589" s="0" t="s">
        <x:v>135</x:v>
      </x:c>
      <x:c r="F1589" s="0" t="s">
        <x:v>136</x:v>
      </x:c>
      <x:c r="G1589" s="0" t="s">
        <x:v>111</x:v>
      </x:c>
      <x:c r="H1589" s="0" t="s">
        <x:v>112</x:v>
      </x:c>
      <x:c r="I1589" s="0" t="s">
        <x:v>81</x:v>
      </x:c>
      <x:c r="J1589" s="0" t="s">
        <x:v>82</x:v>
      </x:c>
      <x:c r="K1589" s="0" t="s">
        <x:v>58</x:v>
      </x:c>
      <x:c r="L1589" s="0">
        <x:v>358</x:v>
      </x:c>
    </x:row>
    <x:row r="1590" spans="1:12">
      <x:c r="A1590" s="0" t="s">
        <x:v>50</x:v>
      </x:c>
      <x:c r="B1590" s="0" t="s">
        <x:v>4</x:v>
      </x:c>
      <x:c r="C1590" s="0" t="s">
        <x:v>139</x:v>
      </x:c>
      <x:c r="D1590" s="0" t="s">
        <x:v>139</x:v>
      </x:c>
      <x:c r="E1590" s="0" t="s">
        <x:v>135</x:v>
      </x:c>
      <x:c r="F1590" s="0" t="s">
        <x:v>136</x:v>
      </x:c>
      <x:c r="G1590" s="0" t="s">
        <x:v>111</x:v>
      </x:c>
      <x:c r="H1590" s="0" t="s">
        <x:v>112</x:v>
      </x:c>
      <x:c r="I1590" s="0" t="s">
        <x:v>83</x:v>
      </x:c>
      <x:c r="J1590" s="0" t="s">
        <x:v>84</x:v>
      </x:c>
      <x:c r="K1590" s="0" t="s">
        <x:v>58</x:v>
      </x:c>
      <x:c r="L1590" s="0">
        <x:v>2068</x:v>
      </x:c>
    </x:row>
    <x:row r="1591" spans="1:12">
      <x:c r="A1591" s="0" t="s">
        <x:v>50</x:v>
      </x:c>
      <x:c r="B1591" s="0" t="s">
        <x:v>4</x:v>
      </x:c>
      <x:c r="C1591" s="0" t="s">
        <x:v>139</x:v>
      </x:c>
      <x:c r="D1591" s="0" t="s">
        <x:v>139</x:v>
      </x:c>
      <x:c r="E1591" s="0" t="s">
        <x:v>135</x:v>
      </x:c>
      <x:c r="F1591" s="0" t="s">
        <x:v>136</x:v>
      </x:c>
      <x:c r="G1591" s="0" t="s">
        <x:v>111</x:v>
      </x:c>
      <x:c r="H1591" s="0" t="s">
        <x:v>112</x:v>
      </x:c>
      <x:c r="I1591" s="0" t="s">
        <x:v>85</x:v>
      </x:c>
      <x:c r="J1591" s="0" t="s">
        <x:v>86</x:v>
      </x:c>
      <x:c r="K1591" s="0" t="s">
        <x:v>58</x:v>
      </x:c>
      <x:c r="L1591" s="0">
        <x:v>6193</x:v>
      </x:c>
    </x:row>
    <x:row r="1592" spans="1:12">
      <x:c r="A1592" s="0" t="s">
        <x:v>50</x:v>
      </x:c>
      <x:c r="B1592" s="0" t="s">
        <x:v>4</x:v>
      </x:c>
      <x:c r="C1592" s="0" t="s">
        <x:v>139</x:v>
      </x:c>
      <x:c r="D1592" s="0" t="s">
        <x:v>139</x:v>
      </x:c>
      <x:c r="E1592" s="0" t="s">
        <x:v>135</x:v>
      </x:c>
      <x:c r="F1592" s="0" t="s">
        <x:v>136</x:v>
      </x:c>
      <x:c r="G1592" s="0" t="s">
        <x:v>111</x:v>
      </x:c>
      <x:c r="H1592" s="0" t="s">
        <x:v>112</x:v>
      </x:c>
      <x:c r="I1592" s="0" t="s">
        <x:v>87</x:v>
      </x:c>
      <x:c r="J1592" s="0" t="s">
        <x:v>88</x:v>
      </x:c>
      <x:c r="K1592" s="0" t="s">
        <x:v>58</x:v>
      </x:c>
      <x:c r="L1592" s="0">
        <x:v>5790</x:v>
      </x:c>
    </x:row>
    <x:row r="1593" spans="1:12">
      <x:c r="A1593" s="0" t="s">
        <x:v>50</x:v>
      </x:c>
      <x:c r="B1593" s="0" t="s">
        <x:v>4</x:v>
      </x:c>
      <x:c r="C1593" s="0" t="s">
        <x:v>139</x:v>
      </x:c>
      <x:c r="D1593" s="0" t="s">
        <x:v>139</x:v>
      </x:c>
      <x:c r="E1593" s="0" t="s">
        <x:v>135</x:v>
      </x:c>
      <x:c r="F1593" s="0" t="s">
        <x:v>136</x:v>
      </x:c>
      <x:c r="G1593" s="0" t="s">
        <x:v>111</x:v>
      </x:c>
      <x:c r="H1593" s="0" t="s">
        <x:v>112</x:v>
      </x:c>
      <x:c r="I1593" s="0" t="s">
        <x:v>89</x:v>
      </x:c>
      <x:c r="J1593" s="0" t="s">
        <x:v>90</x:v>
      </x:c>
      <x:c r="K1593" s="0" t="s">
        <x:v>58</x:v>
      </x:c>
      <x:c r="L1593" s="0">
        <x:v>2380</x:v>
      </x:c>
    </x:row>
    <x:row r="1594" spans="1:12">
      <x:c r="A1594" s="0" t="s">
        <x:v>50</x:v>
      </x:c>
      <x:c r="B1594" s="0" t="s">
        <x:v>4</x:v>
      </x:c>
      <x:c r="C1594" s="0" t="s">
        <x:v>139</x:v>
      </x:c>
      <x:c r="D1594" s="0" t="s">
        <x:v>139</x:v>
      </x:c>
      <x:c r="E1594" s="0" t="s">
        <x:v>135</x:v>
      </x:c>
      <x:c r="F1594" s="0" t="s">
        <x:v>136</x:v>
      </x:c>
      <x:c r="G1594" s="0" t="s">
        <x:v>111</x:v>
      </x:c>
      <x:c r="H1594" s="0" t="s">
        <x:v>112</x:v>
      </x:c>
      <x:c r="I1594" s="0" t="s">
        <x:v>91</x:v>
      </x:c>
      <x:c r="J1594" s="0" t="s">
        <x:v>92</x:v>
      </x:c>
      <x:c r="K1594" s="0" t="s">
        <x:v>58</x:v>
      </x:c>
      <x:c r="L1594" s="0">
        <x:v>3808</x:v>
      </x:c>
    </x:row>
    <x:row r="1595" spans="1:12">
      <x:c r="A1595" s="0" t="s">
        <x:v>50</x:v>
      </x:c>
      <x:c r="B1595" s="0" t="s">
        <x:v>4</x:v>
      </x:c>
      <x:c r="C1595" s="0" t="s">
        <x:v>139</x:v>
      </x:c>
      <x:c r="D1595" s="0" t="s">
        <x:v>139</x:v>
      </x:c>
      <x:c r="E1595" s="0" t="s">
        <x:v>135</x:v>
      </x:c>
      <x:c r="F1595" s="0" t="s">
        <x:v>136</x:v>
      </x:c>
      <x:c r="G1595" s="0" t="s">
        <x:v>111</x:v>
      </x:c>
      <x:c r="H1595" s="0" t="s">
        <x:v>112</x:v>
      </x:c>
      <x:c r="I1595" s="0" t="s">
        <x:v>93</x:v>
      </x:c>
      <x:c r="J1595" s="0" t="s">
        <x:v>94</x:v>
      </x:c>
      <x:c r="K1595" s="0" t="s">
        <x:v>58</x:v>
      </x:c>
      <x:c r="L1595" s="0">
        <x:v>1893</x:v>
      </x:c>
    </x:row>
    <x:row r="1596" spans="1:12">
      <x:c r="A1596" s="0" t="s">
        <x:v>50</x:v>
      </x:c>
      <x:c r="B1596" s="0" t="s">
        <x:v>4</x:v>
      </x:c>
      <x:c r="C1596" s="0" t="s">
        <x:v>139</x:v>
      </x:c>
      <x:c r="D1596" s="0" t="s">
        <x:v>139</x:v>
      </x:c>
      <x:c r="E1596" s="0" t="s">
        <x:v>135</x:v>
      </x:c>
      <x:c r="F1596" s="0" t="s">
        <x:v>136</x:v>
      </x:c>
      <x:c r="G1596" s="0" t="s">
        <x:v>111</x:v>
      </x:c>
      <x:c r="H1596" s="0" t="s">
        <x:v>112</x:v>
      </x:c>
      <x:c r="I1596" s="0" t="s">
        <x:v>95</x:v>
      </x:c>
      <x:c r="J1596" s="0" t="s">
        <x:v>96</x:v>
      </x:c>
      <x:c r="K1596" s="0" t="s">
        <x:v>58</x:v>
      </x:c>
      <x:c r="L1596" s="0">
        <x:v>1633</x:v>
      </x:c>
    </x:row>
    <x:row r="1597" spans="1:12">
      <x:c r="A1597" s="0" t="s">
        <x:v>50</x:v>
      </x:c>
      <x:c r="B1597" s="0" t="s">
        <x:v>4</x:v>
      </x:c>
      <x:c r="C1597" s="0" t="s">
        <x:v>139</x:v>
      </x:c>
      <x:c r="D1597" s="0" t="s">
        <x:v>139</x:v>
      </x:c>
      <x:c r="E1597" s="0" t="s">
        <x:v>135</x:v>
      </x:c>
      <x:c r="F1597" s="0" t="s">
        <x:v>136</x:v>
      </x:c>
      <x:c r="G1597" s="0" t="s">
        <x:v>111</x:v>
      </x:c>
      <x:c r="H1597" s="0" t="s">
        <x:v>112</x:v>
      </x:c>
      <x:c r="I1597" s="0" t="s">
        <x:v>97</x:v>
      </x:c>
      <x:c r="J1597" s="0" t="s">
        <x:v>98</x:v>
      </x:c>
      <x:c r="K1597" s="0" t="s">
        <x:v>58</x:v>
      </x:c>
      <x:c r="L1597" s="0">
        <x:v>21</x:v>
      </x:c>
    </x:row>
    <x:row r="1598" spans="1:12">
      <x:c r="A1598" s="0" t="s">
        <x:v>50</x:v>
      </x:c>
      <x:c r="B1598" s="0" t="s">
        <x:v>4</x:v>
      </x:c>
      <x:c r="C1598" s="0" t="s">
        <x:v>139</x:v>
      </x:c>
      <x:c r="D1598" s="0" t="s">
        <x:v>139</x:v>
      </x:c>
      <x:c r="E1598" s="0" t="s">
        <x:v>135</x:v>
      </x:c>
      <x:c r="F1598" s="0" t="s">
        <x:v>136</x:v>
      </x:c>
      <x:c r="G1598" s="0" t="s">
        <x:v>111</x:v>
      </x:c>
      <x:c r="H1598" s="0" t="s">
        <x:v>112</x:v>
      </x:c>
      <x:c r="I1598" s="0" t="s">
        <x:v>99</x:v>
      </x:c>
      <x:c r="J1598" s="0" t="s">
        <x:v>100</x:v>
      </x:c>
      <x:c r="K1598" s="0" t="s">
        <x:v>58</x:v>
      </x:c>
      <x:c r="L1598" s="0">
        <x:v>26</x:v>
      </x:c>
    </x:row>
    <x:row r="1599" spans="1:12">
      <x:c r="A1599" s="0" t="s">
        <x:v>50</x:v>
      </x:c>
      <x:c r="B1599" s="0" t="s">
        <x:v>4</x:v>
      </x:c>
      <x:c r="C1599" s="0" t="s">
        <x:v>139</x:v>
      </x:c>
      <x:c r="D1599" s="0" t="s">
        <x:v>139</x:v>
      </x:c>
      <x:c r="E1599" s="0" t="s">
        <x:v>135</x:v>
      </x:c>
      <x:c r="F1599" s="0" t="s">
        <x:v>136</x:v>
      </x:c>
      <x:c r="G1599" s="0" t="s">
        <x:v>111</x:v>
      </x:c>
      <x:c r="H1599" s="0" t="s">
        <x:v>112</x:v>
      </x:c>
      <x:c r="I1599" s="0" t="s">
        <x:v>101</x:v>
      </x:c>
      <x:c r="J1599" s="0" t="s">
        <x:v>102</x:v>
      </x:c>
      <x:c r="K1599" s="0" t="s">
        <x:v>58</x:v>
      </x:c>
      <x:c r="L1599" s="0">
        <x:v>11162</x:v>
      </x:c>
    </x:row>
    <x:row r="1600" spans="1:12">
      <x:c r="A1600" s="0" t="s">
        <x:v>50</x:v>
      </x:c>
      <x:c r="B1600" s="0" t="s">
        <x:v>4</x:v>
      </x:c>
      <x:c r="C1600" s="0" t="s">
        <x:v>139</x:v>
      </x:c>
      <x:c r="D1600" s="0" t="s">
        <x:v>139</x:v>
      </x:c>
      <x:c r="E1600" s="0" t="s">
        <x:v>135</x:v>
      </x:c>
      <x:c r="F1600" s="0" t="s">
        <x:v>136</x:v>
      </x:c>
      <x:c r="G1600" s="0" t="s">
        <x:v>111</x:v>
      </x:c>
      <x:c r="H1600" s="0" t="s">
        <x:v>112</x:v>
      </x:c>
      <x:c r="I1600" s="0" t="s">
        <x:v>103</x:v>
      </x:c>
      <x:c r="J1600" s="0" t="s">
        <x:v>104</x:v>
      </x:c>
      <x:c r="K1600" s="0" t="s">
        <x:v>58</x:v>
      </x:c>
      <x:c r="L1600" s="0">
        <x:v>2513</x:v>
      </x:c>
    </x:row>
    <x:row r="1601" spans="1:12">
      <x:c r="A1601" s="0" t="s">
        <x:v>50</x:v>
      </x:c>
      <x:c r="B1601" s="0" t="s">
        <x:v>4</x:v>
      </x:c>
      <x:c r="C1601" s="0" t="s">
        <x:v>139</x:v>
      </x:c>
      <x:c r="D1601" s="0" t="s">
        <x:v>139</x:v>
      </x:c>
      <x:c r="E1601" s="0" t="s">
        <x:v>135</x:v>
      </x:c>
      <x:c r="F1601" s="0" t="s">
        <x:v>136</x:v>
      </x:c>
      <x:c r="G1601" s="0" t="s">
        <x:v>111</x:v>
      </x:c>
      <x:c r="H1601" s="0" t="s">
        <x:v>112</x:v>
      </x:c>
      <x:c r="I1601" s="0" t="s">
        <x:v>105</x:v>
      </x:c>
      <x:c r="J1601" s="0" t="s">
        <x:v>106</x:v>
      </x:c>
      <x:c r="K1601" s="0" t="s">
        <x:v>58</x:v>
      </x:c>
      <x:c r="L1601" s="0">
        <x:v>35602</x:v>
      </x:c>
    </x:row>
    <x:row r="1602" spans="1:12">
      <x:c r="A1602" s="0" t="s">
        <x:v>50</x:v>
      </x:c>
      <x:c r="B1602" s="0" t="s">
        <x:v>4</x:v>
      </x:c>
      <x:c r="C1602" s="0" t="s">
        <x:v>139</x:v>
      </x:c>
      <x:c r="D1602" s="0" t="s">
        <x:v>139</x:v>
      </x:c>
      <x:c r="E1602" s="0" t="s">
        <x:v>135</x:v>
      </x:c>
      <x:c r="F1602" s="0" t="s">
        <x:v>136</x:v>
      </x:c>
      <x:c r="G1602" s="0" t="s">
        <x:v>113</x:v>
      </x:c>
      <x:c r="H1602" s="0" t="s">
        <x:v>114</x:v>
      </x:c>
      <x:c r="I1602" s="0" t="s">
        <x:v>56</x:v>
      </x:c>
      <x:c r="J1602" s="0" t="s">
        <x:v>57</x:v>
      </x:c>
      <x:c r="K1602" s="0" t="s">
        <x:v>58</x:v>
      </x:c>
      <x:c r="L1602" s="0">
        <x:v>219305</x:v>
      </x:c>
    </x:row>
    <x:row r="1603" spans="1:12">
      <x:c r="A1603" s="0" t="s">
        <x:v>50</x:v>
      </x:c>
      <x:c r="B1603" s="0" t="s">
        <x:v>4</x:v>
      </x:c>
      <x:c r="C1603" s="0" t="s">
        <x:v>139</x:v>
      </x:c>
      <x:c r="D1603" s="0" t="s">
        <x:v>139</x:v>
      </x:c>
      <x:c r="E1603" s="0" t="s">
        <x:v>135</x:v>
      </x:c>
      <x:c r="F1603" s="0" t="s">
        <x:v>136</x:v>
      </x:c>
      <x:c r="G1603" s="0" t="s">
        <x:v>113</x:v>
      </x:c>
      <x:c r="H1603" s="0" t="s">
        <x:v>114</x:v>
      </x:c>
      <x:c r="I1603" s="0" t="s">
        <x:v>59</x:v>
      </x:c>
      <x:c r="J1603" s="0" t="s">
        <x:v>60</x:v>
      </x:c>
      <x:c r="K1603" s="0" t="s">
        <x:v>58</x:v>
      </x:c>
      <x:c r="L1603" s="0">
        <x:v>11606</x:v>
      </x:c>
    </x:row>
    <x:row r="1604" spans="1:12">
      <x:c r="A1604" s="0" t="s">
        <x:v>50</x:v>
      </x:c>
      <x:c r="B1604" s="0" t="s">
        <x:v>4</x:v>
      </x:c>
      <x:c r="C1604" s="0" t="s">
        <x:v>139</x:v>
      </x:c>
      <x:c r="D1604" s="0" t="s">
        <x:v>139</x:v>
      </x:c>
      <x:c r="E1604" s="0" t="s">
        <x:v>135</x:v>
      </x:c>
      <x:c r="F1604" s="0" t="s">
        <x:v>136</x:v>
      </x:c>
      <x:c r="G1604" s="0" t="s">
        <x:v>113</x:v>
      </x:c>
      <x:c r="H1604" s="0" t="s">
        <x:v>114</x:v>
      </x:c>
      <x:c r="I1604" s="0" t="s">
        <x:v>61</x:v>
      </x:c>
      <x:c r="J1604" s="0" t="s">
        <x:v>62</x:v>
      </x:c>
      <x:c r="K1604" s="0" t="s">
        <x:v>58</x:v>
      </x:c>
      <x:c r="L1604" s="0">
        <x:v>872</x:v>
      </x:c>
    </x:row>
    <x:row r="1605" spans="1:12">
      <x:c r="A1605" s="0" t="s">
        <x:v>50</x:v>
      </x:c>
      <x:c r="B1605" s="0" t="s">
        <x:v>4</x:v>
      </x:c>
      <x:c r="C1605" s="0" t="s">
        <x:v>139</x:v>
      </x:c>
      <x:c r="D1605" s="0" t="s">
        <x:v>139</x:v>
      </x:c>
      <x:c r="E1605" s="0" t="s">
        <x:v>135</x:v>
      </x:c>
      <x:c r="F1605" s="0" t="s">
        <x:v>136</x:v>
      </x:c>
      <x:c r="G1605" s="0" t="s">
        <x:v>113</x:v>
      </x:c>
      <x:c r="H1605" s="0" t="s">
        <x:v>114</x:v>
      </x:c>
      <x:c r="I1605" s="0" t="s">
        <x:v>63</x:v>
      </x:c>
      <x:c r="J1605" s="0" t="s">
        <x:v>64</x:v>
      </x:c>
      <x:c r="K1605" s="0" t="s">
        <x:v>58</x:v>
      </x:c>
      <x:c r="L1605" s="0">
        <x:v>27030</x:v>
      </x:c>
    </x:row>
    <x:row r="1606" spans="1:12">
      <x:c r="A1606" s="0" t="s">
        <x:v>50</x:v>
      </x:c>
      <x:c r="B1606" s="0" t="s">
        <x:v>4</x:v>
      </x:c>
      <x:c r="C1606" s="0" t="s">
        <x:v>139</x:v>
      </x:c>
      <x:c r="D1606" s="0" t="s">
        <x:v>139</x:v>
      </x:c>
      <x:c r="E1606" s="0" t="s">
        <x:v>135</x:v>
      </x:c>
      <x:c r="F1606" s="0" t="s">
        <x:v>136</x:v>
      </x:c>
      <x:c r="G1606" s="0" t="s">
        <x:v>113</x:v>
      </x:c>
      <x:c r="H1606" s="0" t="s">
        <x:v>114</x:v>
      </x:c>
      <x:c r="I1606" s="0" t="s">
        <x:v>65</x:v>
      </x:c>
      <x:c r="J1606" s="0" t="s">
        <x:v>66</x:v>
      </x:c>
      <x:c r="K1606" s="0" t="s">
        <x:v>58</x:v>
      </x:c>
      <x:c r="L1606" s="0">
        <x:v>1183</x:v>
      </x:c>
    </x:row>
    <x:row r="1607" spans="1:12">
      <x:c r="A1607" s="0" t="s">
        <x:v>50</x:v>
      </x:c>
      <x:c r="B1607" s="0" t="s">
        <x:v>4</x:v>
      </x:c>
      <x:c r="C1607" s="0" t="s">
        <x:v>139</x:v>
      </x:c>
      <x:c r="D1607" s="0" t="s">
        <x:v>139</x:v>
      </x:c>
      <x:c r="E1607" s="0" t="s">
        <x:v>135</x:v>
      </x:c>
      <x:c r="F1607" s="0" t="s">
        <x:v>136</x:v>
      </x:c>
      <x:c r="G1607" s="0" t="s">
        <x:v>113</x:v>
      </x:c>
      <x:c r="H1607" s="0" t="s">
        <x:v>114</x:v>
      </x:c>
      <x:c r="I1607" s="0" t="s">
        <x:v>67</x:v>
      </x:c>
      <x:c r="J1607" s="0" t="s">
        <x:v>68</x:v>
      </x:c>
      <x:c r="K1607" s="0" t="s">
        <x:v>58</x:v>
      </x:c>
      <x:c r="L1607" s="0">
        <x:v>1678</x:v>
      </x:c>
    </x:row>
    <x:row r="1608" spans="1:12">
      <x:c r="A1608" s="0" t="s">
        <x:v>50</x:v>
      </x:c>
      <x:c r="B1608" s="0" t="s">
        <x:v>4</x:v>
      </x:c>
      <x:c r="C1608" s="0" t="s">
        <x:v>139</x:v>
      </x:c>
      <x:c r="D1608" s="0" t="s">
        <x:v>139</x:v>
      </x:c>
      <x:c r="E1608" s="0" t="s">
        <x:v>135</x:v>
      </x:c>
      <x:c r="F1608" s="0" t="s">
        <x:v>136</x:v>
      </x:c>
      <x:c r="G1608" s="0" t="s">
        <x:v>113</x:v>
      </x:c>
      <x:c r="H1608" s="0" t="s">
        <x:v>114</x:v>
      </x:c>
      <x:c r="I1608" s="0" t="s">
        <x:v>69</x:v>
      </x:c>
      <x:c r="J1608" s="0" t="s">
        <x:v>70</x:v>
      </x:c>
      <x:c r="K1608" s="0" t="s">
        <x:v>58</x:v>
      </x:c>
      <x:c r="L1608" s="0">
        <x:v>17051</x:v>
      </x:c>
    </x:row>
    <x:row r="1609" spans="1:12">
      <x:c r="A1609" s="0" t="s">
        <x:v>50</x:v>
      </x:c>
      <x:c r="B1609" s="0" t="s">
        <x:v>4</x:v>
      </x:c>
      <x:c r="C1609" s="0" t="s">
        <x:v>139</x:v>
      </x:c>
      <x:c r="D1609" s="0" t="s">
        <x:v>139</x:v>
      </x:c>
      <x:c r="E1609" s="0" t="s">
        <x:v>135</x:v>
      </x:c>
      <x:c r="F1609" s="0" t="s">
        <x:v>136</x:v>
      </x:c>
      <x:c r="G1609" s="0" t="s">
        <x:v>113</x:v>
      </x:c>
      <x:c r="H1609" s="0" t="s">
        <x:v>114</x:v>
      </x:c>
      <x:c r="I1609" s="0" t="s">
        <x:v>71</x:v>
      </x:c>
      <x:c r="J1609" s="0" t="s">
        <x:v>72</x:v>
      </x:c>
      <x:c r="K1609" s="0" t="s">
        <x:v>58</x:v>
      </x:c>
      <x:c r="L1609" s="0">
        <x:v>38601</x:v>
      </x:c>
    </x:row>
    <x:row r="1610" spans="1:12">
      <x:c r="A1610" s="0" t="s">
        <x:v>50</x:v>
      </x:c>
      <x:c r="B1610" s="0" t="s">
        <x:v>4</x:v>
      </x:c>
      <x:c r="C1610" s="0" t="s">
        <x:v>139</x:v>
      </x:c>
      <x:c r="D1610" s="0" t="s">
        <x:v>139</x:v>
      </x:c>
      <x:c r="E1610" s="0" t="s">
        <x:v>135</x:v>
      </x:c>
      <x:c r="F1610" s="0" t="s">
        <x:v>136</x:v>
      </x:c>
      <x:c r="G1610" s="0" t="s">
        <x:v>113</x:v>
      </x:c>
      <x:c r="H1610" s="0" t="s">
        <x:v>114</x:v>
      </x:c>
      <x:c r="I1610" s="0" t="s">
        <x:v>73</x:v>
      </x:c>
      <x:c r="J1610" s="0" t="s">
        <x:v>74</x:v>
      </x:c>
      <x:c r="K1610" s="0" t="s">
        <x:v>58</x:v>
      </x:c>
      <x:c r="L1610" s="0">
        <x:v>16463</x:v>
      </x:c>
    </x:row>
    <x:row r="1611" spans="1:12">
      <x:c r="A1611" s="0" t="s">
        <x:v>50</x:v>
      </x:c>
      <x:c r="B1611" s="0" t="s">
        <x:v>4</x:v>
      </x:c>
      <x:c r="C1611" s="0" t="s">
        <x:v>139</x:v>
      </x:c>
      <x:c r="D1611" s="0" t="s">
        <x:v>139</x:v>
      </x:c>
      <x:c r="E1611" s="0" t="s">
        <x:v>135</x:v>
      </x:c>
      <x:c r="F1611" s="0" t="s">
        <x:v>136</x:v>
      </x:c>
      <x:c r="G1611" s="0" t="s">
        <x:v>113</x:v>
      </x:c>
      <x:c r="H1611" s="0" t="s">
        <x:v>114</x:v>
      </x:c>
      <x:c r="I1611" s="0" t="s">
        <x:v>75</x:v>
      </x:c>
      <x:c r="J1611" s="0" t="s">
        <x:v>76</x:v>
      </x:c>
      <x:c r="K1611" s="0" t="s">
        <x:v>58</x:v>
      </x:c>
      <x:c r="L1611" s="0">
        <x:v>13361</x:v>
      </x:c>
    </x:row>
    <x:row r="1612" spans="1:12">
      <x:c r="A1612" s="0" t="s">
        <x:v>50</x:v>
      </x:c>
      <x:c r="B1612" s="0" t="s">
        <x:v>4</x:v>
      </x:c>
      <x:c r="C1612" s="0" t="s">
        <x:v>139</x:v>
      </x:c>
      <x:c r="D1612" s="0" t="s">
        <x:v>139</x:v>
      </x:c>
      <x:c r="E1612" s="0" t="s">
        <x:v>135</x:v>
      </x:c>
      <x:c r="F1612" s="0" t="s">
        <x:v>136</x:v>
      </x:c>
      <x:c r="G1612" s="0" t="s">
        <x:v>113</x:v>
      </x:c>
      <x:c r="H1612" s="0" t="s">
        <x:v>114</x:v>
      </x:c>
      <x:c r="I1612" s="0" t="s">
        <x:v>77</x:v>
      </x:c>
      <x:c r="J1612" s="0" t="s">
        <x:v>78</x:v>
      </x:c>
      <x:c r="K1612" s="0" t="s">
        <x:v>58</x:v>
      </x:c>
      <x:c r="L1612" s="0">
        <x:v>5998</x:v>
      </x:c>
    </x:row>
    <x:row r="1613" spans="1:12">
      <x:c r="A1613" s="0" t="s">
        <x:v>50</x:v>
      </x:c>
      <x:c r="B1613" s="0" t="s">
        <x:v>4</x:v>
      </x:c>
      <x:c r="C1613" s="0" t="s">
        <x:v>139</x:v>
      </x:c>
      <x:c r="D1613" s="0" t="s">
        <x:v>139</x:v>
      </x:c>
      <x:c r="E1613" s="0" t="s">
        <x:v>135</x:v>
      </x:c>
      <x:c r="F1613" s="0" t="s">
        <x:v>136</x:v>
      </x:c>
      <x:c r="G1613" s="0" t="s">
        <x:v>113</x:v>
      </x:c>
      <x:c r="H1613" s="0" t="s">
        <x:v>114</x:v>
      </x:c>
      <x:c r="I1613" s="0" t="s">
        <x:v>79</x:v>
      </x:c>
      <x:c r="J1613" s="0" t="s">
        <x:v>80</x:v>
      </x:c>
      <x:c r="K1613" s="0" t="s">
        <x:v>58</x:v>
      </x:c>
      <x:c r="L1613" s="0">
        <x:v>5092</x:v>
      </x:c>
    </x:row>
    <x:row r="1614" spans="1:12">
      <x:c r="A1614" s="0" t="s">
        <x:v>50</x:v>
      </x:c>
      <x:c r="B1614" s="0" t="s">
        <x:v>4</x:v>
      </x:c>
      <x:c r="C1614" s="0" t="s">
        <x:v>139</x:v>
      </x:c>
      <x:c r="D1614" s="0" t="s">
        <x:v>139</x:v>
      </x:c>
      <x:c r="E1614" s="0" t="s">
        <x:v>135</x:v>
      </x:c>
      <x:c r="F1614" s="0" t="s">
        <x:v>136</x:v>
      </x:c>
      <x:c r="G1614" s="0" t="s">
        <x:v>113</x:v>
      </x:c>
      <x:c r="H1614" s="0" t="s">
        <x:v>114</x:v>
      </x:c>
      <x:c r="I1614" s="0" t="s">
        <x:v>81</x:v>
      </x:c>
      <x:c r="J1614" s="0" t="s">
        <x:v>82</x:v>
      </x:c>
      <x:c r="K1614" s="0" t="s">
        <x:v>58</x:v>
      </x:c>
      <x:c r="L1614" s="0">
        <x:v>705</x:v>
      </x:c>
    </x:row>
    <x:row r="1615" spans="1:12">
      <x:c r="A1615" s="0" t="s">
        <x:v>50</x:v>
      </x:c>
      <x:c r="B1615" s="0" t="s">
        <x:v>4</x:v>
      </x:c>
      <x:c r="C1615" s="0" t="s">
        <x:v>139</x:v>
      </x:c>
      <x:c r="D1615" s="0" t="s">
        <x:v>139</x:v>
      </x:c>
      <x:c r="E1615" s="0" t="s">
        <x:v>135</x:v>
      </x:c>
      <x:c r="F1615" s="0" t="s">
        <x:v>136</x:v>
      </x:c>
      <x:c r="G1615" s="0" t="s">
        <x:v>113</x:v>
      </x:c>
      <x:c r="H1615" s="0" t="s">
        <x:v>114</x:v>
      </x:c>
      <x:c r="I1615" s="0" t="s">
        <x:v>83</x:v>
      </x:c>
      <x:c r="J1615" s="0" t="s">
        <x:v>84</x:v>
      </x:c>
      <x:c r="K1615" s="0" t="s">
        <x:v>58</x:v>
      </x:c>
      <x:c r="L1615" s="0">
        <x:v>4547</x:v>
      </x:c>
    </x:row>
    <x:row r="1616" spans="1:12">
      <x:c r="A1616" s="0" t="s">
        <x:v>50</x:v>
      </x:c>
      <x:c r="B1616" s="0" t="s">
        <x:v>4</x:v>
      </x:c>
      <x:c r="C1616" s="0" t="s">
        <x:v>139</x:v>
      </x:c>
      <x:c r="D1616" s="0" t="s">
        <x:v>139</x:v>
      </x:c>
      <x:c r="E1616" s="0" t="s">
        <x:v>135</x:v>
      </x:c>
      <x:c r="F1616" s="0" t="s">
        <x:v>136</x:v>
      </x:c>
      <x:c r="G1616" s="0" t="s">
        <x:v>113</x:v>
      </x:c>
      <x:c r="H1616" s="0" t="s">
        <x:v>114</x:v>
      </x:c>
      <x:c r="I1616" s="0" t="s">
        <x:v>85</x:v>
      </x:c>
      <x:c r="J1616" s="0" t="s">
        <x:v>86</x:v>
      </x:c>
      <x:c r="K1616" s="0" t="s">
        <x:v>58</x:v>
      </x:c>
      <x:c r="L1616" s="0">
        <x:v>8045</x:v>
      </x:c>
    </x:row>
    <x:row r="1617" spans="1:12">
      <x:c r="A1617" s="0" t="s">
        <x:v>50</x:v>
      </x:c>
      <x:c r="B1617" s="0" t="s">
        <x:v>4</x:v>
      </x:c>
      <x:c r="C1617" s="0" t="s">
        <x:v>139</x:v>
      </x:c>
      <x:c r="D1617" s="0" t="s">
        <x:v>139</x:v>
      </x:c>
      <x:c r="E1617" s="0" t="s">
        <x:v>135</x:v>
      </x:c>
      <x:c r="F1617" s="0" t="s">
        <x:v>136</x:v>
      </x:c>
      <x:c r="G1617" s="0" t="s">
        <x:v>113</x:v>
      </x:c>
      <x:c r="H1617" s="0" t="s">
        <x:v>114</x:v>
      </x:c>
      <x:c r="I1617" s="0" t="s">
        <x:v>87</x:v>
      </x:c>
      <x:c r="J1617" s="0" t="s">
        <x:v>88</x:v>
      </x:c>
      <x:c r="K1617" s="0" t="s">
        <x:v>58</x:v>
      </x:c>
      <x:c r="L1617" s="0">
        <x:v>11070</x:v>
      </x:c>
    </x:row>
    <x:row r="1618" spans="1:12">
      <x:c r="A1618" s="0" t="s">
        <x:v>50</x:v>
      </x:c>
      <x:c r="B1618" s="0" t="s">
        <x:v>4</x:v>
      </x:c>
      <x:c r="C1618" s="0" t="s">
        <x:v>139</x:v>
      </x:c>
      <x:c r="D1618" s="0" t="s">
        <x:v>139</x:v>
      </x:c>
      <x:c r="E1618" s="0" t="s">
        <x:v>135</x:v>
      </x:c>
      <x:c r="F1618" s="0" t="s">
        <x:v>136</x:v>
      </x:c>
      <x:c r="G1618" s="0" t="s">
        <x:v>113</x:v>
      </x:c>
      <x:c r="H1618" s="0" t="s">
        <x:v>114</x:v>
      </x:c>
      <x:c r="I1618" s="0" t="s">
        <x:v>89</x:v>
      </x:c>
      <x:c r="J1618" s="0" t="s">
        <x:v>90</x:v>
      </x:c>
      <x:c r="K1618" s="0" t="s">
        <x:v>58</x:v>
      </x:c>
      <x:c r="L1618" s="0">
        <x:v>2122</x:v>
      </x:c>
    </x:row>
    <x:row r="1619" spans="1:12">
      <x:c r="A1619" s="0" t="s">
        <x:v>50</x:v>
      </x:c>
      <x:c r="B1619" s="0" t="s">
        <x:v>4</x:v>
      </x:c>
      <x:c r="C1619" s="0" t="s">
        <x:v>139</x:v>
      </x:c>
      <x:c r="D1619" s="0" t="s">
        <x:v>139</x:v>
      </x:c>
      <x:c r="E1619" s="0" t="s">
        <x:v>135</x:v>
      </x:c>
      <x:c r="F1619" s="0" t="s">
        <x:v>136</x:v>
      </x:c>
      <x:c r="G1619" s="0" t="s">
        <x:v>113</x:v>
      </x:c>
      <x:c r="H1619" s="0" t="s">
        <x:v>114</x:v>
      </x:c>
      <x:c r="I1619" s="0" t="s">
        <x:v>91</x:v>
      </x:c>
      <x:c r="J1619" s="0" t="s">
        <x:v>92</x:v>
      </x:c>
      <x:c r="K1619" s="0" t="s">
        <x:v>58</x:v>
      </x:c>
      <x:c r="L1619" s="0">
        <x:v>4289</x:v>
      </x:c>
    </x:row>
    <x:row r="1620" spans="1:12">
      <x:c r="A1620" s="0" t="s">
        <x:v>50</x:v>
      </x:c>
      <x:c r="B1620" s="0" t="s">
        <x:v>4</x:v>
      </x:c>
      <x:c r="C1620" s="0" t="s">
        <x:v>139</x:v>
      </x:c>
      <x:c r="D1620" s="0" t="s">
        <x:v>139</x:v>
      </x:c>
      <x:c r="E1620" s="0" t="s">
        <x:v>135</x:v>
      </x:c>
      <x:c r="F1620" s="0" t="s">
        <x:v>136</x:v>
      </x:c>
      <x:c r="G1620" s="0" t="s">
        <x:v>113</x:v>
      </x:c>
      <x:c r="H1620" s="0" t="s">
        <x:v>114</x:v>
      </x:c>
      <x:c r="I1620" s="0" t="s">
        <x:v>93</x:v>
      </x:c>
      <x:c r="J1620" s="0" t="s">
        <x:v>94</x:v>
      </x:c>
      <x:c r="K1620" s="0" t="s">
        <x:v>58</x:v>
      </x:c>
      <x:c r="L1620" s="0">
        <x:v>3711</x:v>
      </x:c>
    </x:row>
    <x:row r="1621" spans="1:12">
      <x:c r="A1621" s="0" t="s">
        <x:v>50</x:v>
      </x:c>
      <x:c r="B1621" s="0" t="s">
        <x:v>4</x:v>
      </x:c>
      <x:c r="C1621" s="0" t="s">
        <x:v>139</x:v>
      </x:c>
      <x:c r="D1621" s="0" t="s">
        <x:v>139</x:v>
      </x:c>
      <x:c r="E1621" s="0" t="s">
        <x:v>135</x:v>
      </x:c>
      <x:c r="F1621" s="0" t="s">
        <x:v>136</x:v>
      </x:c>
      <x:c r="G1621" s="0" t="s">
        <x:v>113</x:v>
      </x:c>
      <x:c r="H1621" s="0" t="s">
        <x:v>114</x:v>
      </x:c>
      <x:c r="I1621" s="0" t="s">
        <x:v>95</x:v>
      </x:c>
      <x:c r="J1621" s="0" t="s">
        <x:v>96</x:v>
      </x:c>
      <x:c r="K1621" s="0" t="s">
        <x:v>58</x:v>
      </x:c>
      <x:c r="L1621" s="0">
        <x:v>2094</x:v>
      </x:c>
    </x:row>
    <x:row r="1622" spans="1:12">
      <x:c r="A1622" s="0" t="s">
        <x:v>50</x:v>
      </x:c>
      <x:c r="B1622" s="0" t="s">
        <x:v>4</x:v>
      </x:c>
      <x:c r="C1622" s="0" t="s">
        <x:v>139</x:v>
      </x:c>
      <x:c r="D1622" s="0" t="s">
        <x:v>139</x:v>
      </x:c>
      <x:c r="E1622" s="0" t="s">
        <x:v>135</x:v>
      </x:c>
      <x:c r="F1622" s="0" t="s">
        <x:v>136</x:v>
      </x:c>
      <x:c r="G1622" s="0" t="s">
        <x:v>113</x:v>
      </x:c>
      <x:c r="H1622" s="0" t="s">
        <x:v>114</x:v>
      </x:c>
      <x:c r="I1622" s="0" t="s">
        <x:v>97</x:v>
      </x:c>
      <x:c r="J1622" s="0" t="s">
        <x:v>98</x:v>
      </x:c>
      <x:c r="K1622" s="0" t="s">
        <x:v>58</x:v>
      </x:c>
      <x:c r="L1622" s="0">
        <x:v>24</x:v>
      </x:c>
    </x:row>
    <x:row r="1623" spans="1:12">
      <x:c r="A1623" s="0" t="s">
        <x:v>50</x:v>
      </x:c>
      <x:c r="B1623" s="0" t="s">
        <x:v>4</x:v>
      </x:c>
      <x:c r="C1623" s="0" t="s">
        <x:v>139</x:v>
      </x:c>
      <x:c r="D1623" s="0" t="s">
        <x:v>139</x:v>
      </x:c>
      <x:c r="E1623" s="0" t="s">
        <x:v>135</x:v>
      </x:c>
      <x:c r="F1623" s="0" t="s">
        <x:v>136</x:v>
      </x:c>
      <x:c r="G1623" s="0" t="s">
        <x:v>113</x:v>
      </x:c>
      <x:c r="H1623" s="0" t="s">
        <x:v>114</x:v>
      </x:c>
      <x:c r="I1623" s="0" t="s">
        <x:v>99</x:v>
      </x:c>
      <x:c r="J1623" s="0" t="s">
        <x:v>100</x:v>
      </x:c>
      <x:c r="K1623" s="0" t="s">
        <x:v>58</x:v>
      </x:c>
      <x:c r="L1623" s="0">
        <x:v>43</x:v>
      </x:c>
    </x:row>
    <x:row r="1624" spans="1:12">
      <x:c r="A1624" s="0" t="s">
        <x:v>50</x:v>
      </x:c>
      <x:c r="B1624" s="0" t="s">
        <x:v>4</x:v>
      </x:c>
      <x:c r="C1624" s="0" t="s">
        <x:v>139</x:v>
      </x:c>
      <x:c r="D1624" s="0" t="s">
        <x:v>139</x:v>
      </x:c>
      <x:c r="E1624" s="0" t="s">
        <x:v>135</x:v>
      </x:c>
      <x:c r="F1624" s="0" t="s">
        <x:v>136</x:v>
      </x:c>
      <x:c r="G1624" s="0" t="s">
        <x:v>113</x:v>
      </x:c>
      <x:c r="H1624" s="0" t="s">
        <x:v>114</x:v>
      </x:c>
      <x:c r="I1624" s="0" t="s">
        <x:v>101</x:v>
      </x:c>
      <x:c r="J1624" s="0" t="s">
        <x:v>102</x:v>
      </x:c>
      <x:c r="K1624" s="0" t="s">
        <x:v>58</x:v>
      </x:c>
      <x:c r="L1624" s="0">
        <x:v>11089</x:v>
      </x:c>
    </x:row>
    <x:row r="1625" spans="1:12">
      <x:c r="A1625" s="0" t="s">
        <x:v>50</x:v>
      </x:c>
      <x:c r="B1625" s="0" t="s">
        <x:v>4</x:v>
      </x:c>
      <x:c r="C1625" s="0" t="s">
        <x:v>139</x:v>
      </x:c>
      <x:c r="D1625" s="0" t="s">
        <x:v>139</x:v>
      </x:c>
      <x:c r="E1625" s="0" t="s">
        <x:v>135</x:v>
      </x:c>
      <x:c r="F1625" s="0" t="s">
        <x:v>136</x:v>
      </x:c>
      <x:c r="G1625" s="0" t="s">
        <x:v>113</x:v>
      </x:c>
      <x:c r="H1625" s="0" t="s">
        <x:v>114</x:v>
      </x:c>
      <x:c r="I1625" s="0" t="s">
        <x:v>103</x:v>
      </x:c>
      <x:c r="J1625" s="0" t="s">
        <x:v>104</x:v>
      </x:c>
      <x:c r="K1625" s="0" t="s">
        <x:v>58</x:v>
      </x:c>
      <x:c r="L1625" s="0">
        <x:v>4594</x:v>
      </x:c>
    </x:row>
    <x:row r="1626" spans="1:12">
      <x:c r="A1626" s="0" t="s">
        <x:v>50</x:v>
      </x:c>
      <x:c r="B1626" s="0" t="s">
        <x:v>4</x:v>
      </x:c>
      <x:c r="C1626" s="0" t="s">
        <x:v>139</x:v>
      </x:c>
      <x:c r="D1626" s="0" t="s">
        <x:v>139</x:v>
      </x:c>
      <x:c r="E1626" s="0" t="s">
        <x:v>135</x:v>
      </x:c>
      <x:c r="F1626" s="0" t="s">
        <x:v>136</x:v>
      </x:c>
      <x:c r="G1626" s="0" t="s">
        <x:v>113</x:v>
      </x:c>
      <x:c r="H1626" s="0" t="s">
        <x:v>114</x:v>
      </x:c>
      <x:c r="I1626" s="0" t="s">
        <x:v>105</x:v>
      </x:c>
      <x:c r="J1626" s="0" t="s">
        <x:v>106</x:v>
      </x:c>
      <x:c r="K1626" s="0" t="s">
        <x:v>58</x:v>
      </x:c>
      <x:c r="L1626" s="0">
        <x:v>28037</x:v>
      </x:c>
    </x:row>
    <x:row r="1627" spans="1:12">
      <x:c r="A1627" s="0" t="s">
        <x:v>50</x:v>
      </x:c>
      <x:c r="B1627" s="0" t="s">
        <x:v>4</x:v>
      </x:c>
      <x:c r="C1627" s="0" t="s">
        <x:v>139</x:v>
      </x:c>
      <x:c r="D1627" s="0" t="s">
        <x:v>139</x:v>
      </x:c>
      <x:c r="E1627" s="0" t="s">
        <x:v>135</x:v>
      </x:c>
      <x:c r="F1627" s="0" t="s">
        <x:v>136</x:v>
      </x:c>
      <x:c r="G1627" s="0" t="s">
        <x:v>115</x:v>
      </x:c>
      <x:c r="H1627" s="0" t="s">
        <x:v>116</x:v>
      </x:c>
      <x:c r="I1627" s="0" t="s">
        <x:v>56</x:v>
      </x:c>
      <x:c r="J1627" s="0" t="s">
        <x:v>57</x:v>
      </x:c>
      <x:c r="K1627" s="0" t="s">
        <x:v>58</x:v>
      </x:c>
      <x:c r="L1627" s="0">
        <x:v>97630</x:v>
      </x:c>
    </x:row>
    <x:row r="1628" spans="1:12">
      <x:c r="A1628" s="0" t="s">
        <x:v>50</x:v>
      </x:c>
      <x:c r="B1628" s="0" t="s">
        <x:v>4</x:v>
      </x:c>
      <x:c r="C1628" s="0" t="s">
        <x:v>139</x:v>
      </x:c>
      <x:c r="D1628" s="0" t="s">
        <x:v>139</x:v>
      </x:c>
      <x:c r="E1628" s="0" t="s">
        <x:v>135</x:v>
      </x:c>
      <x:c r="F1628" s="0" t="s">
        <x:v>136</x:v>
      </x:c>
      <x:c r="G1628" s="0" t="s">
        <x:v>115</x:v>
      </x:c>
      <x:c r="H1628" s="0" t="s">
        <x:v>116</x:v>
      </x:c>
      <x:c r="I1628" s="0" t="s">
        <x:v>59</x:v>
      </x:c>
      <x:c r="J1628" s="0" t="s">
        <x:v>60</x:v>
      </x:c>
      <x:c r="K1628" s="0" t="s">
        <x:v>58</x:v>
      </x:c>
      <x:c r="L1628" s="0">
        <x:v>9605</x:v>
      </x:c>
    </x:row>
    <x:row r="1629" spans="1:12">
      <x:c r="A1629" s="0" t="s">
        <x:v>50</x:v>
      </x:c>
      <x:c r="B1629" s="0" t="s">
        <x:v>4</x:v>
      </x:c>
      <x:c r="C1629" s="0" t="s">
        <x:v>139</x:v>
      </x:c>
      <x:c r="D1629" s="0" t="s">
        <x:v>139</x:v>
      </x:c>
      <x:c r="E1629" s="0" t="s">
        <x:v>135</x:v>
      </x:c>
      <x:c r="F1629" s="0" t="s">
        <x:v>136</x:v>
      </x:c>
      <x:c r="G1629" s="0" t="s">
        <x:v>115</x:v>
      </x:c>
      <x:c r="H1629" s="0" t="s">
        <x:v>116</x:v>
      </x:c>
      <x:c r="I1629" s="0" t="s">
        <x:v>61</x:v>
      </x:c>
      <x:c r="J1629" s="0" t="s">
        <x:v>62</x:v>
      </x:c>
      <x:c r="K1629" s="0" t="s">
        <x:v>58</x:v>
      </x:c>
      <x:c r="L1629" s="0">
        <x:v>347</x:v>
      </x:c>
    </x:row>
    <x:row r="1630" spans="1:12">
      <x:c r="A1630" s="0" t="s">
        <x:v>50</x:v>
      </x:c>
      <x:c r="B1630" s="0" t="s">
        <x:v>4</x:v>
      </x:c>
      <x:c r="C1630" s="0" t="s">
        <x:v>139</x:v>
      </x:c>
      <x:c r="D1630" s="0" t="s">
        <x:v>139</x:v>
      </x:c>
      <x:c r="E1630" s="0" t="s">
        <x:v>135</x:v>
      </x:c>
      <x:c r="F1630" s="0" t="s">
        <x:v>136</x:v>
      </x:c>
      <x:c r="G1630" s="0" t="s">
        <x:v>115</x:v>
      </x:c>
      <x:c r="H1630" s="0" t="s">
        <x:v>116</x:v>
      </x:c>
      <x:c r="I1630" s="0" t="s">
        <x:v>63</x:v>
      </x:c>
      <x:c r="J1630" s="0" t="s">
        <x:v>64</x:v>
      </x:c>
      <x:c r="K1630" s="0" t="s">
        <x:v>58</x:v>
      </x:c>
      <x:c r="L1630" s="0">
        <x:v>12602</x:v>
      </x:c>
    </x:row>
    <x:row r="1631" spans="1:12">
      <x:c r="A1631" s="0" t="s">
        <x:v>50</x:v>
      </x:c>
      <x:c r="B1631" s="0" t="s">
        <x:v>4</x:v>
      </x:c>
      <x:c r="C1631" s="0" t="s">
        <x:v>139</x:v>
      </x:c>
      <x:c r="D1631" s="0" t="s">
        <x:v>139</x:v>
      </x:c>
      <x:c r="E1631" s="0" t="s">
        <x:v>135</x:v>
      </x:c>
      <x:c r="F1631" s="0" t="s">
        <x:v>136</x:v>
      </x:c>
      <x:c r="G1631" s="0" t="s">
        <x:v>115</x:v>
      </x:c>
      <x:c r="H1631" s="0" t="s">
        <x:v>116</x:v>
      </x:c>
      <x:c r="I1631" s="0" t="s">
        <x:v>65</x:v>
      </x:c>
      <x:c r="J1631" s="0" t="s">
        <x:v>66</x:v>
      </x:c>
      <x:c r="K1631" s="0" t="s">
        <x:v>58</x:v>
      </x:c>
      <x:c r="L1631" s="0">
        <x:v>531</x:v>
      </x:c>
    </x:row>
    <x:row r="1632" spans="1:12">
      <x:c r="A1632" s="0" t="s">
        <x:v>50</x:v>
      </x:c>
      <x:c r="B1632" s="0" t="s">
        <x:v>4</x:v>
      </x:c>
      <x:c r="C1632" s="0" t="s">
        <x:v>139</x:v>
      </x:c>
      <x:c r="D1632" s="0" t="s">
        <x:v>139</x:v>
      </x:c>
      <x:c r="E1632" s="0" t="s">
        <x:v>135</x:v>
      </x:c>
      <x:c r="F1632" s="0" t="s">
        <x:v>136</x:v>
      </x:c>
      <x:c r="G1632" s="0" t="s">
        <x:v>115</x:v>
      </x:c>
      <x:c r="H1632" s="0" t="s">
        <x:v>116</x:v>
      </x:c>
      <x:c r="I1632" s="0" t="s">
        <x:v>67</x:v>
      </x:c>
      <x:c r="J1632" s="0" t="s">
        <x:v>68</x:v>
      </x:c>
      <x:c r="K1632" s="0" t="s">
        <x:v>58</x:v>
      </x:c>
      <x:c r="L1632" s="0">
        <x:v>805</x:v>
      </x:c>
    </x:row>
    <x:row r="1633" spans="1:12">
      <x:c r="A1633" s="0" t="s">
        <x:v>50</x:v>
      </x:c>
      <x:c r="B1633" s="0" t="s">
        <x:v>4</x:v>
      </x:c>
      <x:c r="C1633" s="0" t="s">
        <x:v>139</x:v>
      </x:c>
      <x:c r="D1633" s="0" t="s">
        <x:v>139</x:v>
      </x:c>
      <x:c r="E1633" s="0" t="s">
        <x:v>135</x:v>
      </x:c>
      <x:c r="F1633" s="0" t="s">
        <x:v>136</x:v>
      </x:c>
      <x:c r="G1633" s="0" t="s">
        <x:v>115</x:v>
      </x:c>
      <x:c r="H1633" s="0" t="s">
        <x:v>116</x:v>
      </x:c>
      <x:c r="I1633" s="0" t="s">
        <x:v>69</x:v>
      </x:c>
      <x:c r="J1633" s="0" t="s">
        <x:v>70</x:v>
      </x:c>
      <x:c r="K1633" s="0" t="s">
        <x:v>58</x:v>
      </x:c>
      <x:c r="L1633" s="0">
        <x:v>8849</x:v>
      </x:c>
    </x:row>
    <x:row r="1634" spans="1:12">
      <x:c r="A1634" s="0" t="s">
        <x:v>50</x:v>
      </x:c>
      <x:c r="B1634" s="0" t="s">
        <x:v>4</x:v>
      </x:c>
      <x:c r="C1634" s="0" t="s">
        <x:v>139</x:v>
      </x:c>
      <x:c r="D1634" s="0" t="s">
        <x:v>139</x:v>
      </x:c>
      <x:c r="E1634" s="0" t="s">
        <x:v>135</x:v>
      </x:c>
      <x:c r="F1634" s="0" t="s">
        <x:v>136</x:v>
      </x:c>
      <x:c r="G1634" s="0" t="s">
        <x:v>115</x:v>
      </x:c>
      <x:c r="H1634" s="0" t="s">
        <x:v>116</x:v>
      </x:c>
      <x:c r="I1634" s="0" t="s">
        <x:v>71</x:v>
      </x:c>
      <x:c r="J1634" s="0" t="s">
        <x:v>72</x:v>
      </x:c>
      <x:c r="K1634" s="0" t="s">
        <x:v>58</x:v>
      </x:c>
      <x:c r="L1634" s="0">
        <x:v>13671</x:v>
      </x:c>
    </x:row>
    <x:row r="1635" spans="1:12">
      <x:c r="A1635" s="0" t="s">
        <x:v>50</x:v>
      </x:c>
      <x:c r="B1635" s="0" t="s">
        <x:v>4</x:v>
      </x:c>
      <x:c r="C1635" s="0" t="s">
        <x:v>139</x:v>
      </x:c>
      <x:c r="D1635" s="0" t="s">
        <x:v>139</x:v>
      </x:c>
      <x:c r="E1635" s="0" t="s">
        <x:v>135</x:v>
      </x:c>
      <x:c r="F1635" s="0" t="s">
        <x:v>136</x:v>
      </x:c>
      <x:c r="G1635" s="0" t="s">
        <x:v>115</x:v>
      </x:c>
      <x:c r="H1635" s="0" t="s">
        <x:v>116</x:v>
      </x:c>
      <x:c r="I1635" s="0" t="s">
        <x:v>73</x:v>
      </x:c>
      <x:c r="J1635" s="0" t="s">
        <x:v>74</x:v>
      </x:c>
      <x:c r="K1635" s="0" t="s">
        <x:v>58</x:v>
      </x:c>
      <x:c r="L1635" s="0">
        <x:v>5548</x:v>
      </x:c>
    </x:row>
    <x:row r="1636" spans="1:12">
      <x:c r="A1636" s="0" t="s">
        <x:v>50</x:v>
      </x:c>
      <x:c r="B1636" s="0" t="s">
        <x:v>4</x:v>
      </x:c>
      <x:c r="C1636" s="0" t="s">
        <x:v>139</x:v>
      </x:c>
      <x:c r="D1636" s="0" t="s">
        <x:v>139</x:v>
      </x:c>
      <x:c r="E1636" s="0" t="s">
        <x:v>135</x:v>
      </x:c>
      <x:c r="F1636" s="0" t="s">
        <x:v>136</x:v>
      </x:c>
      <x:c r="G1636" s="0" t="s">
        <x:v>115</x:v>
      </x:c>
      <x:c r="H1636" s="0" t="s">
        <x:v>116</x:v>
      </x:c>
      <x:c r="I1636" s="0" t="s">
        <x:v>75</x:v>
      </x:c>
      <x:c r="J1636" s="0" t="s">
        <x:v>76</x:v>
      </x:c>
      <x:c r="K1636" s="0" t="s">
        <x:v>58</x:v>
      </x:c>
      <x:c r="L1636" s="0">
        <x:v>5808</x:v>
      </x:c>
    </x:row>
    <x:row r="1637" spans="1:12">
      <x:c r="A1637" s="0" t="s">
        <x:v>50</x:v>
      </x:c>
      <x:c r="B1637" s="0" t="s">
        <x:v>4</x:v>
      </x:c>
      <x:c r="C1637" s="0" t="s">
        <x:v>139</x:v>
      </x:c>
      <x:c r="D1637" s="0" t="s">
        <x:v>139</x:v>
      </x:c>
      <x:c r="E1637" s="0" t="s">
        <x:v>135</x:v>
      </x:c>
      <x:c r="F1637" s="0" t="s">
        <x:v>136</x:v>
      </x:c>
      <x:c r="G1637" s="0" t="s">
        <x:v>115</x:v>
      </x:c>
      <x:c r="H1637" s="0" t="s">
        <x:v>116</x:v>
      </x:c>
      <x:c r="I1637" s="0" t="s">
        <x:v>77</x:v>
      </x:c>
      <x:c r="J1637" s="0" t="s">
        <x:v>78</x:v>
      </x:c>
      <x:c r="K1637" s="0" t="s">
        <x:v>58</x:v>
      </x:c>
      <x:c r="L1637" s="0">
        <x:v>2721</x:v>
      </x:c>
    </x:row>
    <x:row r="1638" spans="1:12">
      <x:c r="A1638" s="0" t="s">
        <x:v>50</x:v>
      </x:c>
      <x:c r="B1638" s="0" t="s">
        <x:v>4</x:v>
      </x:c>
      <x:c r="C1638" s="0" t="s">
        <x:v>139</x:v>
      </x:c>
      <x:c r="D1638" s="0" t="s">
        <x:v>139</x:v>
      </x:c>
      <x:c r="E1638" s="0" t="s">
        <x:v>135</x:v>
      </x:c>
      <x:c r="F1638" s="0" t="s">
        <x:v>136</x:v>
      </x:c>
      <x:c r="G1638" s="0" t="s">
        <x:v>115</x:v>
      </x:c>
      <x:c r="H1638" s="0" t="s">
        <x:v>116</x:v>
      </x:c>
      <x:c r="I1638" s="0" t="s">
        <x:v>79</x:v>
      </x:c>
      <x:c r="J1638" s="0" t="s">
        <x:v>80</x:v>
      </x:c>
      <x:c r="K1638" s="0" t="s">
        <x:v>58</x:v>
      </x:c>
      <x:c r="L1638" s="0">
        <x:v>1132</x:v>
      </x:c>
    </x:row>
    <x:row r="1639" spans="1:12">
      <x:c r="A1639" s="0" t="s">
        <x:v>50</x:v>
      </x:c>
      <x:c r="B1639" s="0" t="s">
        <x:v>4</x:v>
      </x:c>
      <x:c r="C1639" s="0" t="s">
        <x:v>139</x:v>
      </x:c>
      <x:c r="D1639" s="0" t="s">
        <x:v>139</x:v>
      </x:c>
      <x:c r="E1639" s="0" t="s">
        <x:v>135</x:v>
      </x:c>
      <x:c r="F1639" s="0" t="s">
        <x:v>136</x:v>
      </x:c>
      <x:c r="G1639" s="0" t="s">
        <x:v>115</x:v>
      </x:c>
      <x:c r="H1639" s="0" t="s">
        <x:v>116</x:v>
      </x:c>
      <x:c r="I1639" s="0" t="s">
        <x:v>81</x:v>
      </x:c>
      <x:c r="J1639" s="0" t="s">
        <x:v>82</x:v>
      </x:c>
      <x:c r="K1639" s="0" t="s">
        <x:v>58</x:v>
      </x:c>
      <x:c r="L1639" s="0">
        <x:v>220</x:v>
      </x:c>
    </x:row>
    <x:row r="1640" spans="1:12">
      <x:c r="A1640" s="0" t="s">
        <x:v>50</x:v>
      </x:c>
      <x:c r="B1640" s="0" t="s">
        <x:v>4</x:v>
      </x:c>
      <x:c r="C1640" s="0" t="s">
        <x:v>139</x:v>
      </x:c>
      <x:c r="D1640" s="0" t="s">
        <x:v>139</x:v>
      </x:c>
      <x:c r="E1640" s="0" t="s">
        <x:v>135</x:v>
      </x:c>
      <x:c r="F1640" s="0" t="s">
        <x:v>136</x:v>
      </x:c>
      <x:c r="G1640" s="0" t="s">
        <x:v>115</x:v>
      </x:c>
      <x:c r="H1640" s="0" t="s">
        <x:v>116</x:v>
      </x:c>
      <x:c r="I1640" s="0" t="s">
        <x:v>83</x:v>
      </x:c>
      <x:c r="J1640" s="0" t="s">
        <x:v>84</x:v>
      </x:c>
      <x:c r="K1640" s="0" t="s">
        <x:v>58</x:v>
      </x:c>
      <x:c r="L1640" s="0">
        <x:v>2218</x:v>
      </x:c>
    </x:row>
    <x:row r="1641" spans="1:12">
      <x:c r="A1641" s="0" t="s">
        <x:v>50</x:v>
      </x:c>
      <x:c r="B1641" s="0" t="s">
        <x:v>4</x:v>
      </x:c>
      <x:c r="C1641" s="0" t="s">
        <x:v>139</x:v>
      </x:c>
      <x:c r="D1641" s="0" t="s">
        <x:v>139</x:v>
      </x:c>
      <x:c r="E1641" s="0" t="s">
        <x:v>135</x:v>
      </x:c>
      <x:c r="F1641" s="0" t="s">
        <x:v>136</x:v>
      </x:c>
      <x:c r="G1641" s="0" t="s">
        <x:v>115</x:v>
      </x:c>
      <x:c r="H1641" s="0" t="s">
        <x:v>116</x:v>
      </x:c>
      <x:c r="I1641" s="0" t="s">
        <x:v>85</x:v>
      </x:c>
      <x:c r="J1641" s="0" t="s">
        <x:v>86</x:v>
      </x:c>
      <x:c r="K1641" s="0" t="s">
        <x:v>58</x:v>
      </x:c>
      <x:c r="L1641" s="0">
        <x:v>4206</x:v>
      </x:c>
    </x:row>
    <x:row r="1642" spans="1:12">
      <x:c r="A1642" s="0" t="s">
        <x:v>50</x:v>
      </x:c>
      <x:c r="B1642" s="0" t="s">
        <x:v>4</x:v>
      </x:c>
      <x:c r="C1642" s="0" t="s">
        <x:v>139</x:v>
      </x:c>
      <x:c r="D1642" s="0" t="s">
        <x:v>139</x:v>
      </x:c>
      <x:c r="E1642" s="0" t="s">
        <x:v>135</x:v>
      </x:c>
      <x:c r="F1642" s="0" t="s">
        <x:v>136</x:v>
      </x:c>
      <x:c r="G1642" s="0" t="s">
        <x:v>115</x:v>
      </x:c>
      <x:c r="H1642" s="0" t="s">
        <x:v>116</x:v>
      </x:c>
      <x:c r="I1642" s="0" t="s">
        <x:v>87</x:v>
      </x:c>
      <x:c r="J1642" s="0" t="s">
        <x:v>88</x:v>
      </x:c>
      <x:c r="K1642" s="0" t="s">
        <x:v>58</x:v>
      </x:c>
      <x:c r="L1642" s="0">
        <x:v>2914</x:v>
      </x:c>
    </x:row>
    <x:row r="1643" spans="1:12">
      <x:c r="A1643" s="0" t="s">
        <x:v>50</x:v>
      </x:c>
      <x:c r="B1643" s="0" t="s">
        <x:v>4</x:v>
      </x:c>
      <x:c r="C1643" s="0" t="s">
        <x:v>139</x:v>
      </x:c>
      <x:c r="D1643" s="0" t="s">
        <x:v>139</x:v>
      </x:c>
      <x:c r="E1643" s="0" t="s">
        <x:v>135</x:v>
      </x:c>
      <x:c r="F1643" s="0" t="s">
        <x:v>136</x:v>
      </x:c>
      <x:c r="G1643" s="0" t="s">
        <x:v>115</x:v>
      </x:c>
      <x:c r="H1643" s="0" t="s">
        <x:v>116</x:v>
      </x:c>
      <x:c r="I1643" s="0" t="s">
        <x:v>89</x:v>
      </x:c>
      <x:c r="J1643" s="0" t="s">
        <x:v>90</x:v>
      </x:c>
      <x:c r="K1643" s="0" t="s">
        <x:v>58</x:v>
      </x:c>
      <x:c r="L1643" s="0">
        <x:v>1332</x:v>
      </x:c>
    </x:row>
    <x:row r="1644" spans="1:12">
      <x:c r="A1644" s="0" t="s">
        <x:v>50</x:v>
      </x:c>
      <x:c r="B1644" s="0" t="s">
        <x:v>4</x:v>
      </x:c>
      <x:c r="C1644" s="0" t="s">
        <x:v>139</x:v>
      </x:c>
      <x:c r="D1644" s="0" t="s">
        <x:v>139</x:v>
      </x:c>
      <x:c r="E1644" s="0" t="s">
        <x:v>135</x:v>
      </x:c>
      <x:c r="F1644" s="0" t="s">
        <x:v>136</x:v>
      </x:c>
      <x:c r="G1644" s="0" t="s">
        <x:v>115</x:v>
      </x:c>
      <x:c r="H1644" s="0" t="s">
        <x:v>116</x:v>
      </x:c>
      <x:c r="I1644" s="0" t="s">
        <x:v>91</x:v>
      </x:c>
      <x:c r="J1644" s="0" t="s">
        <x:v>92</x:v>
      </x:c>
      <x:c r="K1644" s="0" t="s">
        <x:v>58</x:v>
      </x:c>
      <x:c r="L1644" s="0">
        <x:v>4010</x:v>
      </x:c>
    </x:row>
    <x:row r="1645" spans="1:12">
      <x:c r="A1645" s="0" t="s">
        <x:v>50</x:v>
      </x:c>
      <x:c r="B1645" s="0" t="s">
        <x:v>4</x:v>
      </x:c>
      <x:c r="C1645" s="0" t="s">
        <x:v>139</x:v>
      </x:c>
      <x:c r="D1645" s="0" t="s">
        <x:v>139</x:v>
      </x:c>
      <x:c r="E1645" s="0" t="s">
        <x:v>135</x:v>
      </x:c>
      <x:c r="F1645" s="0" t="s">
        <x:v>136</x:v>
      </x:c>
      <x:c r="G1645" s="0" t="s">
        <x:v>115</x:v>
      </x:c>
      <x:c r="H1645" s="0" t="s">
        <x:v>116</x:v>
      </x:c>
      <x:c r="I1645" s="0" t="s">
        <x:v>93</x:v>
      </x:c>
      <x:c r="J1645" s="0" t="s">
        <x:v>94</x:v>
      </x:c>
      <x:c r="K1645" s="0" t="s">
        <x:v>58</x:v>
      </x:c>
      <x:c r="L1645" s="0">
        <x:v>1572</x:v>
      </x:c>
    </x:row>
    <x:row r="1646" spans="1:12">
      <x:c r="A1646" s="0" t="s">
        <x:v>50</x:v>
      </x:c>
      <x:c r="B1646" s="0" t="s">
        <x:v>4</x:v>
      </x:c>
      <x:c r="C1646" s="0" t="s">
        <x:v>139</x:v>
      </x:c>
      <x:c r="D1646" s="0" t="s">
        <x:v>139</x:v>
      </x:c>
      <x:c r="E1646" s="0" t="s">
        <x:v>135</x:v>
      </x:c>
      <x:c r="F1646" s="0" t="s">
        <x:v>136</x:v>
      </x:c>
      <x:c r="G1646" s="0" t="s">
        <x:v>115</x:v>
      </x:c>
      <x:c r="H1646" s="0" t="s">
        <x:v>116</x:v>
      </x:c>
      <x:c r="I1646" s="0" t="s">
        <x:v>95</x:v>
      </x:c>
      <x:c r="J1646" s="0" t="s">
        <x:v>96</x:v>
      </x:c>
      <x:c r="K1646" s="0" t="s">
        <x:v>58</x:v>
      </x:c>
      <x:c r="L1646" s="0">
        <x:v>1021</x:v>
      </x:c>
    </x:row>
    <x:row r="1647" spans="1:12">
      <x:c r="A1647" s="0" t="s">
        <x:v>50</x:v>
      </x:c>
      <x:c r="B1647" s="0" t="s">
        <x:v>4</x:v>
      </x:c>
      <x:c r="C1647" s="0" t="s">
        <x:v>139</x:v>
      </x:c>
      <x:c r="D1647" s="0" t="s">
        <x:v>139</x:v>
      </x:c>
      <x:c r="E1647" s="0" t="s">
        <x:v>135</x:v>
      </x:c>
      <x:c r="F1647" s="0" t="s">
        <x:v>136</x:v>
      </x:c>
      <x:c r="G1647" s="0" t="s">
        <x:v>115</x:v>
      </x:c>
      <x:c r="H1647" s="0" t="s">
        <x:v>116</x:v>
      </x:c>
      <x:c r="I1647" s="0" t="s">
        <x:v>97</x:v>
      </x:c>
      <x:c r="J1647" s="0" t="s">
        <x:v>98</x:v>
      </x:c>
      <x:c r="K1647" s="0" t="s">
        <x:v>58</x:v>
      </x:c>
      <x:c r="L1647" s="0">
        <x:v>14</x:v>
      </x:c>
    </x:row>
    <x:row r="1648" spans="1:12">
      <x:c r="A1648" s="0" t="s">
        <x:v>50</x:v>
      </x:c>
      <x:c r="B1648" s="0" t="s">
        <x:v>4</x:v>
      </x:c>
      <x:c r="C1648" s="0" t="s">
        <x:v>139</x:v>
      </x:c>
      <x:c r="D1648" s="0" t="s">
        <x:v>139</x:v>
      </x:c>
      <x:c r="E1648" s="0" t="s">
        <x:v>135</x:v>
      </x:c>
      <x:c r="F1648" s="0" t="s">
        <x:v>136</x:v>
      </x:c>
      <x:c r="G1648" s="0" t="s">
        <x:v>115</x:v>
      </x:c>
      <x:c r="H1648" s="0" t="s">
        <x:v>116</x:v>
      </x:c>
      <x:c r="I1648" s="0" t="s">
        <x:v>99</x:v>
      </x:c>
      <x:c r="J1648" s="0" t="s">
        <x:v>100</x:v>
      </x:c>
      <x:c r="K1648" s="0" t="s">
        <x:v>58</x:v>
      </x:c>
      <x:c r="L1648" s="0">
        <x:v>28</x:v>
      </x:c>
    </x:row>
    <x:row r="1649" spans="1:12">
      <x:c r="A1649" s="0" t="s">
        <x:v>50</x:v>
      </x:c>
      <x:c r="B1649" s="0" t="s">
        <x:v>4</x:v>
      </x:c>
      <x:c r="C1649" s="0" t="s">
        <x:v>139</x:v>
      </x:c>
      <x:c r="D1649" s="0" t="s">
        <x:v>139</x:v>
      </x:c>
      <x:c r="E1649" s="0" t="s">
        <x:v>135</x:v>
      </x:c>
      <x:c r="F1649" s="0" t="s">
        <x:v>136</x:v>
      </x:c>
      <x:c r="G1649" s="0" t="s">
        <x:v>115</x:v>
      </x:c>
      <x:c r="H1649" s="0" t="s">
        <x:v>116</x:v>
      </x:c>
      <x:c r="I1649" s="0" t="s">
        <x:v>101</x:v>
      </x:c>
      <x:c r="J1649" s="0" t="s">
        <x:v>102</x:v>
      </x:c>
      <x:c r="K1649" s="0" t="s">
        <x:v>58</x:v>
      </x:c>
      <x:c r="L1649" s="0">
        <x:v>4944</x:v>
      </x:c>
    </x:row>
    <x:row r="1650" spans="1:12">
      <x:c r="A1650" s="0" t="s">
        <x:v>50</x:v>
      </x:c>
      <x:c r="B1650" s="0" t="s">
        <x:v>4</x:v>
      </x:c>
      <x:c r="C1650" s="0" t="s">
        <x:v>139</x:v>
      </x:c>
      <x:c r="D1650" s="0" t="s">
        <x:v>139</x:v>
      </x:c>
      <x:c r="E1650" s="0" t="s">
        <x:v>135</x:v>
      </x:c>
      <x:c r="F1650" s="0" t="s">
        <x:v>136</x:v>
      </x:c>
      <x:c r="G1650" s="0" t="s">
        <x:v>115</x:v>
      </x:c>
      <x:c r="H1650" s="0" t="s">
        <x:v>116</x:v>
      </x:c>
      <x:c r="I1650" s="0" t="s">
        <x:v>103</x:v>
      </x:c>
      <x:c r="J1650" s="0" t="s">
        <x:v>104</x:v>
      </x:c>
      <x:c r="K1650" s="0" t="s">
        <x:v>58</x:v>
      </x:c>
      <x:c r="L1650" s="0">
        <x:v>1373</x:v>
      </x:c>
    </x:row>
    <x:row r="1651" spans="1:12">
      <x:c r="A1651" s="0" t="s">
        <x:v>50</x:v>
      </x:c>
      <x:c r="B1651" s="0" t="s">
        <x:v>4</x:v>
      </x:c>
      <x:c r="C1651" s="0" t="s">
        <x:v>139</x:v>
      </x:c>
      <x:c r="D1651" s="0" t="s">
        <x:v>139</x:v>
      </x:c>
      <x:c r="E1651" s="0" t="s">
        <x:v>135</x:v>
      </x:c>
      <x:c r="F1651" s="0" t="s">
        <x:v>136</x:v>
      </x:c>
      <x:c r="G1651" s="0" t="s">
        <x:v>115</x:v>
      </x:c>
      <x:c r="H1651" s="0" t="s">
        <x:v>116</x:v>
      </x:c>
      <x:c r="I1651" s="0" t="s">
        <x:v>105</x:v>
      </x:c>
      <x:c r="J1651" s="0" t="s">
        <x:v>106</x:v>
      </x:c>
      <x:c r="K1651" s="0" t="s">
        <x:v>58</x:v>
      </x:c>
      <x:c r="L1651" s="0">
        <x:v>12159</x:v>
      </x:c>
    </x:row>
    <x:row r="1652" spans="1:12">
      <x:c r="A1652" s="0" t="s">
        <x:v>50</x:v>
      </x:c>
      <x:c r="B1652" s="0" t="s">
        <x:v>4</x:v>
      </x:c>
      <x:c r="C1652" s="0" t="s">
        <x:v>139</x:v>
      </x:c>
      <x:c r="D1652" s="0" t="s">
        <x:v>139</x:v>
      </x:c>
      <x:c r="E1652" s="0" t="s">
        <x:v>135</x:v>
      </x:c>
      <x:c r="F1652" s="0" t="s">
        <x:v>136</x:v>
      </x:c>
      <x:c r="G1652" s="0" t="s">
        <x:v>117</x:v>
      </x:c>
      <x:c r="H1652" s="0" t="s">
        <x:v>118</x:v>
      </x:c>
      <x:c r="I1652" s="0" t="s">
        <x:v>56</x:v>
      </x:c>
      <x:c r="J1652" s="0" t="s">
        <x:v>57</x:v>
      </x:c>
      <x:c r="K1652" s="0" t="s">
        <x:v>58</x:v>
      </x:c>
      <x:c r="L1652" s="0">
        <x:v>13066</x:v>
      </x:c>
    </x:row>
    <x:row r="1653" spans="1:12">
      <x:c r="A1653" s="0" t="s">
        <x:v>50</x:v>
      </x:c>
      <x:c r="B1653" s="0" t="s">
        <x:v>4</x:v>
      </x:c>
      <x:c r="C1653" s="0" t="s">
        <x:v>139</x:v>
      </x:c>
      <x:c r="D1653" s="0" t="s">
        <x:v>139</x:v>
      </x:c>
      <x:c r="E1653" s="0" t="s">
        <x:v>135</x:v>
      </x:c>
      <x:c r="F1653" s="0" t="s">
        <x:v>136</x:v>
      </x:c>
      <x:c r="G1653" s="0" t="s">
        <x:v>117</x:v>
      </x:c>
      <x:c r="H1653" s="0" t="s">
        <x:v>118</x:v>
      </x:c>
      <x:c r="I1653" s="0" t="s">
        <x:v>59</x:v>
      </x:c>
      <x:c r="J1653" s="0" t="s">
        <x:v>60</x:v>
      </x:c>
      <x:c r="K1653" s="0" t="s">
        <x:v>58</x:v>
      </x:c>
      <x:c r="L1653" s="0">
        <x:v>87</x:v>
      </x:c>
    </x:row>
    <x:row r="1654" spans="1:12">
      <x:c r="A1654" s="0" t="s">
        <x:v>50</x:v>
      </x:c>
      <x:c r="B1654" s="0" t="s">
        <x:v>4</x:v>
      </x:c>
      <x:c r="C1654" s="0" t="s">
        <x:v>139</x:v>
      </x:c>
      <x:c r="D1654" s="0" t="s">
        <x:v>139</x:v>
      </x:c>
      <x:c r="E1654" s="0" t="s">
        <x:v>135</x:v>
      </x:c>
      <x:c r="F1654" s="0" t="s">
        <x:v>136</x:v>
      </x:c>
      <x:c r="G1654" s="0" t="s">
        <x:v>117</x:v>
      </x:c>
      <x:c r="H1654" s="0" t="s">
        <x:v>118</x:v>
      </x:c>
      <x:c r="I1654" s="0" t="s">
        <x:v>61</x:v>
      </x:c>
      <x:c r="J1654" s="0" t="s">
        <x:v>62</x:v>
      </x:c>
      <x:c r="K1654" s="0" t="s">
        <x:v>58</x:v>
      </x:c>
      <x:c r="L1654" s="0">
        <x:v>27</x:v>
      </x:c>
    </x:row>
    <x:row r="1655" spans="1:12">
      <x:c r="A1655" s="0" t="s">
        <x:v>50</x:v>
      </x:c>
      <x:c r="B1655" s="0" t="s">
        <x:v>4</x:v>
      </x:c>
      <x:c r="C1655" s="0" t="s">
        <x:v>139</x:v>
      </x:c>
      <x:c r="D1655" s="0" t="s">
        <x:v>139</x:v>
      </x:c>
      <x:c r="E1655" s="0" t="s">
        <x:v>135</x:v>
      </x:c>
      <x:c r="F1655" s="0" t="s">
        <x:v>136</x:v>
      </x:c>
      <x:c r="G1655" s="0" t="s">
        <x:v>117</x:v>
      </x:c>
      <x:c r="H1655" s="0" t="s">
        <x:v>118</x:v>
      </x:c>
      <x:c r="I1655" s="0" t="s">
        <x:v>63</x:v>
      </x:c>
      <x:c r="J1655" s="0" t="s">
        <x:v>64</x:v>
      </x:c>
      <x:c r="K1655" s="0" t="s">
        <x:v>58</x:v>
      </x:c>
      <x:c r="L1655" s="0">
        <x:v>1513</x:v>
      </x:c>
    </x:row>
    <x:row r="1656" spans="1:12">
      <x:c r="A1656" s="0" t="s">
        <x:v>50</x:v>
      </x:c>
      <x:c r="B1656" s="0" t="s">
        <x:v>4</x:v>
      </x:c>
      <x:c r="C1656" s="0" t="s">
        <x:v>139</x:v>
      </x:c>
      <x:c r="D1656" s="0" t="s">
        <x:v>139</x:v>
      </x:c>
      <x:c r="E1656" s="0" t="s">
        <x:v>135</x:v>
      </x:c>
      <x:c r="F1656" s="0" t="s">
        <x:v>136</x:v>
      </x:c>
      <x:c r="G1656" s="0" t="s">
        <x:v>117</x:v>
      </x:c>
      <x:c r="H1656" s="0" t="s">
        <x:v>118</x:v>
      </x:c>
      <x:c r="I1656" s="0" t="s">
        <x:v>65</x:v>
      </x:c>
      <x:c r="J1656" s="0" t="s">
        <x:v>66</x:v>
      </x:c>
      <x:c r="K1656" s="0" t="s">
        <x:v>58</x:v>
      </x:c>
      <x:c r="L1656" s="0">
        <x:v>95</x:v>
      </x:c>
    </x:row>
    <x:row r="1657" spans="1:12">
      <x:c r="A1657" s="0" t="s">
        <x:v>50</x:v>
      </x:c>
      <x:c r="B1657" s="0" t="s">
        <x:v>4</x:v>
      </x:c>
      <x:c r="C1657" s="0" t="s">
        <x:v>139</x:v>
      </x:c>
      <x:c r="D1657" s="0" t="s">
        <x:v>139</x:v>
      </x:c>
      <x:c r="E1657" s="0" t="s">
        <x:v>135</x:v>
      </x:c>
      <x:c r="F1657" s="0" t="s">
        <x:v>136</x:v>
      </x:c>
      <x:c r="G1657" s="0" t="s">
        <x:v>117</x:v>
      </x:c>
      <x:c r="H1657" s="0" t="s">
        <x:v>118</x:v>
      </x:c>
      <x:c r="I1657" s="0" t="s">
        <x:v>67</x:v>
      </x:c>
      <x:c r="J1657" s="0" t="s">
        <x:v>68</x:v>
      </x:c>
      <x:c r="K1657" s="0" t="s">
        <x:v>58</x:v>
      </x:c>
      <x:c r="L1657" s="0">
        <x:v>23</x:v>
      </x:c>
    </x:row>
    <x:row r="1658" spans="1:12">
      <x:c r="A1658" s="0" t="s">
        <x:v>50</x:v>
      </x:c>
      <x:c r="B1658" s="0" t="s">
        <x:v>4</x:v>
      </x:c>
      <x:c r="C1658" s="0" t="s">
        <x:v>139</x:v>
      </x:c>
      <x:c r="D1658" s="0" t="s">
        <x:v>139</x:v>
      </x:c>
      <x:c r="E1658" s="0" t="s">
        <x:v>135</x:v>
      </x:c>
      <x:c r="F1658" s="0" t="s">
        <x:v>136</x:v>
      </x:c>
      <x:c r="G1658" s="0" t="s">
        <x:v>117</x:v>
      </x:c>
      <x:c r="H1658" s="0" t="s">
        <x:v>118</x:v>
      </x:c>
      <x:c r="I1658" s="0" t="s">
        <x:v>69</x:v>
      </x:c>
      <x:c r="J1658" s="0" t="s">
        <x:v>70</x:v>
      </x:c>
      <x:c r="K1658" s="0" t="s">
        <x:v>58</x:v>
      </x:c>
      <x:c r="L1658" s="0">
        <x:v>54</x:v>
      </x:c>
    </x:row>
    <x:row r="1659" spans="1:12">
      <x:c r="A1659" s="0" t="s">
        <x:v>50</x:v>
      </x:c>
      <x:c r="B1659" s="0" t="s">
        <x:v>4</x:v>
      </x:c>
      <x:c r="C1659" s="0" t="s">
        <x:v>139</x:v>
      </x:c>
      <x:c r="D1659" s="0" t="s">
        <x:v>139</x:v>
      </x:c>
      <x:c r="E1659" s="0" t="s">
        <x:v>135</x:v>
      </x:c>
      <x:c r="F1659" s="0" t="s">
        <x:v>136</x:v>
      </x:c>
      <x:c r="G1659" s="0" t="s">
        <x:v>117</x:v>
      </x:c>
      <x:c r="H1659" s="0" t="s">
        <x:v>118</x:v>
      </x:c>
      <x:c r="I1659" s="0" t="s">
        <x:v>71</x:v>
      </x:c>
      <x:c r="J1659" s="0" t="s">
        <x:v>72</x:v>
      </x:c>
      <x:c r="K1659" s="0" t="s">
        <x:v>58</x:v>
      </x:c>
      <x:c r="L1659" s="0">
        <x:v>267</x:v>
      </x:c>
    </x:row>
    <x:row r="1660" spans="1:12">
      <x:c r="A1660" s="0" t="s">
        <x:v>50</x:v>
      </x:c>
      <x:c r="B1660" s="0" t="s">
        <x:v>4</x:v>
      </x:c>
      <x:c r="C1660" s="0" t="s">
        <x:v>139</x:v>
      </x:c>
      <x:c r="D1660" s="0" t="s">
        <x:v>139</x:v>
      </x:c>
      <x:c r="E1660" s="0" t="s">
        <x:v>135</x:v>
      </x:c>
      <x:c r="F1660" s="0" t="s">
        <x:v>136</x:v>
      </x:c>
      <x:c r="G1660" s="0" t="s">
        <x:v>117</x:v>
      </x:c>
      <x:c r="H1660" s="0" t="s">
        <x:v>118</x:v>
      </x:c>
      <x:c r="I1660" s="0" t="s">
        <x:v>73</x:v>
      </x:c>
      <x:c r="J1660" s="0" t="s">
        <x:v>74</x:v>
      </x:c>
      <x:c r="K1660" s="0" t="s">
        <x:v>58</x:v>
      </x:c>
      <x:c r="L1660" s="0">
        <x:v>55</x:v>
      </x:c>
    </x:row>
    <x:row r="1661" spans="1:12">
      <x:c r="A1661" s="0" t="s">
        <x:v>50</x:v>
      </x:c>
      <x:c r="B1661" s="0" t="s">
        <x:v>4</x:v>
      </x:c>
      <x:c r="C1661" s="0" t="s">
        <x:v>139</x:v>
      </x:c>
      <x:c r="D1661" s="0" t="s">
        <x:v>139</x:v>
      </x:c>
      <x:c r="E1661" s="0" t="s">
        <x:v>135</x:v>
      </x:c>
      <x:c r="F1661" s="0" t="s">
        <x:v>136</x:v>
      </x:c>
      <x:c r="G1661" s="0" t="s">
        <x:v>117</x:v>
      </x:c>
      <x:c r="H1661" s="0" t="s">
        <x:v>118</x:v>
      </x:c>
      <x:c r="I1661" s="0" t="s">
        <x:v>75</x:v>
      </x:c>
      <x:c r="J1661" s="0" t="s">
        <x:v>76</x:v>
      </x:c>
      <x:c r="K1661" s="0" t="s">
        <x:v>58</x:v>
      </x:c>
      <x:c r="L1661" s="0">
        <x:v>33</x:v>
      </x:c>
    </x:row>
    <x:row r="1662" spans="1:12">
      <x:c r="A1662" s="0" t="s">
        <x:v>50</x:v>
      </x:c>
      <x:c r="B1662" s="0" t="s">
        <x:v>4</x:v>
      </x:c>
      <x:c r="C1662" s="0" t="s">
        <x:v>139</x:v>
      </x:c>
      <x:c r="D1662" s="0" t="s">
        <x:v>139</x:v>
      </x:c>
      <x:c r="E1662" s="0" t="s">
        <x:v>135</x:v>
      </x:c>
      <x:c r="F1662" s="0" t="s">
        <x:v>136</x:v>
      </x:c>
      <x:c r="G1662" s="0" t="s">
        <x:v>117</x:v>
      </x:c>
      <x:c r="H1662" s="0" t="s">
        <x:v>118</x:v>
      </x:c>
      <x:c r="I1662" s="0" t="s">
        <x:v>77</x:v>
      </x:c>
      <x:c r="J1662" s="0" t="s">
        <x:v>78</x:v>
      </x:c>
      <x:c r="K1662" s="0" t="s">
        <x:v>58</x:v>
      </x:c>
      <x:c r="L1662" s="0">
        <x:v>781</x:v>
      </x:c>
    </x:row>
    <x:row r="1663" spans="1:12">
      <x:c r="A1663" s="0" t="s">
        <x:v>50</x:v>
      </x:c>
      <x:c r="B1663" s="0" t="s">
        <x:v>4</x:v>
      </x:c>
      <x:c r="C1663" s="0" t="s">
        <x:v>139</x:v>
      </x:c>
      <x:c r="D1663" s="0" t="s">
        <x:v>139</x:v>
      </x:c>
      <x:c r="E1663" s="0" t="s">
        <x:v>135</x:v>
      </x:c>
      <x:c r="F1663" s="0" t="s">
        <x:v>136</x:v>
      </x:c>
      <x:c r="G1663" s="0" t="s">
        <x:v>117</x:v>
      </x:c>
      <x:c r="H1663" s="0" t="s">
        <x:v>118</x:v>
      </x:c>
      <x:c r="I1663" s="0" t="s">
        <x:v>79</x:v>
      </x:c>
      <x:c r="J1663" s="0" t="s">
        <x:v>80</x:v>
      </x:c>
      <x:c r="K1663" s="0" t="s">
        <x:v>58</x:v>
      </x:c>
      <x:c r="L1663" s="0">
        <x:v>327</x:v>
      </x:c>
    </x:row>
    <x:row r="1664" spans="1:12">
      <x:c r="A1664" s="0" t="s">
        <x:v>50</x:v>
      </x:c>
      <x:c r="B1664" s="0" t="s">
        <x:v>4</x:v>
      </x:c>
      <x:c r="C1664" s="0" t="s">
        <x:v>139</x:v>
      </x:c>
      <x:c r="D1664" s="0" t="s">
        <x:v>139</x:v>
      </x:c>
      <x:c r="E1664" s="0" t="s">
        <x:v>135</x:v>
      </x:c>
      <x:c r="F1664" s="0" t="s">
        <x:v>136</x:v>
      </x:c>
      <x:c r="G1664" s="0" t="s">
        <x:v>117</x:v>
      </x:c>
      <x:c r="H1664" s="0" t="s">
        <x:v>118</x:v>
      </x:c>
      <x:c r="I1664" s="0" t="s">
        <x:v>81</x:v>
      </x:c>
      <x:c r="J1664" s="0" t="s">
        <x:v>82</x:v>
      </x:c>
      <x:c r="K1664" s="0" t="s">
        <x:v>58</x:v>
      </x:c>
      <x:c r="L1664" s="0">
        <x:v>14</x:v>
      </x:c>
    </x:row>
    <x:row r="1665" spans="1:12">
      <x:c r="A1665" s="0" t="s">
        <x:v>50</x:v>
      </x:c>
      <x:c r="B1665" s="0" t="s">
        <x:v>4</x:v>
      </x:c>
      <x:c r="C1665" s="0" t="s">
        <x:v>139</x:v>
      </x:c>
      <x:c r="D1665" s="0" t="s">
        <x:v>139</x:v>
      </x:c>
      <x:c r="E1665" s="0" t="s">
        <x:v>135</x:v>
      </x:c>
      <x:c r="F1665" s="0" t="s">
        <x:v>136</x:v>
      </x:c>
      <x:c r="G1665" s="0" t="s">
        <x:v>117</x:v>
      </x:c>
      <x:c r="H1665" s="0" t="s">
        <x:v>118</x:v>
      </x:c>
      <x:c r="I1665" s="0" t="s">
        <x:v>83</x:v>
      </x:c>
      <x:c r="J1665" s="0" t="s">
        <x:v>84</x:v>
      </x:c>
      <x:c r="K1665" s="0" t="s">
        <x:v>58</x:v>
      </x:c>
      <x:c r="L1665" s="0">
        <x:v>1357</x:v>
      </x:c>
    </x:row>
    <x:row r="1666" spans="1:12">
      <x:c r="A1666" s="0" t="s">
        <x:v>50</x:v>
      </x:c>
      <x:c r="B1666" s="0" t="s">
        <x:v>4</x:v>
      </x:c>
      <x:c r="C1666" s="0" t="s">
        <x:v>139</x:v>
      </x:c>
      <x:c r="D1666" s="0" t="s">
        <x:v>139</x:v>
      </x:c>
      <x:c r="E1666" s="0" t="s">
        <x:v>135</x:v>
      </x:c>
      <x:c r="F1666" s="0" t="s">
        <x:v>136</x:v>
      </x:c>
      <x:c r="G1666" s="0" t="s">
        <x:v>117</x:v>
      </x:c>
      <x:c r="H1666" s="0" t="s">
        <x:v>118</x:v>
      </x:c>
      <x:c r="I1666" s="0" t="s">
        <x:v>85</x:v>
      </x:c>
      <x:c r="J1666" s="0" t="s">
        <x:v>86</x:v>
      </x:c>
      <x:c r="K1666" s="0" t="s">
        <x:v>58</x:v>
      </x:c>
      <x:c r="L1666" s="0">
        <x:v>96</x:v>
      </x:c>
    </x:row>
    <x:row r="1667" spans="1:12">
      <x:c r="A1667" s="0" t="s">
        <x:v>50</x:v>
      </x:c>
      <x:c r="B1667" s="0" t="s">
        <x:v>4</x:v>
      </x:c>
      <x:c r="C1667" s="0" t="s">
        <x:v>139</x:v>
      </x:c>
      <x:c r="D1667" s="0" t="s">
        <x:v>139</x:v>
      </x:c>
      <x:c r="E1667" s="0" t="s">
        <x:v>135</x:v>
      </x:c>
      <x:c r="F1667" s="0" t="s">
        <x:v>136</x:v>
      </x:c>
      <x:c r="G1667" s="0" t="s">
        <x:v>117</x:v>
      </x:c>
      <x:c r="H1667" s="0" t="s">
        <x:v>118</x:v>
      </x:c>
      <x:c r="I1667" s="0" t="s">
        <x:v>87</x:v>
      </x:c>
      <x:c r="J1667" s="0" t="s">
        <x:v>88</x:v>
      </x:c>
      <x:c r="K1667" s="0" t="s">
        <x:v>58</x:v>
      </x:c>
      <x:c r="L1667" s="0">
        <x:v>530</x:v>
      </x:c>
    </x:row>
    <x:row r="1668" spans="1:12">
      <x:c r="A1668" s="0" t="s">
        <x:v>50</x:v>
      </x:c>
      <x:c r="B1668" s="0" t="s">
        <x:v>4</x:v>
      </x:c>
      <x:c r="C1668" s="0" t="s">
        <x:v>139</x:v>
      </x:c>
      <x:c r="D1668" s="0" t="s">
        <x:v>139</x:v>
      </x:c>
      <x:c r="E1668" s="0" t="s">
        <x:v>135</x:v>
      </x:c>
      <x:c r="F1668" s="0" t="s">
        <x:v>136</x:v>
      </x:c>
      <x:c r="G1668" s="0" t="s">
        <x:v>117</x:v>
      </x:c>
      <x:c r="H1668" s="0" t="s">
        <x:v>118</x:v>
      </x:c>
      <x:c r="I1668" s="0" t="s">
        <x:v>89</x:v>
      </x:c>
      <x:c r="J1668" s="0" t="s">
        <x:v>90</x:v>
      </x:c>
      <x:c r="K1668" s="0" t="s">
        <x:v>58</x:v>
      </x:c>
      <x:c r="L1668" s="0">
        <x:v>4847</x:v>
      </x:c>
    </x:row>
    <x:row r="1669" spans="1:12">
      <x:c r="A1669" s="0" t="s">
        <x:v>50</x:v>
      </x:c>
      <x:c r="B1669" s="0" t="s">
        <x:v>4</x:v>
      </x:c>
      <x:c r="C1669" s="0" t="s">
        <x:v>139</x:v>
      </x:c>
      <x:c r="D1669" s="0" t="s">
        <x:v>139</x:v>
      </x:c>
      <x:c r="E1669" s="0" t="s">
        <x:v>135</x:v>
      </x:c>
      <x:c r="F1669" s="0" t="s">
        <x:v>136</x:v>
      </x:c>
      <x:c r="G1669" s="0" t="s">
        <x:v>117</x:v>
      </x:c>
      <x:c r="H1669" s="0" t="s">
        <x:v>118</x:v>
      </x:c>
      <x:c r="I1669" s="0" t="s">
        <x:v>91</x:v>
      </x:c>
      <x:c r="J1669" s="0" t="s">
        <x:v>92</x:v>
      </x:c>
      <x:c r="K1669" s="0" t="s">
        <x:v>58</x:v>
      </x:c>
      <x:c r="L1669" s="0">
        <x:v>1874</x:v>
      </x:c>
    </x:row>
    <x:row r="1670" spans="1:12">
      <x:c r="A1670" s="0" t="s">
        <x:v>50</x:v>
      </x:c>
      <x:c r="B1670" s="0" t="s">
        <x:v>4</x:v>
      </x:c>
      <x:c r="C1670" s="0" t="s">
        <x:v>139</x:v>
      </x:c>
      <x:c r="D1670" s="0" t="s">
        <x:v>139</x:v>
      </x:c>
      <x:c r="E1670" s="0" t="s">
        <x:v>135</x:v>
      </x:c>
      <x:c r="F1670" s="0" t="s">
        <x:v>136</x:v>
      </x:c>
      <x:c r="G1670" s="0" t="s">
        <x:v>117</x:v>
      </x:c>
      <x:c r="H1670" s="0" t="s">
        <x:v>118</x:v>
      </x:c>
      <x:c r="I1670" s="0" t="s">
        <x:v>93</x:v>
      </x:c>
      <x:c r="J1670" s="0" t="s">
        <x:v>94</x:v>
      </x:c>
      <x:c r="K1670" s="0" t="s">
        <x:v>58</x:v>
      </x:c>
      <x:c r="L1670" s="0">
        <x:v>143</x:v>
      </x:c>
    </x:row>
    <x:row r="1671" spans="1:12">
      <x:c r="A1671" s="0" t="s">
        <x:v>50</x:v>
      </x:c>
      <x:c r="B1671" s="0" t="s">
        <x:v>4</x:v>
      </x:c>
      <x:c r="C1671" s="0" t="s">
        <x:v>139</x:v>
      </x:c>
      <x:c r="D1671" s="0" t="s">
        <x:v>139</x:v>
      </x:c>
      <x:c r="E1671" s="0" t="s">
        <x:v>135</x:v>
      </x:c>
      <x:c r="F1671" s="0" t="s">
        <x:v>136</x:v>
      </x:c>
      <x:c r="G1671" s="0" t="s">
        <x:v>117</x:v>
      </x:c>
      <x:c r="H1671" s="0" t="s">
        <x:v>118</x:v>
      </x:c>
      <x:c r="I1671" s="0" t="s">
        <x:v>95</x:v>
      </x:c>
      <x:c r="J1671" s="0" t="s">
        <x:v>96</x:v>
      </x:c>
      <x:c r="K1671" s="0" t="s">
        <x:v>58</x:v>
      </x:c>
      <x:c r="L1671" s="0">
        <x:v>169</x:v>
      </x:c>
    </x:row>
    <x:row r="1672" spans="1:12">
      <x:c r="A1672" s="0" t="s">
        <x:v>50</x:v>
      </x:c>
      <x:c r="B1672" s="0" t="s">
        <x:v>4</x:v>
      </x:c>
      <x:c r="C1672" s="0" t="s">
        <x:v>139</x:v>
      </x:c>
      <x:c r="D1672" s="0" t="s">
        <x:v>139</x:v>
      </x:c>
      <x:c r="E1672" s="0" t="s">
        <x:v>135</x:v>
      </x:c>
      <x:c r="F1672" s="0" t="s">
        <x:v>136</x:v>
      </x:c>
      <x:c r="G1672" s="0" t="s">
        <x:v>117</x:v>
      </x:c>
      <x:c r="H1672" s="0" t="s">
        <x:v>118</x:v>
      </x:c>
      <x:c r="I1672" s="0" t="s">
        <x:v>97</x:v>
      </x:c>
      <x:c r="J1672" s="0" t="s">
        <x:v>98</x:v>
      </x:c>
      <x:c r="K1672" s="0" t="s">
        <x:v>58</x:v>
      </x:c>
      <x:c r="L1672" s="0">
        <x:v>1</x:v>
      </x:c>
    </x:row>
    <x:row r="1673" spans="1:12">
      <x:c r="A1673" s="0" t="s">
        <x:v>50</x:v>
      </x:c>
      <x:c r="B1673" s="0" t="s">
        <x:v>4</x:v>
      </x:c>
      <x:c r="C1673" s="0" t="s">
        <x:v>139</x:v>
      </x:c>
      <x:c r="D1673" s="0" t="s">
        <x:v>139</x:v>
      </x:c>
      <x:c r="E1673" s="0" t="s">
        <x:v>135</x:v>
      </x:c>
      <x:c r="F1673" s="0" t="s">
        <x:v>136</x:v>
      </x:c>
      <x:c r="G1673" s="0" t="s">
        <x:v>117</x:v>
      </x:c>
      <x:c r="H1673" s="0" t="s">
        <x:v>118</x:v>
      </x:c>
      <x:c r="I1673" s="0" t="s">
        <x:v>99</x:v>
      </x:c>
      <x:c r="J1673" s="0" t="s">
        <x:v>100</x:v>
      </x:c>
      <x:c r="K1673" s="0" t="s">
        <x:v>58</x:v>
      </x:c>
      <x:c r="L1673" s="0">
        <x:v>12</x:v>
      </x:c>
    </x:row>
    <x:row r="1674" spans="1:12">
      <x:c r="A1674" s="0" t="s">
        <x:v>50</x:v>
      </x:c>
      <x:c r="B1674" s="0" t="s">
        <x:v>4</x:v>
      </x:c>
      <x:c r="C1674" s="0" t="s">
        <x:v>139</x:v>
      </x:c>
      <x:c r="D1674" s="0" t="s">
        <x:v>139</x:v>
      </x:c>
      <x:c r="E1674" s="0" t="s">
        <x:v>135</x:v>
      </x:c>
      <x:c r="F1674" s="0" t="s">
        <x:v>136</x:v>
      </x:c>
      <x:c r="G1674" s="0" t="s">
        <x:v>117</x:v>
      </x:c>
      <x:c r="H1674" s="0" t="s">
        <x:v>118</x:v>
      </x:c>
      <x:c r="I1674" s="0" t="s">
        <x:v>101</x:v>
      </x:c>
      <x:c r="J1674" s="0" t="s">
        <x:v>102</x:v>
      </x:c>
      <x:c r="K1674" s="0" t="s">
        <x:v>58</x:v>
      </x:c>
      <x:c r="L1674" s="0">
        <x:v>332</x:v>
      </x:c>
    </x:row>
    <x:row r="1675" spans="1:12">
      <x:c r="A1675" s="0" t="s">
        <x:v>50</x:v>
      </x:c>
      <x:c r="B1675" s="0" t="s">
        <x:v>4</x:v>
      </x:c>
      <x:c r="C1675" s="0" t="s">
        <x:v>139</x:v>
      </x:c>
      <x:c r="D1675" s="0" t="s">
        <x:v>139</x:v>
      </x:c>
      <x:c r="E1675" s="0" t="s">
        <x:v>135</x:v>
      </x:c>
      <x:c r="F1675" s="0" t="s">
        <x:v>136</x:v>
      </x:c>
      <x:c r="G1675" s="0" t="s">
        <x:v>117</x:v>
      </x:c>
      <x:c r="H1675" s="0" t="s">
        <x:v>118</x:v>
      </x:c>
      <x:c r="I1675" s="0" t="s">
        <x:v>103</x:v>
      </x:c>
      <x:c r="J1675" s="0" t="s">
        <x:v>104</x:v>
      </x:c>
      <x:c r="K1675" s="0" t="s">
        <x:v>58</x:v>
      </x:c>
      <x:c r="L1675" s="0">
        <x:v>83</x:v>
      </x:c>
    </x:row>
    <x:row r="1676" spans="1:12">
      <x:c r="A1676" s="0" t="s">
        <x:v>50</x:v>
      </x:c>
      <x:c r="B1676" s="0" t="s">
        <x:v>4</x:v>
      </x:c>
      <x:c r="C1676" s="0" t="s">
        <x:v>139</x:v>
      </x:c>
      <x:c r="D1676" s="0" t="s">
        <x:v>139</x:v>
      </x:c>
      <x:c r="E1676" s="0" t="s">
        <x:v>135</x:v>
      </x:c>
      <x:c r="F1676" s="0" t="s">
        <x:v>136</x:v>
      </x:c>
      <x:c r="G1676" s="0" t="s">
        <x:v>117</x:v>
      </x:c>
      <x:c r="H1676" s="0" t="s">
        <x:v>118</x:v>
      </x:c>
      <x:c r="I1676" s="0" t="s">
        <x:v>105</x:v>
      </x:c>
      <x:c r="J1676" s="0" t="s">
        <x:v>106</x:v>
      </x:c>
      <x:c r="K1676" s="0" t="s">
        <x:v>58</x:v>
      </x:c>
      <x:c r="L1676" s="0">
        <x:v>346</x:v>
      </x:c>
    </x:row>
    <x:row r="1677" spans="1:12">
      <x:c r="A1677" s="0" t="s">
        <x:v>50</x:v>
      </x:c>
      <x:c r="B1677" s="0" t="s">
        <x:v>4</x:v>
      </x:c>
      <x:c r="C1677" s="0" t="s">
        <x:v>139</x:v>
      </x:c>
      <x:c r="D1677" s="0" t="s">
        <x:v>139</x:v>
      </x:c>
      <x:c r="E1677" s="0" t="s">
        <x:v>135</x:v>
      </x:c>
      <x:c r="F1677" s="0" t="s">
        <x:v>136</x:v>
      </x:c>
      <x:c r="G1677" s="0" t="s">
        <x:v>119</x:v>
      </x:c>
      <x:c r="H1677" s="0" t="s">
        <x:v>120</x:v>
      </x:c>
      <x:c r="I1677" s="0" t="s">
        <x:v>56</x:v>
      </x:c>
      <x:c r="J1677" s="0" t="s">
        <x:v>57</x:v>
      </x:c>
      <x:c r="K1677" s="0" t="s">
        <x:v>58</x:v>
      </x:c>
      <x:c r="L1677" s="0">
        <x:v>0</x:v>
      </x:c>
    </x:row>
    <x:row r="1678" spans="1:12">
      <x:c r="A1678" s="0" t="s">
        <x:v>50</x:v>
      </x:c>
      <x:c r="B1678" s="0" t="s">
        <x:v>4</x:v>
      </x:c>
      <x:c r="C1678" s="0" t="s">
        <x:v>139</x:v>
      </x:c>
      <x:c r="D1678" s="0" t="s">
        <x:v>139</x:v>
      </x:c>
      <x:c r="E1678" s="0" t="s">
        <x:v>135</x:v>
      </x:c>
      <x:c r="F1678" s="0" t="s">
        <x:v>136</x:v>
      </x:c>
      <x:c r="G1678" s="0" t="s">
        <x:v>119</x:v>
      </x:c>
      <x:c r="H1678" s="0" t="s">
        <x:v>120</x:v>
      </x:c>
      <x:c r="I1678" s="0" t="s">
        <x:v>59</x:v>
      </x:c>
      <x:c r="J1678" s="0" t="s">
        <x:v>60</x:v>
      </x:c>
      <x:c r="K1678" s="0" t="s">
        <x:v>58</x:v>
      </x:c>
      <x:c r="L1678" s="0">
        <x:v>0</x:v>
      </x:c>
    </x:row>
    <x:row r="1679" spans="1:12">
      <x:c r="A1679" s="0" t="s">
        <x:v>50</x:v>
      </x:c>
      <x:c r="B1679" s="0" t="s">
        <x:v>4</x:v>
      </x:c>
      <x:c r="C1679" s="0" t="s">
        <x:v>139</x:v>
      </x:c>
      <x:c r="D1679" s="0" t="s">
        <x:v>139</x:v>
      </x:c>
      <x:c r="E1679" s="0" t="s">
        <x:v>135</x:v>
      </x:c>
      <x:c r="F1679" s="0" t="s">
        <x:v>136</x:v>
      </x:c>
      <x:c r="G1679" s="0" t="s">
        <x:v>119</x:v>
      </x:c>
      <x:c r="H1679" s="0" t="s">
        <x:v>120</x:v>
      </x:c>
      <x:c r="I1679" s="0" t="s">
        <x:v>61</x:v>
      </x:c>
      <x:c r="J1679" s="0" t="s">
        <x:v>62</x:v>
      </x:c>
      <x:c r="K1679" s="0" t="s">
        <x:v>58</x:v>
      </x:c>
      <x:c r="L1679" s="0">
        <x:v>0</x:v>
      </x:c>
    </x:row>
    <x:row r="1680" spans="1:12">
      <x:c r="A1680" s="0" t="s">
        <x:v>50</x:v>
      </x:c>
      <x:c r="B1680" s="0" t="s">
        <x:v>4</x:v>
      </x:c>
      <x:c r="C1680" s="0" t="s">
        <x:v>139</x:v>
      </x:c>
      <x:c r="D1680" s="0" t="s">
        <x:v>139</x:v>
      </x:c>
      <x:c r="E1680" s="0" t="s">
        <x:v>135</x:v>
      </x:c>
      <x:c r="F1680" s="0" t="s">
        <x:v>136</x:v>
      </x:c>
      <x:c r="G1680" s="0" t="s">
        <x:v>119</x:v>
      </x:c>
      <x:c r="H1680" s="0" t="s">
        <x:v>120</x:v>
      </x:c>
      <x:c r="I1680" s="0" t="s">
        <x:v>63</x:v>
      </x:c>
      <x:c r="J1680" s="0" t="s">
        <x:v>64</x:v>
      </x:c>
      <x:c r="K1680" s="0" t="s">
        <x:v>58</x:v>
      </x:c>
      <x:c r="L1680" s="0">
        <x:v>0</x:v>
      </x:c>
    </x:row>
    <x:row r="1681" spans="1:12">
      <x:c r="A1681" s="0" t="s">
        <x:v>50</x:v>
      </x:c>
      <x:c r="B1681" s="0" t="s">
        <x:v>4</x:v>
      </x:c>
      <x:c r="C1681" s="0" t="s">
        <x:v>139</x:v>
      </x:c>
      <x:c r="D1681" s="0" t="s">
        <x:v>139</x:v>
      </x:c>
      <x:c r="E1681" s="0" t="s">
        <x:v>135</x:v>
      </x:c>
      <x:c r="F1681" s="0" t="s">
        <x:v>136</x:v>
      </x:c>
      <x:c r="G1681" s="0" t="s">
        <x:v>119</x:v>
      </x:c>
      <x:c r="H1681" s="0" t="s">
        <x:v>120</x:v>
      </x:c>
      <x:c r="I1681" s="0" t="s">
        <x:v>65</x:v>
      </x:c>
      <x:c r="J1681" s="0" t="s">
        <x:v>66</x:v>
      </x:c>
      <x:c r="K1681" s="0" t="s">
        <x:v>58</x:v>
      </x:c>
      <x:c r="L1681" s="0">
        <x:v>0</x:v>
      </x:c>
    </x:row>
    <x:row r="1682" spans="1:12">
      <x:c r="A1682" s="0" t="s">
        <x:v>50</x:v>
      </x:c>
      <x:c r="B1682" s="0" t="s">
        <x:v>4</x:v>
      </x:c>
      <x:c r="C1682" s="0" t="s">
        <x:v>139</x:v>
      </x:c>
      <x:c r="D1682" s="0" t="s">
        <x:v>139</x:v>
      </x:c>
      <x:c r="E1682" s="0" t="s">
        <x:v>135</x:v>
      </x:c>
      <x:c r="F1682" s="0" t="s">
        <x:v>136</x:v>
      </x:c>
      <x:c r="G1682" s="0" t="s">
        <x:v>119</x:v>
      </x:c>
      <x:c r="H1682" s="0" t="s">
        <x:v>120</x:v>
      </x:c>
      <x:c r="I1682" s="0" t="s">
        <x:v>67</x:v>
      </x:c>
      <x:c r="J1682" s="0" t="s">
        <x:v>68</x:v>
      </x:c>
      <x:c r="K1682" s="0" t="s">
        <x:v>58</x:v>
      </x:c>
      <x:c r="L1682" s="0">
        <x:v>0</x:v>
      </x:c>
    </x:row>
    <x:row r="1683" spans="1:12">
      <x:c r="A1683" s="0" t="s">
        <x:v>50</x:v>
      </x:c>
      <x:c r="B1683" s="0" t="s">
        <x:v>4</x:v>
      </x:c>
      <x:c r="C1683" s="0" t="s">
        <x:v>139</x:v>
      </x:c>
      <x:c r="D1683" s="0" t="s">
        <x:v>139</x:v>
      </x:c>
      <x:c r="E1683" s="0" t="s">
        <x:v>135</x:v>
      </x:c>
      <x:c r="F1683" s="0" t="s">
        <x:v>136</x:v>
      </x:c>
      <x:c r="G1683" s="0" t="s">
        <x:v>119</x:v>
      </x:c>
      <x:c r="H1683" s="0" t="s">
        <x:v>120</x:v>
      </x:c>
      <x:c r="I1683" s="0" t="s">
        <x:v>69</x:v>
      </x:c>
      <x:c r="J1683" s="0" t="s">
        <x:v>70</x:v>
      </x:c>
      <x:c r="K1683" s="0" t="s">
        <x:v>58</x:v>
      </x:c>
      <x:c r="L1683" s="0">
        <x:v>0</x:v>
      </x:c>
    </x:row>
    <x:row r="1684" spans="1:12">
      <x:c r="A1684" s="0" t="s">
        <x:v>50</x:v>
      </x:c>
      <x:c r="B1684" s="0" t="s">
        <x:v>4</x:v>
      </x:c>
      <x:c r="C1684" s="0" t="s">
        <x:v>139</x:v>
      </x:c>
      <x:c r="D1684" s="0" t="s">
        <x:v>139</x:v>
      </x:c>
      <x:c r="E1684" s="0" t="s">
        <x:v>135</x:v>
      </x:c>
      <x:c r="F1684" s="0" t="s">
        <x:v>136</x:v>
      </x:c>
      <x:c r="G1684" s="0" t="s">
        <x:v>119</x:v>
      </x:c>
      <x:c r="H1684" s="0" t="s">
        <x:v>120</x:v>
      </x:c>
      <x:c r="I1684" s="0" t="s">
        <x:v>71</x:v>
      </x:c>
      <x:c r="J1684" s="0" t="s">
        <x:v>72</x:v>
      </x:c>
      <x:c r="K1684" s="0" t="s">
        <x:v>58</x:v>
      </x:c>
      <x:c r="L1684" s="0">
        <x:v>0</x:v>
      </x:c>
    </x:row>
    <x:row r="1685" spans="1:12">
      <x:c r="A1685" s="0" t="s">
        <x:v>50</x:v>
      </x:c>
      <x:c r="B1685" s="0" t="s">
        <x:v>4</x:v>
      </x:c>
      <x:c r="C1685" s="0" t="s">
        <x:v>139</x:v>
      </x:c>
      <x:c r="D1685" s="0" t="s">
        <x:v>139</x:v>
      </x:c>
      <x:c r="E1685" s="0" t="s">
        <x:v>135</x:v>
      </x:c>
      <x:c r="F1685" s="0" t="s">
        <x:v>136</x:v>
      </x:c>
      <x:c r="G1685" s="0" t="s">
        <x:v>119</x:v>
      </x:c>
      <x:c r="H1685" s="0" t="s">
        <x:v>120</x:v>
      </x:c>
      <x:c r="I1685" s="0" t="s">
        <x:v>73</x:v>
      </x:c>
      <x:c r="J1685" s="0" t="s">
        <x:v>74</x:v>
      </x:c>
      <x:c r="K1685" s="0" t="s">
        <x:v>58</x:v>
      </x:c>
      <x:c r="L1685" s="0">
        <x:v>0</x:v>
      </x:c>
    </x:row>
    <x:row r="1686" spans="1:12">
      <x:c r="A1686" s="0" t="s">
        <x:v>50</x:v>
      </x:c>
      <x:c r="B1686" s="0" t="s">
        <x:v>4</x:v>
      </x:c>
      <x:c r="C1686" s="0" t="s">
        <x:v>139</x:v>
      </x:c>
      <x:c r="D1686" s="0" t="s">
        <x:v>139</x:v>
      </x:c>
      <x:c r="E1686" s="0" t="s">
        <x:v>135</x:v>
      </x:c>
      <x:c r="F1686" s="0" t="s">
        <x:v>136</x:v>
      </x:c>
      <x:c r="G1686" s="0" t="s">
        <x:v>119</x:v>
      </x:c>
      <x:c r="H1686" s="0" t="s">
        <x:v>120</x:v>
      </x:c>
      <x:c r="I1686" s="0" t="s">
        <x:v>75</x:v>
      </x:c>
      <x:c r="J1686" s="0" t="s">
        <x:v>76</x:v>
      </x:c>
      <x:c r="K1686" s="0" t="s">
        <x:v>58</x:v>
      </x:c>
      <x:c r="L1686" s="0">
        <x:v>0</x:v>
      </x:c>
    </x:row>
    <x:row r="1687" spans="1:12">
      <x:c r="A1687" s="0" t="s">
        <x:v>50</x:v>
      </x:c>
      <x:c r="B1687" s="0" t="s">
        <x:v>4</x:v>
      </x:c>
      <x:c r="C1687" s="0" t="s">
        <x:v>139</x:v>
      </x:c>
      <x:c r="D1687" s="0" t="s">
        <x:v>139</x:v>
      </x:c>
      <x:c r="E1687" s="0" t="s">
        <x:v>135</x:v>
      </x:c>
      <x:c r="F1687" s="0" t="s">
        <x:v>136</x:v>
      </x:c>
      <x:c r="G1687" s="0" t="s">
        <x:v>119</x:v>
      </x:c>
      <x:c r="H1687" s="0" t="s">
        <x:v>120</x:v>
      </x:c>
      <x:c r="I1687" s="0" t="s">
        <x:v>77</x:v>
      </x:c>
      <x:c r="J1687" s="0" t="s">
        <x:v>78</x:v>
      </x:c>
      <x:c r="K1687" s="0" t="s">
        <x:v>58</x:v>
      </x:c>
      <x:c r="L1687" s="0">
        <x:v>0</x:v>
      </x:c>
    </x:row>
    <x:row r="1688" spans="1:12">
      <x:c r="A1688" s="0" t="s">
        <x:v>50</x:v>
      </x:c>
      <x:c r="B1688" s="0" t="s">
        <x:v>4</x:v>
      </x:c>
      <x:c r="C1688" s="0" t="s">
        <x:v>139</x:v>
      </x:c>
      <x:c r="D1688" s="0" t="s">
        <x:v>139</x:v>
      </x:c>
      <x:c r="E1688" s="0" t="s">
        <x:v>135</x:v>
      </x:c>
      <x:c r="F1688" s="0" t="s">
        <x:v>136</x:v>
      </x:c>
      <x:c r="G1688" s="0" t="s">
        <x:v>119</x:v>
      </x:c>
      <x:c r="H1688" s="0" t="s">
        <x:v>120</x:v>
      </x:c>
      <x:c r="I1688" s="0" t="s">
        <x:v>79</x:v>
      </x:c>
      <x:c r="J1688" s="0" t="s">
        <x:v>80</x:v>
      </x:c>
      <x:c r="K1688" s="0" t="s">
        <x:v>58</x:v>
      </x:c>
      <x:c r="L1688" s="0">
        <x:v>0</x:v>
      </x:c>
    </x:row>
    <x:row r="1689" spans="1:12">
      <x:c r="A1689" s="0" t="s">
        <x:v>50</x:v>
      </x:c>
      <x:c r="B1689" s="0" t="s">
        <x:v>4</x:v>
      </x:c>
      <x:c r="C1689" s="0" t="s">
        <x:v>139</x:v>
      </x:c>
      <x:c r="D1689" s="0" t="s">
        <x:v>139</x:v>
      </x:c>
      <x:c r="E1689" s="0" t="s">
        <x:v>135</x:v>
      </x:c>
      <x:c r="F1689" s="0" t="s">
        <x:v>136</x:v>
      </x:c>
      <x:c r="G1689" s="0" t="s">
        <x:v>119</x:v>
      </x:c>
      <x:c r="H1689" s="0" t="s">
        <x:v>120</x:v>
      </x:c>
      <x:c r="I1689" s="0" t="s">
        <x:v>81</x:v>
      </x:c>
      <x:c r="J1689" s="0" t="s">
        <x:v>82</x:v>
      </x:c>
      <x:c r="K1689" s="0" t="s">
        <x:v>58</x:v>
      </x:c>
      <x:c r="L1689" s="0">
        <x:v>0</x:v>
      </x:c>
    </x:row>
    <x:row r="1690" spans="1:12">
      <x:c r="A1690" s="0" t="s">
        <x:v>50</x:v>
      </x:c>
      <x:c r="B1690" s="0" t="s">
        <x:v>4</x:v>
      </x:c>
      <x:c r="C1690" s="0" t="s">
        <x:v>139</x:v>
      </x:c>
      <x:c r="D1690" s="0" t="s">
        <x:v>139</x:v>
      </x:c>
      <x:c r="E1690" s="0" t="s">
        <x:v>135</x:v>
      </x:c>
      <x:c r="F1690" s="0" t="s">
        <x:v>136</x:v>
      </x:c>
      <x:c r="G1690" s="0" t="s">
        <x:v>119</x:v>
      </x:c>
      <x:c r="H1690" s="0" t="s">
        <x:v>120</x:v>
      </x:c>
      <x:c r="I1690" s="0" t="s">
        <x:v>83</x:v>
      </x:c>
      <x:c r="J1690" s="0" t="s">
        <x:v>84</x:v>
      </x:c>
      <x:c r="K1690" s="0" t="s">
        <x:v>58</x:v>
      </x:c>
      <x:c r="L1690" s="0">
        <x:v>0</x:v>
      </x:c>
    </x:row>
    <x:row r="1691" spans="1:12">
      <x:c r="A1691" s="0" t="s">
        <x:v>50</x:v>
      </x:c>
      <x:c r="B1691" s="0" t="s">
        <x:v>4</x:v>
      </x:c>
      <x:c r="C1691" s="0" t="s">
        <x:v>139</x:v>
      </x:c>
      <x:c r="D1691" s="0" t="s">
        <x:v>139</x:v>
      </x:c>
      <x:c r="E1691" s="0" t="s">
        <x:v>135</x:v>
      </x:c>
      <x:c r="F1691" s="0" t="s">
        <x:v>136</x:v>
      </x:c>
      <x:c r="G1691" s="0" t="s">
        <x:v>119</x:v>
      </x:c>
      <x:c r="H1691" s="0" t="s">
        <x:v>120</x:v>
      </x:c>
      <x:c r="I1691" s="0" t="s">
        <x:v>85</x:v>
      </x:c>
      <x:c r="J1691" s="0" t="s">
        <x:v>86</x:v>
      </x:c>
      <x:c r="K1691" s="0" t="s">
        <x:v>58</x:v>
      </x:c>
      <x:c r="L1691" s="0">
        <x:v>0</x:v>
      </x:c>
    </x:row>
    <x:row r="1692" spans="1:12">
      <x:c r="A1692" s="0" t="s">
        <x:v>50</x:v>
      </x:c>
      <x:c r="B1692" s="0" t="s">
        <x:v>4</x:v>
      </x:c>
      <x:c r="C1692" s="0" t="s">
        <x:v>139</x:v>
      </x:c>
      <x:c r="D1692" s="0" t="s">
        <x:v>139</x:v>
      </x:c>
      <x:c r="E1692" s="0" t="s">
        <x:v>135</x:v>
      </x:c>
      <x:c r="F1692" s="0" t="s">
        <x:v>136</x:v>
      </x:c>
      <x:c r="G1692" s="0" t="s">
        <x:v>119</x:v>
      </x:c>
      <x:c r="H1692" s="0" t="s">
        <x:v>120</x:v>
      </x:c>
      <x:c r="I1692" s="0" t="s">
        <x:v>87</x:v>
      </x:c>
      <x:c r="J1692" s="0" t="s">
        <x:v>88</x:v>
      </x:c>
      <x:c r="K1692" s="0" t="s">
        <x:v>58</x:v>
      </x:c>
      <x:c r="L1692" s="0">
        <x:v>0</x:v>
      </x:c>
    </x:row>
    <x:row r="1693" spans="1:12">
      <x:c r="A1693" s="0" t="s">
        <x:v>50</x:v>
      </x:c>
      <x:c r="B1693" s="0" t="s">
        <x:v>4</x:v>
      </x:c>
      <x:c r="C1693" s="0" t="s">
        <x:v>139</x:v>
      </x:c>
      <x:c r="D1693" s="0" t="s">
        <x:v>139</x:v>
      </x:c>
      <x:c r="E1693" s="0" t="s">
        <x:v>135</x:v>
      </x:c>
      <x:c r="F1693" s="0" t="s">
        <x:v>136</x:v>
      </x:c>
      <x:c r="G1693" s="0" t="s">
        <x:v>119</x:v>
      </x:c>
      <x:c r="H1693" s="0" t="s">
        <x:v>120</x:v>
      </x:c>
      <x:c r="I1693" s="0" t="s">
        <x:v>89</x:v>
      </x:c>
      <x:c r="J1693" s="0" t="s">
        <x:v>90</x:v>
      </x:c>
      <x:c r="K1693" s="0" t="s">
        <x:v>58</x:v>
      </x:c>
      <x:c r="L1693" s="0">
        <x:v>0</x:v>
      </x:c>
    </x:row>
    <x:row r="1694" spans="1:12">
      <x:c r="A1694" s="0" t="s">
        <x:v>50</x:v>
      </x:c>
      <x:c r="B1694" s="0" t="s">
        <x:v>4</x:v>
      </x:c>
      <x:c r="C1694" s="0" t="s">
        <x:v>139</x:v>
      </x:c>
      <x:c r="D1694" s="0" t="s">
        <x:v>139</x:v>
      </x:c>
      <x:c r="E1694" s="0" t="s">
        <x:v>135</x:v>
      </x:c>
      <x:c r="F1694" s="0" t="s">
        <x:v>136</x:v>
      </x:c>
      <x:c r="G1694" s="0" t="s">
        <x:v>119</x:v>
      </x:c>
      <x:c r="H1694" s="0" t="s">
        <x:v>120</x:v>
      </x:c>
      <x:c r="I1694" s="0" t="s">
        <x:v>91</x:v>
      </x:c>
      <x:c r="J1694" s="0" t="s">
        <x:v>92</x:v>
      </x:c>
      <x:c r="K1694" s="0" t="s">
        <x:v>58</x:v>
      </x:c>
      <x:c r="L1694" s="0">
        <x:v>0</x:v>
      </x:c>
    </x:row>
    <x:row r="1695" spans="1:12">
      <x:c r="A1695" s="0" t="s">
        <x:v>50</x:v>
      </x:c>
      <x:c r="B1695" s="0" t="s">
        <x:v>4</x:v>
      </x:c>
      <x:c r="C1695" s="0" t="s">
        <x:v>139</x:v>
      </x:c>
      <x:c r="D1695" s="0" t="s">
        <x:v>139</x:v>
      </x:c>
      <x:c r="E1695" s="0" t="s">
        <x:v>135</x:v>
      </x:c>
      <x:c r="F1695" s="0" t="s">
        <x:v>136</x:v>
      </x:c>
      <x:c r="G1695" s="0" t="s">
        <x:v>119</x:v>
      </x:c>
      <x:c r="H1695" s="0" t="s">
        <x:v>120</x:v>
      </x:c>
      <x:c r="I1695" s="0" t="s">
        <x:v>93</x:v>
      </x:c>
      <x:c r="J1695" s="0" t="s">
        <x:v>94</x:v>
      </x:c>
      <x:c r="K1695" s="0" t="s">
        <x:v>58</x:v>
      </x:c>
      <x:c r="L1695" s="0">
        <x:v>0</x:v>
      </x:c>
    </x:row>
    <x:row r="1696" spans="1:12">
      <x:c r="A1696" s="0" t="s">
        <x:v>50</x:v>
      </x:c>
      <x:c r="B1696" s="0" t="s">
        <x:v>4</x:v>
      </x:c>
      <x:c r="C1696" s="0" t="s">
        <x:v>139</x:v>
      </x:c>
      <x:c r="D1696" s="0" t="s">
        <x:v>139</x:v>
      </x:c>
      <x:c r="E1696" s="0" t="s">
        <x:v>135</x:v>
      </x:c>
      <x:c r="F1696" s="0" t="s">
        <x:v>136</x:v>
      </x:c>
      <x:c r="G1696" s="0" t="s">
        <x:v>119</x:v>
      </x:c>
      <x:c r="H1696" s="0" t="s">
        <x:v>120</x:v>
      </x:c>
      <x:c r="I1696" s="0" t="s">
        <x:v>95</x:v>
      </x:c>
      <x:c r="J1696" s="0" t="s">
        <x:v>96</x:v>
      </x:c>
      <x:c r="K1696" s="0" t="s">
        <x:v>58</x:v>
      </x:c>
      <x:c r="L1696" s="0">
        <x:v>0</x:v>
      </x:c>
    </x:row>
    <x:row r="1697" spans="1:12">
      <x:c r="A1697" s="0" t="s">
        <x:v>50</x:v>
      </x:c>
      <x:c r="B1697" s="0" t="s">
        <x:v>4</x:v>
      </x:c>
      <x:c r="C1697" s="0" t="s">
        <x:v>139</x:v>
      </x:c>
      <x:c r="D1697" s="0" t="s">
        <x:v>139</x:v>
      </x:c>
      <x:c r="E1697" s="0" t="s">
        <x:v>135</x:v>
      </x:c>
      <x:c r="F1697" s="0" t="s">
        <x:v>136</x:v>
      </x:c>
      <x:c r="G1697" s="0" t="s">
        <x:v>119</x:v>
      </x:c>
      <x:c r="H1697" s="0" t="s">
        <x:v>120</x:v>
      </x:c>
      <x:c r="I1697" s="0" t="s">
        <x:v>97</x:v>
      </x:c>
      <x:c r="J1697" s="0" t="s">
        <x:v>98</x:v>
      </x:c>
      <x:c r="K1697" s="0" t="s">
        <x:v>58</x:v>
      </x:c>
      <x:c r="L1697" s="0">
        <x:v>0</x:v>
      </x:c>
    </x:row>
    <x:row r="1698" spans="1:12">
      <x:c r="A1698" s="0" t="s">
        <x:v>50</x:v>
      </x:c>
      <x:c r="B1698" s="0" t="s">
        <x:v>4</x:v>
      </x:c>
      <x:c r="C1698" s="0" t="s">
        <x:v>139</x:v>
      </x:c>
      <x:c r="D1698" s="0" t="s">
        <x:v>139</x:v>
      </x:c>
      <x:c r="E1698" s="0" t="s">
        <x:v>135</x:v>
      </x:c>
      <x:c r="F1698" s="0" t="s">
        <x:v>136</x:v>
      </x:c>
      <x:c r="G1698" s="0" t="s">
        <x:v>119</x:v>
      </x:c>
      <x:c r="H1698" s="0" t="s">
        <x:v>120</x:v>
      </x:c>
      <x:c r="I1698" s="0" t="s">
        <x:v>99</x:v>
      </x:c>
      <x:c r="J1698" s="0" t="s">
        <x:v>100</x:v>
      </x:c>
      <x:c r="K1698" s="0" t="s">
        <x:v>58</x:v>
      </x:c>
      <x:c r="L1698" s="0">
        <x:v>0</x:v>
      </x:c>
    </x:row>
    <x:row r="1699" spans="1:12">
      <x:c r="A1699" s="0" t="s">
        <x:v>50</x:v>
      </x:c>
      <x:c r="B1699" s="0" t="s">
        <x:v>4</x:v>
      </x:c>
      <x:c r="C1699" s="0" t="s">
        <x:v>139</x:v>
      </x:c>
      <x:c r="D1699" s="0" t="s">
        <x:v>139</x:v>
      </x:c>
      <x:c r="E1699" s="0" t="s">
        <x:v>135</x:v>
      </x:c>
      <x:c r="F1699" s="0" t="s">
        <x:v>136</x:v>
      </x:c>
      <x:c r="G1699" s="0" t="s">
        <x:v>119</x:v>
      </x:c>
      <x:c r="H1699" s="0" t="s">
        <x:v>120</x:v>
      </x:c>
      <x:c r="I1699" s="0" t="s">
        <x:v>101</x:v>
      </x:c>
      <x:c r="J1699" s="0" t="s">
        <x:v>102</x:v>
      </x:c>
      <x:c r="K1699" s="0" t="s">
        <x:v>58</x:v>
      </x:c>
      <x:c r="L1699" s="0">
        <x:v>0</x:v>
      </x:c>
    </x:row>
    <x:row r="1700" spans="1:12">
      <x:c r="A1700" s="0" t="s">
        <x:v>50</x:v>
      </x:c>
      <x:c r="B1700" s="0" t="s">
        <x:v>4</x:v>
      </x:c>
      <x:c r="C1700" s="0" t="s">
        <x:v>139</x:v>
      </x:c>
      <x:c r="D1700" s="0" t="s">
        <x:v>139</x:v>
      </x:c>
      <x:c r="E1700" s="0" t="s">
        <x:v>135</x:v>
      </x:c>
      <x:c r="F1700" s="0" t="s">
        <x:v>136</x:v>
      </x:c>
      <x:c r="G1700" s="0" t="s">
        <x:v>119</x:v>
      </x:c>
      <x:c r="H1700" s="0" t="s">
        <x:v>120</x:v>
      </x:c>
      <x:c r="I1700" s="0" t="s">
        <x:v>103</x:v>
      </x:c>
      <x:c r="J1700" s="0" t="s">
        <x:v>104</x:v>
      </x:c>
      <x:c r="K1700" s="0" t="s">
        <x:v>58</x:v>
      </x:c>
      <x:c r="L1700" s="0">
        <x:v>0</x:v>
      </x:c>
    </x:row>
    <x:row r="1701" spans="1:12">
      <x:c r="A1701" s="0" t="s">
        <x:v>50</x:v>
      </x:c>
      <x:c r="B1701" s="0" t="s">
        <x:v>4</x:v>
      </x:c>
      <x:c r="C1701" s="0" t="s">
        <x:v>139</x:v>
      </x:c>
      <x:c r="D1701" s="0" t="s">
        <x:v>139</x:v>
      </x:c>
      <x:c r="E1701" s="0" t="s">
        <x:v>135</x:v>
      </x:c>
      <x:c r="F1701" s="0" t="s">
        <x:v>136</x:v>
      </x:c>
      <x:c r="G1701" s="0" t="s">
        <x:v>119</x:v>
      </x:c>
      <x:c r="H1701" s="0" t="s">
        <x:v>120</x:v>
      </x:c>
      <x:c r="I1701" s="0" t="s">
        <x:v>105</x:v>
      </x:c>
      <x:c r="J1701" s="0" t="s">
        <x:v>106</x:v>
      </x:c>
      <x:c r="K1701" s="0" t="s">
        <x:v>58</x:v>
      </x:c>
      <x:c r="L1701" s="0">
        <x:v>0</x:v>
      </x:c>
    </x:row>
    <x:row r="1702" spans="1:12">
      <x:c r="A1702" s="0" t="s">
        <x:v>50</x:v>
      </x:c>
      <x:c r="B1702" s="0" t="s">
        <x:v>4</x:v>
      </x:c>
      <x:c r="C1702" s="0" t="s">
        <x:v>139</x:v>
      </x:c>
      <x:c r="D1702" s="0" t="s">
        <x:v>139</x:v>
      </x:c>
      <x:c r="E1702" s="0" t="s">
        <x:v>135</x:v>
      </x:c>
      <x:c r="F1702" s="0" t="s">
        <x:v>136</x:v>
      </x:c>
      <x:c r="G1702" s="0" t="s">
        <x:v>121</x:v>
      </x:c>
      <x:c r="H1702" s="0" t="s">
        <x:v>122</x:v>
      </x:c>
      <x:c r="I1702" s="0" t="s">
        <x:v>56</x:v>
      </x:c>
      <x:c r="J1702" s="0" t="s">
        <x:v>57</x:v>
      </x:c>
      <x:c r="K1702" s="0" t="s">
        <x:v>58</x:v>
      </x:c>
      <x:c r="L1702" s="0">
        <x:v>102006</x:v>
      </x:c>
    </x:row>
    <x:row r="1703" spans="1:12">
      <x:c r="A1703" s="0" t="s">
        <x:v>50</x:v>
      </x:c>
      <x:c r="B1703" s="0" t="s">
        <x:v>4</x:v>
      </x:c>
      <x:c r="C1703" s="0" t="s">
        <x:v>139</x:v>
      </x:c>
      <x:c r="D1703" s="0" t="s">
        <x:v>139</x:v>
      </x:c>
      <x:c r="E1703" s="0" t="s">
        <x:v>135</x:v>
      </x:c>
      <x:c r="F1703" s="0" t="s">
        <x:v>136</x:v>
      </x:c>
      <x:c r="G1703" s="0" t="s">
        <x:v>121</x:v>
      </x:c>
      <x:c r="H1703" s="0" t="s">
        <x:v>122</x:v>
      </x:c>
      <x:c r="I1703" s="0" t="s">
        <x:v>59</x:v>
      </x:c>
      <x:c r="J1703" s="0" t="s">
        <x:v>60</x:v>
      </x:c>
      <x:c r="K1703" s="0" t="s">
        <x:v>58</x:v>
      </x:c>
      <x:c r="L1703" s="0">
        <x:v>2727</x:v>
      </x:c>
    </x:row>
    <x:row r="1704" spans="1:12">
      <x:c r="A1704" s="0" t="s">
        <x:v>50</x:v>
      </x:c>
      <x:c r="B1704" s="0" t="s">
        <x:v>4</x:v>
      </x:c>
      <x:c r="C1704" s="0" t="s">
        <x:v>139</x:v>
      </x:c>
      <x:c r="D1704" s="0" t="s">
        <x:v>139</x:v>
      </x:c>
      <x:c r="E1704" s="0" t="s">
        <x:v>135</x:v>
      </x:c>
      <x:c r="F1704" s="0" t="s">
        <x:v>136</x:v>
      </x:c>
      <x:c r="G1704" s="0" t="s">
        <x:v>121</x:v>
      </x:c>
      <x:c r="H1704" s="0" t="s">
        <x:v>122</x:v>
      </x:c>
      <x:c r="I1704" s="0" t="s">
        <x:v>61</x:v>
      </x:c>
      <x:c r="J1704" s="0" t="s">
        <x:v>62</x:v>
      </x:c>
      <x:c r="K1704" s="0" t="s">
        <x:v>58</x:v>
      </x:c>
      <x:c r="L1704" s="0">
        <x:v>189</x:v>
      </x:c>
    </x:row>
    <x:row r="1705" spans="1:12">
      <x:c r="A1705" s="0" t="s">
        <x:v>50</x:v>
      </x:c>
      <x:c r="B1705" s="0" t="s">
        <x:v>4</x:v>
      </x:c>
      <x:c r="C1705" s="0" t="s">
        <x:v>139</x:v>
      </x:c>
      <x:c r="D1705" s="0" t="s">
        <x:v>139</x:v>
      </x:c>
      <x:c r="E1705" s="0" t="s">
        <x:v>135</x:v>
      </x:c>
      <x:c r="F1705" s="0" t="s">
        <x:v>136</x:v>
      </x:c>
      <x:c r="G1705" s="0" t="s">
        <x:v>121</x:v>
      </x:c>
      <x:c r="H1705" s="0" t="s">
        <x:v>122</x:v>
      </x:c>
      <x:c r="I1705" s="0" t="s">
        <x:v>63</x:v>
      </x:c>
      <x:c r="J1705" s="0" t="s">
        <x:v>64</x:v>
      </x:c>
      <x:c r="K1705" s="0" t="s">
        <x:v>58</x:v>
      </x:c>
      <x:c r="L1705" s="0">
        <x:v>10329</x:v>
      </x:c>
    </x:row>
    <x:row r="1706" spans="1:12">
      <x:c r="A1706" s="0" t="s">
        <x:v>50</x:v>
      </x:c>
      <x:c r="B1706" s="0" t="s">
        <x:v>4</x:v>
      </x:c>
      <x:c r="C1706" s="0" t="s">
        <x:v>139</x:v>
      </x:c>
      <x:c r="D1706" s="0" t="s">
        <x:v>139</x:v>
      </x:c>
      <x:c r="E1706" s="0" t="s">
        <x:v>135</x:v>
      </x:c>
      <x:c r="F1706" s="0" t="s">
        <x:v>136</x:v>
      </x:c>
      <x:c r="G1706" s="0" t="s">
        <x:v>121</x:v>
      </x:c>
      <x:c r="H1706" s="0" t="s">
        <x:v>122</x:v>
      </x:c>
      <x:c r="I1706" s="0" t="s">
        <x:v>65</x:v>
      </x:c>
      <x:c r="J1706" s="0" t="s">
        <x:v>66</x:v>
      </x:c>
      <x:c r="K1706" s="0" t="s">
        <x:v>58</x:v>
      </x:c>
      <x:c r="L1706" s="0">
        <x:v>451</x:v>
      </x:c>
    </x:row>
    <x:row r="1707" spans="1:12">
      <x:c r="A1707" s="0" t="s">
        <x:v>50</x:v>
      </x:c>
      <x:c r="B1707" s="0" t="s">
        <x:v>4</x:v>
      </x:c>
      <x:c r="C1707" s="0" t="s">
        <x:v>139</x:v>
      </x:c>
      <x:c r="D1707" s="0" t="s">
        <x:v>139</x:v>
      </x:c>
      <x:c r="E1707" s="0" t="s">
        <x:v>135</x:v>
      </x:c>
      <x:c r="F1707" s="0" t="s">
        <x:v>136</x:v>
      </x:c>
      <x:c r="G1707" s="0" t="s">
        <x:v>121</x:v>
      </x:c>
      <x:c r="H1707" s="0" t="s">
        <x:v>122</x:v>
      </x:c>
      <x:c r="I1707" s="0" t="s">
        <x:v>67</x:v>
      </x:c>
      <x:c r="J1707" s="0" t="s">
        <x:v>68</x:v>
      </x:c>
      <x:c r="K1707" s="0" t="s">
        <x:v>58</x:v>
      </x:c>
      <x:c r="L1707" s="0">
        <x:v>684</x:v>
      </x:c>
    </x:row>
    <x:row r="1708" spans="1:12">
      <x:c r="A1708" s="0" t="s">
        <x:v>50</x:v>
      </x:c>
      <x:c r="B1708" s="0" t="s">
        <x:v>4</x:v>
      </x:c>
      <x:c r="C1708" s="0" t="s">
        <x:v>139</x:v>
      </x:c>
      <x:c r="D1708" s="0" t="s">
        <x:v>139</x:v>
      </x:c>
      <x:c r="E1708" s="0" t="s">
        <x:v>135</x:v>
      </x:c>
      <x:c r="F1708" s="0" t="s">
        <x:v>136</x:v>
      </x:c>
      <x:c r="G1708" s="0" t="s">
        <x:v>121</x:v>
      </x:c>
      <x:c r="H1708" s="0" t="s">
        <x:v>122</x:v>
      </x:c>
      <x:c r="I1708" s="0" t="s">
        <x:v>69</x:v>
      </x:c>
      <x:c r="J1708" s="0" t="s">
        <x:v>70</x:v>
      </x:c>
      <x:c r="K1708" s="0" t="s">
        <x:v>58</x:v>
      </x:c>
      <x:c r="L1708" s="0">
        <x:v>6690</x:v>
      </x:c>
    </x:row>
    <x:row r="1709" spans="1:12">
      <x:c r="A1709" s="0" t="s">
        <x:v>50</x:v>
      </x:c>
      <x:c r="B1709" s="0" t="s">
        <x:v>4</x:v>
      </x:c>
      <x:c r="C1709" s="0" t="s">
        <x:v>139</x:v>
      </x:c>
      <x:c r="D1709" s="0" t="s">
        <x:v>139</x:v>
      </x:c>
      <x:c r="E1709" s="0" t="s">
        <x:v>135</x:v>
      </x:c>
      <x:c r="F1709" s="0" t="s">
        <x:v>136</x:v>
      </x:c>
      <x:c r="G1709" s="0" t="s">
        <x:v>121</x:v>
      </x:c>
      <x:c r="H1709" s="0" t="s">
        <x:v>122</x:v>
      </x:c>
      <x:c r="I1709" s="0" t="s">
        <x:v>71</x:v>
      </x:c>
      <x:c r="J1709" s="0" t="s">
        <x:v>72</x:v>
      </x:c>
      <x:c r="K1709" s="0" t="s">
        <x:v>58</x:v>
      </x:c>
      <x:c r="L1709" s="0">
        <x:v>11959</x:v>
      </x:c>
    </x:row>
    <x:row r="1710" spans="1:12">
      <x:c r="A1710" s="0" t="s">
        <x:v>50</x:v>
      </x:c>
      <x:c r="B1710" s="0" t="s">
        <x:v>4</x:v>
      </x:c>
      <x:c r="C1710" s="0" t="s">
        <x:v>139</x:v>
      </x:c>
      <x:c r="D1710" s="0" t="s">
        <x:v>139</x:v>
      </x:c>
      <x:c r="E1710" s="0" t="s">
        <x:v>135</x:v>
      </x:c>
      <x:c r="F1710" s="0" t="s">
        <x:v>136</x:v>
      </x:c>
      <x:c r="G1710" s="0" t="s">
        <x:v>121</x:v>
      </x:c>
      <x:c r="H1710" s="0" t="s">
        <x:v>122</x:v>
      </x:c>
      <x:c r="I1710" s="0" t="s">
        <x:v>73</x:v>
      </x:c>
      <x:c r="J1710" s="0" t="s">
        <x:v>74</x:v>
      </x:c>
      <x:c r="K1710" s="0" t="s">
        <x:v>58</x:v>
      </x:c>
      <x:c r="L1710" s="0">
        <x:v>4352</x:v>
      </x:c>
    </x:row>
    <x:row r="1711" spans="1:12">
      <x:c r="A1711" s="0" t="s">
        <x:v>50</x:v>
      </x:c>
      <x:c r="B1711" s="0" t="s">
        <x:v>4</x:v>
      </x:c>
      <x:c r="C1711" s="0" t="s">
        <x:v>139</x:v>
      </x:c>
      <x:c r="D1711" s="0" t="s">
        <x:v>139</x:v>
      </x:c>
      <x:c r="E1711" s="0" t="s">
        <x:v>135</x:v>
      </x:c>
      <x:c r="F1711" s="0" t="s">
        <x:v>136</x:v>
      </x:c>
      <x:c r="G1711" s="0" t="s">
        <x:v>121</x:v>
      </x:c>
      <x:c r="H1711" s="0" t="s">
        <x:v>122</x:v>
      </x:c>
      <x:c r="I1711" s="0" t="s">
        <x:v>75</x:v>
      </x:c>
      <x:c r="J1711" s="0" t="s">
        <x:v>76</x:v>
      </x:c>
      <x:c r="K1711" s="0" t="s">
        <x:v>58</x:v>
      </x:c>
      <x:c r="L1711" s="0">
        <x:v>8370</x:v>
      </x:c>
    </x:row>
    <x:row r="1712" spans="1:12">
      <x:c r="A1712" s="0" t="s">
        <x:v>50</x:v>
      </x:c>
      <x:c r="B1712" s="0" t="s">
        <x:v>4</x:v>
      </x:c>
      <x:c r="C1712" s="0" t="s">
        <x:v>139</x:v>
      </x:c>
      <x:c r="D1712" s="0" t="s">
        <x:v>139</x:v>
      </x:c>
      <x:c r="E1712" s="0" t="s">
        <x:v>135</x:v>
      </x:c>
      <x:c r="F1712" s="0" t="s">
        <x:v>136</x:v>
      </x:c>
      <x:c r="G1712" s="0" t="s">
        <x:v>121</x:v>
      </x:c>
      <x:c r="H1712" s="0" t="s">
        <x:v>122</x:v>
      </x:c>
      <x:c r="I1712" s="0" t="s">
        <x:v>77</x:v>
      </x:c>
      <x:c r="J1712" s="0" t="s">
        <x:v>78</x:v>
      </x:c>
      <x:c r="K1712" s="0" t="s">
        <x:v>58</x:v>
      </x:c>
      <x:c r="L1712" s="0">
        <x:v>5044</x:v>
      </x:c>
    </x:row>
    <x:row r="1713" spans="1:12">
      <x:c r="A1713" s="0" t="s">
        <x:v>50</x:v>
      </x:c>
      <x:c r="B1713" s="0" t="s">
        <x:v>4</x:v>
      </x:c>
      <x:c r="C1713" s="0" t="s">
        <x:v>139</x:v>
      </x:c>
      <x:c r="D1713" s="0" t="s">
        <x:v>139</x:v>
      </x:c>
      <x:c r="E1713" s="0" t="s">
        <x:v>135</x:v>
      </x:c>
      <x:c r="F1713" s="0" t="s">
        <x:v>136</x:v>
      </x:c>
      <x:c r="G1713" s="0" t="s">
        <x:v>121</x:v>
      </x:c>
      <x:c r="H1713" s="0" t="s">
        <x:v>122</x:v>
      </x:c>
      <x:c r="I1713" s="0" t="s">
        <x:v>79</x:v>
      </x:c>
      <x:c r="J1713" s="0" t="s">
        <x:v>80</x:v>
      </x:c>
      <x:c r="K1713" s="0" t="s">
        <x:v>58</x:v>
      </x:c>
      <x:c r="L1713" s="0">
        <x:v>2417</x:v>
      </x:c>
    </x:row>
    <x:row r="1714" spans="1:12">
      <x:c r="A1714" s="0" t="s">
        <x:v>50</x:v>
      </x:c>
      <x:c r="B1714" s="0" t="s">
        <x:v>4</x:v>
      </x:c>
      <x:c r="C1714" s="0" t="s">
        <x:v>139</x:v>
      </x:c>
      <x:c r="D1714" s="0" t="s">
        <x:v>139</x:v>
      </x:c>
      <x:c r="E1714" s="0" t="s">
        <x:v>135</x:v>
      </x:c>
      <x:c r="F1714" s="0" t="s">
        <x:v>136</x:v>
      </x:c>
      <x:c r="G1714" s="0" t="s">
        <x:v>121</x:v>
      </x:c>
      <x:c r="H1714" s="0" t="s">
        <x:v>122</x:v>
      </x:c>
      <x:c r="I1714" s="0" t="s">
        <x:v>81</x:v>
      </x:c>
      <x:c r="J1714" s="0" t="s">
        <x:v>82</x:v>
      </x:c>
      <x:c r="K1714" s="0" t="s">
        <x:v>58</x:v>
      </x:c>
      <x:c r="L1714" s="0">
        <x:v>224</x:v>
      </x:c>
    </x:row>
    <x:row r="1715" spans="1:12">
      <x:c r="A1715" s="0" t="s">
        <x:v>50</x:v>
      </x:c>
      <x:c r="B1715" s="0" t="s">
        <x:v>4</x:v>
      </x:c>
      <x:c r="C1715" s="0" t="s">
        <x:v>139</x:v>
      </x:c>
      <x:c r="D1715" s="0" t="s">
        <x:v>139</x:v>
      </x:c>
      <x:c r="E1715" s="0" t="s">
        <x:v>135</x:v>
      </x:c>
      <x:c r="F1715" s="0" t="s">
        <x:v>136</x:v>
      </x:c>
      <x:c r="G1715" s="0" t="s">
        <x:v>121</x:v>
      </x:c>
      <x:c r="H1715" s="0" t="s">
        <x:v>122</x:v>
      </x:c>
      <x:c r="I1715" s="0" t="s">
        <x:v>83</x:v>
      </x:c>
      <x:c r="J1715" s="0" t="s">
        <x:v>84</x:v>
      </x:c>
      <x:c r="K1715" s="0" t="s">
        <x:v>58</x:v>
      </x:c>
      <x:c r="L1715" s="0">
        <x:v>3614</x:v>
      </x:c>
    </x:row>
    <x:row r="1716" spans="1:12">
      <x:c r="A1716" s="0" t="s">
        <x:v>50</x:v>
      </x:c>
      <x:c r="B1716" s="0" t="s">
        <x:v>4</x:v>
      </x:c>
      <x:c r="C1716" s="0" t="s">
        <x:v>139</x:v>
      </x:c>
      <x:c r="D1716" s="0" t="s">
        <x:v>139</x:v>
      </x:c>
      <x:c r="E1716" s="0" t="s">
        <x:v>135</x:v>
      </x:c>
      <x:c r="F1716" s="0" t="s">
        <x:v>136</x:v>
      </x:c>
      <x:c r="G1716" s="0" t="s">
        <x:v>121</x:v>
      </x:c>
      <x:c r="H1716" s="0" t="s">
        <x:v>122</x:v>
      </x:c>
      <x:c r="I1716" s="0" t="s">
        <x:v>85</x:v>
      </x:c>
      <x:c r="J1716" s="0" t="s">
        <x:v>86</x:v>
      </x:c>
      <x:c r="K1716" s="0" t="s">
        <x:v>58</x:v>
      </x:c>
      <x:c r="L1716" s="0">
        <x:v>3888</x:v>
      </x:c>
    </x:row>
    <x:row r="1717" spans="1:12">
      <x:c r="A1717" s="0" t="s">
        <x:v>50</x:v>
      </x:c>
      <x:c r="B1717" s="0" t="s">
        <x:v>4</x:v>
      </x:c>
      <x:c r="C1717" s="0" t="s">
        <x:v>139</x:v>
      </x:c>
      <x:c r="D1717" s="0" t="s">
        <x:v>139</x:v>
      </x:c>
      <x:c r="E1717" s="0" t="s">
        <x:v>135</x:v>
      </x:c>
      <x:c r="F1717" s="0" t="s">
        <x:v>136</x:v>
      </x:c>
      <x:c r="G1717" s="0" t="s">
        <x:v>121</x:v>
      </x:c>
      <x:c r="H1717" s="0" t="s">
        <x:v>122</x:v>
      </x:c>
      <x:c r="I1717" s="0" t="s">
        <x:v>87</x:v>
      </x:c>
      <x:c r="J1717" s="0" t="s">
        <x:v>88</x:v>
      </x:c>
      <x:c r="K1717" s="0" t="s">
        <x:v>58</x:v>
      </x:c>
      <x:c r="L1717" s="0">
        <x:v>2673</x:v>
      </x:c>
    </x:row>
    <x:row r="1718" spans="1:12">
      <x:c r="A1718" s="0" t="s">
        <x:v>50</x:v>
      </x:c>
      <x:c r="B1718" s="0" t="s">
        <x:v>4</x:v>
      </x:c>
      <x:c r="C1718" s="0" t="s">
        <x:v>139</x:v>
      </x:c>
      <x:c r="D1718" s="0" t="s">
        <x:v>139</x:v>
      </x:c>
      <x:c r="E1718" s="0" t="s">
        <x:v>135</x:v>
      </x:c>
      <x:c r="F1718" s="0" t="s">
        <x:v>136</x:v>
      </x:c>
      <x:c r="G1718" s="0" t="s">
        <x:v>121</x:v>
      </x:c>
      <x:c r="H1718" s="0" t="s">
        <x:v>122</x:v>
      </x:c>
      <x:c r="I1718" s="0" t="s">
        <x:v>89</x:v>
      </x:c>
      <x:c r="J1718" s="0" t="s">
        <x:v>90</x:v>
      </x:c>
      <x:c r="K1718" s="0" t="s">
        <x:v>58</x:v>
      </x:c>
      <x:c r="L1718" s="0">
        <x:v>2933</x:v>
      </x:c>
    </x:row>
    <x:row r="1719" spans="1:12">
      <x:c r="A1719" s="0" t="s">
        <x:v>50</x:v>
      </x:c>
      <x:c r="B1719" s="0" t="s">
        <x:v>4</x:v>
      </x:c>
      <x:c r="C1719" s="0" t="s">
        <x:v>139</x:v>
      </x:c>
      <x:c r="D1719" s="0" t="s">
        <x:v>139</x:v>
      </x:c>
      <x:c r="E1719" s="0" t="s">
        <x:v>135</x:v>
      </x:c>
      <x:c r="F1719" s="0" t="s">
        <x:v>136</x:v>
      </x:c>
      <x:c r="G1719" s="0" t="s">
        <x:v>121</x:v>
      </x:c>
      <x:c r="H1719" s="0" t="s">
        <x:v>122</x:v>
      </x:c>
      <x:c r="I1719" s="0" t="s">
        <x:v>91</x:v>
      </x:c>
      <x:c r="J1719" s="0" t="s">
        <x:v>92</x:v>
      </x:c>
      <x:c r="K1719" s="0" t="s">
        <x:v>58</x:v>
      </x:c>
      <x:c r="L1719" s="0">
        <x:v>4755</x:v>
      </x:c>
    </x:row>
    <x:row r="1720" spans="1:12">
      <x:c r="A1720" s="0" t="s">
        <x:v>50</x:v>
      </x:c>
      <x:c r="B1720" s="0" t="s">
        <x:v>4</x:v>
      </x:c>
      <x:c r="C1720" s="0" t="s">
        <x:v>139</x:v>
      </x:c>
      <x:c r="D1720" s="0" t="s">
        <x:v>139</x:v>
      </x:c>
      <x:c r="E1720" s="0" t="s">
        <x:v>135</x:v>
      </x:c>
      <x:c r="F1720" s="0" t="s">
        <x:v>136</x:v>
      </x:c>
      <x:c r="G1720" s="0" t="s">
        <x:v>121</x:v>
      </x:c>
      <x:c r="H1720" s="0" t="s">
        <x:v>122</x:v>
      </x:c>
      <x:c r="I1720" s="0" t="s">
        <x:v>93</x:v>
      </x:c>
      <x:c r="J1720" s="0" t="s">
        <x:v>94</x:v>
      </x:c>
      <x:c r="K1720" s="0" t="s">
        <x:v>58</x:v>
      </x:c>
      <x:c r="L1720" s="0">
        <x:v>1368</x:v>
      </x:c>
    </x:row>
    <x:row r="1721" spans="1:12">
      <x:c r="A1721" s="0" t="s">
        <x:v>50</x:v>
      </x:c>
      <x:c r="B1721" s="0" t="s">
        <x:v>4</x:v>
      </x:c>
      <x:c r="C1721" s="0" t="s">
        <x:v>139</x:v>
      </x:c>
      <x:c r="D1721" s="0" t="s">
        <x:v>139</x:v>
      </x:c>
      <x:c r="E1721" s="0" t="s">
        <x:v>135</x:v>
      </x:c>
      <x:c r="F1721" s="0" t="s">
        <x:v>136</x:v>
      </x:c>
      <x:c r="G1721" s="0" t="s">
        <x:v>121</x:v>
      </x:c>
      <x:c r="H1721" s="0" t="s">
        <x:v>122</x:v>
      </x:c>
      <x:c r="I1721" s="0" t="s">
        <x:v>95</x:v>
      </x:c>
      <x:c r="J1721" s="0" t="s">
        <x:v>96</x:v>
      </x:c>
      <x:c r="K1721" s="0" t="s">
        <x:v>58</x:v>
      </x:c>
      <x:c r="L1721" s="0">
        <x:v>889</x:v>
      </x:c>
    </x:row>
    <x:row r="1722" spans="1:12">
      <x:c r="A1722" s="0" t="s">
        <x:v>50</x:v>
      </x:c>
      <x:c r="B1722" s="0" t="s">
        <x:v>4</x:v>
      </x:c>
      <x:c r="C1722" s="0" t="s">
        <x:v>139</x:v>
      </x:c>
      <x:c r="D1722" s="0" t="s">
        <x:v>139</x:v>
      </x:c>
      <x:c r="E1722" s="0" t="s">
        <x:v>135</x:v>
      </x:c>
      <x:c r="F1722" s="0" t="s">
        <x:v>136</x:v>
      </x:c>
      <x:c r="G1722" s="0" t="s">
        <x:v>121</x:v>
      </x:c>
      <x:c r="H1722" s="0" t="s">
        <x:v>122</x:v>
      </x:c>
      <x:c r="I1722" s="0" t="s">
        <x:v>97</x:v>
      </x:c>
      <x:c r="J1722" s="0" t="s">
        <x:v>98</x:v>
      </x:c>
      <x:c r="K1722" s="0" t="s">
        <x:v>58</x:v>
      </x:c>
      <x:c r="L1722" s="0">
        <x:v>15</x:v>
      </x:c>
    </x:row>
    <x:row r="1723" spans="1:12">
      <x:c r="A1723" s="0" t="s">
        <x:v>50</x:v>
      </x:c>
      <x:c r="B1723" s="0" t="s">
        <x:v>4</x:v>
      </x:c>
      <x:c r="C1723" s="0" t="s">
        <x:v>139</x:v>
      </x:c>
      <x:c r="D1723" s="0" t="s">
        <x:v>139</x:v>
      </x:c>
      <x:c r="E1723" s="0" t="s">
        <x:v>135</x:v>
      </x:c>
      <x:c r="F1723" s="0" t="s">
        <x:v>136</x:v>
      </x:c>
      <x:c r="G1723" s="0" t="s">
        <x:v>121</x:v>
      </x:c>
      <x:c r="H1723" s="0" t="s">
        <x:v>122</x:v>
      </x:c>
      <x:c r="I1723" s="0" t="s">
        <x:v>99</x:v>
      </x:c>
      <x:c r="J1723" s="0" t="s">
        <x:v>100</x:v>
      </x:c>
      <x:c r="K1723" s="0" t="s">
        <x:v>58</x:v>
      </x:c>
      <x:c r="L1723" s="0">
        <x:v>57</x:v>
      </x:c>
    </x:row>
    <x:row r="1724" spans="1:12">
      <x:c r="A1724" s="0" t="s">
        <x:v>50</x:v>
      </x:c>
      <x:c r="B1724" s="0" t="s">
        <x:v>4</x:v>
      </x:c>
      <x:c r="C1724" s="0" t="s">
        <x:v>139</x:v>
      </x:c>
      <x:c r="D1724" s="0" t="s">
        <x:v>139</x:v>
      </x:c>
      <x:c r="E1724" s="0" t="s">
        <x:v>135</x:v>
      </x:c>
      <x:c r="F1724" s="0" t="s">
        <x:v>136</x:v>
      </x:c>
      <x:c r="G1724" s="0" t="s">
        <x:v>121</x:v>
      </x:c>
      <x:c r="H1724" s="0" t="s">
        <x:v>122</x:v>
      </x:c>
      <x:c r="I1724" s="0" t="s">
        <x:v>101</x:v>
      </x:c>
      <x:c r="J1724" s="0" t="s">
        <x:v>102</x:v>
      </x:c>
      <x:c r="K1724" s="0" t="s">
        <x:v>58</x:v>
      </x:c>
      <x:c r="L1724" s="0">
        <x:v>7074</x:v>
      </x:c>
    </x:row>
    <x:row r="1725" spans="1:12">
      <x:c r="A1725" s="0" t="s">
        <x:v>50</x:v>
      </x:c>
      <x:c r="B1725" s="0" t="s">
        <x:v>4</x:v>
      </x:c>
      <x:c r="C1725" s="0" t="s">
        <x:v>139</x:v>
      </x:c>
      <x:c r="D1725" s="0" t="s">
        <x:v>139</x:v>
      </x:c>
      <x:c r="E1725" s="0" t="s">
        <x:v>135</x:v>
      </x:c>
      <x:c r="F1725" s="0" t="s">
        <x:v>136</x:v>
      </x:c>
      <x:c r="G1725" s="0" t="s">
        <x:v>121</x:v>
      </x:c>
      <x:c r="H1725" s="0" t="s">
        <x:v>122</x:v>
      </x:c>
      <x:c r="I1725" s="0" t="s">
        <x:v>103</x:v>
      </x:c>
      <x:c r="J1725" s="0" t="s">
        <x:v>104</x:v>
      </x:c>
      <x:c r="K1725" s="0" t="s">
        <x:v>58</x:v>
      </x:c>
      <x:c r="L1725" s="0">
        <x:v>3738</x:v>
      </x:c>
    </x:row>
    <x:row r="1726" spans="1:12">
      <x:c r="A1726" s="0" t="s">
        <x:v>50</x:v>
      </x:c>
      <x:c r="B1726" s="0" t="s">
        <x:v>4</x:v>
      </x:c>
      <x:c r="C1726" s="0" t="s">
        <x:v>139</x:v>
      </x:c>
      <x:c r="D1726" s="0" t="s">
        <x:v>139</x:v>
      </x:c>
      <x:c r="E1726" s="0" t="s">
        <x:v>135</x:v>
      </x:c>
      <x:c r="F1726" s="0" t="s">
        <x:v>136</x:v>
      </x:c>
      <x:c r="G1726" s="0" t="s">
        <x:v>121</x:v>
      </x:c>
      <x:c r="H1726" s="0" t="s">
        <x:v>122</x:v>
      </x:c>
      <x:c r="I1726" s="0" t="s">
        <x:v>105</x:v>
      </x:c>
      <x:c r="J1726" s="0" t="s">
        <x:v>106</x:v>
      </x:c>
      <x:c r="K1726" s="0" t="s">
        <x:v>58</x:v>
      </x:c>
      <x:c r="L1726" s="0">
        <x:v>17566</x:v>
      </x:c>
    </x:row>
    <x:row r="1727" spans="1:12">
      <x:c r="A1727" s="0" t="s">
        <x:v>50</x:v>
      </x:c>
      <x:c r="B1727" s="0" t="s">
        <x:v>4</x:v>
      </x:c>
      <x:c r="C1727" s="0" t="s">
        <x:v>139</x:v>
      </x:c>
      <x:c r="D1727" s="0" t="s">
        <x:v>139</x:v>
      </x:c>
      <x:c r="E1727" s="0" t="s">
        <x:v>135</x:v>
      </x:c>
      <x:c r="F1727" s="0" t="s">
        <x:v>136</x:v>
      </x:c>
      <x:c r="G1727" s="0" t="s">
        <x:v>123</x:v>
      </x:c>
      <x:c r="H1727" s="0" t="s">
        <x:v>124</x:v>
      </x:c>
      <x:c r="I1727" s="0" t="s">
        <x:v>56</x:v>
      </x:c>
      <x:c r="J1727" s="0" t="s">
        <x:v>57</x:v>
      </x:c>
      <x:c r="K1727" s="0" t="s">
        <x:v>58</x:v>
      </x:c>
      <x:c r="L1727" s="0">
        <x:v>104163</x:v>
      </x:c>
    </x:row>
    <x:row r="1728" spans="1:12">
      <x:c r="A1728" s="0" t="s">
        <x:v>50</x:v>
      </x:c>
      <x:c r="B1728" s="0" t="s">
        <x:v>4</x:v>
      </x:c>
      <x:c r="C1728" s="0" t="s">
        <x:v>139</x:v>
      </x:c>
      <x:c r="D1728" s="0" t="s">
        <x:v>139</x:v>
      </x:c>
      <x:c r="E1728" s="0" t="s">
        <x:v>135</x:v>
      </x:c>
      <x:c r="F1728" s="0" t="s">
        <x:v>136</x:v>
      </x:c>
      <x:c r="G1728" s="0" t="s">
        <x:v>123</x:v>
      </x:c>
      <x:c r="H1728" s="0" t="s">
        <x:v>124</x:v>
      </x:c>
      <x:c r="I1728" s="0" t="s">
        <x:v>59</x:v>
      </x:c>
      <x:c r="J1728" s="0" t="s">
        <x:v>60</x:v>
      </x:c>
      <x:c r="K1728" s="0" t="s">
        <x:v>58</x:v>
      </x:c>
      <x:c r="L1728" s="0">
        <x:v>9602</x:v>
      </x:c>
    </x:row>
    <x:row r="1729" spans="1:12">
      <x:c r="A1729" s="0" t="s">
        <x:v>50</x:v>
      </x:c>
      <x:c r="B1729" s="0" t="s">
        <x:v>4</x:v>
      </x:c>
      <x:c r="C1729" s="0" t="s">
        <x:v>139</x:v>
      </x:c>
      <x:c r="D1729" s="0" t="s">
        <x:v>139</x:v>
      </x:c>
      <x:c r="E1729" s="0" t="s">
        <x:v>135</x:v>
      </x:c>
      <x:c r="F1729" s="0" t="s">
        <x:v>136</x:v>
      </x:c>
      <x:c r="G1729" s="0" t="s">
        <x:v>123</x:v>
      </x:c>
      <x:c r="H1729" s="0" t="s">
        <x:v>124</x:v>
      </x:c>
      <x:c r="I1729" s="0" t="s">
        <x:v>61</x:v>
      </x:c>
      <x:c r="J1729" s="0" t="s">
        <x:v>62</x:v>
      </x:c>
      <x:c r="K1729" s="0" t="s">
        <x:v>58</x:v>
      </x:c>
      <x:c r="L1729" s="0">
        <x:v>516</x:v>
      </x:c>
    </x:row>
    <x:row r="1730" spans="1:12">
      <x:c r="A1730" s="0" t="s">
        <x:v>50</x:v>
      </x:c>
      <x:c r="B1730" s="0" t="s">
        <x:v>4</x:v>
      </x:c>
      <x:c r="C1730" s="0" t="s">
        <x:v>139</x:v>
      </x:c>
      <x:c r="D1730" s="0" t="s">
        <x:v>139</x:v>
      </x:c>
      <x:c r="E1730" s="0" t="s">
        <x:v>135</x:v>
      </x:c>
      <x:c r="F1730" s="0" t="s">
        <x:v>136</x:v>
      </x:c>
      <x:c r="G1730" s="0" t="s">
        <x:v>123</x:v>
      </x:c>
      <x:c r="H1730" s="0" t="s">
        <x:v>124</x:v>
      </x:c>
      <x:c r="I1730" s="0" t="s">
        <x:v>63</x:v>
      </x:c>
      <x:c r="J1730" s="0" t="s">
        <x:v>64</x:v>
      </x:c>
      <x:c r="K1730" s="0" t="s">
        <x:v>58</x:v>
      </x:c>
      <x:c r="L1730" s="0">
        <x:v>16154</x:v>
      </x:c>
    </x:row>
    <x:row r="1731" spans="1:12">
      <x:c r="A1731" s="0" t="s">
        <x:v>50</x:v>
      </x:c>
      <x:c r="B1731" s="0" t="s">
        <x:v>4</x:v>
      </x:c>
      <x:c r="C1731" s="0" t="s">
        <x:v>139</x:v>
      </x:c>
      <x:c r="D1731" s="0" t="s">
        <x:v>139</x:v>
      </x:c>
      <x:c r="E1731" s="0" t="s">
        <x:v>135</x:v>
      </x:c>
      <x:c r="F1731" s="0" t="s">
        <x:v>136</x:v>
      </x:c>
      <x:c r="G1731" s="0" t="s">
        <x:v>123</x:v>
      </x:c>
      <x:c r="H1731" s="0" t="s">
        <x:v>124</x:v>
      </x:c>
      <x:c r="I1731" s="0" t="s">
        <x:v>65</x:v>
      </x:c>
      <x:c r="J1731" s="0" t="s">
        <x:v>66</x:v>
      </x:c>
      <x:c r="K1731" s="0" t="s">
        <x:v>58</x:v>
      </x:c>
      <x:c r="L1731" s="0">
        <x:v>1901</x:v>
      </x:c>
    </x:row>
    <x:row r="1732" spans="1:12">
      <x:c r="A1732" s="0" t="s">
        <x:v>50</x:v>
      </x:c>
      <x:c r="B1732" s="0" t="s">
        <x:v>4</x:v>
      </x:c>
      <x:c r="C1732" s="0" t="s">
        <x:v>139</x:v>
      </x:c>
      <x:c r="D1732" s="0" t="s">
        <x:v>139</x:v>
      </x:c>
      <x:c r="E1732" s="0" t="s">
        <x:v>135</x:v>
      </x:c>
      <x:c r="F1732" s="0" t="s">
        <x:v>136</x:v>
      </x:c>
      <x:c r="G1732" s="0" t="s">
        <x:v>123</x:v>
      </x:c>
      <x:c r="H1732" s="0" t="s">
        <x:v>124</x:v>
      </x:c>
      <x:c r="I1732" s="0" t="s">
        <x:v>67</x:v>
      </x:c>
      <x:c r="J1732" s="0" t="s">
        <x:v>68</x:v>
      </x:c>
      <x:c r="K1732" s="0" t="s">
        <x:v>58</x:v>
      </x:c>
      <x:c r="L1732" s="0">
        <x:v>780</x:v>
      </x:c>
    </x:row>
    <x:row r="1733" spans="1:12">
      <x:c r="A1733" s="0" t="s">
        <x:v>50</x:v>
      </x:c>
      <x:c r="B1733" s="0" t="s">
        <x:v>4</x:v>
      </x:c>
      <x:c r="C1733" s="0" t="s">
        <x:v>139</x:v>
      </x:c>
      <x:c r="D1733" s="0" t="s">
        <x:v>139</x:v>
      </x:c>
      <x:c r="E1733" s="0" t="s">
        <x:v>135</x:v>
      </x:c>
      <x:c r="F1733" s="0" t="s">
        <x:v>136</x:v>
      </x:c>
      <x:c r="G1733" s="0" t="s">
        <x:v>123</x:v>
      </x:c>
      <x:c r="H1733" s="0" t="s">
        <x:v>124</x:v>
      </x:c>
      <x:c r="I1733" s="0" t="s">
        <x:v>69</x:v>
      </x:c>
      <x:c r="J1733" s="0" t="s">
        <x:v>70</x:v>
      </x:c>
      <x:c r="K1733" s="0" t="s">
        <x:v>58</x:v>
      </x:c>
      <x:c r="L1733" s="0">
        <x:v>20424</x:v>
      </x:c>
    </x:row>
    <x:row r="1734" spans="1:12">
      <x:c r="A1734" s="0" t="s">
        <x:v>50</x:v>
      </x:c>
      <x:c r="B1734" s="0" t="s">
        <x:v>4</x:v>
      </x:c>
      <x:c r="C1734" s="0" t="s">
        <x:v>139</x:v>
      </x:c>
      <x:c r="D1734" s="0" t="s">
        <x:v>139</x:v>
      </x:c>
      <x:c r="E1734" s="0" t="s">
        <x:v>135</x:v>
      </x:c>
      <x:c r="F1734" s="0" t="s">
        <x:v>136</x:v>
      </x:c>
      <x:c r="G1734" s="0" t="s">
        <x:v>123</x:v>
      </x:c>
      <x:c r="H1734" s="0" t="s">
        <x:v>124</x:v>
      </x:c>
      <x:c r="I1734" s="0" t="s">
        <x:v>71</x:v>
      </x:c>
      <x:c r="J1734" s="0" t="s">
        <x:v>72</x:v>
      </x:c>
      <x:c r="K1734" s="0" t="s">
        <x:v>58</x:v>
      </x:c>
      <x:c r="L1734" s="0">
        <x:v>12800</x:v>
      </x:c>
    </x:row>
    <x:row r="1735" spans="1:12">
      <x:c r="A1735" s="0" t="s">
        <x:v>50</x:v>
      </x:c>
      <x:c r="B1735" s="0" t="s">
        <x:v>4</x:v>
      </x:c>
      <x:c r="C1735" s="0" t="s">
        <x:v>139</x:v>
      </x:c>
      <x:c r="D1735" s="0" t="s">
        <x:v>139</x:v>
      </x:c>
      <x:c r="E1735" s="0" t="s">
        <x:v>135</x:v>
      </x:c>
      <x:c r="F1735" s="0" t="s">
        <x:v>136</x:v>
      </x:c>
      <x:c r="G1735" s="0" t="s">
        <x:v>123</x:v>
      </x:c>
      <x:c r="H1735" s="0" t="s">
        <x:v>124</x:v>
      </x:c>
      <x:c r="I1735" s="0" t="s">
        <x:v>73</x:v>
      </x:c>
      <x:c r="J1735" s="0" t="s">
        <x:v>74</x:v>
      </x:c>
      <x:c r="K1735" s="0" t="s">
        <x:v>58</x:v>
      </x:c>
      <x:c r="L1735" s="0">
        <x:v>5038</x:v>
      </x:c>
    </x:row>
    <x:row r="1736" spans="1:12">
      <x:c r="A1736" s="0" t="s">
        <x:v>50</x:v>
      </x:c>
      <x:c r="B1736" s="0" t="s">
        <x:v>4</x:v>
      </x:c>
      <x:c r="C1736" s="0" t="s">
        <x:v>139</x:v>
      </x:c>
      <x:c r="D1736" s="0" t="s">
        <x:v>139</x:v>
      </x:c>
      <x:c r="E1736" s="0" t="s">
        <x:v>135</x:v>
      </x:c>
      <x:c r="F1736" s="0" t="s">
        <x:v>136</x:v>
      </x:c>
      <x:c r="G1736" s="0" t="s">
        <x:v>123</x:v>
      </x:c>
      <x:c r="H1736" s="0" t="s">
        <x:v>124</x:v>
      </x:c>
      <x:c r="I1736" s="0" t="s">
        <x:v>75</x:v>
      </x:c>
      <x:c r="J1736" s="0" t="s">
        <x:v>76</x:v>
      </x:c>
      <x:c r="K1736" s="0" t="s">
        <x:v>58</x:v>
      </x:c>
      <x:c r="L1736" s="0">
        <x:v>4761</x:v>
      </x:c>
    </x:row>
    <x:row r="1737" spans="1:12">
      <x:c r="A1737" s="0" t="s">
        <x:v>50</x:v>
      </x:c>
      <x:c r="B1737" s="0" t="s">
        <x:v>4</x:v>
      </x:c>
      <x:c r="C1737" s="0" t="s">
        <x:v>139</x:v>
      </x:c>
      <x:c r="D1737" s="0" t="s">
        <x:v>139</x:v>
      </x:c>
      <x:c r="E1737" s="0" t="s">
        <x:v>135</x:v>
      </x:c>
      <x:c r="F1737" s="0" t="s">
        <x:v>136</x:v>
      </x:c>
      <x:c r="G1737" s="0" t="s">
        <x:v>123</x:v>
      </x:c>
      <x:c r="H1737" s="0" t="s">
        <x:v>124</x:v>
      </x:c>
      <x:c r="I1737" s="0" t="s">
        <x:v>77</x:v>
      </x:c>
      <x:c r="J1737" s="0" t="s">
        <x:v>78</x:v>
      </x:c>
      <x:c r="K1737" s="0" t="s">
        <x:v>58</x:v>
      </x:c>
      <x:c r="L1737" s="0">
        <x:v>2527</x:v>
      </x:c>
    </x:row>
    <x:row r="1738" spans="1:12">
      <x:c r="A1738" s="0" t="s">
        <x:v>50</x:v>
      </x:c>
      <x:c r="B1738" s="0" t="s">
        <x:v>4</x:v>
      </x:c>
      <x:c r="C1738" s="0" t="s">
        <x:v>139</x:v>
      </x:c>
      <x:c r="D1738" s="0" t="s">
        <x:v>139</x:v>
      </x:c>
      <x:c r="E1738" s="0" t="s">
        <x:v>135</x:v>
      </x:c>
      <x:c r="F1738" s="0" t="s">
        <x:v>136</x:v>
      </x:c>
      <x:c r="G1738" s="0" t="s">
        <x:v>123</x:v>
      </x:c>
      <x:c r="H1738" s="0" t="s">
        <x:v>124</x:v>
      </x:c>
      <x:c r="I1738" s="0" t="s">
        <x:v>79</x:v>
      </x:c>
      <x:c r="J1738" s="0" t="s">
        <x:v>80</x:v>
      </x:c>
      <x:c r="K1738" s="0" t="s">
        <x:v>58</x:v>
      </x:c>
      <x:c r="L1738" s="0">
        <x:v>1067</x:v>
      </x:c>
    </x:row>
    <x:row r="1739" spans="1:12">
      <x:c r="A1739" s="0" t="s">
        <x:v>50</x:v>
      </x:c>
      <x:c r="B1739" s="0" t="s">
        <x:v>4</x:v>
      </x:c>
      <x:c r="C1739" s="0" t="s">
        <x:v>139</x:v>
      </x:c>
      <x:c r="D1739" s="0" t="s">
        <x:v>139</x:v>
      </x:c>
      <x:c r="E1739" s="0" t="s">
        <x:v>135</x:v>
      </x:c>
      <x:c r="F1739" s="0" t="s">
        <x:v>136</x:v>
      </x:c>
      <x:c r="G1739" s="0" t="s">
        <x:v>123</x:v>
      </x:c>
      <x:c r="H1739" s="0" t="s">
        <x:v>124</x:v>
      </x:c>
      <x:c r="I1739" s="0" t="s">
        <x:v>81</x:v>
      </x:c>
      <x:c r="J1739" s="0" t="s">
        <x:v>82</x:v>
      </x:c>
      <x:c r="K1739" s="0" t="s">
        <x:v>58</x:v>
      </x:c>
      <x:c r="L1739" s="0">
        <x:v>269</x:v>
      </x:c>
    </x:row>
    <x:row r="1740" spans="1:12">
      <x:c r="A1740" s="0" t="s">
        <x:v>50</x:v>
      </x:c>
      <x:c r="B1740" s="0" t="s">
        <x:v>4</x:v>
      </x:c>
      <x:c r="C1740" s="0" t="s">
        <x:v>139</x:v>
      </x:c>
      <x:c r="D1740" s="0" t="s">
        <x:v>139</x:v>
      </x:c>
      <x:c r="E1740" s="0" t="s">
        <x:v>135</x:v>
      </x:c>
      <x:c r="F1740" s="0" t="s">
        <x:v>136</x:v>
      </x:c>
      <x:c r="G1740" s="0" t="s">
        <x:v>123</x:v>
      </x:c>
      <x:c r="H1740" s="0" t="s">
        <x:v>124</x:v>
      </x:c>
      <x:c r="I1740" s="0" t="s">
        <x:v>83</x:v>
      </x:c>
      <x:c r="J1740" s="0" t="s">
        <x:v>84</x:v>
      </x:c>
      <x:c r="K1740" s="0" t="s">
        <x:v>58</x:v>
      </x:c>
      <x:c r="L1740" s="0">
        <x:v>3631</x:v>
      </x:c>
    </x:row>
    <x:row r="1741" spans="1:12">
      <x:c r="A1741" s="0" t="s">
        <x:v>50</x:v>
      </x:c>
      <x:c r="B1741" s="0" t="s">
        <x:v>4</x:v>
      </x:c>
      <x:c r="C1741" s="0" t="s">
        <x:v>139</x:v>
      </x:c>
      <x:c r="D1741" s="0" t="s">
        <x:v>139</x:v>
      </x:c>
      <x:c r="E1741" s="0" t="s">
        <x:v>135</x:v>
      </x:c>
      <x:c r="F1741" s="0" t="s">
        <x:v>136</x:v>
      </x:c>
      <x:c r="G1741" s="0" t="s">
        <x:v>123</x:v>
      </x:c>
      <x:c r="H1741" s="0" t="s">
        <x:v>124</x:v>
      </x:c>
      <x:c r="I1741" s="0" t="s">
        <x:v>85</x:v>
      </x:c>
      <x:c r="J1741" s="0" t="s">
        <x:v>86</x:v>
      </x:c>
      <x:c r="K1741" s="0" t="s">
        <x:v>58</x:v>
      </x:c>
      <x:c r="L1741" s="0">
        <x:v>3155</x:v>
      </x:c>
    </x:row>
    <x:row r="1742" spans="1:12">
      <x:c r="A1742" s="0" t="s">
        <x:v>50</x:v>
      </x:c>
      <x:c r="B1742" s="0" t="s">
        <x:v>4</x:v>
      </x:c>
      <x:c r="C1742" s="0" t="s">
        <x:v>139</x:v>
      </x:c>
      <x:c r="D1742" s="0" t="s">
        <x:v>139</x:v>
      </x:c>
      <x:c r="E1742" s="0" t="s">
        <x:v>135</x:v>
      </x:c>
      <x:c r="F1742" s="0" t="s">
        <x:v>136</x:v>
      </x:c>
      <x:c r="G1742" s="0" t="s">
        <x:v>123</x:v>
      </x:c>
      <x:c r="H1742" s="0" t="s">
        <x:v>124</x:v>
      </x:c>
      <x:c r="I1742" s="0" t="s">
        <x:v>87</x:v>
      </x:c>
      <x:c r="J1742" s="0" t="s">
        <x:v>88</x:v>
      </x:c>
      <x:c r="K1742" s="0" t="s">
        <x:v>58</x:v>
      </x:c>
      <x:c r="L1742" s="0">
        <x:v>3529</x:v>
      </x:c>
    </x:row>
    <x:row r="1743" spans="1:12">
      <x:c r="A1743" s="0" t="s">
        <x:v>50</x:v>
      </x:c>
      <x:c r="B1743" s="0" t="s">
        <x:v>4</x:v>
      </x:c>
      <x:c r="C1743" s="0" t="s">
        <x:v>139</x:v>
      </x:c>
      <x:c r="D1743" s="0" t="s">
        <x:v>139</x:v>
      </x:c>
      <x:c r="E1743" s="0" t="s">
        <x:v>135</x:v>
      </x:c>
      <x:c r="F1743" s="0" t="s">
        <x:v>136</x:v>
      </x:c>
      <x:c r="G1743" s="0" t="s">
        <x:v>123</x:v>
      </x:c>
      <x:c r="H1743" s="0" t="s">
        <x:v>124</x:v>
      </x:c>
      <x:c r="I1743" s="0" t="s">
        <x:v>89</x:v>
      </x:c>
      <x:c r="J1743" s="0" t="s">
        <x:v>90</x:v>
      </x:c>
      <x:c r="K1743" s="0" t="s">
        <x:v>58</x:v>
      </x:c>
      <x:c r="L1743" s="0">
        <x:v>1305</x:v>
      </x:c>
    </x:row>
    <x:row r="1744" spans="1:12">
      <x:c r="A1744" s="0" t="s">
        <x:v>50</x:v>
      </x:c>
      <x:c r="B1744" s="0" t="s">
        <x:v>4</x:v>
      </x:c>
      <x:c r="C1744" s="0" t="s">
        <x:v>139</x:v>
      </x:c>
      <x:c r="D1744" s="0" t="s">
        <x:v>139</x:v>
      </x:c>
      <x:c r="E1744" s="0" t="s">
        <x:v>135</x:v>
      </x:c>
      <x:c r="F1744" s="0" t="s">
        <x:v>136</x:v>
      </x:c>
      <x:c r="G1744" s="0" t="s">
        <x:v>123</x:v>
      </x:c>
      <x:c r="H1744" s="0" t="s">
        <x:v>124</x:v>
      </x:c>
      <x:c r="I1744" s="0" t="s">
        <x:v>91</x:v>
      </x:c>
      <x:c r="J1744" s="0" t="s">
        <x:v>92</x:v>
      </x:c>
      <x:c r="K1744" s="0" t="s">
        <x:v>58</x:v>
      </x:c>
      <x:c r="L1744" s="0">
        <x:v>2134</x:v>
      </x:c>
    </x:row>
    <x:row r="1745" spans="1:12">
      <x:c r="A1745" s="0" t="s">
        <x:v>50</x:v>
      </x:c>
      <x:c r="B1745" s="0" t="s">
        <x:v>4</x:v>
      </x:c>
      <x:c r="C1745" s="0" t="s">
        <x:v>139</x:v>
      </x:c>
      <x:c r="D1745" s="0" t="s">
        <x:v>139</x:v>
      </x:c>
      <x:c r="E1745" s="0" t="s">
        <x:v>135</x:v>
      </x:c>
      <x:c r="F1745" s="0" t="s">
        <x:v>136</x:v>
      </x:c>
      <x:c r="G1745" s="0" t="s">
        <x:v>123</x:v>
      </x:c>
      <x:c r="H1745" s="0" t="s">
        <x:v>124</x:v>
      </x:c>
      <x:c r="I1745" s="0" t="s">
        <x:v>93</x:v>
      </x:c>
      <x:c r="J1745" s="0" t="s">
        <x:v>94</x:v>
      </x:c>
      <x:c r="K1745" s="0" t="s">
        <x:v>58</x:v>
      </x:c>
      <x:c r="L1745" s="0">
        <x:v>1191</x:v>
      </x:c>
    </x:row>
    <x:row r="1746" spans="1:12">
      <x:c r="A1746" s="0" t="s">
        <x:v>50</x:v>
      </x:c>
      <x:c r="B1746" s="0" t="s">
        <x:v>4</x:v>
      </x:c>
      <x:c r="C1746" s="0" t="s">
        <x:v>139</x:v>
      </x:c>
      <x:c r="D1746" s="0" t="s">
        <x:v>139</x:v>
      </x:c>
      <x:c r="E1746" s="0" t="s">
        <x:v>135</x:v>
      </x:c>
      <x:c r="F1746" s="0" t="s">
        <x:v>136</x:v>
      </x:c>
      <x:c r="G1746" s="0" t="s">
        <x:v>123</x:v>
      </x:c>
      <x:c r="H1746" s="0" t="s">
        <x:v>124</x:v>
      </x:c>
      <x:c r="I1746" s="0" t="s">
        <x:v>95</x:v>
      </x:c>
      <x:c r="J1746" s="0" t="s">
        <x:v>96</x:v>
      </x:c>
      <x:c r="K1746" s="0" t="s">
        <x:v>58</x:v>
      </x:c>
      <x:c r="L1746" s="0">
        <x:v>868</x:v>
      </x:c>
    </x:row>
    <x:row r="1747" spans="1:12">
      <x:c r="A1747" s="0" t="s">
        <x:v>50</x:v>
      </x:c>
      <x:c r="B1747" s="0" t="s">
        <x:v>4</x:v>
      </x:c>
      <x:c r="C1747" s="0" t="s">
        <x:v>139</x:v>
      </x:c>
      <x:c r="D1747" s="0" t="s">
        <x:v>139</x:v>
      </x:c>
      <x:c r="E1747" s="0" t="s">
        <x:v>135</x:v>
      </x:c>
      <x:c r="F1747" s="0" t="s">
        <x:v>136</x:v>
      </x:c>
      <x:c r="G1747" s="0" t="s">
        <x:v>123</x:v>
      </x:c>
      <x:c r="H1747" s="0" t="s">
        <x:v>124</x:v>
      </x:c>
      <x:c r="I1747" s="0" t="s">
        <x:v>97</x:v>
      </x:c>
      <x:c r="J1747" s="0" t="s">
        <x:v>98</x:v>
      </x:c>
      <x:c r="K1747" s="0" t="s">
        <x:v>58</x:v>
      </x:c>
      <x:c r="L1747" s="0">
        <x:v>10</x:v>
      </x:c>
    </x:row>
    <x:row r="1748" spans="1:12">
      <x:c r="A1748" s="0" t="s">
        <x:v>50</x:v>
      </x:c>
      <x:c r="B1748" s="0" t="s">
        <x:v>4</x:v>
      </x:c>
      <x:c r="C1748" s="0" t="s">
        <x:v>139</x:v>
      </x:c>
      <x:c r="D1748" s="0" t="s">
        <x:v>139</x:v>
      </x:c>
      <x:c r="E1748" s="0" t="s">
        <x:v>135</x:v>
      </x:c>
      <x:c r="F1748" s="0" t="s">
        <x:v>136</x:v>
      </x:c>
      <x:c r="G1748" s="0" t="s">
        <x:v>123</x:v>
      </x:c>
      <x:c r="H1748" s="0" t="s">
        <x:v>124</x:v>
      </x:c>
      <x:c r="I1748" s="0" t="s">
        <x:v>99</x:v>
      </x:c>
      <x:c r="J1748" s="0" t="s">
        <x:v>100</x:v>
      </x:c>
      <x:c r="K1748" s="0" t="s">
        <x:v>58</x:v>
      </x:c>
      <x:c r="L1748" s="0">
        <x:v>16</x:v>
      </x:c>
    </x:row>
    <x:row r="1749" spans="1:12">
      <x:c r="A1749" s="0" t="s">
        <x:v>50</x:v>
      </x:c>
      <x:c r="B1749" s="0" t="s">
        <x:v>4</x:v>
      </x:c>
      <x:c r="C1749" s="0" t="s">
        <x:v>139</x:v>
      </x:c>
      <x:c r="D1749" s="0" t="s">
        <x:v>139</x:v>
      </x:c>
      <x:c r="E1749" s="0" t="s">
        <x:v>135</x:v>
      </x:c>
      <x:c r="F1749" s="0" t="s">
        <x:v>136</x:v>
      </x:c>
      <x:c r="G1749" s="0" t="s">
        <x:v>123</x:v>
      </x:c>
      <x:c r="H1749" s="0" t="s">
        <x:v>124</x:v>
      </x:c>
      <x:c r="I1749" s="0" t="s">
        <x:v>101</x:v>
      </x:c>
      <x:c r="J1749" s="0" t="s">
        <x:v>102</x:v>
      </x:c>
      <x:c r="K1749" s="0" t="s">
        <x:v>58</x:v>
      </x:c>
      <x:c r="L1749" s="0">
        <x:v>4192</x:v>
      </x:c>
    </x:row>
    <x:row r="1750" spans="1:12">
      <x:c r="A1750" s="0" t="s">
        <x:v>50</x:v>
      </x:c>
      <x:c r="B1750" s="0" t="s">
        <x:v>4</x:v>
      </x:c>
      <x:c r="C1750" s="0" t="s">
        <x:v>139</x:v>
      </x:c>
      <x:c r="D1750" s="0" t="s">
        <x:v>139</x:v>
      </x:c>
      <x:c r="E1750" s="0" t="s">
        <x:v>135</x:v>
      </x:c>
      <x:c r="F1750" s="0" t="s">
        <x:v>136</x:v>
      </x:c>
      <x:c r="G1750" s="0" t="s">
        <x:v>123</x:v>
      </x:c>
      <x:c r="H1750" s="0" t="s">
        <x:v>124</x:v>
      </x:c>
      <x:c r="I1750" s="0" t="s">
        <x:v>103</x:v>
      </x:c>
      <x:c r="J1750" s="0" t="s">
        <x:v>104</x:v>
      </x:c>
      <x:c r="K1750" s="0" t="s">
        <x:v>58</x:v>
      </x:c>
      <x:c r="L1750" s="0">
        <x:v>452</x:v>
      </x:c>
    </x:row>
    <x:row r="1751" spans="1:12">
      <x:c r="A1751" s="0" t="s">
        <x:v>50</x:v>
      </x:c>
      <x:c r="B1751" s="0" t="s">
        <x:v>4</x:v>
      </x:c>
      <x:c r="C1751" s="0" t="s">
        <x:v>139</x:v>
      </x:c>
      <x:c r="D1751" s="0" t="s">
        <x:v>139</x:v>
      </x:c>
      <x:c r="E1751" s="0" t="s">
        <x:v>135</x:v>
      </x:c>
      <x:c r="F1751" s="0" t="s">
        <x:v>136</x:v>
      </x:c>
      <x:c r="G1751" s="0" t="s">
        <x:v>123</x:v>
      </x:c>
      <x:c r="H1751" s="0" t="s">
        <x:v>124</x:v>
      </x:c>
      <x:c r="I1751" s="0" t="s">
        <x:v>105</x:v>
      </x:c>
      <x:c r="J1751" s="0" t="s">
        <x:v>106</x:v>
      </x:c>
      <x:c r="K1751" s="0" t="s">
        <x:v>58</x:v>
      </x:c>
      <x:c r="L1751" s="0">
        <x:v>7841</x:v>
      </x:c>
    </x:row>
    <x:row r="1752" spans="1:12">
      <x:c r="A1752" s="0" t="s">
        <x:v>50</x:v>
      </x:c>
      <x:c r="B1752" s="0" t="s">
        <x:v>4</x:v>
      </x:c>
      <x:c r="C1752" s="0" t="s">
        <x:v>139</x:v>
      </x:c>
      <x:c r="D1752" s="0" t="s">
        <x:v>139</x:v>
      </x:c>
      <x:c r="E1752" s="0" t="s">
        <x:v>135</x:v>
      </x:c>
      <x:c r="F1752" s="0" t="s">
        <x:v>136</x:v>
      </x:c>
      <x:c r="G1752" s="0" t="s">
        <x:v>125</x:v>
      </x:c>
      <x:c r="H1752" s="0" t="s">
        <x:v>126</x:v>
      </x:c>
      <x:c r="I1752" s="0" t="s">
        <x:v>56</x:v>
      </x:c>
      <x:c r="J1752" s="0" t="s">
        <x:v>57</x:v>
      </x:c>
      <x:c r="K1752" s="0" t="s">
        <x:v>58</x:v>
      </x:c>
      <x:c r="L1752" s="0">
        <x:v>56814</x:v>
      </x:c>
    </x:row>
    <x:row r="1753" spans="1:12">
      <x:c r="A1753" s="0" t="s">
        <x:v>50</x:v>
      </x:c>
      <x:c r="B1753" s="0" t="s">
        <x:v>4</x:v>
      </x:c>
      <x:c r="C1753" s="0" t="s">
        <x:v>139</x:v>
      </x:c>
      <x:c r="D1753" s="0" t="s">
        <x:v>139</x:v>
      </x:c>
      <x:c r="E1753" s="0" t="s">
        <x:v>135</x:v>
      </x:c>
      <x:c r="F1753" s="0" t="s">
        <x:v>136</x:v>
      </x:c>
      <x:c r="G1753" s="0" t="s">
        <x:v>125</x:v>
      </x:c>
      <x:c r="H1753" s="0" t="s">
        <x:v>126</x:v>
      </x:c>
      <x:c r="I1753" s="0" t="s">
        <x:v>59</x:v>
      </x:c>
      <x:c r="J1753" s="0" t="s">
        <x:v>60</x:v>
      </x:c>
      <x:c r="K1753" s="0" t="s">
        <x:v>58</x:v>
      </x:c>
      <x:c r="L1753" s="0">
        <x:v>2482</x:v>
      </x:c>
    </x:row>
    <x:row r="1754" spans="1:12">
      <x:c r="A1754" s="0" t="s">
        <x:v>50</x:v>
      </x:c>
      <x:c r="B1754" s="0" t="s">
        <x:v>4</x:v>
      </x:c>
      <x:c r="C1754" s="0" t="s">
        <x:v>139</x:v>
      </x:c>
      <x:c r="D1754" s="0" t="s">
        <x:v>139</x:v>
      </x:c>
      <x:c r="E1754" s="0" t="s">
        <x:v>135</x:v>
      </x:c>
      <x:c r="F1754" s="0" t="s">
        <x:v>136</x:v>
      </x:c>
      <x:c r="G1754" s="0" t="s">
        <x:v>125</x:v>
      </x:c>
      <x:c r="H1754" s="0" t="s">
        <x:v>126</x:v>
      </x:c>
      <x:c r="I1754" s="0" t="s">
        <x:v>61</x:v>
      </x:c>
      <x:c r="J1754" s="0" t="s">
        <x:v>62</x:v>
      </x:c>
      <x:c r="K1754" s="0" t="s">
        <x:v>58</x:v>
      </x:c>
      <x:c r="L1754" s="0">
        <x:v>161</x:v>
      </x:c>
    </x:row>
    <x:row r="1755" spans="1:12">
      <x:c r="A1755" s="0" t="s">
        <x:v>50</x:v>
      </x:c>
      <x:c r="B1755" s="0" t="s">
        <x:v>4</x:v>
      </x:c>
      <x:c r="C1755" s="0" t="s">
        <x:v>139</x:v>
      </x:c>
      <x:c r="D1755" s="0" t="s">
        <x:v>139</x:v>
      </x:c>
      <x:c r="E1755" s="0" t="s">
        <x:v>135</x:v>
      </x:c>
      <x:c r="F1755" s="0" t="s">
        <x:v>136</x:v>
      </x:c>
      <x:c r="G1755" s="0" t="s">
        <x:v>125</x:v>
      </x:c>
      <x:c r="H1755" s="0" t="s">
        <x:v>126</x:v>
      </x:c>
      <x:c r="I1755" s="0" t="s">
        <x:v>63</x:v>
      </x:c>
      <x:c r="J1755" s="0" t="s">
        <x:v>64</x:v>
      </x:c>
      <x:c r="K1755" s="0" t="s">
        <x:v>58</x:v>
      </x:c>
      <x:c r="L1755" s="0">
        <x:v>7883</x:v>
      </x:c>
    </x:row>
    <x:row r="1756" spans="1:12">
      <x:c r="A1756" s="0" t="s">
        <x:v>50</x:v>
      </x:c>
      <x:c r="B1756" s="0" t="s">
        <x:v>4</x:v>
      </x:c>
      <x:c r="C1756" s="0" t="s">
        <x:v>139</x:v>
      </x:c>
      <x:c r="D1756" s="0" t="s">
        <x:v>139</x:v>
      </x:c>
      <x:c r="E1756" s="0" t="s">
        <x:v>135</x:v>
      </x:c>
      <x:c r="F1756" s="0" t="s">
        <x:v>136</x:v>
      </x:c>
      <x:c r="G1756" s="0" t="s">
        <x:v>125</x:v>
      </x:c>
      <x:c r="H1756" s="0" t="s">
        <x:v>126</x:v>
      </x:c>
      <x:c r="I1756" s="0" t="s">
        <x:v>65</x:v>
      </x:c>
      <x:c r="J1756" s="0" t="s">
        <x:v>66</x:v>
      </x:c>
      <x:c r="K1756" s="0" t="s">
        <x:v>58</x:v>
      </x:c>
      <x:c r="L1756" s="0">
        <x:v>640</x:v>
      </x:c>
    </x:row>
    <x:row r="1757" spans="1:12">
      <x:c r="A1757" s="0" t="s">
        <x:v>50</x:v>
      </x:c>
      <x:c r="B1757" s="0" t="s">
        <x:v>4</x:v>
      </x:c>
      <x:c r="C1757" s="0" t="s">
        <x:v>139</x:v>
      </x:c>
      <x:c r="D1757" s="0" t="s">
        <x:v>139</x:v>
      </x:c>
      <x:c r="E1757" s="0" t="s">
        <x:v>135</x:v>
      </x:c>
      <x:c r="F1757" s="0" t="s">
        <x:v>136</x:v>
      </x:c>
      <x:c r="G1757" s="0" t="s">
        <x:v>125</x:v>
      </x:c>
      <x:c r="H1757" s="0" t="s">
        <x:v>126</x:v>
      </x:c>
      <x:c r="I1757" s="0" t="s">
        <x:v>67</x:v>
      </x:c>
      <x:c r="J1757" s="0" t="s">
        <x:v>68</x:v>
      </x:c>
      <x:c r="K1757" s="0" t="s">
        <x:v>58</x:v>
      </x:c>
      <x:c r="L1757" s="0">
        <x:v>339</x:v>
      </x:c>
    </x:row>
    <x:row r="1758" spans="1:12">
      <x:c r="A1758" s="0" t="s">
        <x:v>50</x:v>
      </x:c>
      <x:c r="B1758" s="0" t="s">
        <x:v>4</x:v>
      </x:c>
      <x:c r="C1758" s="0" t="s">
        <x:v>139</x:v>
      </x:c>
      <x:c r="D1758" s="0" t="s">
        <x:v>139</x:v>
      </x:c>
      <x:c r="E1758" s="0" t="s">
        <x:v>135</x:v>
      </x:c>
      <x:c r="F1758" s="0" t="s">
        <x:v>136</x:v>
      </x:c>
      <x:c r="G1758" s="0" t="s">
        <x:v>125</x:v>
      </x:c>
      <x:c r="H1758" s="0" t="s">
        <x:v>126</x:v>
      </x:c>
      <x:c r="I1758" s="0" t="s">
        <x:v>69</x:v>
      </x:c>
      <x:c r="J1758" s="0" t="s">
        <x:v>70</x:v>
      </x:c>
      <x:c r="K1758" s="0" t="s">
        <x:v>58</x:v>
      </x:c>
      <x:c r="L1758" s="0">
        <x:v>3802</x:v>
      </x:c>
    </x:row>
    <x:row r="1759" spans="1:12">
      <x:c r="A1759" s="0" t="s">
        <x:v>50</x:v>
      </x:c>
      <x:c r="B1759" s="0" t="s">
        <x:v>4</x:v>
      </x:c>
      <x:c r="C1759" s="0" t="s">
        <x:v>139</x:v>
      </x:c>
      <x:c r="D1759" s="0" t="s">
        <x:v>139</x:v>
      </x:c>
      <x:c r="E1759" s="0" t="s">
        <x:v>135</x:v>
      </x:c>
      <x:c r="F1759" s="0" t="s">
        <x:v>136</x:v>
      </x:c>
      <x:c r="G1759" s="0" t="s">
        <x:v>125</x:v>
      </x:c>
      <x:c r="H1759" s="0" t="s">
        <x:v>126</x:v>
      </x:c>
      <x:c r="I1759" s="0" t="s">
        <x:v>71</x:v>
      </x:c>
      <x:c r="J1759" s="0" t="s">
        <x:v>72</x:v>
      </x:c>
      <x:c r="K1759" s="0" t="s">
        <x:v>58</x:v>
      </x:c>
      <x:c r="L1759" s="0">
        <x:v>7182</x:v>
      </x:c>
    </x:row>
    <x:row r="1760" spans="1:12">
      <x:c r="A1760" s="0" t="s">
        <x:v>50</x:v>
      </x:c>
      <x:c r="B1760" s="0" t="s">
        <x:v>4</x:v>
      </x:c>
      <x:c r="C1760" s="0" t="s">
        <x:v>139</x:v>
      </x:c>
      <x:c r="D1760" s="0" t="s">
        <x:v>139</x:v>
      </x:c>
      <x:c r="E1760" s="0" t="s">
        <x:v>135</x:v>
      </x:c>
      <x:c r="F1760" s="0" t="s">
        <x:v>136</x:v>
      </x:c>
      <x:c r="G1760" s="0" t="s">
        <x:v>125</x:v>
      </x:c>
      <x:c r="H1760" s="0" t="s">
        <x:v>126</x:v>
      </x:c>
      <x:c r="I1760" s="0" t="s">
        <x:v>73</x:v>
      </x:c>
      <x:c r="J1760" s="0" t="s">
        <x:v>74</x:v>
      </x:c>
      <x:c r="K1760" s="0" t="s">
        <x:v>58</x:v>
      </x:c>
      <x:c r="L1760" s="0">
        <x:v>2637</x:v>
      </x:c>
    </x:row>
    <x:row r="1761" spans="1:12">
      <x:c r="A1761" s="0" t="s">
        <x:v>50</x:v>
      </x:c>
      <x:c r="B1761" s="0" t="s">
        <x:v>4</x:v>
      </x:c>
      <x:c r="C1761" s="0" t="s">
        <x:v>139</x:v>
      </x:c>
      <x:c r="D1761" s="0" t="s">
        <x:v>139</x:v>
      </x:c>
      <x:c r="E1761" s="0" t="s">
        <x:v>135</x:v>
      </x:c>
      <x:c r="F1761" s="0" t="s">
        <x:v>136</x:v>
      </x:c>
      <x:c r="G1761" s="0" t="s">
        <x:v>125</x:v>
      </x:c>
      <x:c r="H1761" s="0" t="s">
        <x:v>126</x:v>
      </x:c>
      <x:c r="I1761" s="0" t="s">
        <x:v>75</x:v>
      </x:c>
      <x:c r="J1761" s="0" t="s">
        <x:v>76</x:v>
      </x:c>
      <x:c r="K1761" s="0" t="s">
        <x:v>58</x:v>
      </x:c>
      <x:c r="L1761" s="0">
        <x:v>3468</x:v>
      </x:c>
    </x:row>
    <x:row r="1762" spans="1:12">
      <x:c r="A1762" s="0" t="s">
        <x:v>50</x:v>
      </x:c>
      <x:c r="B1762" s="0" t="s">
        <x:v>4</x:v>
      </x:c>
      <x:c r="C1762" s="0" t="s">
        <x:v>139</x:v>
      </x:c>
      <x:c r="D1762" s="0" t="s">
        <x:v>139</x:v>
      </x:c>
      <x:c r="E1762" s="0" t="s">
        <x:v>135</x:v>
      </x:c>
      <x:c r="F1762" s="0" t="s">
        <x:v>136</x:v>
      </x:c>
      <x:c r="G1762" s="0" t="s">
        <x:v>125</x:v>
      </x:c>
      <x:c r="H1762" s="0" t="s">
        <x:v>126</x:v>
      </x:c>
      <x:c r="I1762" s="0" t="s">
        <x:v>77</x:v>
      </x:c>
      <x:c r="J1762" s="0" t="s">
        <x:v>78</x:v>
      </x:c>
      <x:c r="K1762" s="0" t="s">
        <x:v>58</x:v>
      </x:c>
      <x:c r="L1762" s="0">
        <x:v>4152</x:v>
      </x:c>
    </x:row>
    <x:row r="1763" spans="1:12">
      <x:c r="A1763" s="0" t="s">
        <x:v>50</x:v>
      </x:c>
      <x:c r="B1763" s="0" t="s">
        <x:v>4</x:v>
      </x:c>
      <x:c r="C1763" s="0" t="s">
        <x:v>139</x:v>
      </x:c>
      <x:c r="D1763" s="0" t="s">
        <x:v>139</x:v>
      </x:c>
      <x:c r="E1763" s="0" t="s">
        <x:v>135</x:v>
      </x:c>
      <x:c r="F1763" s="0" t="s">
        <x:v>136</x:v>
      </x:c>
      <x:c r="G1763" s="0" t="s">
        <x:v>125</x:v>
      </x:c>
      <x:c r="H1763" s="0" t="s">
        <x:v>126</x:v>
      </x:c>
      <x:c r="I1763" s="0" t="s">
        <x:v>79</x:v>
      </x:c>
      <x:c r="J1763" s="0" t="s">
        <x:v>80</x:v>
      </x:c>
      <x:c r="K1763" s="0" t="s">
        <x:v>58</x:v>
      </x:c>
      <x:c r="L1763" s="0">
        <x:v>2579</x:v>
      </x:c>
    </x:row>
    <x:row r="1764" spans="1:12">
      <x:c r="A1764" s="0" t="s">
        <x:v>50</x:v>
      </x:c>
      <x:c r="B1764" s="0" t="s">
        <x:v>4</x:v>
      </x:c>
      <x:c r="C1764" s="0" t="s">
        <x:v>139</x:v>
      </x:c>
      <x:c r="D1764" s="0" t="s">
        <x:v>139</x:v>
      </x:c>
      <x:c r="E1764" s="0" t="s">
        <x:v>135</x:v>
      </x:c>
      <x:c r="F1764" s="0" t="s">
        <x:v>136</x:v>
      </x:c>
      <x:c r="G1764" s="0" t="s">
        <x:v>125</x:v>
      </x:c>
      <x:c r="H1764" s="0" t="s">
        <x:v>126</x:v>
      </x:c>
      <x:c r="I1764" s="0" t="s">
        <x:v>81</x:v>
      </x:c>
      <x:c r="J1764" s="0" t="s">
        <x:v>82</x:v>
      </x:c>
      <x:c r="K1764" s="0" t="s">
        <x:v>58</x:v>
      </x:c>
      <x:c r="L1764" s="0">
        <x:v>393</x:v>
      </x:c>
    </x:row>
    <x:row r="1765" spans="1:12">
      <x:c r="A1765" s="0" t="s">
        <x:v>50</x:v>
      </x:c>
      <x:c r="B1765" s="0" t="s">
        <x:v>4</x:v>
      </x:c>
      <x:c r="C1765" s="0" t="s">
        <x:v>139</x:v>
      </x:c>
      <x:c r="D1765" s="0" t="s">
        <x:v>139</x:v>
      </x:c>
      <x:c r="E1765" s="0" t="s">
        <x:v>135</x:v>
      </x:c>
      <x:c r="F1765" s="0" t="s">
        <x:v>136</x:v>
      </x:c>
      <x:c r="G1765" s="0" t="s">
        <x:v>125</x:v>
      </x:c>
      <x:c r="H1765" s="0" t="s">
        <x:v>126</x:v>
      </x:c>
      <x:c r="I1765" s="0" t="s">
        <x:v>83</x:v>
      </x:c>
      <x:c r="J1765" s="0" t="s">
        <x:v>84</x:v>
      </x:c>
      <x:c r="K1765" s="0" t="s">
        <x:v>58</x:v>
      </x:c>
      <x:c r="L1765" s="0">
        <x:v>2903</x:v>
      </x:c>
    </x:row>
    <x:row r="1766" spans="1:12">
      <x:c r="A1766" s="0" t="s">
        <x:v>50</x:v>
      </x:c>
      <x:c r="B1766" s="0" t="s">
        <x:v>4</x:v>
      </x:c>
      <x:c r="C1766" s="0" t="s">
        <x:v>139</x:v>
      </x:c>
      <x:c r="D1766" s="0" t="s">
        <x:v>139</x:v>
      </x:c>
      <x:c r="E1766" s="0" t="s">
        <x:v>135</x:v>
      </x:c>
      <x:c r="F1766" s="0" t="s">
        <x:v>136</x:v>
      </x:c>
      <x:c r="G1766" s="0" t="s">
        <x:v>125</x:v>
      </x:c>
      <x:c r="H1766" s="0" t="s">
        <x:v>126</x:v>
      </x:c>
      <x:c r="I1766" s="0" t="s">
        <x:v>85</x:v>
      </x:c>
      <x:c r="J1766" s="0" t="s">
        <x:v>86</x:v>
      </x:c>
      <x:c r="K1766" s="0" t="s">
        <x:v>58</x:v>
      </x:c>
      <x:c r="L1766" s="0">
        <x:v>2154</x:v>
      </x:c>
    </x:row>
    <x:row r="1767" spans="1:12">
      <x:c r="A1767" s="0" t="s">
        <x:v>50</x:v>
      </x:c>
      <x:c r="B1767" s="0" t="s">
        <x:v>4</x:v>
      </x:c>
      <x:c r="C1767" s="0" t="s">
        <x:v>139</x:v>
      </x:c>
      <x:c r="D1767" s="0" t="s">
        <x:v>139</x:v>
      </x:c>
      <x:c r="E1767" s="0" t="s">
        <x:v>135</x:v>
      </x:c>
      <x:c r="F1767" s="0" t="s">
        <x:v>136</x:v>
      </x:c>
      <x:c r="G1767" s="0" t="s">
        <x:v>125</x:v>
      </x:c>
      <x:c r="H1767" s="0" t="s">
        <x:v>126</x:v>
      </x:c>
      <x:c r="I1767" s="0" t="s">
        <x:v>87</x:v>
      </x:c>
      <x:c r="J1767" s="0" t="s">
        <x:v>88</x:v>
      </x:c>
      <x:c r="K1767" s="0" t="s">
        <x:v>58</x:v>
      </x:c>
      <x:c r="L1767" s="0">
        <x:v>3903</x:v>
      </x:c>
    </x:row>
    <x:row r="1768" spans="1:12">
      <x:c r="A1768" s="0" t="s">
        <x:v>50</x:v>
      </x:c>
      <x:c r="B1768" s="0" t="s">
        <x:v>4</x:v>
      </x:c>
      <x:c r="C1768" s="0" t="s">
        <x:v>139</x:v>
      </x:c>
      <x:c r="D1768" s="0" t="s">
        <x:v>139</x:v>
      </x:c>
      <x:c r="E1768" s="0" t="s">
        <x:v>135</x:v>
      </x:c>
      <x:c r="F1768" s="0" t="s">
        <x:v>136</x:v>
      </x:c>
      <x:c r="G1768" s="0" t="s">
        <x:v>125</x:v>
      </x:c>
      <x:c r="H1768" s="0" t="s">
        <x:v>126</x:v>
      </x:c>
      <x:c r="I1768" s="0" t="s">
        <x:v>89</x:v>
      </x:c>
      <x:c r="J1768" s="0" t="s">
        <x:v>90</x:v>
      </x:c>
      <x:c r="K1768" s="0" t="s">
        <x:v>58</x:v>
      </x:c>
      <x:c r="L1768" s="0">
        <x:v>1258</x:v>
      </x:c>
    </x:row>
    <x:row r="1769" spans="1:12">
      <x:c r="A1769" s="0" t="s">
        <x:v>50</x:v>
      </x:c>
      <x:c r="B1769" s="0" t="s">
        <x:v>4</x:v>
      </x:c>
      <x:c r="C1769" s="0" t="s">
        <x:v>139</x:v>
      </x:c>
      <x:c r="D1769" s="0" t="s">
        <x:v>139</x:v>
      </x:c>
      <x:c r="E1769" s="0" t="s">
        <x:v>135</x:v>
      </x:c>
      <x:c r="F1769" s="0" t="s">
        <x:v>136</x:v>
      </x:c>
      <x:c r="G1769" s="0" t="s">
        <x:v>125</x:v>
      </x:c>
      <x:c r="H1769" s="0" t="s">
        <x:v>126</x:v>
      </x:c>
      <x:c r="I1769" s="0" t="s">
        <x:v>91</x:v>
      </x:c>
      <x:c r="J1769" s="0" t="s">
        <x:v>92</x:v>
      </x:c>
      <x:c r="K1769" s="0" t="s">
        <x:v>58</x:v>
      </x:c>
      <x:c r="L1769" s="0">
        <x:v>2171</x:v>
      </x:c>
    </x:row>
    <x:row r="1770" spans="1:12">
      <x:c r="A1770" s="0" t="s">
        <x:v>50</x:v>
      </x:c>
      <x:c r="B1770" s="0" t="s">
        <x:v>4</x:v>
      </x:c>
      <x:c r="C1770" s="0" t="s">
        <x:v>139</x:v>
      </x:c>
      <x:c r="D1770" s="0" t="s">
        <x:v>139</x:v>
      </x:c>
      <x:c r="E1770" s="0" t="s">
        <x:v>135</x:v>
      </x:c>
      <x:c r="F1770" s="0" t="s">
        <x:v>136</x:v>
      </x:c>
      <x:c r="G1770" s="0" t="s">
        <x:v>125</x:v>
      </x:c>
      <x:c r="H1770" s="0" t="s">
        <x:v>126</x:v>
      </x:c>
      <x:c r="I1770" s="0" t="s">
        <x:v>93</x:v>
      </x:c>
      <x:c r="J1770" s="0" t="s">
        <x:v>94</x:v>
      </x:c>
      <x:c r="K1770" s="0" t="s">
        <x:v>58</x:v>
      </x:c>
      <x:c r="L1770" s="0">
        <x:v>1295</x:v>
      </x:c>
    </x:row>
    <x:row r="1771" spans="1:12">
      <x:c r="A1771" s="0" t="s">
        <x:v>50</x:v>
      </x:c>
      <x:c r="B1771" s="0" t="s">
        <x:v>4</x:v>
      </x:c>
      <x:c r="C1771" s="0" t="s">
        <x:v>139</x:v>
      </x:c>
      <x:c r="D1771" s="0" t="s">
        <x:v>139</x:v>
      </x:c>
      <x:c r="E1771" s="0" t="s">
        <x:v>135</x:v>
      </x:c>
      <x:c r="F1771" s="0" t="s">
        <x:v>136</x:v>
      </x:c>
      <x:c r="G1771" s="0" t="s">
        <x:v>125</x:v>
      </x:c>
      <x:c r="H1771" s="0" t="s">
        <x:v>126</x:v>
      </x:c>
      <x:c r="I1771" s="0" t="s">
        <x:v>95</x:v>
      </x:c>
      <x:c r="J1771" s="0" t="s">
        <x:v>96</x:v>
      </x:c>
      <x:c r="K1771" s="0" t="s">
        <x:v>58</x:v>
      </x:c>
      <x:c r="L1771" s="0">
        <x:v>605</x:v>
      </x:c>
    </x:row>
    <x:row r="1772" spans="1:12">
      <x:c r="A1772" s="0" t="s">
        <x:v>50</x:v>
      </x:c>
      <x:c r="B1772" s="0" t="s">
        <x:v>4</x:v>
      </x:c>
      <x:c r="C1772" s="0" t="s">
        <x:v>139</x:v>
      </x:c>
      <x:c r="D1772" s="0" t="s">
        <x:v>139</x:v>
      </x:c>
      <x:c r="E1772" s="0" t="s">
        <x:v>135</x:v>
      </x:c>
      <x:c r="F1772" s="0" t="s">
        <x:v>136</x:v>
      </x:c>
      <x:c r="G1772" s="0" t="s">
        <x:v>125</x:v>
      </x:c>
      <x:c r="H1772" s="0" t="s">
        <x:v>126</x:v>
      </x:c>
      <x:c r="I1772" s="0" t="s">
        <x:v>97</x:v>
      </x:c>
      <x:c r="J1772" s="0" t="s">
        <x:v>98</x:v>
      </x:c>
      <x:c r="K1772" s="0" t="s">
        <x:v>58</x:v>
      </x:c>
      <x:c r="L1772" s="0">
        <x:v>3</x:v>
      </x:c>
    </x:row>
    <x:row r="1773" spans="1:12">
      <x:c r="A1773" s="0" t="s">
        <x:v>50</x:v>
      </x:c>
      <x:c r="B1773" s="0" t="s">
        <x:v>4</x:v>
      </x:c>
      <x:c r="C1773" s="0" t="s">
        <x:v>139</x:v>
      </x:c>
      <x:c r="D1773" s="0" t="s">
        <x:v>139</x:v>
      </x:c>
      <x:c r="E1773" s="0" t="s">
        <x:v>135</x:v>
      </x:c>
      <x:c r="F1773" s="0" t="s">
        <x:v>136</x:v>
      </x:c>
      <x:c r="G1773" s="0" t="s">
        <x:v>125</x:v>
      </x:c>
      <x:c r="H1773" s="0" t="s">
        <x:v>126</x:v>
      </x:c>
      <x:c r="I1773" s="0" t="s">
        <x:v>99</x:v>
      </x:c>
      <x:c r="J1773" s="0" t="s">
        <x:v>100</x:v>
      </x:c>
      <x:c r="K1773" s="0" t="s">
        <x:v>58</x:v>
      </x:c>
      <x:c r="L1773" s="0">
        <x:v>18</x:v>
      </x:c>
    </x:row>
    <x:row r="1774" spans="1:12">
      <x:c r="A1774" s="0" t="s">
        <x:v>50</x:v>
      </x:c>
      <x:c r="B1774" s="0" t="s">
        <x:v>4</x:v>
      </x:c>
      <x:c r="C1774" s="0" t="s">
        <x:v>139</x:v>
      </x:c>
      <x:c r="D1774" s="0" t="s">
        <x:v>139</x:v>
      </x:c>
      <x:c r="E1774" s="0" t="s">
        <x:v>135</x:v>
      </x:c>
      <x:c r="F1774" s="0" t="s">
        <x:v>136</x:v>
      </x:c>
      <x:c r="G1774" s="0" t="s">
        <x:v>125</x:v>
      </x:c>
      <x:c r="H1774" s="0" t="s">
        <x:v>126</x:v>
      </x:c>
      <x:c r="I1774" s="0" t="s">
        <x:v>101</x:v>
      </x:c>
      <x:c r="J1774" s="0" t="s">
        <x:v>102</x:v>
      </x:c>
      <x:c r="K1774" s="0" t="s">
        <x:v>58</x:v>
      </x:c>
      <x:c r="L1774" s="0">
        <x:v>2145</x:v>
      </x:c>
    </x:row>
    <x:row r="1775" spans="1:12">
      <x:c r="A1775" s="0" t="s">
        <x:v>50</x:v>
      </x:c>
      <x:c r="B1775" s="0" t="s">
        <x:v>4</x:v>
      </x:c>
      <x:c r="C1775" s="0" t="s">
        <x:v>139</x:v>
      </x:c>
      <x:c r="D1775" s="0" t="s">
        <x:v>139</x:v>
      </x:c>
      <x:c r="E1775" s="0" t="s">
        <x:v>135</x:v>
      </x:c>
      <x:c r="F1775" s="0" t="s">
        <x:v>136</x:v>
      </x:c>
      <x:c r="G1775" s="0" t="s">
        <x:v>125</x:v>
      </x:c>
      <x:c r="H1775" s="0" t="s">
        <x:v>126</x:v>
      </x:c>
      <x:c r="I1775" s="0" t="s">
        <x:v>103</x:v>
      </x:c>
      <x:c r="J1775" s="0" t="s">
        <x:v>104</x:v>
      </x:c>
      <x:c r="K1775" s="0" t="s">
        <x:v>58</x:v>
      </x:c>
      <x:c r="L1775" s="0">
        <x:v>465</x:v>
      </x:c>
    </x:row>
    <x:row r="1776" spans="1:12">
      <x:c r="A1776" s="0" t="s">
        <x:v>50</x:v>
      </x:c>
      <x:c r="B1776" s="0" t="s">
        <x:v>4</x:v>
      </x:c>
      <x:c r="C1776" s="0" t="s">
        <x:v>139</x:v>
      </x:c>
      <x:c r="D1776" s="0" t="s">
        <x:v>139</x:v>
      </x:c>
      <x:c r="E1776" s="0" t="s">
        <x:v>135</x:v>
      </x:c>
      <x:c r="F1776" s="0" t="s">
        <x:v>136</x:v>
      </x:c>
      <x:c r="G1776" s="0" t="s">
        <x:v>125</x:v>
      </x:c>
      <x:c r="H1776" s="0" t="s">
        <x:v>126</x:v>
      </x:c>
      <x:c r="I1776" s="0" t="s">
        <x:v>105</x:v>
      </x:c>
      <x:c r="J1776" s="0" t="s">
        <x:v>106</x:v>
      </x:c>
      <x:c r="K1776" s="0" t="s">
        <x:v>58</x:v>
      </x:c>
      <x:c r="L1776" s="0">
        <x:v>4176</x:v>
      </x:c>
    </x:row>
    <x:row r="1777" spans="1:12">
      <x:c r="A1777" s="0" t="s">
        <x:v>50</x:v>
      </x:c>
      <x:c r="B1777" s="0" t="s">
        <x:v>4</x:v>
      </x:c>
      <x:c r="C1777" s="0" t="s">
        <x:v>139</x:v>
      </x:c>
      <x:c r="D1777" s="0" t="s">
        <x:v>139</x:v>
      </x:c>
      <x:c r="E1777" s="0" t="s">
        <x:v>135</x:v>
      </x:c>
      <x:c r="F1777" s="0" t="s">
        <x:v>136</x:v>
      </x:c>
      <x:c r="G1777" s="0" t="s">
        <x:v>127</x:v>
      </x:c>
      <x:c r="H1777" s="0" t="s">
        <x:v>128</x:v>
      </x:c>
      <x:c r="I1777" s="0" t="s">
        <x:v>56</x:v>
      </x:c>
      <x:c r="J1777" s="0" t="s">
        <x:v>57</x:v>
      </x:c>
      <x:c r="K1777" s="0" t="s">
        <x:v>58</x:v>
      </x:c>
      <x:c r="L1777" s="0">
        <x:v>88870</x:v>
      </x:c>
    </x:row>
    <x:row r="1778" spans="1:12">
      <x:c r="A1778" s="0" t="s">
        <x:v>50</x:v>
      </x:c>
      <x:c r="B1778" s="0" t="s">
        <x:v>4</x:v>
      </x:c>
      <x:c r="C1778" s="0" t="s">
        <x:v>139</x:v>
      </x:c>
      <x:c r="D1778" s="0" t="s">
        <x:v>139</x:v>
      </x:c>
      <x:c r="E1778" s="0" t="s">
        <x:v>135</x:v>
      </x:c>
      <x:c r="F1778" s="0" t="s">
        <x:v>136</x:v>
      </x:c>
      <x:c r="G1778" s="0" t="s">
        <x:v>127</x:v>
      </x:c>
      <x:c r="H1778" s="0" t="s">
        <x:v>128</x:v>
      </x:c>
      <x:c r="I1778" s="0" t="s">
        <x:v>59</x:v>
      </x:c>
      <x:c r="J1778" s="0" t="s">
        <x:v>60</x:v>
      </x:c>
      <x:c r="K1778" s="0" t="s">
        <x:v>58</x:v>
      </x:c>
      <x:c r="L1778" s="0">
        <x:v>2602</x:v>
      </x:c>
    </x:row>
    <x:row r="1779" spans="1:12">
      <x:c r="A1779" s="0" t="s">
        <x:v>50</x:v>
      </x:c>
      <x:c r="B1779" s="0" t="s">
        <x:v>4</x:v>
      </x:c>
      <x:c r="C1779" s="0" t="s">
        <x:v>139</x:v>
      </x:c>
      <x:c r="D1779" s="0" t="s">
        <x:v>139</x:v>
      </x:c>
      <x:c r="E1779" s="0" t="s">
        <x:v>135</x:v>
      </x:c>
      <x:c r="F1779" s="0" t="s">
        <x:v>136</x:v>
      </x:c>
      <x:c r="G1779" s="0" t="s">
        <x:v>127</x:v>
      </x:c>
      <x:c r="H1779" s="0" t="s">
        <x:v>128</x:v>
      </x:c>
      <x:c r="I1779" s="0" t="s">
        <x:v>61</x:v>
      </x:c>
      <x:c r="J1779" s="0" t="s">
        <x:v>62</x:v>
      </x:c>
      <x:c r="K1779" s="0" t="s">
        <x:v>58</x:v>
      </x:c>
      <x:c r="L1779" s="0">
        <x:v>218</x:v>
      </x:c>
    </x:row>
    <x:row r="1780" spans="1:12">
      <x:c r="A1780" s="0" t="s">
        <x:v>50</x:v>
      </x:c>
      <x:c r="B1780" s="0" t="s">
        <x:v>4</x:v>
      </x:c>
      <x:c r="C1780" s="0" t="s">
        <x:v>139</x:v>
      </x:c>
      <x:c r="D1780" s="0" t="s">
        <x:v>139</x:v>
      </x:c>
      <x:c r="E1780" s="0" t="s">
        <x:v>135</x:v>
      </x:c>
      <x:c r="F1780" s="0" t="s">
        <x:v>136</x:v>
      </x:c>
      <x:c r="G1780" s="0" t="s">
        <x:v>127</x:v>
      </x:c>
      <x:c r="H1780" s="0" t="s">
        <x:v>128</x:v>
      </x:c>
      <x:c r="I1780" s="0" t="s">
        <x:v>63</x:v>
      </x:c>
      <x:c r="J1780" s="0" t="s">
        <x:v>64</x:v>
      </x:c>
      <x:c r="K1780" s="0" t="s">
        <x:v>58</x:v>
      </x:c>
      <x:c r="L1780" s="0">
        <x:v>12199</x:v>
      </x:c>
    </x:row>
    <x:row r="1781" spans="1:12">
      <x:c r="A1781" s="0" t="s">
        <x:v>50</x:v>
      </x:c>
      <x:c r="B1781" s="0" t="s">
        <x:v>4</x:v>
      </x:c>
      <x:c r="C1781" s="0" t="s">
        <x:v>139</x:v>
      </x:c>
      <x:c r="D1781" s="0" t="s">
        <x:v>139</x:v>
      </x:c>
      <x:c r="E1781" s="0" t="s">
        <x:v>135</x:v>
      </x:c>
      <x:c r="F1781" s="0" t="s">
        <x:v>136</x:v>
      </x:c>
      <x:c r="G1781" s="0" t="s">
        <x:v>127</x:v>
      </x:c>
      <x:c r="H1781" s="0" t="s">
        <x:v>128</x:v>
      </x:c>
      <x:c r="I1781" s="0" t="s">
        <x:v>65</x:v>
      </x:c>
      <x:c r="J1781" s="0" t="s">
        <x:v>66</x:v>
      </x:c>
      <x:c r="K1781" s="0" t="s">
        <x:v>58</x:v>
      </x:c>
      <x:c r="L1781" s="0">
        <x:v>749</x:v>
      </x:c>
    </x:row>
    <x:row r="1782" spans="1:12">
      <x:c r="A1782" s="0" t="s">
        <x:v>50</x:v>
      </x:c>
      <x:c r="B1782" s="0" t="s">
        <x:v>4</x:v>
      </x:c>
      <x:c r="C1782" s="0" t="s">
        <x:v>139</x:v>
      </x:c>
      <x:c r="D1782" s="0" t="s">
        <x:v>139</x:v>
      </x:c>
      <x:c r="E1782" s="0" t="s">
        <x:v>135</x:v>
      </x:c>
      <x:c r="F1782" s="0" t="s">
        <x:v>136</x:v>
      </x:c>
      <x:c r="G1782" s="0" t="s">
        <x:v>127</x:v>
      </x:c>
      <x:c r="H1782" s="0" t="s">
        <x:v>128</x:v>
      </x:c>
      <x:c r="I1782" s="0" t="s">
        <x:v>67</x:v>
      </x:c>
      <x:c r="J1782" s="0" t="s">
        <x:v>68</x:v>
      </x:c>
      <x:c r="K1782" s="0" t="s">
        <x:v>58</x:v>
      </x:c>
      <x:c r="L1782" s="0">
        <x:v>439</x:v>
      </x:c>
    </x:row>
    <x:row r="1783" spans="1:12">
      <x:c r="A1783" s="0" t="s">
        <x:v>50</x:v>
      </x:c>
      <x:c r="B1783" s="0" t="s">
        <x:v>4</x:v>
      </x:c>
      <x:c r="C1783" s="0" t="s">
        <x:v>139</x:v>
      </x:c>
      <x:c r="D1783" s="0" t="s">
        <x:v>139</x:v>
      </x:c>
      <x:c r="E1783" s="0" t="s">
        <x:v>135</x:v>
      </x:c>
      <x:c r="F1783" s="0" t="s">
        <x:v>136</x:v>
      </x:c>
      <x:c r="G1783" s="0" t="s">
        <x:v>127</x:v>
      </x:c>
      <x:c r="H1783" s="0" t="s">
        <x:v>128</x:v>
      </x:c>
      <x:c r="I1783" s="0" t="s">
        <x:v>69</x:v>
      </x:c>
      <x:c r="J1783" s="0" t="s">
        <x:v>70</x:v>
      </x:c>
      <x:c r="K1783" s="0" t="s">
        <x:v>58</x:v>
      </x:c>
      <x:c r="L1783" s="0">
        <x:v>4337</x:v>
      </x:c>
    </x:row>
    <x:row r="1784" spans="1:12">
      <x:c r="A1784" s="0" t="s">
        <x:v>50</x:v>
      </x:c>
      <x:c r="B1784" s="0" t="s">
        <x:v>4</x:v>
      </x:c>
      <x:c r="C1784" s="0" t="s">
        <x:v>139</x:v>
      </x:c>
      <x:c r="D1784" s="0" t="s">
        <x:v>139</x:v>
      </x:c>
      <x:c r="E1784" s="0" t="s">
        <x:v>135</x:v>
      </x:c>
      <x:c r="F1784" s="0" t="s">
        <x:v>136</x:v>
      </x:c>
      <x:c r="G1784" s="0" t="s">
        <x:v>127</x:v>
      </x:c>
      <x:c r="H1784" s="0" t="s">
        <x:v>128</x:v>
      </x:c>
      <x:c r="I1784" s="0" t="s">
        <x:v>71</x:v>
      </x:c>
      <x:c r="J1784" s="0" t="s">
        <x:v>72</x:v>
      </x:c>
      <x:c r="K1784" s="0" t="s">
        <x:v>58</x:v>
      </x:c>
      <x:c r="L1784" s="0">
        <x:v>9370</x:v>
      </x:c>
    </x:row>
    <x:row r="1785" spans="1:12">
      <x:c r="A1785" s="0" t="s">
        <x:v>50</x:v>
      </x:c>
      <x:c r="B1785" s="0" t="s">
        <x:v>4</x:v>
      </x:c>
      <x:c r="C1785" s="0" t="s">
        <x:v>139</x:v>
      </x:c>
      <x:c r="D1785" s="0" t="s">
        <x:v>139</x:v>
      </x:c>
      <x:c r="E1785" s="0" t="s">
        <x:v>135</x:v>
      </x:c>
      <x:c r="F1785" s="0" t="s">
        <x:v>136</x:v>
      </x:c>
      <x:c r="G1785" s="0" t="s">
        <x:v>127</x:v>
      </x:c>
      <x:c r="H1785" s="0" t="s">
        <x:v>128</x:v>
      </x:c>
      <x:c r="I1785" s="0" t="s">
        <x:v>73</x:v>
      </x:c>
      <x:c r="J1785" s="0" t="s">
        <x:v>74</x:v>
      </x:c>
      <x:c r="K1785" s="0" t="s">
        <x:v>58</x:v>
      </x:c>
      <x:c r="L1785" s="0">
        <x:v>3228</x:v>
      </x:c>
    </x:row>
    <x:row r="1786" spans="1:12">
      <x:c r="A1786" s="0" t="s">
        <x:v>50</x:v>
      </x:c>
      <x:c r="B1786" s="0" t="s">
        <x:v>4</x:v>
      </x:c>
      <x:c r="C1786" s="0" t="s">
        <x:v>139</x:v>
      </x:c>
      <x:c r="D1786" s="0" t="s">
        <x:v>139</x:v>
      </x:c>
      <x:c r="E1786" s="0" t="s">
        <x:v>135</x:v>
      </x:c>
      <x:c r="F1786" s="0" t="s">
        <x:v>136</x:v>
      </x:c>
      <x:c r="G1786" s="0" t="s">
        <x:v>127</x:v>
      </x:c>
      <x:c r="H1786" s="0" t="s">
        <x:v>128</x:v>
      </x:c>
      <x:c r="I1786" s="0" t="s">
        <x:v>75</x:v>
      </x:c>
      <x:c r="J1786" s="0" t="s">
        <x:v>76</x:v>
      </x:c>
      <x:c r="K1786" s="0" t="s">
        <x:v>58</x:v>
      </x:c>
      <x:c r="L1786" s="0">
        <x:v>4391</x:v>
      </x:c>
    </x:row>
    <x:row r="1787" spans="1:12">
      <x:c r="A1787" s="0" t="s">
        <x:v>50</x:v>
      </x:c>
      <x:c r="B1787" s="0" t="s">
        <x:v>4</x:v>
      </x:c>
      <x:c r="C1787" s="0" t="s">
        <x:v>139</x:v>
      </x:c>
      <x:c r="D1787" s="0" t="s">
        <x:v>139</x:v>
      </x:c>
      <x:c r="E1787" s="0" t="s">
        <x:v>135</x:v>
      </x:c>
      <x:c r="F1787" s="0" t="s">
        <x:v>136</x:v>
      </x:c>
      <x:c r="G1787" s="0" t="s">
        <x:v>127</x:v>
      </x:c>
      <x:c r="H1787" s="0" t="s">
        <x:v>128</x:v>
      </x:c>
      <x:c r="I1787" s="0" t="s">
        <x:v>77</x:v>
      </x:c>
      <x:c r="J1787" s="0" t="s">
        <x:v>78</x:v>
      </x:c>
      <x:c r="K1787" s="0" t="s">
        <x:v>58</x:v>
      </x:c>
      <x:c r="L1787" s="0">
        <x:v>7967</x:v>
      </x:c>
    </x:row>
    <x:row r="1788" spans="1:12">
      <x:c r="A1788" s="0" t="s">
        <x:v>50</x:v>
      </x:c>
      <x:c r="B1788" s="0" t="s">
        <x:v>4</x:v>
      </x:c>
      <x:c r="C1788" s="0" t="s">
        <x:v>139</x:v>
      </x:c>
      <x:c r="D1788" s="0" t="s">
        <x:v>139</x:v>
      </x:c>
      <x:c r="E1788" s="0" t="s">
        <x:v>135</x:v>
      </x:c>
      <x:c r="F1788" s="0" t="s">
        <x:v>136</x:v>
      </x:c>
      <x:c r="G1788" s="0" t="s">
        <x:v>127</x:v>
      </x:c>
      <x:c r="H1788" s="0" t="s">
        <x:v>128</x:v>
      </x:c>
      <x:c r="I1788" s="0" t="s">
        <x:v>79</x:v>
      </x:c>
      <x:c r="J1788" s="0" t="s">
        <x:v>80</x:v>
      </x:c>
      <x:c r="K1788" s="0" t="s">
        <x:v>58</x:v>
      </x:c>
      <x:c r="L1788" s="0">
        <x:v>5665</x:v>
      </x:c>
    </x:row>
    <x:row r="1789" spans="1:12">
      <x:c r="A1789" s="0" t="s">
        <x:v>50</x:v>
      </x:c>
      <x:c r="B1789" s="0" t="s">
        <x:v>4</x:v>
      </x:c>
      <x:c r="C1789" s="0" t="s">
        <x:v>139</x:v>
      </x:c>
      <x:c r="D1789" s="0" t="s">
        <x:v>139</x:v>
      </x:c>
      <x:c r="E1789" s="0" t="s">
        <x:v>135</x:v>
      </x:c>
      <x:c r="F1789" s="0" t="s">
        <x:v>136</x:v>
      </x:c>
      <x:c r="G1789" s="0" t="s">
        <x:v>127</x:v>
      </x:c>
      <x:c r="H1789" s="0" t="s">
        <x:v>128</x:v>
      </x:c>
      <x:c r="I1789" s="0" t="s">
        <x:v>81</x:v>
      </x:c>
      <x:c r="J1789" s="0" t="s">
        <x:v>82</x:v>
      </x:c>
      <x:c r="K1789" s="0" t="s">
        <x:v>58</x:v>
      </x:c>
      <x:c r="L1789" s="0">
        <x:v>648</x:v>
      </x:c>
    </x:row>
    <x:row r="1790" spans="1:12">
      <x:c r="A1790" s="0" t="s">
        <x:v>50</x:v>
      </x:c>
      <x:c r="B1790" s="0" t="s">
        <x:v>4</x:v>
      </x:c>
      <x:c r="C1790" s="0" t="s">
        <x:v>139</x:v>
      </x:c>
      <x:c r="D1790" s="0" t="s">
        <x:v>139</x:v>
      </x:c>
      <x:c r="E1790" s="0" t="s">
        <x:v>135</x:v>
      </x:c>
      <x:c r="F1790" s="0" t="s">
        <x:v>136</x:v>
      </x:c>
      <x:c r="G1790" s="0" t="s">
        <x:v>127</x:v>
      </x:c>
      <x:c r="H1790" s="0" t="s">
        <x:v>128</x:v>
      </x:c>
      <x:c r="I1790" s="0" t="s">
        <x:v>83</x:v>
      </x:c>
      <x:c r="J1790" s="0" t="s">
        <x:v>84</x:v>
      </x:c>
      <x:c r="K1790" s="0" t="s">
        <x:v>58</x:v>
      </x:c>
      <x:c r="L1790" s="0">
        <x:v>6329</x:v>
      </x:c>
    </x:row>
    <x:row r="1791" spans="1:12">
      <x:c r="A1791" s="0" t="s">
        <x:v>50</x:v>
      </x:c>
      <x:c r="B1791" s="0" t="s">
        <x:v>4</x:v>
      </x:c>
      <x:c r="C1791" s="0" t="s">
        <x:v>139</x:v>
      </x:c>
      <x:c r="D1791" s="0" t="s">
        <x:v>139</x:v>
      </x:c>
      <x:c r="E1791" s="0" t="s">
        <x:v>135</x:v>
      </x:c>
      <x:c r="F1791" s="0" t="s">
        <x:v>136</x:v>
      </x:c>
      <x:c r="G1791" s="0" t="s">
        <x:v>127</x:v>
      </x:c>
      <x:c r="H1791" s="0" t="s">
        <x:v>128</x:v>
      </x:c>
      <x:c r="I1791" s="0" t="s">
        <x:v>85</x:v>
      </x:c>
      <x:c r="J1791" s="0" t="s">
        <x:v>86</x:v>
      </x:c>
      <x:c r="K1791" s="0" t="s">
        <x:v>58</x:v>
      </x:c>
      <x:c r="L1791" s="0">
        <x:v>3097</x:v>
      </x:c>
    </x:row>
    <x:row r="1792" spans="1:12">
      <x:c r="A1792" s="0" t="s">
        <x:v>50</x:v>
      </x:c>
      <x:c r="B1792" s="0" t="s">
        <x:v>4</x:v>
      </x:c>
      <x:c r="C1792" s="0" t="s">
        <x:v>139</x:v>
      </x:c>
      <x:c r="D1792" s="0" t="s">
        <x:v>139</x:v>
      </x:c>
      <x:c r="E1792" s="0" t="s">
        <x:v>135</x:v>
      </x:c>
      <x:c r="F1792" s="0" t="s">
        <x:v>136</x:v>
      </x:c>
      <x:c r="G1792" s="0" t="s">
        <x:v>127</x:v>
      </x:c>
      <x:c r="H1792" s="0" t="s">
        <x:v>128</x:v>
      </x:c>
      <x:c r="I1792" s="0" t="s">
        <x:v>87</x:v>
      </x:c>
      <x:c r="J1792" s="0" t="s">
        <x:v>88</x:v>
      </x:c>
      <x:c r="K1792" s="0" t="s">
        <x:v>58</x:v>
      </x:c>
      <x:c r="L1792" s="0">
        <x:v>8018</x:v>
      </x:c>
    </x:row>
    <x:row r="1793" spans="1:12">
      <x:c r="A1793" s="0" t="s">
        <x:v>50</x:v>
      </x:c>
      <x:c r="B1793" s="0" t="s">
        <x:v>4</x:v>
      </x:c>
      <x:c r="C1793" s="0" t="s">
        <x:v>139</x:v>
      </x:c>
      <x:c r="D1793" s="0" t="s">
        <x:v>139</x:v>
      </x:c>
      <x:c r="E1793" s="0" t="s">
        <x:v>135</x:v>
      </x:c>
      <x:c r="F1793" s="0" t="s">
        <x:v>136</x:v>
      </x:c>
      <x:c r="G1793" s="0" t="s">
        <x:v>127</x:v>
      </x:c>
      <x:c r="H1793" s="0" t="s">
        <x:v>128</x:v>
      </x:c>
      <x:c r="I1793" s="0" t="s">
        <x:v>89</x:v>
      </x:c>
      <x:c r="J1793" s="0" t="s">
        <x:v>90</x:v>
      </x:c>
      <x:c r="K1793" s="0" t="s">
        <x:v>58</x:v>
      </x:c>
      <x:c r="L1793" s="0">
        <x:v>3357</x:v>
      </x:c>
    </x:row>
    <x:row r="1794" spans="1:12">
      <x:c r="A1794" s="0" t="s">
        <x:v>50</x:v>
      </x:c>
      <x:c r="B1794" s="0" t="s">
        <x:v>4</x:v>
      </x:c>
      <x:c r="C1794" s="0" t="s">
        <x:v>139</x:v>
      </x:c>
      <x:c r="D1794" s="0" t="s">
        <x:v>139</x:v>
      </x:c>
      <x:c r="E1794" s="0" t="s">
        <x:v>135</x:v>
      </x:c>
      <x:c r="F1794" s="0" t="s">
        <x:v>136</x:v>
      </x:c>
      <x:c r="G1794" s="0" t="s">
        <x:v>127</x:v>
      </x:c>
      <x:c r="H1794" s="0" t="s">
        <x:v>128</x:v>
      </x:c>
      <x:c r="I1794" s="0" t="s">
        <x:v>91</x:v>
      </x:c>
      <x:c r="J1794" s="0" t="s">
        <x:v>92</x:v>
      </x:c>
      <x:c r="K1794" s="0" t="s">
        <x:v>58</x:v>
      </x:c>
      <x:c r="L1794" s="0">
        <x:v>4715</x:v>
      </x:c>
    </x:row>
    <x:row r="1795" spans="1:12">
      <x:c r="A1795" s="0" t="s">
        <x:v>50</x:v>
      </x:c>
      <x:c r="B1795" s="0" t="s">
        <x:v>4</x:v>
      </x:c>
      <x:c r="C1795" s="0" t="s">
        <x:v>139</x:v>
      </x:c>
      <x:c r="D1795" s="0" t="s">
        <x:v>139</x:v>
      </x:c>
      <x:c r="E1795" s="0" t="s">
        <x:v>135</x:v>
      </x:c>
      <x:c r="F1795" s="0" t="s">
        <x:v>136</x:v>
      </x:c>
      <x:c r="G1795" s="0" t="s">
        <x:v>127</x:v>
      </x:c>
      <x:c r="H1795" s="0" t="s">
        <x:v>128</x:v>
      </x:c>
      <x:c r="I1795" s="0" t="s">
        <x:v>93</x:v>
      </x:c>
      <x:c r="J1795" s="0" t="s">
        <x:v>94</x:v>
      </x:c>
      <x:c r="K1795" s="0" t="s">
        <x:v>58</x:v>
      </x:c>
      <x:c r="L1795" s="0">
        <x:v>1841</x:v>
      </x:c>
    </x:row>
    <x:row r="1796" spans="1:12">
      <x:c r="A1796" s="0" t="s">
        <x:v>50</x:v>
      </x:c>
      <x:c r="B1796" s="0" t="s">
        <x:v>4</x:v>
      </x:c>
      <x:c r="C1796" s="0" t="s">
        <x:v>139</x:v>
      </x:c>
      <x:c r="D1796" s="0" t="s">
        <x:v>139</x:v>
      </x:c>
      <x:c r="E1796" s="0" t="s">
        <x:v>135</x:v>
      </x:c>
      <x:c r="F1796" s="0" t="s">
        <x:v>136</x:v>
      </x:c>
      <x:c r="G1796" s="0" t="s">
        <x:v>127</x:v>
      </x:c>
      <x:c r="H1796" s="0" t="s">
        <x:v>128</x:v>
      </x:c>
      <x:c r="I1796" s="0" t="s">
        <x:v>95</x:v>
      </x:c>
      <x:c r="J1796" s="0" t="s">
        <x:v>96</x:v>
      </x:c>
      <x:c r="K1796" s="0" t="s">
        <x:v>58</x:v>
      </x:c>
      <x:c r="L1796" s="0">
        <x:v>1277</x:v>
      </x:c>
    </x:row>
    <x:row r="1797" spans="1:12">
      <x:c r="A1797" s="0" t="s">
        <x:v>50</x:v>
      </x:c>
      <x:c r="B1797" s="0" t="s">
        <x:v>4</x:v>
      </x:c>
      <x:c r="C1797" s="0" t="s">
        <x:v>139</x:v>
      </x:c>
      <x:c r="D1797" s="0" t="s">
        <x:v>139</x:v>
      </x:c>
      <x:c r="E1797" s="0" t="s">
        <x:v>135</x:v>
      </x:c>
      <x:c r="F1797" s="0" t="s">
        <x:v>136</x:v>
      </x:c>
      <x:c r="G1797" s="0" t="s">
        <x:v>127</x:v>
      </x:c>
      <x:c r="H1797" s="0" t="s">
        <x:v>128</x:v>
      </x:c>
      <x:c r="I1797" s="0" t="s">
        <x:v>97</x:v>
      </x:c>
      <x:c r="J1797" s="0" t="s">
        <x:v>98</x:v>
      </x:c>
      <x:c r="K1797" s="0" t="s">
        <x:v>58</x:v>
      </x:c>
      <x:c r="L1797" s="0">
        <x:v>10</x:v>
      </x:c>
    </x:row>
    <x:row r="1798" spans="1:12">
      <x:c r="A1798" s="0" t="s">
        <x:v>50</x:v>
      </x:c>
      <x:c r="B1798" s="0" t="s">
        <x:v>4</x:v>
      </x:c>
      <x:c r="C1798" s="0" t="s">
        <x:v>139</x:v>
      </x:c>
      <x:c r="D1798" s="0" t="s">
        <x:v>139</x:v>
      </x:c>
      <x:c r="E1798" s="0" t="s">
        <x:v>135</x:v>
      </x:c>
      <x:c r="F1798" s="0" t="s">
        <x:v>136</x:v>
      </x:c>
      <x:c r="G1798" s="0" t="s">
        <x:v>127</x:v>
      </x:c>
      <x:c r="H1798" s="0" t="s">
        <x:v>128</x:v>
      </x:c>
      <x:c r="I1798" s="0" t="s">
        <x:v>99</x:v>
      </x:c>
      <x:c r="J1798" s="0" t="s">
        <x:v>100</x:v>
      </x:c>
      <x:c r="K1798" s="0" t="s">
        <x:v>58</x:v>
      </x:c>
      <x:c r="L1798" s="0">
        <x:v>44</x:v>
      </x:c>
    </x:row>
    <x:row r="1799" spans="1:12">
      <x:c r="A1799" s="0" t="s">
        <x:v>50</x:v>
      </x:c>
      <x:c r="B1799" s="0" t="s">
        <x:v>4</x:v>
      </x:c>
      <x:c r="C1799" s="0" t="s">
        <x:v>139</x:v>
      </x:c>
      <x:c r="D1799" s="0" t="s">
        <x:v>139</x:v>
      </x:c>
      <x:c r="E1799" s="0" t="s">
        <x:v>135</x:v>
      </x:c>
      <x:c r="F1799" s="0" t="s">
        <x:v>136</x:v>
      </x:c>
      <x:c r="G1799" s="0" t="s">
        <x:v>127</x:v>
      </x:c>
      <x:c r="H1799" s="0" t="s">
        <x:v>128</x:v>
      </x:c>
      <x:c r="I1799" s="0" t="s">
        <x:v>101</x:v>
      </x:c>
      <x:c r="J1799" s="0" t="s">
        <x:v>102</x:v>
      </x:c>
      <x:c r="K1799" s="0" t="s">
        <x:v>58</x:v>
      </x:c>
      <x:c r="L1799" s="0">
        <x:v>2681</x:v>
      </x:c>
    </x:row>
    <x:row r="1800" spans="1:12">
      <x:c r="A1800" s="0" t="s">
        <x:v>50</x:v>
      </x:c>
      <x:c r="B1800" s="0" t="s">
        <x:v>4</x:v>
      </x:c>
      <x:c r="C1800" s="0" t="s">
        <x:v>139</x:v>
      </x:c>
      <x:c r="D1800" s="0" t="s">
        <x:v>139</x:v>
      </x:c>
      <x:c r="E1800" s="0" t="s">
        <x:v>135</x:v>
      </x:c>
      <x:c r="F1800" s="0" t="s">
        <x:v>136</x:v>
      </x:c>
      <x:c r="G1800" s="0" t="s">
        <x:v>127</x:v>
      </x:c>
      <x:c r="H1800" s="0" t="s">
        <x:v>128</x:v>
      </x:c>
      <x:c r="I1800" s="0" t="s">
        <x:v>103</x:v>
      </x:c>
      <x:c r="J1800" s="0" t="s">
        <x:v>104</x:v>
      </x:c>
      <x:c r="K1800" s="0" t="s">
        <x:v>58</x:v>
      </x:c>
      <x:c r="L1800" s="0">
        <x:v>644</x:v>
      </x:c>
    </x:row>
    <x:row r="1801" spans="1:12">
      <x:c r="A1801" s="0" t="s">
        <x:v>50</x:v>
      </x:c>
      <x:c r="B1801" s="0" t="s">
        <x:v>4</x:v>
      </x:c>
      <x:c r="C1801" s="0" t="s">
        <x:v>139</x:v>
      </x:c>
      <x:c r="D1801" s="0" t="s">
        <x:v>139</x:v>
      </x:c>
      <x:c r="E1801" s="0" t="s">
        <x:v>135</x:v>
      </x:c>
      <x:c r="F1801" s="0" t="s">
        <x:v>136</x:v>
      </x:c>
      <x:c r="G1801" s="0" t="s">
        <x:v>127</x:v>
      </x:c>
      <x:c r="H1801" s="0" t="s">
        <x:v>128</x:v>
      </x:c>
      <x:c r="I1801" s="0" t="s">
        <x:v>105</x:v>
      </x:c>
      <x:c r="J1801" s="0" t="s">
        <x:v>106</x:v>
      </x:c>
      <x:c r="K1801" s="0" t="s">
        <x:v>58</x:v>
      </x:c>
      <x:c r="L1801" s="0">
        <x:v>5044</x:v>
      </x:c>
    </x:row>
    <x:row r="1802" spans="1:12">
      <x:c r="A1802" s="0" t="s">
        <x:v>50</x:v>
      </x:c>
      <x:c r="B1802" s="0" t="s">
        <x:v>4</x:v>
      </x:c>
      <x:c r="C1802" s="0" t="s">
        <x:v>139</x:v>
      </x:c>
      <x:c r="D1802" s="0" t="s">
        <x:v>139</x:v>
      </x:c>
      <x:c r="E1802" s="0" t="s">
        <x:v>135</x:v>
      </x:c>
      <x:c r="F1802" s="0" t="s">
        <x:v>136</x:v>
      </x:c>
      <x:c r="G1802" s="0" t="s">
        <x:v>129</x:v>
      </x:c>
      <x:c r="H1802" s="0" t="s">
        <x:v>130</x:v>
      </x:c>
      <x:c r="I1802" s="0" t="s">
        <x:v>56</x:v>
      </x:c>
      <x:c r="J1802" s="0" t="s">
        <x:v>57</x:v>
      </x:c>
      <x:c r="K1802" s="0" t="s">
        <x:v>58</x:v>
      </x:c>
      <x:c r="L1802" s="0">
        <x:v>134144</x:v>
      </x:c>
    </x:row>
    <x:row r="1803" spans="1:12">
      <x:c r="A1803" s="0" t="s">
        <x:v>50</x:v>
      </x:c>
      <x:c r="B1803" s="0" t="s">
        <x:v>4</x:v>
      </x:c>
      <x:c r="C1803" s="0" t="s">
        <x:v>139</x:v>
      </x:c>
      <x:c r="D1803" s="0" t="s">
        <x:v>139</x:v>
      </x:c>
      <x:c r="E1803" s="0" t="s">
        <x:v>135</x:v>
      </x:c>
      <x:c r="F1803" s="0" t="s">
        <x:v>136</x:v>
      </x:c>
      <x:c r="G1803" s="0" t="s">
        <x:v>129</x:v>
      </x:c>
      <x:c r="H1803" s="0" t="s">
        <x:v>130</x:v>
      </x:c>
      <x:c r="I1803" s="0" t="s">
        <x:v>59</x:v>
      </x:c>
      <x:c r="J1803" s="0" t="s">
        <x:v>60</x:v>
      </x:c>
      <x:c r="K1803" s="0" t="s">
        <x:v>58</x:v>
      </x:c>
      <x:c r="L1803" s="0">
        <x:v>2365</x:v>
      </x:c>
    </x:row>
    <x:row r="1804" spans="1:12">
      <x:c r="A1804" s="0" t="s">
        <x:v>50</x:v>
      </x:c>
      <x:c r="B1804" s="0" t="s">
        <x:v>4</x:v>
      </x:c>
      <x:c r="C1804" s="0" t="s">
        <x:v>139</x:v>
      </x:c>
      <x:c r="D1804" s="0" t="s">
        <x:v>139</x:v>
      </x:c>
      <x:c r="E1804" s="0" t="s">
        <x:v>135</x:v>
      </x:c>
      <x:c r="F1804" s="0" t="s">
        <x:v>136</x:v>
      </x:c>
      <x:c r="G1804" s="0" t="s">
        <x:v>129</x:v>
      </x:c>
      <x:c r="H1804" s="0" t="s">
        <x:v>130</x:v>
      </x:c>
      <x:c r="I1804" s="0" t="s">
        <x:v>61</x:v>
      </x:c>
      <x:c r="J1804" s="0" t="s">
        <x:v>62</x:v>
      </x:c>
      <x:c r="K1804" s="0" t="s">
        <x:v>58</x:v>
      </x:c>
      <x:c r="L1804" s="0">
        <x:v>277</x:v>
      </x:c>
    </x:row>
    <x:row r="1805" spans="1:12">
      <x:c r="A1805" s="0" t="s">
        <x:v>50</x:v>
      </x:c>
      <x:c r="B1805" s="0" t="s">
        <x:v>4</x:v>
      </x:c>
      <x:c r="C1805" s="0" t="s">
        <x:v>139</x:v>
      </x:c>
      <x:c r="D1805" s="0" t="s">
        <x:v>139</x:v>
      </x:c>
      <x:c r="E1805" s="0" t="s">
        <x:v>135</x:v>
      </x:c>
      <x:c r="F1805" s="0" t="s">
        <x:v>136</x:v>
      </x:c>
      <x:c r="G1805" s="0" t="s">
        <x:v>129</x:v>
      </x:c>
      <x:c r="H1805" s="0" t="s">
        <x:v>130</x:v>
      </x:c>
      <x:c r="I1805" s="0" t="s">
        <x:v>63</x:v>
      </x:c>
      <x:c r="J1805" s="0" t="s">
        <x:v>64</x:v>
      </x:c>
      <x:c r="K1805" s="0" t="s">
        <x:v>58</x:v>
      </x:c>
      <x:c r="L1805" s="0">
        <x:v>16933</x:v>
      </x:c>
    </x:row>
    <x:row r="1806" spans="1:12">
      <x:c r="A1806" s="0" t="s">
        <x:v>50</x:v>
      </x:c>
      <x:c r="B1806" s="0" t="s">
        <x:v>4</x:v>
      </x:c>
      <x:c r="C1806" s="0" t="s">
        <x:v>139</x:v>
      </x:c>
      <x:c r="D1806" s="0" t="s">
        <x:v>139</x:v>
      </x:c>
      <x:c r="E1806" s="0" t="s">
        <x:v>135</x:v>
      </x:c>
      <x:c r="F1806" s="0" t="s">
        <x:v>136</x:v>
      </x:c>
      <x:c r="G1806" s="0" t="s">
        <x:v>129</x:v>
      </x:c>
      <x:c r="H1806" s="0" t="s">
        <x:v>130</x:v>
      </x:c>
      <x:c r="I1806" s="0" t="s">
        <x:v>65</x:v>
      </x:c>
      <x:c r="J1806" s="0" t="s">
        <x:v>66</x:v>
      </x:c>
      <x:c r="K1806" s="0" t="s">
        <x:v>58</x:v>
      </x:c>
      <x:c r="L1806" s="0">
        <x:v>1606</x:v>
      </x:c>
    </x:row>
    <x:row r="1807" spans="1:12">
      <x:c r="A1807" s="0" t="s">
        <x:v>50</x:v>
      </x:c>
      <x:c r="B1807" s="0" t="s">
        <x:v>4</x:v>
      </x:c>
      <x:c r="C1807" s="0" t="s">
        <x:v>139</x:v>
      </x:c>
      <x:c r="D1807" s="0" t="s">
        <x:v>139</x:v>
      </x:c>
      <x:c r="E1807" s="0" t="s">
        <x:v>135</x:v>
      </x:c>
      <x:c r="F1807" s="0" t="s">
        <x:v>136</x:v>
      </x:c>
      <x:c r="G1807" s="0" t="s">
        <x:v>129</x:v>
      </x:c>
      <x:c r="H1807" s="0" t="s">
        <x:v>130</x:v>
      </x:c>
      <x:c r="I1807" s="0" t="s">
        <x:v>67</x:v>
      </x:c>
      <x:c r="J1807" s="0" t="s">
        <x:v>68</x:v>
      </x:c>
      <x:c r="K1807" s="0" t="s">
        <x:v>58</x:v>
      </x:c>
      <x:c r="L1807" s="0">
        <x:v>651</x:v>
      </x:c>
    </x:row>
    <x:row r="1808" spans="1:12">
      <x:c r="A1808" s="0" t="s">
        <x:v>50</x:v>
      </x:c>
      <x:c r="B1808" s="0" t="s">
        <x:v>4</x:v>
      </x:c>
      <x:c r="C1808" s="0" t="s">
        <x:v>139</x:v>
      </x:c>
      <x:c r="D1808" s="0" t="s">
        <x:v>139</x:v>
      </x:c>
      <x:c r="E1808" s="0" t="s">
        <x:v>135</x:v>
      </x:c>
      <x:c r="F1808" s="0" t="s">
        <x:v>136</x:v>
      </x:c>
      <x:c r="G1808" s="0" t="s">
        <x:v>129</x:v>
      </x:c>
      <x:c r="H1808" s="0" t="s">
        <x:v>130</x:v>
      </x:c>
      <x:c r="I1808" s="0" t="s">
        <x:v>69</x:v>
      </x:c>
      <x:c r="J1808" s="0" t="s">
        <x:v>70</x:v>
      </x:c>
      <x:c r="K1808" s="0" t="s">
        <x:v>58</x:v>
      </x:c>
      <x:c r="L1808" s="0">
        <x:v>5393</x:v>
      </x:c>
    </x:row>
    <x:row r="1809" spans="1:12">
      <x:c r="A1809" s="0" t="s">
        <x:v>50</x:v>
      </x:c>
      <x:c r="B1809" s="0" t="s">
        <x:v>4</x:v>
      </x:c>
      <x:c r="C1809" s="0" t="s">
        <x:v>139</x:v>
      </x:c>
      <x:c r="D1809" s="0" t="s">
        <x:v>139</x:v>
      </x:c>
      <x:c r="E1809" s="0" t="s">
        <x:v>135</x:v>
      </x:c>
      <x:c r="F1809" s="0" t="s">
        <x:v>136</x:v>
      </x:c>
      <x:c r="G1809" s="0" t="s">
        <x:v>129</x:v>
      </x:c>
      <x:c r="H1809" s="0" t="s">
        <x:v>130</x:v>
      </x:c>
      <x:c r="I1809" s="0" t="s">
        <x:v>71</x:v>
      </x:c>
      <x:c r="J1809" s="0" t="s">
        <x:v>72</x:v>
      </x:c>
      <x:c r="K1809" s="0" t="s">
        <x:v>58</x:v>
      </x:c>
      <x:c r="L1809" s="0">
        <x:v>10435</x:v>
      </x:c>
    </x:row>
    <x:row r="1810" spans="1:12">
      <x:c r="A1810" s="0" t="s">
        <x:v>50</x:v>
      </x:c>
      <x:c r="B1810" s="0" t="s">
        <x:v>4</x:v>
      </x:c>
      <x:c r="C1810" s="0" t="s">
        <x:v>139</x:v>
      </x:c>
      <x:c r="D1810" s="0" t="s">
        <x:v>139</x:v>
      </x:c>
      <x:c r="E1810" s="0" t="s">
        <x:v>135</x:v>
      </x:c>
      <x:c r="F1810" s="0" t="s">
        <x:v>136</x:v>
      </x:c>
      <x:c r="G1810" s="0" t="s">
        <x:v>129</x:v>
      </x:c>
      <x:c r="H1810" s="0" t="s">
        <x:v>130</x:v>
      </x:c>
      <x:c r="I1810" s="0" t="s">
        <x:v>73</x:v>
      </x:c>
      <x:c r="J1810" s="0" t="s">
        <x:v>74</x:v>
      </x:c>
      <x:c r="K1810" s="0" t="s">
        <x:v>58</x:v>
      </x:c>
      <x:c r="L1810" s="0">
        <x:v>3103</x:v>
      </x:c>
    </x:row>
    <x:row r="1811" spans="1:12">
      <x:c r="A1811" s="0" t="s">
        <x:v>50</x:v>
      </x:c>
      <x:c r="B1811" s="0" t="s">
        <x:v>4</x:v>
      </x:c>
      <x:c r="C1811" s="0" t="s">
        <x:v>139</x:v>
      </x:c>
      <x:c r="D1811" s="0" t="s">
        <x:v>139</x:v>
      </x:c>
      <x:c r="E1811" s="0" t="s">
        <x:v>135</x:v>
      </x:c>
      <x:c r="F1811" s="0" t="s">
        <x:v>136</x:v>
      </x:c>
      <x:c r="G1811" s="0" t="s">
        <x:v>129</x:v>
      </x:c>
      <x:c r="H1811" s="0" t="s">
        <x:v>130</x:v>
      </x:c>
      <x:c r="I1811" s="0" t="s">
        <x:v>75</x:v>
      </x:c>
      <x:c r="J1811" s="0" t="s">
        <x:v>76</x:v>
      </x:c>
      <x:c r="K1811" s="0" t="s">
        <x:v>58</x:v>
      </x:c>
      <x:c r="L1811" s="0">
        <x:v>3517</x:v>
      </x:c>
    </x:row>
    <x:row r="1812" spans="1:12">
      <x:c r="A1812" s="0" t="s">
        <x:v>50</x:v>
      </x:c>
      <x:c r="B1812" s="0" t="s">
        <x:v>4</x:v>
      </x:c>
      <x:c r="C1812" s="0" t="s">
        <x:v>139</x:v>
      </x:c>
      <x:c r="D1812" s="0" t="s">
        <x:v>139</x:v>
      </x:c>
      <x:c r="E1812" s="0" t="s">
        <x:v>135</x:v>
      </x:c>
      <x:c r="F1812" s="0" t="s">
        <x:v>136</x:v>
      </x:c>
      <x:c r="G1812" s="0" t="s">
        <x:v>129</x:v>
      </x:c>
      <x:c r="H1812" s="0" t="s">
        <x:v>130</x:v>
      </x:c>
      <x:c r="I1812" s="0" t="s">
        <x:v>77</x:v>
      </x:c>
      <x:c r="J1812" s="0" t="s">
        <x:v>78</x:v>
      </x:c>
      <x:c r="K1812" s="0" t="s">
        <x:v>58</x:v>
      </x:c>
      <x:c r="L1812" s="0">
        <x:v>15866</x:v>
      </x:c>
    </x:row>
    <x:row r="1813" spans="1:12">
      <x:c r="A1813" s="0" t="s">
        <x:v>50</x:v>
      </x:c>
      <x:c r="B1813" s="0" t="s">
        <x:v>4</x:v>
      </x:c>
      <x:c r="C1813" s="0" t="s">
        <x:v>139</x:v>
      </x:c>
      <x:c r="D1813" s="0" t="s">
        <x:v>139</x:v>
      </x:c>
      <x:c r="E1813" s="0" t="s">
        <x:v>135</x:v>
      </x:c>
      <x:c r="F1813" s="0" t="s">
        <x:v>136</x:v>
      </x:c>
      <x:c r="G1813" s="0" t="s">
        <x:v>129</x:v>
      </x:c>
      <x:c r="H1813" s="0" t="s">
        <x:v>130</x:v>
      </x:c>
      <x:c r="I1813" s="0" t="s">
        <x:v>79</x:v>
      </x:c>
      <x:c r="J1813" s="0" t="s">
        <x:v>80</x:v>
      </x:c>
      <x:c r="K1813" s="0" t="s">
        <x:v>58</x:v>
      </x:c>
      <x:c r="L1813" s="0">
        <x:v>13603</x:v>
      </x:c>
    </x:row>
    <x:row r="1814" spans="1:12">
      <x:c r="A1814" s="0" t="s">
        <x:v>50</x:v>
      </x:c>
      <x:c r="B1814" s="0" t="s">
        <x:v>4</x:v>
      </x:c>
      <x:c r="C1814" s="0" t="s">
        <x:v>139</x:v>
      </x:c>
      <x:c r="D1814" s="0" t="s">
        <x:v>139</x:v>
      </x:c>
      <x:c r="E1814" s="0" t="s">
        <x:v>135</x:v>
      </x:c>
      <x:c r="F1814" s="0" t="s">
        <x:v>136</x:v>
      </x:c>
      <x:c r="G1814" s="0" t="s">
        <x:v>129</x:v>
      </x:c>
      <x:c r="H1814" s="0" t="s">
        <x:v>130</x:v>
      </x:c>
      <x:c r="I1814" s="0" t="s">
        <x:v>81</x:v>
      </x:c>
      <x:c r="J1814" s="0" t="s">
        <x:v>82</x:v>
      </x:c>
      <x:c r="K1814" s="0" t="s">
        <x:v>58</x:v>
      </x:c>
      <x:c r="L1814" s="0">
        <x:v>1108</x:v>
      </x:c>
    </x:row>
    <x:row r="1815" spans="1:12">
      <x:c r="A1815" s="0" t="s">
        <x:v>50</x:v>
      </x:c>
      <x:c r="B1815" s="0" t="s">
        <x:v>4</x:v>
      </x:c>
      <x:c r="C1815" s="0" t="s">
        <x:v>139</x:v>
      </x:c>
      <x:c r="D1815" s="0" t="s">
        <x:v>139</x:v>
      </x:c>
      <x:c r="E1815" s="0" t="s">
        <x:v>135</x:v>
      </x:c>
      <x:c r="F1815" s="0" t="s">
        <x:v>136</x:v>
      </x:c>
      <x:c r="G1815" s="0" t="s">
        <x:v>129</x:v>
      </x:c>
      <x:c r="H1815" s="0" t="s">
        <x:v>130</x:v>
      </x:c>
      <x:c r="I1815" s="0" t="s">
        <x:v>83</x:v>
      </x:c>
      <x:c r="J1815" s="0" t="s">
        <x:v>84</x:v>
      </x:c>
      <x:c r="K1815" s="0" t="s">
        <x:v>58</x:v>
      </x:c>
      <x:c r="L1815" s="0">
        <x:v>18765</x:v>
      </x:c>
    </x:row>
    <x:row r="1816" spans="1:12">
      <x:c r="A1816" s="0" t="s">
        <x:v>50</x:v>
      </x:c>
      <x:c r="B1816" s="0" t="s">
        <x:v>4</x:v>
      </x:c>
      <x:c r="C1816" s="0" t="s">
        <x:v>139</x:v>
      </x:c>
      <x:c r="D1816" s="0" t="s">
        <x:v>139</x:v>
      </x:c>
      <x:c r="E1816" s="0" t="s">
        <x:v>135</x:v>
      </x:c>
      <x:c r="F1816" s="0" t="s">
        <x:v>136</x:v>
      </x:c>
      <x:c r="G1816" s="0" t="s">
        <x:v>129</x:v>
      </x:c>
      <x:c r="H1816" s="0" t="s">
        <x:v>130</x:v>
      </x:c>
      <x:c r="I1816" s="0" t="s">
        <x:v>85</x:v>
      </x:c>
      <x:c r="J1816" s="0" t="s">
        <x:v>86</x:v>
      </x:c>
      <x:c r="K1816" s="0" t="s">
        <x:v>58</x:v>
      </x:c>
      <x:c r="L1816" s="0">
        <x:v>3418</x:v>
      </x:c>
    </x:row>
    <x:row r="1817" spans="1:12">
      <x:c r="A1817" s="0" t="s">
        <x:v>50</x:v>
      </x:c>
      <x:c r="B1817" s="0" t="s">
        <x:v>4</x:v>
      </x:c>
      <x:c r="C1817" s="0" t="s">
        <x:v>139</x:v>
      </x:c>
      <x:c r="D1817" s="0" t="s">
        <x:v>139</x:v>
      </x:c>
      <x:c r="E1817" s="0" t="s">
        <x:v>135</x:v>
      </x:c>
      <x:c r="F1817" s="0" t="s">
        <x:v>136</x:v>
      </x:c>
      <x:c r="G1817" s="0" t="s">
        <x:v>129</x:v>
      </x:c>
      <x:c r="H1817" s="0" t="s">
        <x:v>130</x:v>
      </x:c>
      <x:c r="I1817" s="0" t="s">
        <x:v>87</x:v>
      </x:c>
      <x:c r="J1817" s="0" t="s">
        <x:v>88</x:v>
      </x:c>
      <x:c r="K1817" s="0" t="s">
        <x:v>58</x:v>
      </x:c>
      <x:c r="L1817" s="0">
        <x:v>7257</x:v>
      </x:c>
    </x:row>
    <x:row r="1818" spans="1:12">
      <x:c r="A1818" s="0" t="s">
        <x:v>50</x:v>
      </x:c>
      <x:c r="B1818" s="0" t="s">
        <x:v>4</x:v>
      </x:c>
      <x:c r="C1818" s="0" t="s">
        <x:v>139</x:v>
      </x:c>
      <x:c r="D1818" s="0" t="s">
        <x:v>139</x:v>
      </x:c>
      <x:c r="E1818" s="0" t="s">
        <x:v>135</x:v>
      </x:c>
      <x:c r="F1818" s="0" t="s">
        <x:v>136</x:v>
      </x:c>
      <x:c r="G1818" s="0" t="s">
        <x:v>129</x:v>
      </x:c>
      <x:c r="H1818" s="0" t="s">
        <x:v>130</x:v>
      </x:c>
      <x:c r="I1818" s="0" t="s">
        <x:v>89</x:v>
      </x:c>
      <x:c r="J1818" s="0" t="s">
        <x:v>90</x:v>
      </x:c>
      <x:c r="K1818" s="0" t="s">
        <x:v>58</x:v>
      </x:c>
      <x:c r="L1818" s="0">
        <x:v>8054</x:v>
      </x:c>
    </x:row>
    <x:row r="1819" spans="1:12">
      <x:c r="A1819" s="0" t="s">
        <x:v>50</x:v>
      </x:c>
      <x:c r="B1819" s="0" t="s">
        <x:v>4</x:v>
      </x:c>
      <x:c r="C1819" s="0" t="s">
        <x:v>139</x:v>
      </x:c>
      <x:c r="D1819" s="0" t="s">
        <x:v>139</x:v>
      </x:c>
      <x:c r="E1819" s="0" t="s">
        <x:v>135</x:v>
      </x:c>
      <x:c r="F1819" s="0" t="s">
        <x:v>136</x:v>
      </x:c>
      <x:c r="G1819" s="0" t="s">
        <x:v>129</x:v>
      </x:c>
      <x:c r="H1819" s="0" t="s">
        <x:v>130</x:v>
      </x:c>
      <x:c r="I1819" s="0" t="s">
        <x:v>91</x:v>
      </x:c>
      <x:c r="J1819" s="0" t="s">
        <x:v>92</x:v>
      </x:c>
      <x:c r="K1819" s="0" t="s">
        <x:v>58</x:v>
      </x:c>
      <x:c r="L1819" s="0">
        <x:v>7804</x:v>
      </x:c>
    </x:row>
    <x:row r="1820" spans="1:12">
      <x:c r="A1820" s="0" t="s">
        <x:v>50</x:v>
      </x:c>
      <x:c r="B1820" s="0" t="s">
        <x:v>4</x:v>
      </x:c>
      <x:c r="C1820" s="0" t="s">
        <x:v>139</x:v>
      </x:c>
      <x:c r="D1820" s="0" t="s">
        <x:v>139</x:v>
      </x:c>
      <x:c r="E1820" s="0" t="s">
        <x:v>135</x:v>
      </x:c>
      <x:c r="F1820" s="0" t="s">
        <x:v>136</x:v>
      </x:c>
      <x:c r="G1820" s="0" t="s">
        <x:v>129</x:v>
      </x:c>
      <x:c r="H1820" s="0" t="s">
        <x:v>130</x:v>
      </x:c>
      <x:c r="I1820" s="0" t="s">
        <x:v>93</x:v>
      </x:c>
      <x:c r="J1820" s="0" t="s">
        <x:v>94</x:v>
      </x:c>
      <x:c r="K1820" s="0" t="s">
        <x:v>58</x:v>
      </x:c>
      <x:c r="L1820" s="0">
        <x:v>2718</x:v>
      </x:c>
    </x:row>
    <x:row r="1821" spans="1:12">
      <x:c r="A1821" s="0" t="s">
        <x:v>50</x:v>
      </x:c>
      <x:c r="B1821" s="0" t="s">
        <x:v>4</x:v>
      </x:c>
      <x:c r="C1821" s="0" t="s">
        <x:v>139</x:v>
      </x:c>
      <x:c r="D1821" s="0" t="s">
        <x:v>139</x:v>
      </x:c>
      <x:c r="E1821" s="0" t="s">
        <x:v>135</x:v>
      </x:c>
      <x:c r="F1821" s="0" t="s">
        <x:v>136</x:v>
      </x:c>
      <x:c r="G1821" s="0" t="s">
        <x:v>129</x:v>
      </x:c>
      <x:c r="H1821" s="0" t="s">
        <x:v>130</x:v>
      </x:c>
      <x:c r="I1821" s="0" t="s">
        <x:v>95</x:v>
      </x:c>
      <x:c r="J1821" s="0" t="s">
        <x:v>96</x:v>
      </x:c>
      <x:c r="K1821" s="0" t="s">
        <x:v>58</x:v>
      </x:c>
      <x:c r="L1821" s="0">
        <x:v>979</x:v>
      </x:c>
    </x:row>
    <x:row r="1822" spans="1:12">
      <x:c r="A1822" s="0" t="s">
        <x:v>50</x:v>
      </x:c>
      <x:c r="B1822" s="0" t="s">
        <x:v>4</x:v>
      </x:c>
      <x:c r="C1822" s="0" t="s">
        <x:v>139</x:v>
      </x:c>
      <x:c r="D1822" s="0" t="s">
        <x:v>139</x:v>
      </x:c>
      <x:c r="E1822" s="0" t="s">
        <x:v>135</x:v>
      </x:c>
      <x:c r="F1822" s="0" t="s">
        <x:v>136</x:v>
      </x:c>
      <x:c r="G1822" s="0" t="s">
        <x:v>129</x:v>
      </x:c>
      <x:c r="H1822" s="0" t="s">
        <x:v>130</x:v>
      </x:c>
      <x:c r="I1822" s="0" t="s">
        <x:v>97</x:v>
      </x:c>
      <x:c r="J1822" s="0" t="s">
        <x:v>98</x:v>
      </x:c>
      <x:c r="K1822" s="0" t="s">
        <x:v>58</x:v>
      </x:c>
      <x:c r="L1822" s="0">
        <x:v>6</x:v>
      </x:c>
    </x:row>
    <x:row r="1823" spans="1:12">
      <x:c r="A1823" s="0" t="s">
        <x:v>50</x:v>
      </x:c>
      <x:c r="B1823" s="0" t="s">
        <x:v>4</x:v>
      </x:c>
      <x:c r="C1823" s="0" t="s">
        <x:v>139</x:v>
      </x:c>
      <x:c r="D1823" s="0" t="s">
        <x:v>139</x:v>
      </x:c>
      <x:c r="E1823" s="0" t="s">
        <x:v>135</x:v>
      </x:c>
      <x:c r="F1823" s="0" t="s">
        <x:v>136</x:v>
      </x:c>
      <x:c r="G1823" s="0" t="s">
        <x:v>129</x:v>
      </x:c>
      <x:c r="H1823" s="0" t="s">
        <x:v>130</x:v>
      </x:c>
      <x:c r="I1823" s="0" t="s">
        <x:v>99</x:v>
      </x:c>
      <x:c r="J1823" s="0" t="s">
        <x:v>100</x:v>
      </x:c>
      <x:c r="K1823" s="0" t="s">
        <x:v>58</x:v>
      </x:c>
      <x:c r="L1823" s="0">
        <x:v>45</x:v>
      </x:c>
    </x:row>
    <x:row r="1824" spans="1:12">
      <x:c r="A1824" s="0" t="s">
        <x:v>50</x:v>
      </x:c>
      <x:c r="B1824" s="0" t="s">
        <x:v>4</x:v>
      </x:c>
      <x:c r="C1824" s="0" t="s">
        <x:v>139</x:v>
      </x:c>
      <x:c r="D1824" s="0" t="s">
        <x:v>139</x:v>
      </x:c>
      <x:c r="E1824" s="0" t="s">
        <x:v>135</x:v>
      </x:c>
      <x:c r="F1824" s="0" t="s">
        <x:v>136</x:v>
      </x:c>
      <x:c r="G1824" s="0" t="s">
        <x:v>129</x:v>
      </x:c>
      <x:c r="H1824" s="0" t="s">
        <x:v>130</x:v>
      </x:c>
      <x:c r="I1824" s="0" t="s">
        <x:v>101</x:v>
      </x:c>
      <x:c r="J1824" s="0" t="s">
        <x:v>102</x:v>
      </x:c>
      <x:c r="K1824" s="0" t="s">
        <x:v>58</x:v>
      </x:c>
      <x:c r="L1824" s="0">
        <x:v>3233</x:v>
      </x:c>
    </x:row>
    <x:row r="1825" spans="1:12">
      <x:c r="A1825" s="0" t="s">
        <x:v>50</x:v>
      </x:c>
      <x:c r="B1825" s="0" t="s">
        <x:v>4</x:v>
      </x:c>
      <x:c r="C1825" s="0" t="s">
        <x:v>139</x:v>
      </x:c>
      <x:c r="D1825" s="0" t="s">
        <x:v>139</x:v>
      </x:c>
      <x:c r="E1825" s="0" t="s">
        <x:v>135</x:v>
      </x:c>
      <x:c r="F1825" s="0" t="s">
        <x:v>136</x:v>
      </x:c>
      <x:c r="G1825" s="0" t="s">
        <x:v>129</x:v>
      </x:c>
      <x:c r="H1825" s="0" t="s">
        <x:v>130</x:v>
      </x:c>
      <x:c r="I1825" s="0" t="s">
        <x:v>103</x:v>
      </x:c>
      <x:c r="J1825" s="0" t="s">
        <x:v>104</x:v>
      </x:c>
      <x:c r="K1825" s="0" t="s">
        <x:v>58</x:v>
      </x:c>
      <x:c r="L1825" s="0">
        <x:v>1335</x:v>
      </x:c>
    </x:row>
    <x:row r="1826" spans="1:12">
      <x:c r="A1826" s="0" t="s">
        <x:v>50</x:v>
      </x:c>
      <x:c r="B1826" s="0" t="s">
        <x:v>4</x:v>
      </x:c>
      <x:c r="C1826" s="0" t="s">
        <x:v>139</x:v>
      </x:c>
      <x:c r="D1826" s="0" t="s">
        <x:v>139</x:v>
      </x:c>
      <x:c r="E1826" s="0" t="s">
        <x:v>135</x:v>
      </x:c>
      <x:c r="F1826" s="0" t="s">
        <x:v>136</x:v>
      </x:c>
      <x:c r="G1826" s="0" t="s">
        <x:v>129</x:v>
      </x:c>
      <x:c r="H1826" s="0" t="s">
        <x:v>130</x:v>
      </x:c>
      <x:c r="I1826" s="0" t="s">
        <x:v>105</x:v>
      </x:c>
      <x:c r="J1826" s="0" t="s">
        <x:v>106</x:v>
      </x:c>
      <x:c r="K1826" s="0" t="s">
        <x:v>58</x:v>
      </x:c>
      <x:c r="L1826" s="0">
        <x:v>5673</x:v>
      </x:c>
    </x:row>
    <x:row r="1827" spans="1:12">
      <x:c r="A1827" s="0" t="s">
        <x:v>50</x:v>
      </x:c>
      <x:c r="B1827" s="0" t="s">
        <x:v>4</x:v>
      </x:c>
      <x:c r="C1827" s="0" t="s">
        <x:v>139</x:v>
      </x:c>
      <x:c r="D1827" s="0" t="s">
        <x:v>139</x:v>
      </x:c>
      <x:c r="E1827" s="0" t="s">
        <x:v>135</x:v>
      </x:c>
      <x:c r="F1827" s="0" t="s">
        <x:v>136</x:v>
      </x:c>
      <x:c r="G1827" s="0" t="s">
        <x:v>131</x:v>
      </x:c>
      <x:c r="H1827" s="0" t="s">
        <x:v>132</x:v>
      </x:c>
      <x:c r="I1827" s="0" t="s">
        <x:v>56</x:v>
      </x:c>
      <x:c r="J1827" s="0" t="s">
        <x:v>57</x:v>
      </x:c>
      <x:c r="K1827" s="0" t="s">
        <x:v>58</x:v>
      </x:c>
      <x:c r="L1827" s="0">
        <x:v>106430</x:v>
      </x:c>
    </x:row>
    <x:row r="1828" spans="1:12">
      <x:c r="A1828" s="0" t="s">
        <x:v>50</x:v>
      </x:c>
      <x:c r="B1828" s="0" t="s">
        <x:v>4</x:v>
      </x:c>
      <x:c r="C1828" s="0" t="s">
        <x:v>139</x:v>
      </x:c>
      <x:c r="D1828" s="0" t="s">
        <x:v>139</x:v>
      </x:c>
      <x:c r="E1828" s="0" t="s">
        <x:v>135</x:v>
      </x:c>
      <x:c r="F1828" s="0" t="s">
        <x:v>136</x:v>
      </x:c>
      <x:c r="G1828" s="0" t="s">
        <x:v>131</x:v>
      </x:c>
      <x:c r="H1828" s="0" t="s">
        <x:v>132</x:v>
      </x:c>
      <x:c r="I1828" s="0" t="s">
        <x:v>59</x:v>
      </x:c>
      <x:c r="J1828" s="0" t="s">
        <x:v>60</x:v>
      </x:c>
      <x:c r="K1828" s="0" t="s">
        <x:v>58</x:v>
      </x:c>
      <x:c r="L1828" s="0">
        <x:v>906</x:v>
      </x:c>
    </x:row>
    <x:row r="1829" spans="1:12">
      <x:c r="A1829" s="0" t="s">
        <x:v>50</x:v>
      </x:c>
      <x:c r="B1829" s="0" t="s">
        <x:v>4</x:v>
      </x:c>
      <x:c r="C1829" s="0" t="s">
        <x:v>139</x:v>
      </x:c>
      <x:c r="D1829" s="0" t="s">
        <x:v>139</x:v>
      </x:c>
      <x:c r="E1829" s="0" t="s">
        <x:v>135</x:v>
      </x:c>
      <x:c r="F1829" s="0" t="s">
        <x:v>136</x:v>
      </x:c>
      <x:c r="G1829" s="0" t="s">
        <x:v>131</x:v>
      </x:c>
      <x:c r="H1829" s="0" t="s">
        <x:v>132</x:v>
      </x:c>
      <x:c r="I1829" s="0" t="s">
        <x:v>61</x:v>
      </x:c>
      <x:c r="J1829" s="0" t="s">
        <x:v>62</x:v>
      </x:c>
      <x:c r="K1829" s="0" t="s">
        <x:v>58</x:v>
      </x:c>
      <x:c r="L1829" s="0">
        <x:v>186</x:v>
      </x:c>
    </x:row>
    <x:row r="1830" spans="1:12">
      <x:c r="A1830" s="0" t="s">
        <x:v>50</x:v>
      </x:c>
      <x:c r="B1830" s="0" t="s">
        <x:v>4</x:v>
      </x:c>
      <x:c r="C1830" s="0" t="s">
        <x:v>139</x:v>
      </x:c>
      <x:c r="D1830" s="0" t="s">
        <x:v>139</x:v>
      </x:c>
      <x:c r="E1830" s="0" t="s">
        <x:v>135</x:v>
      </x:c>
      <x:c r="F1830" s="0" t="s">
        <x:v>136</x:v>
      </x:c>
      <x:c r="G1830" s="0" t="s">
        <x:v>131</x:v>
      </x:c>
      <x:c r="H1830" s="0" t="s">
        <x:v>132</x:v>
      </x:c>
      <x:c r="I1830" s="0" t="s">
        <x:v>63</x:v>
      </x:c>
      <x:c r="J1830" s="0" t="s">
        <x:v>64</x:v>
      </x:c>
      <x:c r="K1830" s="0" t="s">
        <x:v>58</x:v>
      </x:c>
      <x:c r="L1830" s="0">
        <x:v>11179</x:v>
      </x:c>
    </x:row>
    <x:row r="1831" spans="1:12">
      <x:c r="A1831" s="0" t="s">
        <x:v>50</x:v>
      </x:c>
      <x:c r="B1831" s="0" t="s">
        <x:v>4</x:v>
      </x:c>
      <x:c r="C1831" s="0" t="s">
        <x:v>139</x:v>
      </x:c>
      <x:c r="D1831" s="0" t="s">
        <x:v>139</x:v>
      </x:c>
      <x:c r="E1831" s="0" t="s">
        <x:v>135</x:v>
      </x:c>
      <x:c r="F1831" s="0" t="s">
        <x:v>136</x:v>
      </x:c>
      <x:c r="G1831" s="0" t="s">
        <x:v>131</x:v>
      </x:c>
      <x:c r="H1831" s="0" t="s">
        <x:v>132</x:v>
      </x:c>
      <x:c r="I1831" s="0" t="s">
        <x:v>65</x:v>
      </x:c>
      <x:c r="J1831" s="0" t="s">
        <x:v>66</x:v>
      </x:c>
      <x:c r="K1831" s="0" t="s">
        <x:v>58</x:v>
      </x:c>
      <x:c r="L1831" s="0">
        <x:v>1390</x:v>
      </x:c>
    </x:row>
    <x:row r="1832" spans="1:12">
      <x:c r="A1832" s="0" t="s">
        <x:v>50</x:v>
      </x:c>
      <x:c r="B1832" s="0" t="s">
        <x:v>4</x:v>
      </x:c>
      <x:c r="C1832" s="0" t="s">
        <x:v>139</x:v>
      </x:c>
      <x:c r="D1832" s="0" t="s">
        <x:v>139</x:v>
      </x:c>
      <x:c r="E1832" s="0" t="s">
        <x:v>135</x:v>
      </x:c>
      <x:c r="F1832" s="0" t="s">
        <x:v>136</x:v>
      </x:c>
      <x:c r="G1832" s="0" t="s">
        <x:v>131</x:v>
      </x:c>
      <x:c r="H1832" s="0" t="s">
        <x:v>132</x:v>
      </x:c>
      <x:c r="I1832" s="0" t="s">
        <x:v>67</x:v>
      </x:c>
      <x:c r="J1832" s="0" t="s">
        <x:v>68</x:v>
      </x:c>
      <x:c r="K1832" s="0" t="s">
        <x:v>58</x:v>
      </x:c>
      <x:c r="L1832" s="0">
        <x:v>456</x:v>
      </x:c>
    </x:row>
    <x:row r="1833" spans="1:12">
      <x:c r="A1833" s="0" t="s">
        <x:v>50</x:v>
      </x:c>
      <x:c r="B1833" s="0" t="s">
        <x:v>4</x:v>
      </x:c>
      <x:c r="C1833" s="0" t="s">
        <x:v>139</x:v>
      </x:c>
      <x:c r="D1833" s="0" t="s">
        <x:v>139</x:v>
      </x:c>
      <x:c r="E1833" s="0" t="s">
        <x:v>135</x:v>
      </x:c>
      <x:c r="F1833" s="0" t="s">
        <x:v>136</x:v>
      </x:c>
      <x:c r="G1833" s="0" t="s">
        <x:v>131</x:v>
      </x:c>
      <x:c r="H1833" s="0" t="s">
        <x:v>132</x:v>
      </x:c>
      <x:c r="I1833" s="0" t="s">
        <x:v>69</x:v>
      </x:c>
      <x:c r="J1833" s="0" t="s">
        <x:v>70</x:v>
      </x:c>
      <x:c r="K1833" s="0" t="s">
        <x:v>58</x:v>
      </x:c>
      <x:c r="L1833" s="0">
        <x:v>2123</x:v>
      </x:c>
    </x:row>
    <x:row r="1834" spans="1:12">
      <x:c r="A1834" s="0" t="s">
        <x:v>50</x:v>
      </x:c>
      <x:c r="B1834" s="0" t="s">
        <x:v>4</x:v>
      </x:c>
      <x:c r="C1834" s="0" t="s">
        <x:v>139</x:v>
      </x:c>
      <x:c r="D1834" s="0" t="s">
        <x:v>139</x:v>
      </x:c>
      <x:c r="E1834" s="0" t="s">
        <x:v>135</x:v>
      </x:c>
      <x:c r="F1834" s="0" t="s">
        <x:v>136</x:v>
      </x:c>
      <x:c r="G1834" s="0" t="s">
        <x:v>131</x:v>
      </x:c>
      <x:c r="H1834" s="0" t="s">
        <x:v>132</x:v>
      </x:c>
      <x:c r="I1834" s="0" t="s">
        <x:v>71</x:v>
      </x:c>
      <x:c r="J1834" s="0" t="s">
        <x:v>72</x:v>
      </x:c>
      <x:c r="K1834" s="0" t="s">
        <x:v>58</x:v>
      </x:c>
      <x:c r="L1834" s="0">
        <x:v>6043</x:v>
      </x:c>
    </x:row>
    <x:row r="1835" spans="1:12">
      <x:c r="A1835" s="0" t="s">
        <x:v>50</x:v>
      </x:c>
      <x:c r="B1835" s="0" t="s">
        <x:v>4</x:v>
      </x:c>
      <x:c r="C1835" s="0" t="s">
        <x:v>139</x:v>
      </x:c>
      <x:c r="D1835" s="0" t="s">
        <x:v>139</x:v>
      </x:c>
      <x:c r="E1835" s="0" t="s">
        <x:v>135</x:v>
      </x:c>
      <x:c r="F1835" s="0" t="s">
        <x:v>136</x:v>
      </x:c>
      <x:c r="G1835" s="0" t="s">
        <x:v>131</x:v>
      </x:c>
      <x:c r="H1835" s="0" t="s">
        <x:v>132</x:v>
      </x:c>
      <x:c r="I1835" s="0" t="s">
        <x:v>73</x:v>
      </x:c>
      <x:c r="J1835" s="0" t="s">
        <x:v>74</x:v>
      </x:c>
      <x:c r="K1835" s="0" t="s">
        <x:v>58</x:v>
      </x:c>
      <x:c r="L1835" s="0">
        <x:v>1896</x:v>
      </x:c>
    </x:row>
    <x:row r="1836" spans="1:12">
      <x:c r="A1836" s="0" t="s">
        <x:v>50</x:v>
      </x:c>
      <x:c r="B1836" s="0" t="s">
        <x:v>4</x:v>
      </x:c>
      <x:c r="C1836" s="0" t="s">
        <x:v>139</x:v>
      </x:c>
      <x:c r="D1836" s="0" t="s">
        <x:v>139</x:v>
      </x:c>
      <x:c r="E1836" s="0" t="s">
        <x:v>135</x:v>
      </x:c>
      <x:c r="F1836" s="0" t="s">
        <x:v>136</x:v>
      </x:c>
      <x:c r="G1836" s="0" t="s">
        <x:v>131</x:v>
      </x:c>
      <x:c r="H1836" s="0" t="s">
        <x:v>132</x:v>
      </x:c>
      <x:c r="I1836" s="0" t="s">
        <x:v>75</x:v>
      </x:c>
      <x:c r="J1836" s="0" t="s">
        <x:v>76</x:v>
      </x:c>
      <x:c r="K1836" s="0" t="s">
        <x:v>58</x:v>
      </x:c>
      <x:c r="L1836" s="0">
        <x:v>1623</x:v>
      </x:c>
    </x:row>
    <x:row r="1837" spans="1:12">
      <x:c r="A1837" s="0" t="s">
        <x:v>50</x:v>
      </x:c>
      <x:c r="B1837" s="0" t="s">
        <x:v>4</x:v>
      </x:c>
      <x:c r="C1837" s="0" t="s">
        <x:v>139</x:v>
      </x:c>
      <x:c r="D1837" s="0" t="s">
        <x:v>139</x:v>
      </x:c>
      <x:c r="E1837" s="0" t="s">
        <x:v>135</x:v>
      </x:c>
      <x:c r="F1837" s="0" t="s">
        <x:v>136</x:v>
      </x:c>
      <x:c r="G1837" s="0" t="s">
        <x:v>131</x:v>
      </x:c>
      <x:c r="H1837" s="0" t="s">
        <x:v>132</x:v>
      </x:c>
      <x:c r="I1837" s="0" t="s">
        <x:v>77</x:v>
      </x:c>
      <x:c r="J1837" s="0" t="s">
        <x:v>78</x:v>
      </x:c>
      <x:c r="K1837" s="0" t="s">
        <x:v>58</x:v>
      </x:c>
      <x:c r="L1837" s="0">
        <x:v>13312</x:v>
      </x:c>
    </x:row>
    <x:row r="1838" spans="1:12">
      <x:c r="A1838" s="0" t="s">
        <x:v>50</x:v>
      </x:c>
      <x:c r="B1838" s="0" t="s">
        <x:v>4</x:v>
      </x:c>
      <x:c r="C1838" s="0" t="s">
        <x:v>139</x:v>
      </x:c>
      <x:c r="D1838" s="0" t="s">
        <x:v>139</x:v>
      </x:c>
      <x:c r="E1838" s="0" t="s">
        <x:v>135</x:v>
      </x:c>
      <x:c r="F1838" s="0" t="s">
        <x:v>136</x:v>
      </x:c>
      <x:c r="G1838" s="0" t="s">
        <x:v>131</x:v>
      </x:c>
      <x:c r="H1838" s="0" t="s">
        <x:v>132</x:v>
      </x:c>
      <x:c r="I1838" s="0" t="s">
        <x:v>79</x:v>
      </x:c>
      <x:c r="J1838" s="0" t="s">
        <x:v>80</x:v>
      </x:c>
      <x:c r="K1838" s="0" t="s">
        <x:v>58</x:v>
      </x:c>
      <x:c r="L1838" s="0">
        <x:v>10132</x:v>
      </x:c>
    </x:row>
    <x:row r="1839" spans="1:12">
      <x:c r="A1839" s="0" t="s">
        <x:v>50</x:v>
      </x:c>
      <x:c r="B1839" s="0" t="s">
        <x:v>4</x:v>
      </x:c>
      <x:c r="C1839" s="0" t="s">
        <x:v>139</x:v>
      </x:c>
      <x:c r="D1839" s="0" t="s">
        <x:v>139</x:v>
      </x:c>
      <x:c r="E1839" s="0" t="s">
        <x:v>135</x:v>
      </x:c>
      <x:c r="F1839" s="0" t="s">
        <x:v>136</x:v>
      </x:c>
      <x:c r="G1839" s="0" t="s">
        <x:v>131</x:v>
      </x:c>
      <x:c r="H1839" s="0" t="s">
        <x:v>132</x:v>
      </x:c>
      <x:c r="I1839" s="0" t="s">
        <x:v>81</x:v>
      </x:c>
      <x:c r="J1839" s="0" t="s">
        <x:v>82</x:v>
      </x:c>
      <x:c r="K1839" s="0" t="s">
        <x:v>58</x:v>
      </x:c>
      <x:c r="L1839" s="0">
        <x:v>537</x:v>
      </x:c>
    </x:row>
    <x:row r="1840" spans="1:12">
      <x:c r="A1840" s="0" t="s">
        <x:v>50</x:v>
      </x:c>
      <x:c r="B1840" s="0" t="s">
        <x:v>4</x:v>
      </x:c>
      <x:c r="C1840" s="0" t="s">
        <x:v>139</x:v>
      </x:c>
      <x:c r="D1840" s="0" t="s">
        <x:v>139</x:v>
      </x:c>
      <x:c r="E1840" s="0" t="s">
        <x:v>135</x:v>
      </x:c>
      <x:c r="F1840" s="0" t="s">
        <x:v>136</x:v>
      </x:c>
      <x:c r="G1840" s="0" t="s">
        <x:v>131</x:v>
      </x:c>
      <x:c r="H1840" s="0" t="s">
        <x:v>132</x:v>
      </x:c>
      <x:c r="I1840" s="0" t="s">
        <x:v>83</x:v>
      </x:c>
      <x:c r="J1840" s="0" t="s">
        <x:v>84</x:v>
      </x:c>
      <x:c r="K1840" s="0" t="s">
        <x:v>58</x:v>
      </x:c>
      <x:c r="L1840" s="0">
        <x:v>14244</x:v>
      </x:c>
    </x:row>
    <x:row r="1841" spans="1:12">
      <x:c r="A1841" s="0" t="s">
        <x:v>50</x:v>
      </x:c>
      <x:c r="B1841" s="0" t="s">
        <x:v>4</x:v>
      </x:c>
      <x:c r="C1841" s="0" t="s">
        <x:v>139</x:v>
      </x:c>
      <x:c r="D1841" s="0" t="s">
        <x:v>139</x:v>
      </x:c>
      <x:c r="E1841" s="0" t="s">
        <x:v>135</x:v>
      </x:c>
      <x:c r="F1841" s="0" t="s">
        <x:v>136</x:v>
      </x:c>
      <x:c r="G1841" s="0" t="s">
        <x:v>131</x:v>
      </x:c>
      <x:c r="H1841" s="0" t="s">
        <x:v>132</x:v>
      </x:c>
      <x:c r="I1841" s="0" t="s">
        <x:v>85</x:v>
      </x:c>
      <x:c r="J1841" s="0" t="s">
        <x:v>86</x:v>
      </x:c>
      <x:c r="K1841" s="0" t="s">
        <x:v>58</x:v>
      </x:c>
      <x:c r="L1841" s="0">
        <x:v>2314</x:v>
      </x:c>
    </x:row>
    <x:row r="1842" spans="1:12">
      <x:c r="A1842" s="0" t="s">
        <x:v>50</x:v>
      </x:c>
      <x:c r="B1842" s="0" t="s">
        <x:v>4</x:v>
      </x:c>
      <x:c r="C1842" s="0" t="s">
        <x:v>139</x:v>
      </x:c>
      <x:c r="D1842" s="0" t="s">
        <x:v>139</x:v>
      </x:c>
      <x:c r="E1842" s="0" t="s">
        <x:v>135</x:v>
      </x:c>
      <x:c r="F1842" s="0" t="s">
        <x:v>136</x:v>
      </x:c>
      <x:c r="G1842" s="0" t="s">
        <x:v>131</x:v>
      </x:c>
      <x:c r="H1842" s="0" t="s">
        <x:v>132</x:v>
      </x:c>
      <x:c r="I1842" s="0" t="s">
        <x:v>87</x:v>
      </x:c>
      <x:c r="J1842" s="0" t="s">
        <x:v>88</x:v>
      </x:c>
      <x:c r="K1842" s="0" t="s">
        <x:v>58</x:v>
      </x:c>
      <x:c r="L1842" s="0">
        <x:v>7033</x:v>
      </x:c>
    </x:row>
    <x:row r="1843" spans="1:12">
      <x:c r="A1843" s="0" t="s">
        <x:v>50</x:v>
      </x:c>
      <x:c r="B1843" s="0" t="s">
        <x:v>4</x:v>
      </x:c>
      <x:c r="C1843" s="0" t="s">
        <x:v>139</x:v>
      </x:c>
      <x:c r="D1843" s="0" t="s">
        <x:v>139</x:v>
      </x:c>
      <x:c r="E1843" s="0" t="s">
        <x:v>135</x:v>
      </x:c>
      <x:c r="F1843" s="0" t="s">
        <x:v>136</x:v>
      </x:c>
      <x:c r="G1843" s="0" t="s">
        <x:v>131</x:v>
      </x:c>
      <x:c r="H1843" s="0" t="s">
        <x:v>132</x:v>
      </x:c>
      <x:c r="I1843" s="0" t="s">
        <x:v>89</x:v>
      </x:c>
      <x:c r="J1843" s="0" t="s">
        <x:v>90</x:v>
      </x:c>
      <x:c r="K1843" s="0" t="s">
        <x:v>58</x:v>
      </x:c>
      <x:c r="L1843" s="0">
        <x:v>14157</x:v>
      </x:c>
    </x:row>
    <x:row r="1844" spans="1:12">
      <x:c r="A1844" s="0" t="s">
        <x:v>50</x:v>
      </x:c>
      <x:c r="B1844" s="0" t="s">
        <x:v>4</x:v>
      </x:c>
      <x:c r="C1844" s="0" t="s">
        <x:v>139</x:v>
      </x:c>
      <x:c r="D1844" s="0" t="s">
        <x:v>139</x:v>
      </x:c>
      <x:c r="E1844" s="0" t="s">
        <x:v>135</x:v>
      </x:c>
      <x:c r="F1844" s="0" t="s">
        <x:v>136</x:v>
      </x:c>
      <x:c r="G1844" s="0" t="s">
        <x:v>131</x:v>
      </x:c>
      <x:c r="H1844" s="0" t="s">
        <x:v>132</x:v>
      </x:c>
      <x:c r="I1844" s="0" t="s">
        <x:v>91</x:v>
      </x:c>
      <x:c r="J1844" s="0" t="s">
        <x:v>92</x:v>
      </x:c>
      <x:c r="K1844" s="0" t="s">
        <x:v>58</x:v>
      </x:c>
      <x:c r="L1844" s="0">
        <x:v>8885</x:v>
      </x:c>
    </x:row>
    <x:row r="1845" spans="1:12">
      <x:c r="A1845" s="0" t="s">
        <x:v>50</x:v>
      </x:c>
      <x:c r="B1845" s="0" t="s">
        <x:v>4</x:v>
      </x:c>
      <x:c r="C1845" s="0" t="s">
        <x:v>139</x:v>
      </x:c>
      <x:c r="D1845" s="0" t="s">
        <x:v>139</x:v>
      </x:c>
      <x:c r="E1845" s="0" t="s">
        <x:v>135</x:v>
      </x:c>
      <x:c r="F1845" s="0" t="s">
        <x:v>136</x:v>
      </x:c>
      <x:c r="G1845" s="0" t="s">
        <x:v>131</x:v>
      </x:c>
      <x:c r="H1845" s="0" t="s">
        <x:v>132</x:v>
      </x:c>
      <x:c r="I1845" s="0" t="s">
        <x:v>93</x:v>
      </x:c>
      <x:c r="J1845" s="0" t="s">
        <x:v>94</x:v>
      </x:c>
      <x:c r="K1845" s="0" t="s">
        <x:v>58</x:v>
      </x:c>
      <x:c r="L1845" s="0">
        <x:v>1959</x:v>
      </x:c>
    </x:row>
    <x:row r="1846" spans="1:12">
      <x:c r="A1846" s="0" t="s">
        <x:v>50</x:v>
      </x:c>
      <x:c r="B1846" s="0" t="s">
        <x:v>4</x:v>
      </x:c>
      <x:c r="C1846" s="0" t="s">
        <x:v>139</x:v>
      </x:c>
      <x:c r="D1846" s="0" t="s">
        <x:v>139</x:v>
      </x:c>
      <x:c r="E1846" s="0" t="s">
        <x:v>135</x:v>
      </x:c>
      <x:c r="F1846" s="0" t="s">
        <x:v>136</x:v>
      </x:c>
      <x:c r="G1846" s="0" t="s">
        <x:v>131</x:v>
      </x:c>
      <x:c r="H1846" s="0" t="s">
        <x:v>132</x:v>
      </x:c>
      <x:c r="I1846" s="0" t="s">
        <x:v>95</x:v>
      </x:c>
      <x:c r="J1846" s="0" t="s">
        <x:v>96</x:v>
      </x:c>
      <x:c r="K1846" s="0" t="s">
        <x:v>58</x:v>
      </x:c>
      <x:c r="L1846" s="0">
        <x:v>1280</x:v>
      </x:c>
    </x:row>
    <x:row r="1847" spans="1:12">
      <x:c r="A1847" s="0" t="s">
        <x:v>50</x:v>
      </x:c>
      <x:c r="B1847" s="0" t="s">
        <x:v>4</x:v>
      </x:c>
      <x:c r="C1847" s="0" t="s">
        <x:v>139</x:v>
      </x:c>
      <x:c r="D1847" s="0" t="s">
        <x:v>139</x:v>
      </x:c>
      <x:c r="E1847" s="0" t="s">
        <x:v>135</x:v>
      </x:c>
      <x:c r="F1847" s="0" t="s">
        <x:v>136</x:v>
      </x:c>
      <x:c r="G1847" s="0" t="s">
        <x:v>131</x:v>
      </x:c>
      <x:c r="H1847" s="0" t="s">
        <x:v>132</x:v>
      </x:c>
      <x:c r="I1847" s="0" t="s">
        <x:v>97</x:v>
      </x:c>
      <x:c r="J1847" s="0" t="s">
        <x:v>98</x:v>
      </x:c>
      <x:c r="K1847" s="0" t="s">
        <x:v>58</x:v>
      </x:c>
      <x:c r="L1847" s="0">
        <x:v>2</x:v>
      </x:c>
    </x:row>
    <x:row r="1848" spans="1:12">
      <x:c r="A1848" s="0" t="s">
        <x:v>50</x:v>
      </x:c>
      <x:c r="B1848" s="0" t="s">
        <x:v>4</x:v>
      </x:c>
      <x:c r="C1848" s="0" t="s">
        <x:v>139</x:v>
      </x:c>
      <x:c r="D1848" s="0" t="s">
        <x:v>139</x:v>
      </x:c>
      <x:c r="E1848" s="0" t="s">
        <x:v>135</x:v>
      </x:c>
      <x:c r="F1848" s="0" t="s">
        <x:v>136</x:v>
      </x:c>
      <x:c r="G1848" s="0" t="s">
        <x:v>131</x:v>
      </x:c>
      <x:c r="H1848" s="0" t="s">
        <x:v>132</x:v>
      </x:c>
      <x:c r="I1848" s="0" t="s">
        <x:v>99</x:v>
      </x:c>
      <x:c r="J1848" s="0" t="s">
        <x:v>100</x:v>
      </x:c>
      <x:c r="K1848" s="0" t="s">
        <x:v>58</x:v>
      </x:c>
      <x:c r="L1848" s="0">
        <x:v>103</x:v>
      </x:c>
    </x:row>
    <x:row r="1849" spans="1:12">
      <x:c r="A1849" s="0" t="s">
        <x:v>50</x:v>
      </x:c>
      <x:c r="B1849" s="0" t="s">
        <x:v>4</x:v>
      </x:c>
      <x:c r="C1849" s="0" t="s">
        <x:v>139</x:v>
      </x:c>
      <x:c r="D1849" s="0" t="s">
        <x:v>139</x:v>
      </x:c>
      <x:c r="E1849" s="0" t="s">
        <x:v>135</x:v>
      </x:c>
      <x:c r="F1849" s="0" t="s">
        <x:v>136</x:v>
      </x:c>
      <x:c r="G1849" s="0" t="s">
        <x:v>131</x:v>
      </x:c>
      <x:c r="H1849" s="0" t="s">
        <x:v>132</x:v>
      </x:c>
      <x:c r="I1849" s="0" t="s">
        <x:v>101</x:v>
      </x:c>
      <x:c r="J1849" s="0" t="s">
        <x:v>102</x:v>
      </x:c>
      <x:c r="K1849" s="0" t="s">
        <x:v>58</x:v>
      </x:c>
      <x:c r="L1849" s="0">
        <x:v>2362</x:v>
      </x:c>
    </x:row>
    <x:row r="1850" spans="1:12">
      <x:c r="A1850" s="0" t="s">
        <x:v>50</x:v>
      </x:c>
      <x:c r="B1850" s="0" t="s">
        <x:v>4</x:v>
      </x:c>
      <x:c r="C1850" s="0" t="s">
        <x:v>139</x:v>
      </x:c>
      <x:c r="D1850" s="0" t="s">
        <x:v>139</x:v>
      </x:c>
      <x:c r="E1850" s="0" t="s">
        <x:v>135</x:v>
      </x:c>
      <x:c r="F1850" s="0" t="s">
        <x:v>136</x:v>
      </x:c>
      <x:c r="G1850" s="0" t="s">
        <x:v>131</x:v>
      </x:c>
      <x:c r="H1850" s="0" t="s">
        <x:v>132</x:v>
      </x:c>
      <x:c r="I1850" s="0" t="s">
        <x:v>103</x:v>
      </x:c>
      <x:c r="J1850" s="0" t="s">
        <x:v>104</x:v>
      </x:c>
      <x:c r="K1850" s="0" t="s">
        <x:v>58</x:v>
      </x:c>
      <x:c r="L1850" s="0">
        <x:v>690</x:v>
      </x:c>
    </x:row>
    <x:row r="1851" spans="1:12">
      <x:c r="A1851" s="0" t="s">
        <x:v>50</x:v>
      </x:c>
      <x:c r="B1851" s="0" t="s">
        <x:v>4</x:v>
      </x:c>
      <x:c r="C1851" s="0" t="s">
        <x:v>139</x:v>
      </x:c>
      <x:c r="D1851" s="0" t="s">
        <x:v>139</x:v>
      </x:c>
      <x:c r="E1851" s="0" t="s">
        <x:v>135</x:v>
      </x:c>
      <x:c r="F1851" s="0" t="s">
        <x:v>136</x:v>
      </x:c>
      <x:c r="G1851" s="0" t="s">
        <x:v>131</x:v>
      </x:c>
      <x:c r="H1851" s="0" t="s">
        <x:v>132</x:v>
      </x:c>
      <x:c r="I1851" s="0" t="s">
        <x:v>105</x:v>
      </x:c>
      <x:c r="J1851" s="0" t="s">
        <x:v>106</x:v>
      </x:c>
      <x:c r="K1851" s="0" t="s">
        <x:v>58</x:v>
      </x:c>
      <x:c r="L1851" s="0">
        <x:v>3618</x:v>
      </x:c>
    </x:row>
    <x:row r="1852" spans="1:12">
      <x:c r="A1852" s="0" t="s">
        <x:v>50</x:v>
      </x:c>
      <x:c r="B1852" s="0" t="s">
        <x:v>4</x:v>
      </x:c>
      <x:c r="C1852" s="0" t="s">
        <x:v>139</x:v>
      </x:c>
      <x:c r="D1852" s="0" t="s">
        <x:v>139</x:v>
      </x:c>
      <x:c r="E1852" s="0" t="s">
        <x:v>135</x:v>
      </x:c>
      <x:c r="F1852" s="0" t="s">
        <x:v>136</x:v>
      </x:c>
      <x:c r="G1852" s="0" t="s">
        <x:v>133</x:v>
      </x:c>
      <x:c r="H1852" s="0" t="s">
        <x:v>134</x:v>
      </x:c>
      <x:c r="I1852" s="0" t="s">
        <x:v>56</x:v>
      </x:c>
      <x:c r="J1852" s="0" t="s">
        <x:v>57</x:v>
      </x:c>
      <x:c r="K1852" s="0" t="s">
        <x:v>58</x:v>
      </x:c>
      <x:c r="L1852" s="0">
        <x:v>67511</x:v>
      </x:c>
    </x:row>
    <x:row r="1853" spans="1:12">
      <x:c r="A1853" s="0" t="s">
        <x:v>50</x:v>
      </x:c>
      <x:c r="B1853" s="0" t="s">
        <x:v>4</x:v>
      </x:c>
      <x:c r="C1853" s="0" t="s">
        <x:v>139</x:v>
      </x:c>
      <x:c r="D1853" s="0" t="s">
        <x:v>139</x:v>
      </x:c>
      <x:c r="E1853" s="0" t="s">
        <x:v>135</x:v>
      </x:c>
      <x:c r="F1853" s="0" t="s">
        <x:v>136</x:v>
      </x:c>
      <x:c r="G1853" s="0" t="s">
        <x:v>133</x:v>
      </x:c>
      <x:c r="H1853" s="0" t="s">
        <x:v>134</x:v>
      </x:c>
      <x:c r="I1853" s="0" t="s">
        <x:v>59</x:v>
      </x:c>
      <x:c r="J1853" s="0" t="s">
        <x:v>60</x:v>
      </x:c>
      <x:c r="K1853" s="0" t="s">
        <x:v>58</x:v>
      </x:c>
      <x:c r="L1853" s="0">
        <x:v>2072</x:v>
      </x:c>
    </x:row>
    <x:row r="1854" spans="1:12">
      <x:c r="A1854" s="0" t="s">
        <x:v>50</x:v>
      </x:c>
      <x:c r="B1854" s="0" t="s">
        <x:v>4</x:v>
      </x:c>
      <x:c r="C1854" s="0" t="s">
        <x:v>139</x:v>
      </x:c>
      <x:c r="D1854" s="0" t="s">
        <x:v>139</x:v>
      </x:c>
      <x:c r="E1854" s="0" t="s">
        <x:v>135</x:v>
      </x:c>
      <x:c r="F1854" s="0" t="s">
        <x:v>136</x:v>
      </x:c>
      <x:c r="G1854" s="0" t="s">
        <x:v>133</x:v>
      </x:c>
      <x:c r="H1854" s="0" t="s">
        <x:v>134</x:v>
      </x:c>
      <x:c r="I1854" s="0" t="s">
        <x:v>61</x:v>
      </x:c>
      <x:c r="J1854" s="0" t="s">
        <x:v>62</x:v>
      </x:c>
      <x:c r="K1854" s="0" t="s">
        <x:v>58</x:v>
      </x:c>
      <x:c r="L1854" s="0">
        <x:v>72</x:v>
      </x:c>
    </x:row>
    <x:row r="1855" spans="1:12">
      <x:c r="A1855" s="0" t="s">
        <x:v>50</x:v>
      </x:c>
      <x:c r="B1855" s="0" t="s">
        <x:v>4</x:v>
      </x:c>
      <x:c r="C1855" s="0" t="s">
        <x:v>139</x:v>
      </x:c>
      <x:c r="D1855" s="0" t="s">
        <x:v>139</x:v>
      </x:c>
      <x:c r="E1855" s="0" t="s">
        <x:v>135</x:v>
      </x:c>
      <x:c r="F1855" s="0" t="s">
        <x:v>136</x:v>
      </x:c>
      <x:c r="G1855" s="0" t="s">
        <x:v>133</x:v>
      </x:c>
      <x:c r="H1855" s="0" t="s">
        <x:v>134</x:v>
      </x:c>
      <x:c r="I1855" s="0" t="s">
        <x:v>63</x:v>
      </x:c>
      <x:c r="J1855" s="0" t="s">
        <x:v>64</x:v>
      </x:c>
      <x:c r="K1855" s="0" t="s">
        <x:v>58</x:v>
      </x:c>
      <x:c r="L1855" s="0">
        <x:v>2320</x:v>
      </x:c>
    </x:row>
    <x:row r="1856" spans="1:12">
      <x:c r="A1856" s="0" t="s">
        <x:v>50</x:v>
      </x:c>
      <x:c r="B1856" s="0" t="s">
        <x:v>4</x:v>
      </x:c>
      <x:c r="C1856" s="0" t="s">
        <x:v>139</x:v>
      </x:c>
      <x:c r="D1856" s="0" t="s">
        <x:v>139</x:v>
      </x:c>
      <x:c r="E1856" s="0" t="s">
        <x:v>135</x:v>
      </x:c>
      <x:c r="F1856" s="0" t="s">
        <x:v>136</x:v>
      </x:c>
      <x:c r="G1856" s="0" t="s">
        <x:v>133</x:v>
      </x:c>
      <x:c r="H1856" s="0" t="s">
        <x:v>134</x:v>
      </x:c>
      <x:c r="I1856" s="0" t="s">
        <x:v>65</x:v>
      </x:c>
      <x:c r="J1856" s="0" t="s">
        <x:v>66</x:v>
      </x:c>
      <x:c r="K1856" s="0" t="s">
        <x:v>58</x:v>
      </x:c>
      <x:c r="L1856" s="0">
        <x:v>113</x:v>
      </x:c>
    </x:row>
    <x:row r="1857" spans="1:12">
      <x:c r="A1857" s="0" t="s">
        <x:v>50</x:v>
      </x:c>
      <x:c r="B1857" s="0" t="s">
        <x:v>4</x:v>
      </x:c>
      <x:c r="C1857" s="0" t="s">
        <x:v>139</x:v>
      </x:c>
      <x:c r="D1857" s="0" t="s">
        <x:v>139</x:v>
      </x:c>
      <x:c r="E1857" s="0" t="s">
        <x:v>135</x:v>
      </x:c>
      <x:c r="F1857" s="0" t="s">
        <x:v>136</x:v>
      </x:c>
      <x:c r="G1857" s="0" t="s">
        <x:v>133</x:v>
      </x:c>
      <x:c r="H1857" s="0" t="s">
        <x:v>134</x:v>
      </x:c>
      <x:c r="I1857" s="0" t="s">
        <x:v>67</x:v>
      </x:c>
      <x:c r="J1857" s="0" t="s">
        <x:v>68</x:v>
      </x:c>
      <x:c r="K1857" s="0" t="s">
        <x:v>58</x:v>
      </x:c>
      <x:c r="L1857" s="0">
        <x:v>162</x:v>
      </x:c>
    </x:row>
    <x:row r="1858" spans="1:12">
      <x:c r="A1858" s="0" t="s">
        <x:v>50</x:v>
      </x:c>
      <x:c r="B1858" s="0" t="s">
        <x:v>4</x:v>
      </x:c>
      <x:c r="C1858" s="0" t="s">
        <x:v>139</x:v>
      </x:c>
      <x:c r="D1858" s="0" t="s">
        <x:v>139</x:v>
      </x:c>
      <x:c r="E1858" s="0" t="s">
        <x:v>135</x:v>
      </x:c>
      <x:c r="F1858" s="0" t="s">
        <x:v>136</x:v>
      </x:c>
      <x:c r="G1858" s="0" t="s">
        <x:v>133</x:v>
      </x:c>
      <x:c r="H1858" s="0" t="s">
        <x:v>134</x:v>
      </x:c>
      <x:c r="I1858" s="0" t="s">
        <x:v>69</x:v>
      </x:c>
      <x:c r="J1858" s="0" t="s">
        <x:v>70</x:v>
      </x:c>
      <x:c r="K1858" s="0" t="s">
        <x:v>58</x:v>
      </x:c>
      <x:c r="L1858" s="0">
        <x:v>1684</x:v>
      </x:c>
    </x:row>
    <x:row r="1859" spans="1:12">
      <x:c r="A1859" s="0" t="s">
        <x:v>50</x:v>
      </x:c>
      <x:c r="B1859" s="0" t="s">
        <x:v>4</x:v>
      </x:c>
      <x:c r="C1859" s="0" t="s">
        <x:v>139</x:v>
      </x:c>
      <x:c r="D1859" s="0" t="s">
        <x:v>139</x:v>
      </x:c>
      <x:c r="E1859" s="0" t="s">
        <x:v>135</x:v>
      </x:c>
      <x:c r="F1859" s="0" t="s">
        <x:v>136</x:v>
      </x:c>
      <x:c r="G1859" s="0" t="s">
        <x:v>133</x:v>
      </x:c>
      <x:c r="H1859" s="0" t="s">
        <x:v>134</x:v>
      </x:c>
      <x:c r="I1859" s="0" t="s">
        <x:v>71</x:v>
      </x:c>
      <x:c r="J1859" s="0" t="s">
        <x:v>72</x:v>
      </x:c>
      <x:c r="K1859" s="0" t="s">
        <x:v>58</x:v>
      </x:c>
      <x:c r="L1859" s="0">
        <x:v>2641</x:v>
      </x:c>
    </x:row>
    <x:row r="1860" spans="1:12">
      <x:c r="A1860" s="0" t="s">
        <x:v>50</x:v>
      </x:c>
      <x:c r="B1860" s="0" t="s">
        <x:v>4</x:v>
      </x:c>
      <x:c r="C1860" s="0" t="s">
        <x:v>139</x:v>
      </x:c>
      <x:c r="D1860" s="0" t="s">
        <x:v>139</x:v>
      </x:c>
      <x:c r="E1860" s="0" t="s">
        <x:v>135</x:v>
      </x:c>
      <x:c r="F1860" s="0" t="s">
        <x:v>136</x:v>
      </x:c>
      <x:c r="G1860" s="0" t="s">
        <x:v>133</x:v>
      </x:c>
      <x:c r="H1860" s="0" t="s">
        <x:v>134</x:v>
      </x:c>
      <x:c r="I1860" s="0" t="s">
        <x:v>73</x:v>
      </x:c>
      <x:c r="J1860" s="0" t="s">
        <x:v>74</x:v>
      </x:c>
      <x:c r="K1860" s="0" t="s">
        <x:v>58</x:v>
      </x:c>
      <x:c r="L1860" s="0">
        <x:v>1420</x:v>
      </x:c>
    </x:row>
    <x:row r="1861" spans="1:12">
      <x:c r="A1861" s="0" t="s">
        <x:v>50</x:v>
      </x:c>
      <x:c r="B1861" s="0" t="s">
        <x:v>4</x:v>
      </x:c>
      <x:c r="C1861" s="0" t="s">
        <x:v>139</x:v>
      </x:c>
      <x:c r="D1861" s="0" t="s">
        <x:v>139</x:v>
      </x:c>
      <x:c r="E1861" s="0" t="s">
        <x:v>135</x:v>
      </x:c>
      <x:c r="F1861" s="0" t="s">
        <x:v>136</x:v>
      </x:c>
      <x:c r="G1861" s="0" t="s">
        <x:v>133</x:v>
      </x:c>
      <x:c r="H1861" s="0" t="s">
        <x:v>134</x:v>
      </x:c>
      <x:c r="I1861" s="0" t="s">
        <x:v>75</x:v>
      </x:c>
      <x:c r="J1861" s="0" t="s">
        <x:v>76</x:v>
      </x:c>
      <x:c r="K1861" s="0" t="s">
        <x:v>58</x:v>
      </x:c>
      <x:c r="L1861" s="0">
        <x:v>1648</x:v>
      </x:c>
    </x:row>
    <x:row r="1862" spans="1:12">
      <x:c r="A1862" s="0" t="s">
        <x:v>50</x:v>
      </x:c>
      <x:c r="B1862" s="0" t="s">
        <x:v>4</x:v>
      </x:c>
      <x:c r="C1862" s="0" t="s">
        <x:v>139</x:v>
      </x:c>
      <x:c r="D1862" s="0" t="s">
        <x:v>139</x:v>
      </x:c>
      <x:c r="E1862" s="0" t="s">
        <x:v>135</x:v>
      </x:c>
      <x:c r="F1862" s="0" t="s">
        <x:v>136</x:v>
      </x:c>
      <x:c r="G1862" s="0" t="s">
        <x:v>133</x:v>
      </x:c>
      <x:c r="H1862" s="0" t="s">
        <x:v>134</x:v>
      </x:c>
      <x:c r="I1862" s="0" t="s">
        <x:v>77</x:v>
      </x:c>
      <x:c r="J1862" s="0" t="s">
        <x:v>78</x:v>
      </x:c>
      <x:c r="K1862" s="0" t="s">
        <x:v>58</x:v>
      </x:c>
      <x:c r="L1862" s="0">
        <x:v>506</x:v>
      </x:c>
    </x:row>
    <x:row r="1863" spans="1:12">
      <x:c r="A1863" s="0" t="s">
        <x:v>50</x:v>
      </x:c>
      <x:c r="B1863" s="0" t="s">
        <x:v>4</x:v>
      </x:c>
      <x:c r="C1863" s="0" t="s">
        <x:v>139</x:v>
      </x:c>
      <x:c r="D1863" s="0" t="s">
        <x:v>139</x:v>
      </x:c>
      <x:c r="E1863" s="0" t="s">
        <x:v>135</x:v>
      </x:c>
      <x:c r="F1863" s="0" t="s">
        <x:v>136</x:v>
      </x:c>
      <x:c r="G1863" s="0" t="s">
        <x:v>133</x:v>
      </x:c>
      <x:c r="H1863" s="0" t="s">
        <x:v>134</x:v>
      </x:c>
      <x:c r="I1863" s="0" t="s">
        <x:v>79</x:v>
      </x:c>
      <x:c r="J1863" s="0" t="s">
        <x:v>80</x:v>
      </x:c>
      <x:c r="K1863" s="0" t="s">
        <x:v>58</x:v>
      </x:c>
      <x:c r="L1863" s="0">
        <x:v>280</x:v>
      </x:c>
    </x:row>
    <x:row r="1864" spans="1:12">
      <x:c r="A1864" s="0" t="s">
        <x:v>50</x:v>
      </x:c>
      <x:c r="B1864" s="0" t="s">
        <x:v>4</x:v>
      </x:c>
      <x:c r="C1864" s="0" t="s">
        <x:v>139</x:v>
      </x:c>
      <x:c r="D1864" s="0" t="s">
        <x:v>139</x:v>
      </x:c>
      <x:c r="E1864" s="0" t="s">
        <x:v>135</x:v>
      </x:c>
      <x:c r="F1864" s="0" t="s">
        <x:v>136</x:v>
      </x:c>
      <x:c r="G1864" s="0" t="s">
        <x:v>133</x:v>
      </x:c>
      <x:c r="H1864" s="0" t="s">
        <x:v>134</x:v>
      </x:c>
      <x:c r="I1864" s="0" t="s">
        <x:v>81</x:v>
      </x:c>
      <x:c r="J1864" s="0" t="s">
        <x:v>82</x:v>
      </x:c>
      <x:c r="K1864" s="0" t="s">
        <x:v>58</x:v>
      </x:c>
      <x:c r="L1864" s="0">
        <x:v>53</x:v>
      </x:c>
    </x:row>
    <x:row r="1865" spans="1:12">
      <x:c r="A1865" s="0" t="s">
        <x:v>50</x:v>
      </x:c>
      <x:c r="B1865" s="0" t="s">
        <x:v>4</x:v>
      </x:c>
      <x:c r="C1865" s="0" t="s">
        <x:v>139</x:v>
      </x:c>
      <x:c r="D1865" s="0" t="s">
        <x:v>139</x:v>
      </x:c>
      <x:c r="E1865" s="0" t="s">
        <x:v>135</x:v>
      </x:c>
      <x:c r="F1865" s="0" t="s">
        <x:v>136</x:v>
      </x:c>
      <x:c r="G1865" s="0" t="s">
        <x:v>133</x:v>
      </x:c>
      <x:c r="H1865" s="0" t="s">
        <x:v>134</x:v>
      </x:c>
      <x:c r="I1865" s="0" t="s">
        <x:v>83</x:v>
      </x:c>
      <x:c r="J1865" s="0" t="s">
        <x:v>84</x:v>
      </x:c>
      <x:c r="K1865" s="0" t="s">
        <x:v>58</x:v>
      </x:c>
      <x:c r="L1865" s="0">
        <x:v>512</x:v>
      </x:c>
    </x:row>
    <x:row r="1866" spans="1:12">
      <x:c r="A1866" s="0" t="s">
        <x:v>50</x:v>
      </x:c>
      <x:c r="B1866" s="0" t="s">
        <x:v>4</x:v>
      </x:c>
      <x:c r="C1866" s="0" t="s">
        <x:v>139</x:v>
      </x:c>
      <x:c r="D1866" s="0" t="s">
        <x:v>139</x:v>
      </x:c>
      <x:c r="E1866" s="0" t="s">
        <x:v>135</x:v>
      </x:c>
      <x:c r="F1866" s="0" t="s">
        <x:v>136</x:v>
      </x:c>
      <x:c r="G1866" s="0" t="s">
        <x:v>133</x:v>
      </x:c>
      <x:c r="H1866" s="0" t="s">
        <x:v>134</x:v>
      </x:c>
      <x:c r="I1866" s="0" t="s">
        <x:v>85</x:v>
      </x:c>
      <x:c r="J1866" s="0" t="s">
        <x:v>86</x:v>
      </x:c>
      <x:c r="K1866" s="0" t="s">
        <x:v>58</x:v>
      </x:c>
      <x:c r="L1866" s="0">
        <x:v>836</x:v>
      </x:c>
    </x:row>
    <x:row r="1867" spans="1:12">
      <x:c r="A1867" s="0" t="s">
        <x:v>50</x:v>
      </x:c>
      <x:c r="B1867" s="0" t="s">
        <x:v>4</x:v>
      </x:c>
      <x:c r="C1867" s="0" t="s">
        <x:v>139</x:v>
      </x:c>
      <x:c r="D1867" s="0" t="s">
        <x:v>139</x:v>
      </x:c>
      <x:c r="E1867" s="0" t="s">
        <x:v>135</x:v>
      </x:c>
      <x:c r="F1867" s="0" t="s">
        <x:v>136</x:v>
      </x:c>
      <x:c r="G1867" s="0" t="s">
        <x:v>133</x:v>
      </x:c>
      <x:c r="H1867" s="0" t="s">
        <x:v>134</x:v>
      </x:c>
      <x:c r="I1867" s="0" t="s">
        <x:v>87</x:v>
      </x:c>
      <x:c r="J1867" s="0" t="s">
        <x:v>88</x:v>
      </x:c>
      <x:c r="K1867" s="0" t="s">
        <x:v>58</x:v>
      </x:c>
      <x:c r="L1867" s="0">
        <x:v>766</x:v>
      </x:c>
    </x:row>
    <x:row r="1868" spans="1:12">
      <x:c r="A1868" s="0" t="s">
        <x:v>50</x:v>
      </x:c>
      <x:c r="B1868" s="0" t="s">
        <x:v>4</x:v>
      </x:c>
      <x:c r="C1868" s="0" t="s">
        <x:v>139</x:v>
      </x:c>
      <x:c r="D1868" s="0" t="s">
        <x:v>139</x:v>
      </x:c>
      <x:c r="E1868" s="0" t="s">
        <x:v>135</x:v>
      </x:c>
      <x:c r="F1868" s="0" t="s">
        <x:v>136</x:v>
      </x:c>
      <x:c r="G1868" s="0" t="s">
        <x:v>133</x:v>
      </x:c>
      <x:c r="H1868" s="0" t="s">
        <x:v>134</x:v>
      </x:c>
      <x:c r="I1868" s="0" t="s">
        <x:v>89</x:v>
      </x:c>
      <x:c r="J1868" s="0" t="s">
        <x:v>90</x:v>
      </x:c>
      <x:c r="K1868" s="0" t="s">
        <x:v>58</x:v>
      </x:c>
      <x:c r="L1868" s="0">
        <x:v>542</x:v>
      </x:c>
    </x:row>
    <x:row r="1869" spans="1:12">
      <x:c r="A1869" s="0" t="s">
        <x:v>50</x:v>
      </x:c>
      <x:c r="B1869" s="0" t="s">
        <x:v>4</x:v>
      </x:c>
      <x:c r="C1869" s="0" t="s">
        <x:v>139</x:v>
      </x:c>
      <x:c r="D1869" s="0" t="s">
        <x:v>139</x:v>
      </x:c>
      <x:c r="E1869" s="0" t="s">
        <x:v>135</x:v>
      </x:c>
      <x:c r="F1869" s="0" t="s">
        <x:v>136</x:v>
      </x:c>
      <x:c r="G1869" s="0" t="s">
        <x:v>133</x:v>
      </x:c>
      <x:c r="H1869" s="0" t="s">
        <x:v>134</x:v>
      </x:c>
      <x:c r="I1869" s="0" t="s">
        <x:v>91</x:v>
      </x:c>
      <x:c r="J1869" s="0" t="s">
        <x:v>92</x:v>
      </x:c>
      <x:c r="K1869" s="0" t="s">
        <x:v>58</x:v>
      </x:c>
      <x:c r="L1869" s="0">
        <x:v>617</x:v>
      </x:c>
    </x:row>
    <x:row r="1870" spans="1:12">
      <x:c r="A1870" s="0" t="s">
        <x:v>50</x:v>
      </x:c>
      <x:c r="B1870" s="0" t="s">
        <x:v>4</x:v>
      </x:c>
      <x:c r="C1870" s="0" t="s">
        <x:v>139</x:v>
      </x:c>
      <x:c r="D1870" s="0" t="s">
        <x:v>139</x:v>
      </x:c>
      <x:c r="E1870" s="0" t="s">
        <x:v>135</x:v>
      </x:c>
      <x:c r="F1870" s="0" t="s">
        <x:v>136</x:v>
      </x:c>
      <x:c r="G1870" s="0" t="s">
        <x:v>133</x:v>
      </x:c>
      <x:c r="H1870" s="0" t="s">
        <x:v>134</x:v>
      </x:c>
      <x:c r="I1870" s="0" t="s">
        <x:v>93</x:v>
      </x:c>
      <x:c r="J1870" s="0" t="s">
        <x:v>94</x:v>
      </x:c>
      <x:c r="K1870" s="0" t="s">
        <x:v>58</x:v>
      </x:c>
      <x:c r="L1870" s="0">
        <x:v>322</x:v>
      </x:c>
    </x:row>
    <x:row r="1871" spans="1:12">
      <x:c r="A1871" s="0" t="s">
        <x:v>50</x:v>
      </x:c>
      <x:c r="B1871" s="0" t="s">
        <x:v>4</x:v>
      </x:c>
      <x:c r="C1871" s="0" t="s">
        <x:v>139</x:v>
      </x:c>
      <x:c r="D1871" s="0" t="s">
        <x:v>139</x:v>
      </x:c>
      <x:c r="E1871" s="0" t="s">
        <x:v>135</x:v>
      </x:c>
      <x:c r="F1871" s="0" t="s">
        <x:v>136</x:v>
      </x:c>
      <x:c r="G1871" s="0" t="s">
        <x:v>133</x:v>
      </x:c>
      <x:c r="H1871" s="0" t="s">
        <x:v>134</x:v>
      </x:c>
      <x:c r="I1871" s="0" t="s">
        <x:v>95</x:v>
      </x:c>
      <x:c r="J1871" s="0" t="s">
        <x:v>96</x:v>
      </x:c>
      <x:c r="K1871" s="0" t="s">
        <x:v>58</x:v>
      </x:c>
      <x:c r="L1871" s="0">
        <x:v>229</x:v>
      </x:c>
    </x:row>
    <x:row r="1872" spans="1:12">
      <x:c r="A1872" s="0" t="s">
        <x:v>50</x:v>
      </x:c>
      <x:c r="B1872" s="0" t="s">
        <x:v>4</x:v>
      </x:c>
      <x:c r="C1872" s="0" t="s">
        <x:v>139</x:v>
      </x:c>
      <x:c r="D1872" s="0" t="s">
        <x:v>139</x:v>
      </x:c>
      <x:c r="E1872" s="0" t="s">
        <x:v>135</x:v>
      </x:c>
      <x:c r="F1872" s="0" t="s">
        <x:v>136</x:v>
      </x:c>
      <x:c r="G1872" s="0" t="s">
        <x:v>133</x:v>
      </x:c>
      <x:c r="H1872" s="0" t="s">
        <x:v>134</x:v>
      </x:c>
      <x:c r="I1872" s="0" t="s">
        <x:v>97</x:v>
      </x:c>
      <x:c r="J1872" s="0" t="s">
        <x:v>98</x:v>
      </x:c>
      <x:c r="K1872" s="0" t="s">
        <x:v>58</x:v>
      </x:c>
      <x:c r="L1872" s="0">
        <x:v>6</x:v>
      </x:c>
    </x:row>
    <x:row r="1873" spans="1:12">
      <x:c r="A1873" s="0" t="s">
        <x:v>50</x:v>
      </x:c>
      <x:c r="B1873" s="0" t="s">
        <x:v>4</x:v>
      </x:c>
      <x:c r="C1873" s="0" t="s">
        <x:v>139</x:v>
      </x:c>
      <x:c r="D1873" s="0" t="s">
        <x:v>139</x:v>
      </x:c>
      <x:c r="E1873" s="0" t="s">
        <x:v>135</x:v>
      </x:c>
      <x:c r="F1873" s="0" t="s">
        <x:v>136</x:v>
      </x:c>
      <x:c r="G1873" s="0" t="s">
        <x:v>133</x:v>
      </x:c>
      <x:c r="H1873" s="0" t="s">
        <x:v>134</x:v>
      </x:c>
      <x:c r="I1873" s="0" t="s">
        <x:v>99</x:v>
      </x:c>
      <x:c r="J1873" s="0" t="s">
        <x:v>100</x:v>
      </x:c>
      <x:c r="K1873" s="0" t="s">
        <x:v>58</x:v>
      </x:c>
      <x:c r="L1873" s="0">
        <x:v>9</x:v>
      </x:c>
    </x:row>
    <x:row r="1874" spans="1:12">
      <x:c r="A1874" s="0" t="s">
        <x:v>50</x:v>
      </x:c>
      <x:c r="B1874" s="0" t="s">
        <x:v>4</x:v>
      </x:c>
      <x:c r="C1874" s="0" t="s">
        <x:v>139</x:v>
      </x:c>
      <x:c r="D1874" s="0" t="s">
        <x:v>139</x:v>
      </x:c>
      <x:c r="E1874" s="0" t="s">
        <x:v>135</x:v>
      </x:c>
      <x:c r="F1874" s="0" t="s">
        <x:v>136</x:v>
      </x:c>
      <x:c r="G1874" s="0" t="s">
        <x:v>133</x:v>
      </x:c>
      <x:c r="H1874" s="0" t="s">
        <x:v>134</x:v>
      </x:c>
      <x:c r="I1874" s="0" t="s">
        <x:v>101</x:v>
      </x:c>
      <x:c r="J1874" s="0" t="s">
        <x:v>102</x:v>
      </x:c>
      <x:c r="K1874" s="0" t="s">
        <x:v>58</x:v>
      </x:c>
      <x:c r="L1874" s="0">
        <x:v>39826</x:v>
      </x:c>
    </x:row>
    <x:row r="1875" spans="1:12">
      <x:c r="A1875" s="0" t="s">
        <x:v>50</x:v>
      </x:c>
      <x:c r="B1875" s="0" t="s">
        <x:v>4</x:v>
      </x:c>
      <x:c r="C1875" s="0" t="s">
        <x:v>139</x:v>
      </x:c>
      <x:c r="D1875" s="0" t="s">
        <x:v>139</x:v>
      </x:c>
      <x:c r="E1875" s="0" t="s">
        <x:v>135</x:v>
      </x:c>
      <x:c r="F1875" s="0" t="s">
        <x:v>136</x:v>
      </x:c>
      <x:c r="G1875" s="0" t="s">
        <x:v>133</x:v>
      </x:c>
      <x:c r="H1875" s="0" t="s">
        <x:v>134</x:v>
      </x:c>
      <x:c r="I1875" s="0" t="s">
        <x:v>103</x:v>
      </x:c>
      <x:c r="J1875" s="0" t="s">
        <x:v>104</x:v>
      </x:c>
      <x:c r="K1875" s="0" t="s">
        <x:v>58</x:v>
      </x:c>
      <x:c r="L1875" s="0">
        <x:v>511</x:v>
      </x:c>
    </x:row>
    <x:row r="1876" spans="1:12">
      <x:c r="A1876" s="0" t="s">
        <x:v>50</x:v>
      </x:c>
      <x:c r="B1876" s="0" t="s">
        <x:v>4</x:v>
      </x:c>
      <x:c r="C1876" s="0" t="s">
        <x:v>139</x:v>
      </x:c>
      <x:c r="D1876" s="0" t="s">
        <x:v>139</x:v>
      </x:c>
      <x:c r="E1876" s="0" t="s">
        <x:v>135</x:v>
      </x:c>
      <x:c r="F1876" s="0" t="s">
        <x:v>136</x:v>
      </x:c>
      <x:c r="G1876" s="0" t="s">
        <x:v>133</x:v>
      </x:c>
      <x:c r="H1876" s="0" t="s">
        <x:v>134</x:v>
      </x:c>
      <x:c r="I1876" s="0" t="s">
        <x:v>105</x:v>
      </x:c>
      <x:c r="J1876" s="0" t="s">
        <x:v>106</x:v>
      </x:c>
      <x:c r="K1876" s="0" t="s">
        <x:v>58</x:v>
      </x:c>
      <x:c r="L1876" s="0">
        <x:v>10364</x:v>
      </x:c>
    </x:row>
    <x:row r="1877" spans="1:12">
      <x:c r="A1877" s="0" t="s">
        <x:v>50</x:v>
      </x:c>
      <x:c r="B1877" s="0" t="s">
        <x:v>4</x:v>
      </x:c>
      <x:c r="C1877" s="0" t="s">
        <x:v>139</x:v>
      </x:c>
      <x:c r="D1877" s="0" t="s">
        <x:v>139</x:v>
      </x:c>
      <x:c r="E1877" s="0" t="s">
        <x:v>137</x:v>
      </x:c>
      <x:c r="F1877" s="0" t="s">
        <x:v>138</x:v>
      </x:c>
      <x:c r="G1877" s="0" t="s">
        <x:v>54</x:v>
      </x:c>
      <x:c r="H1877" s="0" t="s">
        <x:v>55</x:v>
      </x:c>
      <x:c r="I1877" s="0" t="s">
        <x:v>56</x:v>
      </x:c>
      <x:c r="J1877" s="0" t="s">
        <x:v>57</x:v>
      </x:c>
      <x:c r="K1877" s="0" t="s">
        <x:v>58</x:v>
      </x:c>
      <x:c r="L1877" s="0">
        <x:v>1056433</x:v>
      </x:c>
    </x:row>
    <x:row r="1878" spans="1:12">
      <x:c r="A1878" s="0" t="s">
        <x:v>50</x:v>
      </x:c>
      <x:c r="B1878" s="0" t="s">
        <x:v>4</x:v>
      </x:c>
      <x:c r="C1878" s="0" t="s">
        <x:v>139</x:v>
      </x:c>
      <x:c r="D1878" s="0" t="s">
        <x:v>139</x:v>
      </x:c>
      <x:c r="E1878" s="0" t="s">
        <x:v>137</x:v>
      </x:c>
      <x:c r="F1878" s="0" t="s">
        <x:v>138</x:v>
      </x:c>
      <x:c r="G1878" s="0" t="s">
        <x:v>54</x:v>
      </x:c>
      <x:c r="H1878" s="0" t="s">
        <x:v>55</x:v>
      </x:c>
      <x:c r="I1878" s="0" t="s">
        <x:v>59</x:v>
      </x:c>
      <x:c r="J1878" s="0" t="s">
        <x:v>60</x:v>
      </x:c>
      <x:c r="K1878" s="0" t="s">
        <x:v>58</x:v>
      </x:c>
      <x:c r="L1878" s="0">
        <x:v>10485</x:v>
      </x:c>
    </x:row>
    <x:row r="1879" spans="1:12">
      <x:c r="A1879" s="0" t="s">
        <x:v>50</x:v>
      </x:c>
      <x:c r="B1879" s="0" t="s">
        <x:v>4</x:v>
      </x:c>
      <x:c r="C1879" s="0" t="s">
        <x:v>139</x:v>
      </x:c>
      <x:c r="D1879" s="0" t="s">
        <x:v>139</x:v>
      </x:c>
      <x:c r="E1879" s="0" t="s">
        <x:v>137</x:v>
      </x:c>
      <x:c r="F1879" s="0" t="s">
        <x:v>138</x:v>
      </x:c>
      <x:c r="G1879" s="0" t="s">
        <x:v>54</x:v>
      </x:c>
      <x:c r="H1879" s="0" t="s">
        <x:v>55</x:v>
      </x:c>
      <x:c r="I1879" s="0" t="s">
        <x:v>61</x:v>
      </x:c>
      <x:c r="J1879" s="0" t="s">
        <x:v>62</x:v>
      </x:c>
      <x:c r="K1879" s="0" t="s">
        <x:v>58</x:v>
      </x:c>
      <x:c r="L1879" s="0">
        <x:v>585</x:v>
      </x:c>
    </x:row>
    <x:row r="1880" spans="1:12">
      <x:c r="A1880" s="0" t="s">
        <x:v>50</x:v>
      </x:c>
      <x:c r="B1880" s="0" t="s">
        <x:v>4</x:v>
      </x:c>
      <x:c r="C1880" s="0" t="s">
        <x:v>139</x:v>
      </x:c>
      <x:c r="D1880" s="0" t="s">
        <x:v>139</x:v>
      </x:c>
      <x:c r="E1880" s="0" t="s">
        <x:v>137</x:v>
      </x:c>
      <x:c r="F1880" s="0" t="s">
        <x:v>138</x:v>
      </x:c>
      <x:c r="G1880" s="0" t="s">
        <x:v>54</x:v>
      </x:c>
      <x:c r="H1880" s="0" t="s">
        <x:v>55</x:v>
      </x:c>
      <x:c r="I1880" s="0" t="s">
        <x:v>63</x:v>
      </x:c>
      <x:c r="J1880" s="0" t="s">
        <x:v>64</x:v>
      </x:c>
      <x:c r="K1880" s="0" t="s">
        <x:v>58</x:v>
      </x:c>
      <x:c r="L1880" s="0">
        <x:v>60836</x:v>
      </x:c>
    </x:row>
    <x:row r="1881" spans="1:12">
      <x:c r="A1881" s="0" t="s">
        <x:v>50</x:v>
      </x:c>
      <x:c r="B1881" s="0" t="s">
        <x:v>4</x:v>
      </x:c>
      <x:c r="C1881" s="0" t="s">
        <x:v>139</x:v>
      </x:c>
      <x:c r="D1881" s="0" t="s">
        <x:v>139</x:v>
      </x:c>
      <x:c r="E1881" s="0" t="s">
        <x:v>137</x:v>
      </x:c>
      <x:c r="F1881" s="0" t="s">
        <x:v>138</x:v>
      </x:c>
      <x:c r="G1881" s="0" t="s">
        <x:v>54</x:v>
      </x:c>
      <x:c r="H1881" s="0" t="s">
        <x:v>55</x:v>
      </x:c>
      <x:c r="I1881" s="0" t="s">
        <x:v>65</x:v>
      </x:c>
      <x:c r="J1881" s="0" t="s">
        <x:v>66</x:v>
      </x:c>
      <x:c r="K1881" s="0" t="s">
        <x:v>58</x:v>
      </x:c>
      <x:c r="L1881" s="0">
        <x:v>3162</x:v>
      </x:c>
    </x:row>
    <x:row r="1882" spans="1:12">
      <x:c r="A1882" s="0" t="s">
        <x:v>50</x:v>
      </x:c>
      <x:c r="B1882" s="0" t="s">
        <x:v>4</x:v>
      </x:c>
      <x:c r="C1882" s="0" t="s">
        <x:v>139</x:v>
      </x:c>
      <x:c r="D1882" s="0" t="s">
        <x:v>139</x:v>
      </x:c>
      <x:c r="E1882" s="0" t="s">
        <x:v>137</x:v>
      </x:c>
      <x:c r="F1882" s="0" t="s">
        <x:v>138</x:v>
      </x:c>
      <x:c r="G1882" s="0" t="s">
        <x:v>54</x:v>
      </x:c>
      <x:c r="H1882" s="0" t="s">
        <x:v>55</x:v>
      </x:c>
      <x:c r="I1882" s="0" t="s">
        <x:v>67</x:v>
      </x:c>
      <x:c r="J1882" s="0" t="s">
        <x:v>68</x:v>
      </x:c>
      <x:c r="K1882" s="0" t="s">
        <x:v>58</x:v>
      </x:c>
      <x:c r="L1882" s="0">
        <x:v>1986</x:v>
      </x:c>
    </x:row>
    <x:row r="1883" spans="1:12">
      <x:c r="A1883" s="0" t="s">
        <x:v>50</x:v>
      </x:c>
      <x:c r="B1883" s="0" t="s">
        <x:v>4</x:v>
      </x:c>
      <x:c r="C1883" s="0" t="s">
        <x:v>139</x:v>
      </x:c>
      <x:c r="D1883" s="0" t="s">
        <x:v>139</x:v>
      </x:c>
      <x:c r="E1883" s="0" t="s">
        <x:v>137</x:v>
      </x:c>
      <x:c r="F1883" s="0" t="s">
        <x:v>138</x:v>
      </x:c>
      <x:c r="G1883" s="0" t="s">
        <x:v>54</x:v>
      </x:c>
      <x:c r="H1883" s="0" t="s">
        <x:v>55</x:v>
      </x:c>
      <x:c r="I1883" s="0" t="s">
        <x:v>69</x:v>
      </x:c>
      <x:c r="J1883" s="0" t="s">
        <x:v>70</x:v>
      </x:c>
      <x:c r="K1883" s="0" t="s">
        <x:v>58</x:v>
      </x:c>
      <x:c r="L1883" s="0">
        <x:v>7211</x:v>
      </x:c>
    </x:row>
    <x:row r="1884" spans="1:12">
      <x:c r="A1884" s="0" t="s">
        <x:v>50</x:v>
      </x:c>
      <x:c r="B1884" s="0" t="s">
        <x:v>4</x:v>
      </x:c>
      <x:c r="C1884" s="0" t="s">
        <x:v>139</x:v>
      </x:c>
      <x:c r="D1884" s="0" t="s">
        <x:v>139</x:v>
      </x:c>
      <x:c r="E1884" s="0" t="s">
        <x:v>137</x:v>
      </x:c>
      <x:c r="F1884" s="0" t="s">
        <x:v>138</x:v>
      </x:c>
      <x:c r="G1884" s="0" t="s">
        <x:v>54</x:v>
      </x:c>
      <x:c r="H1884" s="0" t="s">
        <x:v>55</x:v>
      </x:c>
      <x:c r="I1884" s="0" t="s">
        <x:v>71</x:v>
      </x:c>
      <x:c r="J1884" s="0" t="s">
        <x:v>72</x:v>
      </x:c>
      <x:c r="K1884" s="0" t="s">
        <x:v>58</x:v>
      </x:c>
      <x:c r="L1884" s="0">
        <x:v>126684</x:v>
      </x:c>
    </x:row>
    <x:row r="1885" spans="1:12">
      <x:c r="A1885" s="0" t="s">
        <x:v>50</x:v>
      </x:c>
      <x:c r="B1885" s="0" t="s">
        <x:v>4</x:v>
      </x:c>
      <x:c r="C1885" s="0" t="s">
        <x:v>139</x:v>
      </x:c>
      <x:c r="D1885" s="0" t="s">
        <x:v>139</x:v>
      </x:c>
      <x:c r="E1885" s="0" t="s">
        <x:v>137</x:v>
      </x:c>
      <x:c r="F1885" s="0" t="s">
        <x:v>138</x:v>
      </x:c>
      <x:c r="G1885" s="0" t="s">
        <x:v>54</x:v>
      </x:c>
      <x:c r="H1885" s="0" t="s">
        <x:v>55</x:v>
      </x:c>
      <x:c r="I1885" s="0" t="s">
        <x:v>73</x:v>
      </x:c>
      <x:c r="J1885" s="0" t="s">
        <x:v>74</x:v>
      </x:c>
      <x:c r="K1885" s="0" t="s">
        <x:v>58</x:v>
      </x:c>
      <x:c r="L1885" s="0">
        <x:v>17126</x:v>
      </x:c>
    </x:row>
    <x:row r="1886" spans="1:12">
      <x:c r="A1886" s="0" t="s">
        <x:v>50</x:v>
      </x:c>
      <x:c r="B1886" s="0" t="s">
        <x:v>4</x:v>
      </x:c>
      <x:c r="C1886" s="0" t="s">
        <x:v>139</x:v>
      </x:c>
      <x:c r="D1886" s="0" t="s">
        <x:v>139</x:v>
      </x:c>
      <x:c r="E1886" s="0" t="s">
        <x:v>137</x:v>
      </x:c>
      <x:c r="F1886" s="0" t="s">
        <x:v>138</x:v>
      </x:c>
      <x:c r="G1886" s="0" t="s">
        <x:v>54</x:v>
      </x:c>
      <x:c r="H1886" s="0" t="s">
        <x:v>55</x:v>
      </x:c>
      <x:c r="I1886" s="0" t="s">
        <x:v>75</x:v>
      </x:c>
      <x:c r="J1886" s="0" t="s">
        <x:v>76</x:v>
      </x:c>
      <x:c r="K1886" s="0" t="s">
        <x:v>58</x:v>
      </x:c>
      <x:c r="L1886" s="0">
        <x:v>61758</x:v>
      </x:c>
    </x:row>
    <x:row r="1887" spans="1:12">
      <x:c r="A1887" s="0" t="s">
        <x:v>50</x:v>
      </x:c>
      <x:c r="B1887" s="0" t="s">
        <x:v>4</x:v>
      </x:c>
      <x:c r="C1887" s="0" t="s">
        <x:v>139</x:v>
      </x:c>
      <x:c r="D1887" s="0" t="s">
        <x:v>139</x:v>
      </x:c>
      <x:c r="E1887" s="0" t="s">
        <x:v>137</x:v>
      </x:c>
      <x:c r="F1887" s="0" t="s">
        <x:v>138</x:v>
      </x:c>
      <x:c r="G1887" s="0" t="s">
        <x:v>54</x:v>
      </x:c>
      <x:c r="H1887" s="0" t="s">
        <x:v>55</x:v>
      </x:c>
      <x:c r="I1887" s="0" t="s">
        <x:v>77</x:v>
      </x:c>
      <x:c r="J1887" s="0" t="s">
        <x:v>78</x:v>
      </x:c>
      <x:c r="K1887" s="0" t="s">
        <x:v>58</x:v>
      </x:c>
      <x:c r="L1887" s="0">
        <x:v>29202</x:v>
      </x:c>
    </x:row>
    <x:row r="1888" spans="1:12">
      <x:c r="A1888" s="0" t="s">
        <x:v>50</x:v>
      </x:c>
      <x:c r="B1888" s="0" t="s">
        <x:v>4</x:v>
      </x:c>
      <x:c r="C1888" s="0" t="s">
        <x:v>139</x:v>
      </x:c>
      <x:c r="D1888" s="0" t="s">
        <x:v>139</x:v>
      </x:c>
      <x:c r="E1888" s="0" t="s">
        <x:v>137</x:v>
      </x:c>
      <x:c r="F1888" s="0" t="s">
        <x:v>138</x:v>
      </x:c>
      <x:c r="G1888" s="0" t="s">
        <x:v>54</x:v>
      </x:c>
      <x:c r="H1888" s="0" t="s">
        <x:v>55</x:v>
      </x:c>
      <x:c r="I1888" s="0" t="s">
        <x:v>79</x:v>
      </x:c>
      <x:c r="J1888" s="0" t="s">
        <x:v>80</x:v>
      </x:c>
      <x:c r="K1888" s="0" t="s">
        <x:v>58</x:v>
      </x:c>
      <x:c r="L1888" s="0">
        <x:v>47815</x:v>
      </x:c>
    </x:row>
    <x:row r="1889" spans="1:12">
      <x:c r="A1889" s="0" t="s">
        <x:v>50</x:v>
      </x:c>
      <x:c r="B1889" s="0" t="s">
        <x:v>4</x:v>
      </x:c>
      <x:c r="C1889" s="0" t="s">
        <x:v>139</x:v>
      </x:c>
      <x:c r="D1889" s="0" t="s">
        <x:v>139</x:v>
      </x:c>
      <x:c r="E1889" s="0" t="s">
        <x:v>137</x:v>
      </x:c>
      <x:c r="F1889" s="0" t="s">
        <x:v>138</x:v>
      </x:c>
      <x:c r="G1889" s="0" t="s">
        <x:v>54</x:v>
      </x:c>
      <x:c r="H1889" s="0" t="s">
        <x:v>55</x:v>
      </x:c>
      <x:c r="I1889" s="0" t="s">
        <x:v>81</x:v>
      </x:c>
      <x:c r="J1889" s="0" t="s">
        <x:v>82</x:v>
      </x:c>
      <x:c r="K1889" s="0" t="s">
        <x:v>58</x:v>
      </x:c>
      <x:c r="L1889" s="0">
        <x:v>4396</x:v>
      </x:c>
    </x:row>
    <x:row r="1890" spans="1:12">
      <x:c r="A1890" s="0" t="s">
        <x:v>50</x:v>
      </x:c>
      <x:c r="B1890" s="0" t="s">
        <x:v>4</x:v>
      </x:c>
      <x:c r="C1890" s="0" t="s">
        <x:v>139</x:v>
      </x:c>
      <x:c r="D1890" s="0" t="s">
        <x:v>139</x:v>
      </x:c>
      <x:c r="E1890" s="0" t="s">
        <x:v>137</x:v>
      </x:c>
      <x:c r="F1890" s="0" t="s">
        <x:v>138</x:v>
      </x:c>
      <x:c r="G1890" s="0" t="s">
        <x:v>54</x:v>
      </x:c>
      <x:c r="H1890" s="0" t="s">
        <x:v>55</x:v>
      </x:c>
      <x:c r="I1890" s="0" t="s">
        <x:v>83</x:v>
      </x:c>
      <x:c r="J1890" s="0" t="s">
        <x:v>84</x:v>
      </x:c>
      <x:c r="K1890" s="0" t="s">
        <x:v>58</x:v>
      </x:c>
      <x:c r="L1890" s="0">
        <x:v>52899</x:v>
      </x:c>
    </x:row>
    <x:row r="1891" spans="1:12">
      <x:c r="A1891" s="0" t="s">
        <x:v>50</x:v>
      </x:c>
      <x:c r="B1891" s="0" t="s">
        <x:v>4</x:v>
      </x:c>
      <x:c r="C1891" s="0" t="s">
        <x:v>139</x:v>
      </x:c>
      <x:c r="D1891" s="0" t="s">
        <x:v>139</x:v>
      </x:c>
      <x:c r="E1891" s="0" t="s">
        <x:v>137</x:v>
      </x:c>
      <x:c r="F1891" s="0" t="s">
        <x:v>138</x:v>
      </x:c>
      <x:c r="G1891" s="0" t="s">
        <x:v>54</x:v>
      </x:c>
      <x:c r="H1891" s="0" t="s">
        <x:v>55</x:v>
      </x:c>
      <x:c r="I1891" s="0" t="s">
        <x:v>85</x:v>
      </x:c>
      <x:c r="J1891" s="0" t="s">
        <x:v>86</x:v>
      </x:c>
      <x:c r="K1891" s="0" t="s">
        <x:v>58</x:v>
      </x:c>
      <x:c r="L1891" s="0">
        <x:v>31470</x:v>
      </x:c>
    </x:row>
    <x:row r="1892" spans="1:12">
      <x:c r="A1892" s="0" t="s">
        <x:v>50</x:v>
      </x:c>
      <x:c r="B1892" s="0" t="s">
        <x:v>4</x:v>
      </x:c>
      <x:c r="C1892" s="0" t="s">
        <x:v>139</x:v>
      </x:c>
      <x:c r="D1892" s="0" t="s">
        <x:v>139</x:v>
      </x:c>
      <x:c r="E1892" s="0" t="s">
        <x:v>137</x:v>
      </x:c>
      <x:c r="F1892" s="0" t="s">
        <x:v>138</x:v>
      </x:c>
      <x:c r="G1892" s="0" t="s">
        <x:v>54</x:v>
      </x:c>
      <x:c r="H1892" s="0" t="s">
        <x:v>55</x:v>
      </x:c>
      <x:c r="I1892" s="0" t="s">
        <x:v>87</x:v>
      </x:c>
      <x:c r="J1892" s="0" t="s">
        <x:v>88</x:v>
      </x:c>
      <x:c r="K1892" s="0" t="s">
        <x:v>58</x:v>
      </x:c>
      <x:c r="L1892" s="0">
        <x:v>50383</x:v>
      </x:c>
    </x:row>
    <x:row r="1893" spans="1:12">
      <x:c r="A1893" s="0" t="s">
        <x:v>50</x:v>
      </x:c>
      <x:c r="B1893" s="0" t="s">
        <x:v>4</x:v>
      </x:c>
      <x:c r="C1893" s="0" t="s">
        <x:v>139</x:v>
      </x:c>
      <x:c r="D1893" s="0" t="s">
        <x:v>139</x:v>
      </x:c>
      <x:c r="E1893" s="0" t="s">
        <x:v>137</x:v>
      </x:c>
      <x:c r="F1893" s="0" t="s">
        <x:v>138</x:v>
      </x:c>
      <x:c r="G1893" s="0" t="s">
        <x:v>54</x:v>
      </x:c>
      <x:c r="H1893" s="0" t="s">
        <x:v>55</x:v>
      </x:c>
      <x:c r="I1893" s="0" t="s">
        <x:v>89</x:v>
      </x:c>
      <x:c r="J1893" s="0" t="s">
        <x:v>90</x:v>
      </x:c>
      <x:c r="K1893" s="0" t="s">
        <x:v>58</x:v>
      </x:c>
      <x:c r="L1893" s="0">
        <x:v>133475</x:v>
      </x:c>
    </x:row>
    <x:row r="1894" spans="1:12">
      <x:c r="A1894" s="0" t="s">
        <x:v>50</x:v>
      </x:c>
      <x:c r="B1894" s="0" t="s">
        <x:v>4</x:v>
      </x:c>
      <x:c r="C1894" s="0" t="s">
        <x:v>139</x:v>
      </x:c>
      <x:c r="D1894" s="0" t="s">
        <x:v>139</x:v>
      </x:c>
      <x:c r="E1894" s="0" t="s">
        <x:v>137</x:v>
      </x:c>
      <x:c r="F1894" s="0" t="s">
        <x:v>138</x:v>
      </x:c>
      <x:c r="G1894" s="0" t="s">
        <x:v>54</x:v>
      </x:c>
      <x:c r="H1894" s="0" t="s">
        <x:v>55</x:v>
      </x:c>
      <x:c r="I1894" s="0" t="s">
        <x:v>91</x:v>
      </x:c>
      <x:c r="J1894" s="0" t="s">
        <x:v>92</x:v>
      </x:c>
      <x:c r="K1894" s="0" t="s">
        <x:v>58</x:v>
      </x:c>
      <x:c r="L1894" s="0">
        <x:v>177034</x:v>
      </x:c>
    </x:row>
    <x:row r="1895" spans="1:12">
      <x:c r="A1895" s="0" t="s">
        <x:v>50</x:v>
      </x:c>
      <x:c r="B1895" s="0" t="s">
        <x:v>4</x:v>
      </x:c>
      <x:c r="C1895" s="0" t="s">
        <x:v>139</x:v>
      </x:c>
      <x:c r="D1895" s="0" t="s">
        <x:v>139</x:v>
      </x:c>
      <x:c r="E1895" s="0" t="s">
        <x:v>137</x:v>
      </x:c>
      <x:c r="F1895" s="0" t="s">
        <x:v>138</x:v>
      </x:c>
      <x:c r="G1895" s="0" t="s">
        <x:v>54</x:v>
      </x:c>
      <x:c r="H1895" s="0" t="s">
        <x:v>55</x:v>
      </x:c>
      <x:c r="I1895" s="0" t="s">
        <x:v>93</x:v>
      </x:c>
      <x:c r="J1895" s="0" t="s">
        <x:v>94</x:v>
      </x:c>
      <x:c r="K1895" s="0" t="s">
        <x:v>58</x:v>
      </x:c>
      <x:c r="L1895" s="0">
        <x:v>15474</x:v>
      </x:c>
    </x:row>
    <x:row r="1896" spans="1:12">
      <x:c r="A1896" s="0" t="s">
        <x:v>50</x:v>
      </x:c>
      <x:c r="B1896" s="0" t="s">
        <x:v>4</x:v>
      </x:c>
      <x:c r="C1896" s="0" t="s">
        <x:v>139</x:v>
      </x:c>
      <x:c r="D1896" s="0" t="s">
        <x:v>139</x:v>
      </x:c>
      <x:c r="E1896" s="0" t="s">
        <x:v>137</x:v>
      </x:c>
      <x:c r="F1896" s="0" t="s">
        <x:v>138</x:v>
      </x:c>
      <x:c r="G1896" s="0" t="s">
        <x:v>54</x:v>
      </x:c>
      <x:c r="H1896" s="0" t="s">
        <x:v>55</x:v>
      </x:c>
      <x:c r="I1896" s="0" t="s">
        <x:v>95</x:v>
      </x:c>
      <x:c r="J1896" s="0" t="s">
        <x:v>96</x:v>
      </x:c>
      <x:c r="K1896" s="0" t="s">
        <x:v>58</x:v>
      </x:c>
      <x:c r="L1896" s="0">
        <x:v>30842</x:v>
      </x:c>
    </x:row>
    <x:row r="1897" spans="1:12">
      <x:c r="A1897" s="0" t="s">
        <x:v>50</x:v>
      </x:c>
      <x:c r="B1897" s="0" t="s">
        <x:v>4</x:v>
      </x:c>
      <x:c r="C1897" s="0" t="s">
        <x:v>139</x:v>
      </x:c>
      <x:c r="D1897" s="0" t="s">
        <x:v>139</x:v>
      </x:c>
      <x:c r="E1897" s="0" t="s">
        <x:v>137</x:v>
      </x:c>
      <x:c r="F1897" s="0" t="s">
        <x:v>138</x:v>
      </x:c>
      <x:c r="G1897" s="0" t="s">
        <x:v>54</x:v>
      </x:c>
      <x:c r="H1897" s="0" t="s">
        <x:v>55</x:v>
      </x:c>
      <x:c r="I1897" s="0" t="s">
        <x:v>97</x:v>
      </x:c>
      <x:c r="J1897" s="0" t="s">
        <x:v>98</x:v>
      </x:c>
      <x:c r="K1897" s="0" t="s">
        <x:v>58</x:v>
      </x:c>
      <x:c r="L1897" s="0">
        <x:v>2680</x:v>
      </x:c>
    </x:row>
    <x:row r="1898" spans="1:12">
      <x:c r="A1898" s="0" t="s">
        <x:v>50</x:v>
      </x:c>
      <x:c r="B1898" s="0" t="s">
        <x:v>4</x:v>
      </x:c>
      <x:c r="C1898" s="0" t="s">
        <x:v>139</x:v>
      </x:c>
      <x:c r="D1898" s="0" t="s">
        <x:v>139</x:v>
      </x:c>
      <x:c r="E1898" s="0" t="s">
        <x:v>137</x:v>
      </x:c>
      <x:c r="F1898" s="0" t="s">
        <x:v>138</x:v>
      </x:c>
      <x:c r="G1898" s="0" t="s">
        <x:v>54</x:v>
      </x:c>
      <x:c r="H1898" s="0" t="s">
        <x:v>55</x:v>
      </x:c>
      <x:c r="I1898" s="0" t="s">
        <x:v>99</x:v>
      </x:c>
      <x:c r="J1898" s="0" t="s">
        <x:v>100</x:v>
      </x:c>
      <x:c r="K1898" s="0" t="s">
        <x:v>58</x:v>
      </x:c>
      <x:c r="L1898" s="0">
        <x:v>463</x:v>
      </x:c>
    </x:row>
    <x:row r="1899" spans="1:12">
      <x:c r="A1899" s="0" t="s">
        <x:v>50</x:v>
      </x:c>
      <x:c r="B1899" s="0" t="s">
        <x:v>4</x:v>
      </x:c>
      <x:c r="C1899" s="0" t="s">
        <x:v>139</x:v>
      </x:c>
      <x:c r="D1899" s="0" t="s">
        <x:v>139</x:v>
      </x:c>
      <x:c r="E1899" s="0" t="s">
        <x:v>137</x:v>
      </x:c>
      <x:c r="F1899" s="0" t="s">
        <x:v>138</x:v>
      </x:c>
      <x:c r="G1899" s="0" t="s">
        <x:v>54</x:v>
      </x:c>
      <x:c r="H1899" s="0" t="s">
        <x:v>55</x:v>
      </x:c>
      <x:c r="I1899" s="0" t="s">
        <x:v>101</x:v>
      </x:c>
      <x:c r="J1899" s="0" t="s">
        <x:v>102</x:v>
      </x:c>
      <x:c r="K1899" s="0" t="s">
        <x:v>58</x:v>
      </x:c>
      <x:c r="L1899" s="0">
        <x:v>64001</x:v>
      </x:c>
    </x:row>
    <x:row r="1900" spans="1:12">
      <x:c r="A1900" s="0" t="s">
        <x:v>50</x:v>
      </x:c>
      <x:c r="B1900" s="0" t="s">
        <x:v>4</x:v>
      </x:c>
      <x:c r="C1900" s="0" t="s">
        <x:v>139</x:v>
      </x:c>
      <x:c r="D1900" s="0" t="s">
        <x:v>139</x:v>
      </x:c>
      <x:c r="E1900" s="0" t="s">
        <x:v>137</x:v>
      </x:c>
      <x:c r="F1900" s="0" t="s">
        <x:v>138</x:v>
      </x:c>
      <x:c r="G1900" s="0" t="s">
        <x:v>54</x:v>
      </x:c>
      <x:c r="H1900" s="0" t="s">
        <x:v>55</x:v>
      </x:c>
      <x:c r="I1900" s="0" t="s">
        <x:v>103</x:v>
      </x:c>
      <x:c r="J1900" s="0" t="s">
        <x:v>104</x:v>
      </x:c>
      <x:c r="K1900" s="0" t="s">
        <x:v>58</x:v>
      </x:c>
      <x:c r="L1900" s="0">
        <x:v>13957</x:v>
      </x:c>
    </x:row>
    <x:row r="1901" spans="1:12">
      <x:c r="A1901" s="0" t="s">
        <x:v>50</x:v>
      </x:c>
      <x:c r="B1901" s="0" t="s">
        <x:v>4</x:v>
      </x:c>
      <x:c r="C1901" s="0" t="s">
        <x:v>139</x:v>
      </x:c>
      <x:c r="D1901" s="0" t="s">
        <x:v>139</x:v>
      </x:c>
      <x:c r="E1901" s="0" t="s">
        <x:v>137</x:v>
      </x:c>
      <x:c r="F1901" s="0" t="s">
        <x:v>138</x:v>
      </x:c>
      <x:c r="G1901" s="0" t="s">
        <x:v>54</x:v>
      </x:c>
      <x:c r="H1901" s="0" t="s">
        <x:v>55</x:v>
      </x:c>
      <x:c r="I1901" s="0" t="s">
        <x:v>105</x:v>
      </x:c>
      <x:c r="J1901" s="0" t="s">
        <x:v>106</x:v>
      </x:c>
      <x:c r="K1901" s="0" t="s">
        <x:v>58</x:v>
      </x:c>
      <x:c r="L1901" s="0">
        <x:v>112509</x:v>
      </x:c>
    </x:row>
    <x:row r="1902" spans="1:12">
      <x:c r="A1902" s="0" t="s">
        <x:v>50</x:v>
      </x:c>
      <x:c r="B1902" s="0" t="s">
        <x:v>4</x:v>
      </x:c>
      <x:c r="C1902" s="0" t="s">
        <x:v>139</x:v>
      </x:c>
      <x:c r="D1902" s="0" t="s">
        <x:v>139</x:v>
      </x:c>
      <x:c r="E1902" s="0" t="s">
        <x:v>137</x:v>
      </x:c>
      <x:c r="F1902" s="0" t="s">
        <x:v>138</x:v>
      </x:c>
      <x:c r="G1902" s="0" t="s">
        <x:v>107</x:v>
      </x:c>
      <x:c r="H1902" s="0" t="s">
        <x:v>108</x:v>
      </x:c>
      <x:c r="I1902" s="0" t="s">
        <x:v>56</x:v>
      </x:c>
      <x:c r="J1902" s="0" t="s">
        <x:v>57</x:v>
      </x:c>
      <x:c r="K1902" s="0" t="s">
        <x:v>58</x:v>
      </x:c>
      <x:c r="L1902" s="0">
        <x:v>5207</x:v>
      </x:c>
    </x:row>
    <x:row r="1903" spans="1:12">
      <x:c r="A1903" s="0" t="s">
        <x:v>50</x:v>
      </x:c>
      <x:c r="B1903" s="0" t="s">
        <x:v>4</x:v>
      </x:c>
      <x:c r="C1903" s="0" t="s">
        <x:v>139</x:v>
      </x:c>
      <x:c r="D1903" s="0" t="s">
        <x:v>139</x:v>
      </x:c>
      <x:c r="E1903" s="0" t="s">
        <x:v>137</x:v>
      </x:c>
      <x:c r="F1903" s="0" t="s">
        <x:v>138</x:v>
      </x:c>
      <x:c r="G1903" s="0" t="s">
        <x:v>107</x:v>
      </x:c>
      <x:c r="H1903" s="0" t="s">
        <x:v>108</x:v>
      </x:c>
      <x:c r="I1903" s="0" t="s">
        <x:v>59</x:v>
      </x:c>
      <x:c r="J1903" s="0" t="s">
        <x:v>60</x:v>
      </x:c>
      <x:c r="K1903" s="0" t="s">
        <x:v>58</x:v>
      </x:c>
      <x:c r="L1903" s="0">
        <x:v>85</x:v>
      </x:c>
    </x:row>
    <x:row r="1904" spans="1:12">
      <x:c r="A1904" s="0" t="s">
        <x:v>50</x:v>
      </x:c>
      <x:c r="B1904" s="0" t="s">
        <x:v>4</x:v>
      </x:c>
      <x:c r="C1904" s="0" t="s">
        <x:v>139</x:v>
      </x:c>
      <x:c r="D1904" s="0" t="s">
        <x:v>139</x:v>
      </x:c>
      <x:c r="E1904" s="0" t="s">
        <x:v>137</x:v>
      </x:c>
      <x:c r="F1904" s="0" t="s">
        <x:v>138</x:v>
      </x:c>
      <x:c r="G1904" s="0" t="s">
        <x:v>107</x:v>
      </x:c>
      <x:c r="H1904" s="0" t="s">
        <x:v>108</x:v>
      </x:c>
      <x:c r="I1904" s="0" t="s">
        <x:v>61</x:v>
      </x:c>
      <x:c r="J1904" s="0" t="s">
        <x:v>62</x:v>
      </x:c>
      <x:c r="K1904" s="0" t="s">
        <x:v>58</x:v>
      </x:c>
      <x:c r="L1904" s="0">
        <x:v>1</x:v>
      </x:c>
    </x:row>
    <x:row r="1905" spans="1:12">
      <x:c r="A1905" s="0" t="s">
        <x:v>50</x:v>
      </x:c>
      <x:c r="B1905" s="0" t="s">
        <x:v>4</x:v>
      </x:c>
      <x:c r="C1905" s="0" t="s">
        <x:v>139</x:v>
      </x:c>
      <x:c r="D1905" s="0" t="s">
        <x:v>139</x:v>
      </x:c>
      <x:c r="E1905" s="0" t="s">
        <x:v>137</x:v>
      </x:c>
      <x:c r="F1905" s="0" t="s">
        <x:v>138</x:v>
      </x:c>
      <x:c r="G1905" s="0" t="s">
        <x:v>107</x:v>
      </x:c>
      <x:c r="H1905" s="0" t="s">
        <x:v>108</x:v>
      </x:c>
      <x:c r="I1905" s="0" t="s">
        <x:v>63</x:v>
      </x:c>
      <x:c r="J1905" s="0" t="s">
        <x:v>64</x:v>
      </x:c>
      <x:c r="K1905" s="0" t="s">
        <x:v>58</x:v>
      </x:c>
      <x:c r="L1905" s="0">
        <x:v>145</x:v>
      </x:c>
    </x:row>
    <x:row r="1906" spans="1:12">
      <x:c r="A1906" s="0" t="s">
        <x:v>50</x:v>
      </x:c>
      <x:c r="B1906" s="0" t="s">
        <x:v>4</x:v>
      </x:c>
      <x:c r="C1906" s="0" t="s">
        <x:v>139</x:v>
      </x:c>
      <x:c r="D1906" s="0" t="s">
        <x:v>139</x:v>
      </x:c>
      <x:c r="E1906" s="0" t="s">
        <x:v>137</x:v>
      </x:c>
      <x:c r="F1906" s="0" t="s">
        <x:v>138</x:v>
      </x:c>
      <x:c r="G1906" s="0" t="s">
        <x:v>107</x:v>
      </x:c>
      <x:c r="H1906" s="0" t="s">
        <x:v>108</x:v>
      </x:c>
      <x:c r="I1906" s="0" t="s">
        <x:v>65</x:v>
      </x:c>
      <x:c r="J1906" s="0" t="s">
        <x:v>66</x:v>
      </x:c>
      <x:c r="K1906" s="0" t="s">
        <x:v>58</x:v>
      </x:c>
      <x:c r="L1906" s="0">
        <x:v>1</x:v>
      </x:c>
    </x:row>
    <x:row r="1907" spans="1:12">
      <x:c r="A1907" s="0" t="s">
        <x:v>50</x:v>
      </x:c>
      <x:c r="B1907" s="0" t="s">
        <x:v>4</x:v>
      </x:c>
      <x:c r="C1907" s="0" t="s">
        <x:v>139</x:v>
      </x:c>
      <x:c r="D1907" s="0" t="s">
        <x:v>139</x:v>
      </x:c>
      <x:c r="E1907" s="0" t="s">
        <x:v>137</x:v>
      </x:c>
      <x:c r="F1907" s="0" t="s">
        <x:v>138</x:v>
      </x:c>
      <x:c r="G1907" s="0" t="s">
        <x:v>107</x:v>
      </x:c>
      <x:c r="H1907" s="0" t="s">
        <x:v>108</x:v>
      </x:c>
      <x:c r="I1907" s="0" t="s">
        <x:v>67</x:v>
      </x:c>
      <x:c r="J1907" s="0" t="s">
        <x:v>68</x:v>
      </x:c>
      <x:c r="K1907" s="0" t="s">
        <x:v>58</x:v>
      </x:c>
      <x:c r="L1907" s="0">
        <x:v>5</x:v>
      </x:c>
    </x:row>
    <x:row r="1908" spans="1:12">
      <x:c r="A1908" s="0" t="s">
        <x:v>50</x:v>
      </x:c>
      <x:c r="B1908" s="0" t="s">
        <x:v>4</x:v>
      </x:c>
      <x:c r="C1908" s="0" t="s">
        <x:v>139</x:v>
      </x:c>
      <x:c r="D1908" s="0" t="s">
        <x:v>139</x:v>
      </x:c>
      <x:c r="E1908" s="0" t="s">
        <x:v>137</x:v>
      </x:c>
      <x:c r="F1908" s="0" t="s">
        <x:v>138</x:v>
      </x:c>
      <x:c r="G1908" s="0" t="s">
        <x:v>107</x:v>
      </x:c>
      <x:c r="H1908" s="0" t="s">
        <x:v>108</x:v>
      </x:c>
      <x:c r="I1908" s="0" t="s">
        <x:v>69</x:v>
      </x:c>
      <x:c r="J1908" s="0" t="s">
        <x:v>70</x:v>
      </x:c>
      <x:c r="K1908" s="0" t="s">
        <x:v>58</x:v>
      </x:c>
      <x:c r="L1908" s="0">
        <x:v>11</x:v>
      </x:c>
    </x:row>
    <x:row r="1909" spans="1:12">
      <x:c r="A1909" s="0" t="s">
        <x:v>50</x:v>
      </x:c>
      <x:c r="B1909" s="0" t="s">
        <x:v>4</x:v>
      </x:c>
      <x:c r="C1909" s="0" t="s">
        <x:v>139</x:v>
      </x:c>
      <x:c r="D1909" s="0" t="s">
        <x:v>139</x:v>
      </x:c>
      <x:c r="E1909" s="0" t="s">
        <x:v>137</x:v>
      </x:c>
      <x:c r="F1909" s="0" t="s">
        <x:v>138</x:v>
      </x:c>
      <x:c r="G1909" s="0" t="s">
        <x:v>107</x:v>
      </x:c>
      <x:c r="H1909" s="0" t="s">
        <x:v>108</x:v>
      </x:c>
      <x:c r="I1909" s="0" t="s">
        <x:v>71</x:v>
      </x:c>
      <x:c r="J1909" s="0" t="s">
        <x:v>72</x:v>
      </x:c>
      <x:c r="K1909" s="0" t="s">
        <x:v>58</x:v>
      </x:c>
      <x:c r="L1909" s="0">
        <x:v>448</x:v>
      </x:c>
    </x:row>
    <x:row r="1910" spans="1:12">
      <x:c r="A1910" s="0" t="s">
        <x:v>50</x:v>
      </x:c>
      <x:c r="B1910" s="0" t="s">
        <x:v>4</x:v>
      </x:c>
      <x:c r="C1910" s="0" t="s">
        <x:v>139</x:v>
      </x:c>
      <x:c r="D1910" s="0" t="s">
        <x:v>139</x:v>
      </x:c>
      <x:c r="E1910" s="0" t="s">
        <x:v>137</x:v>
      </x:c>
      <x:c r="F1910" s="0" t="s">
        <x:v>138</x:v>
      </x:c>
      <x:c r="G1910" s="0" t="s">
        <x:v>107</x:v>
      </x:c>
      <x:c r="H1910" s="0" t="s">
        <x:v>108</x:v>
      </x:c>
      <x:c r="I1910" s="0" t="s">
        <x:v>73</x:v>
      </x:c>
      <x:c r="J1910" s="0" t="s">
        <x:v>74</x:v>
      </x:c>
      <x:c r="K1910" s="0" t="s">
        <x:v>58</x:v>
      </x:c>
      <x:c r="L1910" s="0">
        <x:v>37</x:v>
      </x:c>
    </x:row>
    <x:row r="1911" spans="1:12">
      <x:c r="A1911" s="0" t="s">
        <x:v>50</x:v>
      </x:c>
      <x:c r="B1911" s="0" t="s">
        <x:v>4</x:v>
      </x:c>
      <x:c r="C1911" s="0" t="s">
        <x:v>139</x:v>
      </x:c>
      <x:c r="D1911" s="0" t="s">
        <x:v>139</x:v>
      </x:c>
      <x:c r="E1911" s="0" t="s">
        <x:v>137</x:v>
      </x:c>
      <x:c r="F1911" s="0" t="s">
        <x:v>138</x:v>
      </x:c>
      <x:c r="G1911" s="0" t="s">
        <x:v>107</x:v>
      </x:c>
      <x:c r="H1911" s="0" t="s">
        <x:v>108</x:v>
      </x:c>
      <x:c r="I1911" s="0" t="s">
        <x:v>75</x:v>
      </x:c>
      <x:c r="J1911" s="0" t="s">
        <x:v>76</x:v>
      </x:c>
      <x:c r="K1911" s="0" t="s">
        <x:v>58</x:v>
      </x:c>
      <x:c r="L1911" s="0">
        <x:v>345</x:v>
      </x:c>
    </x:row>
    <x:row r="1912" spans="1:12">
      <x:c r="A1912" s="0" t="s">
        <x:v>50</x:v>
      </x:c>
      <x:c r="B1912" s="0" t="s">
        <x:v>4</x:v>
      </x:c>
      <x:c r="C1912" s="0" t="s">
        <x:v>139</x:v>
      </x:c>
      <x:c r="D1912" s="0" t="s">
        <x:v>139</x:v>
      </x:c>
      <x:c r="E1912" s="0" t="s">
        <x:v>137</x:v>
      </x:c>
      <x:c r="F1912" s="0" t="s">
        <x:v>138</x:v>
      </x:c>
      <x:c r="G1912" s="0" t="s">
        <x:v>107</x:v>
      </x:c>
      <x:c r="H1912" s="0" t="s">
        <x:v>108</x:v>
      </x:c>
      <x:c r="I1912" s="0" t="s">
        <x:v>77</x:v>
      </x:c>
      <x:c r="J1912" s="0" t="s">
        <x:v>78</x:v>
      </x:c>
      <x:c r="K1912" s="0" t="s">
        <x:v>58</x:v>
      </x:c>
      <x:c r="L1912" s="0">
        <x:v>19</x:v>
      </x:c>
    </x:row>
    <x:row r="1913" spans="1:12">
      <x:c r="A1913" s="0" t="s">
        <x:v>50</x:v>
      </x:c>
      <x:c r="B1913" s="0" t="s">
        <x:v>4</x:v>
      </x:c>
      <x:c r="C1913" s="0" t="s">
        <x:v>139</x:v>
      </x:c>
      <x:c r="D1913" s="0" t="s">
        <x:v>139</x:v>
      </x:c>
      <x:c r="E1913" s="0" t="s">
        <x:v>137</x:v>
      </x:c>
      <x:c r="F1913" s="0" t="s">
        <x:v>138</x:v>
      </x:c>
      <x:c r="G1913" s="0" t="s">
        <x:v>107</x:v>
      </x:c>
      <x:c r="H1913" s="0" t="s">
        <x:v>108</x:v>
      </x:c>
      <x:c r="I1913" s="0" t="s">
        <x:v>79</x:v>
      </x:c>
      <x:c r="J1913" s="0" t="s">
        <x:v>80</x:v>
      </x:c>
      <x:c r="K1913" s="0" t="s">
        <x:v>58</x:v>
      </x:c>
      <x:c r="L1913" s="0">
        <x:v>23</x:v>
      </x:c>
    </x:row>
    <x:row r="1914" spans="1:12">
      <x:c r="A1914" s="0" t="s">
        <x:v>50</x:v>
      </x:c>
      <x:c r="B1914" s="0" t="s">
        <x:v>4</x:v>
      </x:c>
      <x:c r="C1914" s="0" t="s">
        <x:v>139</x:v>
      </x:c>
      <x:c r="D1914" s="0" t="s">
        <x:v>139</x:v>
      </x:c>
      <x:c r="E1914" s="0" t="s">
        <x:v>137</x:v>
      </x:c>
      <x:c r="F1914" s="0" t="s">
        <x:v>138</x:v>
      </x:c>
      <x:c r="G1914" s="0" t="s">
        <x:v>107</x:v>
      </x:c>
      <x:c r="H1914" s="0" t="s">
        <x:v>108</x:v>
      </x:c>
      <x:c r="I1914" s="0" t="s">
        <x:v>81</x:v>
      </x:c>
      <x:c r="J1914" s="0" t="s">
        <x:v>82</x:v>
      </x:c>
      <x:c r="K1914" s="0" t="s">
        <x:v>58</x:v>
      </x:c>
      <x:c r="L1914" s="0">
        <x:v>4</x:v>
      </x:c>
    </x:row>
    <x:row r="1915" spans="1:12">
      <x:c r="A1915" s="0" t="s">
        <x:v>50</x:v>
      </x:c>
      <x:c r="B1915" s="0" t="s">
        <x:v>4</x:v>
      </x:c>
      <x:c r="C1915" s="0" t="s">
        <x:v>139</x:v>
      </x:c>
      <x:c r="D1915" s="0" t="s">
        <x:v>139</x:v>
      </x:c>
      <x:c r="E1915" s="0" t="s">
        <x:v>137</x:v>
      </x:c>
      <x:c r="F1915" s="0" t="s">
        <x:v>138</x:v>
      </x:c>
      <x:c r="G1915" s="0" t="s">
        <x:v>107</x:v>
      </x:c>
      <x:c r="H1915" s="0" t="s">
        <x:v>108</x:v>
      </x:c>
      <x:c r="I1915" s="0" t="s">
        <x:v>83</x:v>
      </x:c>
      <x:c r="J1915" s="0" t="s">
        <x:v>84</x:v>
      </x:c>
      <x:c r="K1915" s="0" t="s">
        <x:v>58</x:v>
      </x:c>
      <x:c r="L1915" s="0">
        <x:v>26</x:v>
      </x:c>
    </x:row>
    <x:row r="1916" spans="1:12">
      <x:c r="A1916" s="0" t="s">
        <x:v>50</x:v>
      </x:c>
      <x:c r="B1916" s="0" t="s">
        <x:v>4</x:v>
      </x:c>
      <x:c r="C1916" s="0" t="s">
        <x:v>139</x:v>
      </x:c>
      <x:c r="D1916" s="0" t="s">
        <x:v>139</x:v>
      </x:c>
      <x:c r="E1916" s="0" t="s">
        <x:v>137</x:v>
      </x:c>
      <x:c r="F1916" s="0" t="s">
        <x:v>138</x:v>
      </x:c>
      <x:c r="G1916" s="0" t="s">
        <x:v>107</x:v>
      </x:c>
      <x:c r="H1916" s="0" t="s">
        <x:v>108</x:v>
      </x:c>
      <x:c r="I1916" s="0" t="s">
        <x:v>85</x:v>
      </x:c>
      <x:c r="J1916" s="0" t="s">
        <x:v>86</x:v>
      </x:c>
      <x:c r="K1916" s="0" t="s">
        <x:v>58</x:v>
      </x:c>
      <x:c r="L1916" s="0">
        <x:v>182</x:v>
      </x:c>
    </x:row>
    <x:row r="1917" spans="1:12">
      <x:c r="A1917" s="0" t="s">
        <x:v>50</x:v>
      </x:c>
      <x:c r="B1917" s="0" t="s">
        <x:v>4</x:v>
      </x:c>
      <x:c r="C1917" s="0" t="s">
        <x:v>139</x:v>
      </x:c>
      <x:c r="D1917" s="0" t="s">
        <x:v>139</x:v>
      </x:c>
      <x:c r="E1917" s="0" t="s">
        <x:v>137</x:v>
      </x:c>
      <x:c r="F1917" s="0" t="s">
        <x:v>138</x:v>
      </x:c>
      <x:c r="G1917" s="0" t="s">
        <x:v>107</x:v>
      </x:c>
      <x:c r="H1917" s="0" t="s">
        <x:v>108</x:v>
      </x:c>
      <x:c r="I1917" s="0" t="s">
        <x:v>87</x:v>
      </x:c>
      <x:c r="J1917" s="0" t="s">
        <x:v>88</x:v>
      </x:c>
      <x:c r="K1917" s="0" t="s">
        <x:v>58</x:v>
      </x:c>
      <x:c r="L1917" s="0">
        <x:v>39</x:v>
      </x:c>
    </x:row>
    <x:row r="1918" spans="1:12">
      <x:c r="A1918" s="0" t="s">
        <x:v>50</x:v>
      </x:c>
      <x:c r="B1918" s="0" t="s">
        <x:v>4</x:v>
      </x:c>
      <x:c r="C1918" s="0" t="s">
        <x:v>139</x:v>
      </x:c>
      <x:c r="D1918" s="0" t="s">
        <x:v>139</x:v>
      </x:c>
      <x:c r="E1918" s="0" t="s">
        <x:v>137</x:v>
      </x:c>
      <x:c r="F1918" s="0" t="s">
        <x:v>138</x:v>
      </x:c>
      <x:c r="G1918" s="0" t="s">
        <x:v>107</x:v>
      </x:c>
      <x:c r="H1918" s="0" t="s">
        <x:v>108</x:v>
      </x:c>
      <x:c r="I1918" s="0" t="s">
        <x:v>89</x:v>
      </x:c>
      <x:c r="J1918" s="0" t="s">
        <x:v>90</x:v>
      </x:c>
      <x:c r="K1918" s="0" t="s">
        <x:v>58</x:v>
      </x:c>
      <x:c r="L1918" s="0">
        <x:v>119</x:v>
      </x:c>
    </x:row>
    <x:row r="1919" spans="1:12">
      <x:c r="A1919" s="0" t="s">
        <x:v>50</x:v>
      </x:c>
      <x:c r="B1919" s="0" t="s">
        <x:v>4</x:v>
      </x:c>
      <x:c r="C1919" s="0" t="s">
        <x:v>139</x:v>
      </x:c>
      <x:c r="D1919" s="0" t="s">
        <x:v>139</x:v>
      </x:c>
      <x:c r="E1919" s="0" t="s">
        <x:v>137</x:v>
      </x:c>
      <x:c r="F1919" s="0" t="s">
        <x:v>138</x:v>
      </x:c>
      <x:c r="G1919" s="0" t="s">
        <x:v>107</x:v>
      </x:c>
      <x:c r="H1919" s="0" t="s">
        <x:v>108</x:v>
      </x:c>
      <x:c r="I1919" s="0" t="s">
        <x:v>91</x:v>
      </x:c>
      <x:c r="J1919" s="0" t="s">
        <x:v>92</x:v>
      </x:c>
      <x:c r="K1919" s="0" t="s">
        <x:v>58</x:v>
      </x:c>
      <x:c r="L1919" s="0">
        <x:v>443</x:v>
      </x:c>
    </x:row>
    <x:row r="1920" spans="1:12">
      <x:c r="A1920" s="0" t="s">
        <x:v>50</x:v>
      </x:c>
      <x:c r="B1920" s="0" t="s">
        <x:v>4</x:v>
      </x:c>
      <x:c r="C1920" s="0" t="s">
        <x:v>139</x:v>
      </x:c>
      <x:c r="D1920" s="0" t="s">
        <x:v>139</x:v>
      </x:c>
      <x:c r="E1920" s="0" t="s">
        <x:v>137</x:v>
      </x:c>
      <x:c r="F1920" s="0" t="s">
        <x:v>138</x:v>
      </x:c>
      <x:c r="G1920" s="0" t="s">
        <x:v>107</x:v>
      </x:c>
      <x:c r="H1920" s="0" t="s">
        <x:v>108</x:v>
      </x:c>
      <x:c r="I1920" s="0" t="s">
        <x:v>93</x:v>
      </x:c>
      <x:c r="J1920" s="0" t="s">
        <x:v>94</x:v>
      </x:c>
      <x:c r="K1920" s="0" t="s">
        <x:v>58</x:v>
      </x:c>
      <x:c r="L1920" s="0">
        <x:v>38</x:v>
      </x:c>
    </x:row>
    <x:row r="1921" spans="1:12">
      <x:c r="A1921" s="0" t="s">
        <x:v>50</x:v>
      </x:c>
      <x:c r="B1921" s="0" t="s">
        <x:v>4</x:v>
      </x:c>
      <x:c r="C1921" s="0" t="s">
        <x:v>139</x:v>
      </x:c>
      <x:c r="D1921" s="0" t="s">
        <x:v>139</x:v>
      </x:c>
      <x:c r="E1921" s="0" t="s">
        <x:v>137</x:v>
      </x:c>
      <x:c r="F1921" s="0" t="s">
        <x:v>138</x:v>
      </x:c>
      <x:c r="G1921" s="0" t="s">
        <x:v>107</x:v>
      </x:c>
      <x:c r="H1921" s="0" t="s">
        <x:v>108</x:v>
      </x:c>
      <x:c r="I1921" s="0" t="s">
        <x:v>95</x:v>
      </x:c>
      <x:c r="J1921" s="0" t="s">
        <x:v>96</x:v>
      </x:c>
      <x:c r="K1921" s="0" t="s">
        <x:v>58</x:v>
      </x:c>
      <x:c r="L1921" s="0">
        <x:v>101</x:v>
      </x:c>
    </x:row>
    <x:row r="1922" spans="1:12">
      <x:c r="A1922" s="0" t="s">
        <x:v>50</x:v>
      </x:c>
      <x:c r="B1922" s="0" t="s">
        <x:v>4</x:v>
      </x:c>
      <x:c r="C1922" s="0" t="s">
        <x:v>139</x:v>
      </x:c>
      <x:c r="D1922" s="0" t="s">
        <x:v>139</x:v>
      </x:c>
      <x:c r="E1922" s="0" t="s">
        <x:v>137</x:v>
      </x:c>
      <x:c r="F1922" s="0" t="s">
        <x:v>138</x:v>
      </x:c>
      <x:c r="G1922" s="0" t="s">
        <x:v>107</x:v>
      </x:c>
      <x:c r="H1922" s="0" t="s">
        <x:v>108</x:v>
      </x:c>
      <x:c r="I1922" s="0" t="s">
        <x:v>97</x:v>
      </x:c>
      <x:c r="J1922" s="0" t="s">
        <x:v>98</x:v>
      </x:c>
      <x:c r="K1922" s="0" t="s">
        <x:v>58</x:v>
      </x:c>
      <x:c r="L1922" s="0">
        <x:v>6</x:v>
      </x:c>
    </x:row>
    <x:row r="1923" spans="1:12">
      <x:c r="A1923" s="0" t="s">
        <x:v>50</x:v>
      </x:c>
      <x:c r="B1923" s="0" t="s">
        <x:v>4</x:v>
      </x:c>
      <x:c r="C1923" s="0" t="s">
        <x:v>139</x:v>
      </x:c>
      <x:c r="D1923" s="0" t="s">
        <x:v>139</x:v>
      </x:c>
      <x:c r="E1923" s="0" t="s">
        <x:v>137</x:v>
      </x:c>
      <x:c r="F1923" s="0" t="s">
        <x:v>138</x:v>
      </x:c>
      <x:c r="G1923" s="0" t="s">
        <x:v>107</x:v>
      </x:c>
      <x:c r="H1923" s="0" t="s">
        <x:v>108</x:v>
      </x:c>
      <x:c r="I1923" s="0" t="s">
        <x:v>99</x:v>
      </x:c>
      <x:c r="J1923" s="0" t="s">
        <x:v>100</x:v>
      </x:c>
      <x:c r="K1923" s="0" t="s">
        <x:v>58</x:v>
      </x:c>
      <x:c r="L1923" s="0">
        <x:v>0</x:v>
      </x:c>
    </x:row>
    <x:row r="1924" spans="1:12">
      <x:c r="A1924" s="0" t="s">
        <x:v>50</x:v>
      </x:c>
      <x:c r="B1924" s="0" t="s">
        <x:v>4</x:v>
      </x:c>
      <x:c r="C1924" s="0" t="s">
        <x:v>139</x:v>
      </x:c>
      <x:c r="D1924" s="0" t="s">
        <x:v>139</x:v>
      </x:c>
      <x:c r="E1924" s="0" t="s">
        <x:v>137</x:v>
      </x:c>
      <x:c r="F1924" s="0" t="s">
        <x:v>138</x:v>
      </x:c>
      <x:c r="G1924" s="0" t="s">
        <x:v>107</x:v>
      </x:c>
      <x:c r="H1924" s="0" t="s">
        <x:v>108</x:v>
      </x:c>
      <x:c r="I1924" s="0" t="s">
        <x:v>101</x:v>
      </x:c>
      <x:c r="J1924" s="0" t="s">
        <x:v>102</x:v>
      </x:c>
      <x:c r="K1924" s="0" t="s">
        <x:v>58</x:v>
      </x:c>
      <x:c r="L1924" s="0">
        <x:v>664</x:v>
      </x:c>
    </x:row>
    <x:row r="1925" spans="1:12">
      <x:c r="A1925" s="0" t="s">
        <x:v>50</x:v>
      </x:c>
      <x:c r="B1925" s="0" t="s">
        <x:v>4</x:v>
      </x:c>
      <x:c r="C1925" s="0" t="s">
        <x:v>139</x:v>
      </x:c>
      <x:c r="D1925" s="0" t="s">
        <x:v>139</x:v>
      </x:c>
      <x:c r="E1925" s="0" t="s">
        <x:v>137</x:v>
      </x:c>
      <x:c r="F1925" s="0" t="s">
        <x:v>138</x:v>
      </x:c>
      <x:c r="G1925" s="0" t="s">
        <x:v>107</x:v>
      </x:c>
      <x:c r="H1925" s="0" t="s">
        <x:v>108</x:v>
      </x:c>
      <x:c r="I1925" s="0" t="s">
        <x:v>103</x:v>
      </x:c>
      <x:c r="J1925" s="0" t="s">
        <x:v>104</x:v>
      </x:c>
      <x:c r="K1925" s="0" t="s">
        <x:v>58</x:v>
      </x:c>
      <x:c r="L1925" s="0">
        <x:v>109</x:v>
      </x:c>
    </x:row>
    <x:row r="1926" spans="1:12">
      <x:c r="A1926" s="0" t="s">
        <x:v>50</x:v>
      </x:c>
      <x:c r="B1926" s="0" t="s">
        <x:v>4</x:v>
      </x:c>
      <x:c r="C1926" s="0" t="s">
        <x:v>139</x:v>
      </x:c>
      <x:c r="D1926" s="0" t="s">
        <x:v>139</x:v>
      </x:c>
      <x:c r="E1926" s="0" t="s">
        <x:v>137</x:v>
      </x:c>
      <x:c r="F1926" s="0" t="s">
        <x:v>138</x:v>
      </x:c>
      <x:c r="G1926" s="0" t="s">
        <x:v>107</x:v>
      </x:c>
      <x:c r="H1926" s="0" t="s">
        <x:v>108</x:v>
      </x:c>
      <x:c r="I1926" s="0" t="s">
        <x:v>105</x:v>
      </x:c>
      <x:c r="J1926" s="0" t="s">
        <x:v>106</x:v>
      </x:c>
      <x:c r="K1926" s="0" t="s">
        <x:v>58</x:v>
      </x:c>
      <x:c r="L1926" s="0">
        <x:v>2356</x:v>
      </x:c>
    </x:row>
    <x:row r="1927" spans="1:12">
      <x:c r="A1927" s="0" t="s">
        <x:v>50</x:v>
      </x:c>
      <x:c r="B1927" s="0" t="s">
        <x:v>4</x:v>
      </x:c>
      <x:c r="C1927" s="0" t="s">
        <x:v>139</x:v>
      </x:c>
      <x:c r="D1927" s="0" t="s">
        <x:v>139</x:v>
      </x:c>
      <x:c r="E1927" s="0" t="s">
        <x:v>137</x:v>
      </x:c>
      <x:c r="F1927" s="0" t="s">
        <x:v>138</x:v>
      </x:c>
      <x:c r="G1927" s="0" t="s">
        <x:v>109</x:v>
      </x:c>
      <x:c r="H1927" s="0" t="s">
        <x:v>110</x:v>
      </x:c>
      <x:c r="I1927" s="0" t="s">
        <x:v>56</x:v>
      </x:c>
      <x:c r="J1927" s="0" t="s">
        <x:v>57</x:v>
      </x:c>
      <x:c r="K1927" s="0" t="s">
        <x:v>58</x:v>
      </x:c>
      <x:c r="L1927" s="0">
        <x:v>31018</x:v>
      </x:c>
    </x:row>
    <x:row r="1928" spans="1:12">
      <x:c r="A1928" s="0" t="s">
        <x:v>50</x:v>
      </x:c>
      <x:c r="B1928" s="0" t="s">
        <x:v>4</x:v>
      </x:c>
      <x:c r="C1928" s="0" t="s">
        <x:v>139</x:v>
      </x:c>
      <x:c r="D1928" s="0" t="s">
        <x:v>139</x:v>
      </x:c>
      <x:c r="E1928" s="0" t="s">
        <x:v>137</x:v>
      </x:c>
      <x:c r="F1928" s="0" t="s">
        <x:v>138</x:v>
      </x:c>
      <x:c r="G1928" s="0" t="s">
        <x:v>109</x:v>
      </x:c>
      <x:c r="H1928" s="0" t="s">
        <x:v>110</x:v>
      </x:c>
      <x:c r="I1928" s="0" t="s">
        <x:v>59</x:v>
      </x:c>
      <x:c r="J1928" s="0" t="s">
        <x:v>60</x:v>
      </x:c>
      <x:c r="K1928" s="0" t="s">
        <x:v>58</x:v>
      </x:c>
      <x:c r="L1928" s="0">
        <x:v>691</x:v>
      </x:c>
    </x:row>
    <x:row r="1929" spans="1:12">
      <x:c r="A1929" s="0" t="s">
        <x:v>50</x:v>
      </x:c>
      <x:c r="B1929" s="0" t="s">
        <x:v>4</x:v>
      </x:c>
      <x:c r="C1929" s="0" t="s">
        <x:v>139</x:v>
      </x:c>
      <x:c r="D1929" s="0" t="s">
        <x:v>139</x:v>
      </x:c>
      <x:c r="E1929" s="0" t="s">
        <x:v>137</x:v>
      </x:c>
      <x:c r="F1929" s="0" t="s">
        <x:v>138</x:v>
      </x:c>
      <x:c r="G1929" s="0" t="s">
        <x:v>109</x:v>
      </x:c>
      <x:c r="H1929" s="0" t="s">
        <x:v>110</x:v>
      </x:c>
      <x:c r="I1929" s="0" t="s">
        <x:v>61</x:v>
      </x:c>
      <x:c r="J1929" s="0" t="s">
        <x:v>62</x:v>
      </x:c>
      <x:c r="K1929" s="0" t="s">
        <x:v>58</x:v>
      </x:c>
      <x:c r="L1929" s="0">
        <x:v>8</x:v>
      </x:c>
    </x:row>
    <x:row r="1930" spans="1:12">
      <x:c r="A1930" s="0" t="s">
        <x:v>50</x:v>
      </x:c>
      <x:c r="B1930" s="0" t="s">
        <x:v>4</x:v>
      </x:c>
      <x:c r="C1930" s="0" t="s">
        <x:v>139</x:v>
      </x:c>
      <x:c r="D1930" s="0" t="s">
        <x:v>139</x:v>
      </x:c>
      <x:c r="E1930" s="0" t="s">
        <x:v>137</x:v>
      </x:c>
      <x:c r="F1930" s="0" t="s">
        <x:v>138</x:v>
      </x:c>
      <x:c r="G1930" s="0" t="s">
        <x:v>109</x:v>
      </x:c>
      <x:c r="H1930" s="0" t="s">
        <x:v>110</x:v>
      </x:c>
      <x:c r="I1930" s="0" t="s">
        <x:v>63</x:v>
      </x:c>
      <x:c r="J1930" s="0" t="s">
        <x:v>64</x:v>
      </x:c>
      <x:c r="K1930" s="0" t="s">
        <x:v>58</x:v>
      </x:c>
      <x:c r="L1930" s="0">
        <x:v>1263</x:v>
      </x:c>
    </x:row>
    <x:row r="1931" spans="1:12">
      <x:c r="A1931" s="0" t="s">
        <x:v>50</x:v>
      </x:c>
      <x:c r="B1931" s="0" t="s">
        <x:v>4</x:v>
      </x:c>
      <x:c r="C1931" s="0" t="s">
        <x:v>139</x:v>
      </x:c>
      <x:c r="D1931" s="0" t="s">
        <x:v>139</x:v>
      </x:c>
      <x:c r="E1931" s="0" t="s">
        <x:v>137</x:v>
      </x:c>
      <x:c r="F1931" s="0" t="s">
        <x:v>138</x:v>
      </x:c>
      <x:c r="G1931" s="0" t="s">
        <x:v>109</x:v>
      </x:c>
      <x:c r="H1931" s="0" t="s">
        <x:v>110</x:v>
      </x:c>
      <x:c r="I1931" s="0" t="s">
        <x:v>65</x:v>
      </x:c>
      <x:c r="J1931" s="0" t="s">
        <x:v>66</x:v>
      </x:c>
      <x:c r="K1931" s="0" t="s">
        <x:v>58</x:v>
      </x:c>
      <x:c r="L1931" s="0">
        <x:v>23</x:v>
      </x:c>
    </x:row>
    <x:row r="1932" spans="1:12">
      <x:c r="A1932" s="0" t="s">
        <x:v>50</x:v>
      </x:c>
      <x:c r="B1932" s="0" t="s">
        <x:v>4</x:v>
      </x:c>
      <x:c r="C1932" s="0" t="s">
        <x:v>139</x:v>
      </x:c>
      <x:c r="D1932" s="0" t="s">
        <x:v>139</x:v>
      </x:c>
      <x:c r="E1932" s="0" t="s">
        <x:v>137</x:v>
      </x:c>
      <x:c r="F1932" s="0" t="s">
        <x:v>138</x:v>
      </x:c>
      <x:c r="G1932" s="0" t="s">
        <x:v>109</x:v>
      </x:c>
      <x:c r="H1932" s="0" t="s">
        <x:v>110</x:v>
      </x:c>
      <x:c r="I1932" s="0" t="s">
        <x:v>67</x:v>
      </x:c>
      <x:c r="J1932" s="0" t="s">
        <x:v>68</x:v>
      </x:c>
      <x:c r="K1932" s="0" t="s">
        <x:v>58</x:v>
      </x:c>
      <x:c r="L1932" s="0">
        <x:v>27</x:v>
      </x:c>
    </x:row>
    <x:row r="1933" spans="1:12">
      <x:c r="A1933" s="0" t="s">
        <x:v>50</x:v>
      </x:c>
      <x:c r="B1933" s="0" t="s">
        <x:v>4</x:v>
      </x:c>
      <x:c r="C1933" s="0" t="s">
        <x:v>139</x:v>
      </x:c>
      <x:c r="D1933" s="0" t="s">
        <x:v>139</x:v>
      </x:c>
      <x:c r="E1933" s="0" t="s">
        <x:v>137</x:v>
      </x:c>
      <x:c r="F1933" s="0" t="s">
        <x:v>138</x:v>
      </x:c>
      <x:c r="G1933" s="0" t="s">
        <x:v>109</x:v>
      </x:c>
      <x:c r="H1933" s="0" t="s">
        <x:v>110</x:v>
      </x:c>
      <x:c r="I1933" s="0" t="s">
        <x:v>69</x:v>
      </x:c>
      <x:c r="J1933" s="0" t="s">
        <x:v>70</x:v>
      </x:c>
      <x:c r="K1933" s="0" t="s">
        <x:v>58</x:v>
      </x:c>
      <x:c r="L1933" s="0">
        <x:v>117</x:v>
      </x:c>
    </x:row>
    <x:row r="1934" spans="1:12">
      <x:c r="A1934" s="0" t="s">
        <x:v>50</x:v>
      </x:c>
      <x:c r="B1934" s="0" t="s">
        <x:v>4</x:v>
      </x:c>
      <x:c r="C1934" s="0" t="s">
        <x:v>139</x:v>
      </x:c>
      <x:c r="D1934" s="0" t="s">
        <x:v>139</x:v>
      </x:c>
      <x:c r="E1934" s="0" t="s">
        <x:v>137</x:v>
      </x:c>
      <x:c r="F1934" s="0" t="s">
        <x:v>138</x:v>
      </x:c>
      <x:c r="G1934" s="0" t="s">
        <x:v>109</x:v>
      </x:c>
      <x:c r="H1934" s="0" t="s">
        <x:v>110</x:v>
      </x:c>
      <x:c r="I1934" s="0" t="s">
        <x:v>71</x:v>
      </x:c>
      <x:c r="J1934" s="0" t="s">
        <x:v>72</x:v>
      </x:c>
      <x:c r="K1934" s="0" t="s">
        <x:v>58</x:v>
      </x:c>
      <x:c r="L1934" s="0">
        <x:v>3709</x:v>
      </x:c>
    </x:row>
    <x:row r="1935" spans="1:12">
      <x:c r="A1935" s="0" t="s">
        <x:v>50</x:v>
      </x:c>
      <x:c r="B1935" s="0" t="s">
        <x:v>4</x:v>
      </x:c>
      <x:c r="C1935" s="0" t="s">
        <x:v>139</x:v>
      </x:c>
      <x:c r="D1935" s="0" t="s">
        <x:v>139</x:v>
      </x:c>
      <x:c r="E1935" s="0" t="s">
        <x:v>137</x:v>
      </x:c>
      <x:c r="F1935" s="0" t="s">
        <x:v>138</x:v>
      </x:c>
      <x:c r="G1935" s="0" t="s">
        <x:v>109</x:v>
      </x:c>
      <x:c r="H1935" s="0" t="s">
        <x:v>110</x:v>
      </x:c>
      <x:c r="I1935" s="0" t="s">
        <x:v>73</x:v>
      </x:c>
      <x:c r="J1935" s="0" t="s">
        <x:v>74</x:v>
      </x:c>
      <x:c r="K1935" s="0" t="s">
        <x:v>58</x:v>
      </x:c>
      <x:c r="L1935" s="0">
        <x:v>368</x:v>
      </x:c>
    </x:row>
    <x:row r="1936" spans="1:12">
      <x:c r="A1936" s="0" t="s">
        <x:v>50</x:v>
      </x:c>
      <x:c r="B1936" s="0" t="s">
        <x:v>4</x:v>
      </x:c>
      <x:c r="C1936" s="0" t="s">
        <x:v>139</x:v>
      </x:c>
      <x:c r="D1936" s="0" t="s">
        <x:v>139</x:v>
      </x:c>
      <x:c r="E1936" s="0" t="s">
        <x:v>137</x:v>
      </x:c>
      <x:c r="F1936" s="0" t="s">
        <x:v>138</x:v>
      </x:c>
      <x:c r="G1936" s="0" t="s">
        <x:v>109</x:v>
      </x:c>
      <x:c r="H1936" s="0" t="s">
        <x:v>110</x:v>
      </x:c>
      <x:c r="I1936" s="0" t="s">
        <x:v>75</x:v>
      </x:c>
      <x:c r="J1936" s="0" t="s">
        <x:v>76</x:v>
      </x:c>
      <x:c r="K1936" s="0" t="s">
        <x:v>58</x:v>
      </x:c>
      <x:c r="L1936" s="0">
        <x:v>2196</x:v>
      </x:c>
    </x:row>
    <x:row r="1937" spans="1:12">
      <x:c r="A1937" s="0" t="s">
        <x:v>50</x:v>
      </x:c>
      <x:c r="B1937" s="0" t="s">
        <x:v>4</x:v>
      </x:c>
      <x:c r="C1937" s="0" t="s">
        <x:v>139</x:v>
      </x:c>
      <x:c r="D1937" s="0" t="s">
        <x:v>139</x:v>
      </x:c>
      <x:c r="E1937" s="0" t="s">
        <x:v>137</x:v>
      </x:c>
      <x:c r="F1937" s="0" t="s">
        <x:v>138</x:v>
      </x:c>
      <x:c r="G1937" s="0" t="s">
        <x:v>109</x:v>
      </x:c>
      <x:c r="H1937" s="0" t="s">
        <x:v>110</x:v>
      </x:c>
      <x:c r="I1937" s="0" t="s">
        <x:v>77</x:v>
      </x:c>
      <x:c r="J1937" s="0" t="s">
        <x:v>78</x:v>
      </x:c>
      <x:c r="K1937" s="0" t="s">
        <x:v>58</x:v>
      </x:c>
      <x:c r="L1937" s="0">
        <x:v>126</x:v>
      </x:c>
    </x:row>
    <x:row r="1938" spans="1:12">
      <x:c r="A1938" s="0" t="s">
        <x:v>50</x:v>
      </x:c>
      <x:c r="B1938" s="0" t="s">
        <x:v>4</x:v>
      </x:c>
      <x:c r="C1938" s="0" t="s">
        <x:v>139</x:v>
      </x:c>
      <x:c r="D1938" s="0" t="s">
        <x:v>139</x:v>
      </x:c>
      <x:c r="E1938" s="0" t="s">
        <x:v>137</x:v>
      </x:c>
      <x:c r="F1938" s="0" t="s">
        <x:v>138</x:v>
      </x:c>
      <x:c r="G1938" s="0" t="s">
        <x:v>109</x:v>
      </x:c>
      <x:c r="H1938" s="0" t="s">
        <x:v>110</x:v>
      </x:c>
      <x:c r="I1938" s="0" t="s">
        <x:v>79</x:v>
      </x:c>
      <x:c r="J1938" s="0" t="s">
        <x:v>80</x:v>
      </x:c>
      <x:c r="K1938" s="0" t="s">
        <x:v>58</x:v>
      </x:c>
      <x:c r="L1938" s="0">
        <x:v>200</x:v>
      </x:c>
    </x:row>
    <x:row r="1939" spans="1:12">
      <x:c r="A1939" s="0" t="s">
        <x:v>50</x:v>
      </x:c>
      <x:c r="B1939" s="0" t="s">
        <x:v>4</x:v>
      </x:c>
      <x:c r="C1939" s="0" t="s">
        <x:v>139</x:v>
      </x:c>
      <x:c r="D1939" s="0" t="s">
        <x:v>139</x:v>
      </x:c>
      <x:c r="E1939" s="0" t="s">
        <x:v>137</x:v>
      </x:c>
      <x:c r="F1939" s="0" t="s">
        <x:v>138</x:v>
      </x:c>
      <x:c r="G1939" s="0" t="s">
        <x:v>109</x:v>
      </x:c>
      <x:c r="H1939" s="0" t="s">
        <x:v>110</x:v>
      </x:c>
      <x:c r="I1939" s="0" t="s">
        <x:v>81</x:v>
      </x:c>
      <x:c r="J1939" s="0" t="s">
        <x:v>82</x:v>
      </x:c>
      <x:c r="K1939" s="0" t="s">
        <x:v>58</x:v>
      </x:c>
      <x:c r="L1939" s="0">
        <x:v>29</x:v>
      </x:c>
    </x:row>
    <x:row r="1940" spans="1:12">
      <x:c r="A1940" s="0" t="s">
        <x:v>50</x:v>
      </x:c>
      <x:c r="B1940" s="0" t="s">
        <x:v>4</x:v>
      </x:c>
      <x:c r="C1940" s="0" t="s">
        <x:v>139</x:v>
      </x:c>
      <x:c r="D1940" s="0" t="s">
        <x:v>139</x:v>
      </x:c>
      <x:c r="E1940" s="0" t="s">
        <x:v>137</x:v>
      </x:c>
      <x:c r="F1940" s="0" t="s">
        <x:v>138</x:v>
      </x:c>
      <x:c r="G1940" s="0" t="s">
        <x:v>109</x:v>
      </x:c>
      <x:c r="H1940" s="0" t="s">
        <x:v>110</x:v>
      </x:c>
      <x:c r="I1940" s="0" t="s">
        <x:v>83</x:v>
      </x:c>
      <x:c r="J1940" s="0" t="s">
        <x:v>84</x:v>
      </x:c>
      <x:c r="K1940" s="0" t="s">
        <x:v>58</x:v>
      </x:c>
      <x:c r="L1940" s="0">
        <x:v>263</x:v>
      </x:c>
    </x:row>
    <x:row r="1941" spans="1:12">
      <x:c r="A1941" s="0" t="s">
        <x:v>50</x:v>
      </x:c>
      <x:c r="B1941" s="0" t="s">
        <x:v>4</x:v>
      </x:c>
      <x:c r="C1941" s="0" t="s">
        <x:v>139</x:v>
      </x:c>
      <x:c r="D1941" s="0" t="s">
        <x:v>139</x:v>
      </x:c>
      <x:c r="E1941" s="0" t="s">
        <x:v>137</x:v>
      </x:c>
      <x:c r="F1941" s="0" t="s">
        <x:v>138</x:v>
      </x:c>
      <x:c r="G1941" s="0" t="s">
        <x:v>109</x:v>
      </x:c>
      <x:c r="H1941" s="0" t="s">
        <x:v>110</x:v>
      </x:c>
      <x:c r="I1941" s="0" t="s">
        <x:v>85</x:v>
      </x:c>
      <x:c r="J1941" s="0" t="s">
        <x:v>86</x:v>
      </x:c>
      <x:c r="K1941" s="0" t="s">
        <x:v>58</x:v>
      </x:c>
      <x:c r="L1941" s="0">
        <x:v>1378</x:v>
      </x:c>
    </x:row>
    <x:row r="1942" spans="1:12">
      <x:c r="A1942" s="0" t="s">
        <x:v>50</x:v>
      </x:c>
      <x:c r="B1942" s="0" t="s">
        <x:v>4</x:v>
      </x:c>
      <x:c r="C1942" s="0" t="s">
        <x:v>139</x:v>
      </x:c>
      <x:c r="D1942" s="0" t="s">
        <x:v>139</x:v>
      </x:c>
      <x:c r="E1942" s="0" t="s">
        <x:v>137</x:v>
      </x:c>
      <x:c r="F1942" s="0" t="s">
        <x:v>138</x:v>
      </x:c>
      <x:c r="G1942" s="0" t="s">
        <x:v>109</x:v>
      </x:c>
      <x:c r="H1942" s="0" t="s">
        <x:v>110</x:v>
      </x:c>
      <x:c r="I1942" s="0" t="s">
        <x:v>87</x:v>
      </x:c>
      <x:c r="J1942" s="0" t="s">
        <x:v>88</x:v>
      </x:c>
      <x:c r="K1942" s="0" t="s">
        <x:v>58</x:v>
      </x:c>
      <x:c r="L1942" s="0">
        <x:v>515</x:v>
      </x:c>
    </x:row>
    <x:row r="1943" spans="1:12">
      <x:c r="A1943" s="0" t="s">
        <x:v>50</x:v>
      </x:c>
      <x:c r="B1943" s="0" t="s">
        <x:v>4</x:v>
      </x:c>
      <x:c r="C1943" s="0" t="s">
        <x:v>139</x:v>
      </x:c>
      <x:c r="D1943" s="0" t="s">
        <x:v>139</x:v>
      </x:c>
      <x:c r="E1943" s="0" t="s">
        <x:v>137</x:v>
      </x:c>
      <x:c r="F1943" s="0" t="s">
        <x:v>138</x:v>
      </x:c>
      <x:c r="G1943" s="0" t="s">
        <x:v>109</x:v>
      </x:c>
      <x:c r="H1943" s="0" t="s">
        <x:v>110</x:v>
      </x:c>
      <x:c r="I1943" s="0" t="s">
        <x:v>89</x:v>
      </x:c>
      <x:c r="J1943" s="0" t="s">
        <x:v>90</x:v>
      </x:c>
      <x:c r="K1943" s="0" t="s">
        <x:v>58</x:v>
      </x:c>
      <x:c r="L1943" s="0">
        <x:v>1546</x:v>
      </x:c>
    </x:row>
    <x:row r="1944" spans="1:12">
      <x:c r="A1944" s="0" t="s">
        <x:v>50</x:v>
      </x:c>
      <x:c r="B1944" s="0" t="s">
        <x:v>4</x:v>
      </x:c>
      <x:c r="C1944" s="0" t="s">
        <x:v>139</x:v>
      </x:c>
      <x:c r="D1944" s="0" t="s">
        <x:v>139</x:v>
      </x:c>
      <x:c r="E1944" s="0" t="s">
        <x:v>137</x:v>
      </x:c>
      <x:c r="F1944" s="0" t="s">
        <x:v>138</x:v>
      </x:c>
      <x:c r="G1944" s="0" t="s">
        <x:v>109</x:v>
      </x:c>
      <x:c r="H1944" s="0" t="s">
        <x:v>110</x:v>
      </x:c>
      <x:c r="I1944" s="0" t="s">
        <x:v>91</x:v>
      </x:c>
      <x:c r="J1944" s="0" t="s">
        <x:v>92</x:v>
      </x:c>
      <x:c r="K1944" s="0" t="s">
        <x:v>58</x:v>
      </x:c>
      <x:c r="L1944" s="0">
        <x:v>4153</x:v>
      </x:c>
    </x:row>
    <x:row r="1945" spans="1:12">
      <x:c r="A1945" s="0" t="s">
        <x:v>50</x:v>
      </x:c>
      <x:c r="B1945" s="0" t="s">
        <x:v>4</x:v>
      </x:c>
      <x:c r="C1945" s="0" t="s">
        <x:v>139</x:v>
      </x:c>
      <x:c r="D1945" s="0" t="s">
        <x:v>139</x:v>
      </x:c>
      <x:c r="E1945" s="0" t="s">
        <x:v>137</x:v>
      </x:c>
      <x:c r="F1945" s="0" t="s">
        <x:v>138</x:v>
      </x:c>
      <x:c r="G1945" s="0" t="s">
        <x:v>109</x:v>
      </x:c>
      <x:c r="H1945" s="0" t="s">
        <x:v>110</x:v>
      </x:c>
      <x:c r="I1945" s="0" t="s">
        <x:v>93</x:v>
      </x:c>
      <x:c r="J1945" s="0" t="s">
        <x:v>94</x:v>
      </x:c>
      <x:c r="K1945" s="0" t="s">
        <x:v>58</x:v>
      </x:c>
      <x:c r="L1945" s="0">
        <x:v>246</x:v>
      </x:c>
    </x:row>
    <x:row r="1946" spans="1:12">
      <x:c r="A1946" s="0" t="s">
        <x:v>50</x:v>
      </x:c>
      <x:c r="B1946" s="0" t="s">
        <x:v>4</x:v>
      </x:c>
      <x:c r="C1946" s="0" t="s">
        <x:v>139</x:v>
      </x:c>
      <x:c r="D1946" s="0" t="s">
        <x:v>139</x:v>
      </x:c>
      <x:c r="E1946" s="0" t="s">
        <x:v>137</x:v>
      </x:c>
      <x:c r="F1946" s="0" t="s">
        <x:v>138</x:v>
      </x:c>
      <x:c r="G1946" s="0" t="s">
        <x:v>109</x:v>
      </x:c>
      <x:c r="H1946" s="0" t="s">
        <x:v>110</x:v>
      </x:c>
      <x:c r="I1946" s="0" t="s">
        <x:v>95</x:v>
      </x:c>
      <x:c r="J1946" s="0" t="s">
        <x:v>96</x:v>
      </x:c>
      <x:c r="K1946" s="0" t="s">
        <x:v>58</x:v>
      </x:c>
      <x:c r="L1946" s="0">
        <x:v>942</x:v>
      </x:c>
    </x:row>
    <x:row r="1947" spans="1:12">
      <x:c r="A1947" s="0" t="s">
        <x:v>50</x:v>
      </x:c>
      <x:c r="B1947" s="0" t="s">
        <x:v>4</x:v>
      </x:c>
      <x:c r="C1947" s="0" t="s">
        <x:v>139</x:v>
      </x:c>
      <x:c r="D1947" s="0" t="s">
        <x:v>139</x:v>
      </x:c>
      <x:c r="E1947" s="0" t="s">
        <x:v>137</x:v>
      </x:c>
      <x:c r="F1947" s="0" t="s">
        <x:v>138</x:v>
      </x:c>
      <x:c r="G1947" s="0" t="s">
        <x:v>109</x:v>
      </x:c>
      <x:c r="H1947" s="0" t="s">
        <x:v>110</x:v>
      </x:c>
      <x:c r="I1947" s="0" t="s">
        <x:v>97</x:v>
      </x:c>
      <x:c r="J1947" s="0" t="s">
        <x:v>98</x:v>
      </x:c>
      <x:c r="K1947" s="0" t="s">
        <x:v>58</x:v>
      </x:c>
      <x:c r="L1947" s="0">
        <x:v>61</x:v>
      </x:c>
    </x:row>
    <x:row r="1948" spans="1:12">
      <x:c r="A1948" s="0" t="s">
        <x:v>50</x:v>
      </x:c>
      <x:c r="B1948" s="0" t="s">
        <x:v>4</x:v>
      </x:c>
      <x:c r="C1948" s="0" t="s">
        <x:v>139</x:v>
      </x:c>
      <x:c r="D1948" s="0" t="s">
        <x:v>139</x:v>
      </x:c>
      <x:c r="E1948" s="0" t="s">
        <x:v>137</x:v>
      </x:c>
      <x:c r="F1948" s="0" t="s">
        <x:v>138</x:v>
      </x:c>
      <x:c r="G1948" s="0" t="s">
        <x:v>109</x:v>
      </x:c>
      <x:c r="H1948" s="0" t="s">
        <x:v>110</x:v>
      </x:c>
      <x:c r="I1948" s="0" t="s">
        <x:v>99</x:v>
      </x:c>
      <x:c r="J1948" s="0" t="s">
        <x:v>100</x:v>
      </x:c>
      <x:c r="K1948" s="0" t="s">
        <x:v>58</x:v>
      </x:c>
      <x:c r="L1948" s="0">
        <x:v>4</x:v>
      </x:c>
    </x:row>
    <x:row r="1949" spans="1:12">
      <x:c r="A1949" s="0" t="s">
        <x:v>50</x:v>
      </x:c>
      <x:c r="B1949" s="0" t="s">
        <x:v>4</x:v>
      </x:c>
      <x:c r="C1949" s="0" t="s">
        <x:v>139</x:v>
      </x:c>
      <x:c r="D1949" s="0" t="s">
        <x:v>139</x:v>
      </x:c>
      <x:c r="E1949" s="0" t="s">
        <x:v>137</x:v>
      </x:c>
      <x:c r="F1949" s="0" t="s">
        <x:v>138</x:v>
      </x:c>
      <x:c r="G1949" s="0" t="s">
        <x:v>109</x:v>
      </x:c>
      <x:c r="H1949" s="0" t="s">
        <x:v>110</x:v>
      </x:c>
      <x:c r="I1949" s="0" t="s">
        <x:v>101</x:v>
      </x:c>
      <x:c r="J1949" s="0" t="s">
        <x:v>102</x:v>
      </x:c>
      <x:c r="K1949" s="0" t="s">
        <x:v>58</x:v>
      </x:c>
      <x:c r="L1949" s="0">
        <x:v>2694</x:v>
      </x:c>
    </x:row>
    <x:row r="1950" spans="1:12">
      <x:c r="A1950" s="0" t="s">
        <x:v>50</x:v>
      </x:c>
      <x:c r="B1950" s="0" t="s">
        <x:v>4</x:v>
      </x:c>
      <x:c r="C1950" s="0" t="s">
        <x:v>139</x:v>
      </x:c>
      <x:c r="D1950" s="0" t="s">
        <x:v>139</x:v>
      </x:c>
      <x:c r="E1950" s="0" t="s">
        <x:v>137</x:v>
      </x:c>
      <x:c r="F1950" s="0" t="s">
        <x:v>138</x:v>
      </x:c>
      <x:c r="G1950" s="0" t="s">
        <x:v>109</x:v>
      </x:c>
      <x:c r="H1950" s="0" t="s">
        <x:v>110</x:v>
      </x:c>
      <x:c r="I1950" s="0" t="s">
        <x:v>103</x:v>
      </x:c>
      <x:c r="J1950" s="0" t="s">
        <x:v>104</x:v>
      </x:c>
      <x:c r="K1950" s="0" t="s">
        <x:v>58</x:v>
      </x:c>
      <x:c r="L1950" s="0">
        <x:v>422</x:v>
      </x:c>
    </x:row>
    <x:row r="1951" spans="1:12">
      <x:c r="A1951" s="0" t="s">
        <x:v>50</x:v>
      </x:c>
      <x:c r="B1951" s="0" t="s">
        <x:v>4</x:v>
      </x:c>
      <x:c r="C1951" s="0" t="s">
        <x:v>139</x:v>
      </x:c>
      <x:c r="D1951" s="0" t="s">
        <x:v>139</x:v>
      </x:c>
      <x:c r="E1951" s="0" t="s">
        <x:v>137</x:v>
      </x:c>
      <x:c r="F1951" s="0" t="s">
        <x:v>138</x:v>
      </x:c>
      <x:c r="G1951" s="0" t="s">
        <x:v>109</x:v>
      </x:c>
      <x:c r="H1951" s="0" t="s">
        <x:v>110</x:v>
      </x:c>
      <x:c r="I1951" s="0" t="s">
        <x:v>105</x:v>
      </x:c>
      <x:c r="J1951" s="0" t="s">
        <x:v>106</x:v>
      </x:c>
      <x:c r="K1951" s="0" t="s">
        <x:v>58</x:v>
      </x:c>
      <x:c r="L1951" s="0">
        <x:v>10037</x:v>
      </x:c>
    </x:row>
    <x:row r="1952" spans="1:12">
      <x:c r="A1952" s="0" t="s">
        <x:v>50</x:v>
      </x:c>
      <x:c r="B1952" s="0" t="s">
        <x:v>4</x:v>
      </x:c>
      <x:c r="C1952" s="0" t="s">
        <x:v>139</x:v>
      </x:c>
      <x:c r="D1952" s="0" t="s">
        <x:v>139</x:v>
      </x:c>
      <x:c r="E1952" s="0" t="s">
        <x:v>137</x:v>
      </x:c>
      <x:c r="F1952" s="0" t="s">
        <x:v>138</x:v>
      </x:c>
      <x:c r="G1952" s="0" t="s">
        <x:v>111</x:v>
      </x:c>
      <x:c r="H1952" s="0" t="s">
        <x:v>112</x:v>
      </x:c>
      <x:c r="I1952" s="0" t="s">
        <x:v>56</x:v>
      </x:c>
      <x:c r="J1952" s="0" t="s">
        <x:v>57</x:v>
      </x:c>
      <x:c r="K1952" s="0" t="s">
        <x:v>58</x:v>
      </x:c>
      <x:c r="L1952" s="0">
        <x:v>85132</x:v>
      </x:c>
    </x:row>
    <x:row r="1953" spans="1:12">
      <x:c r="A1953" s="0" t="s">
        <x:v>50</x:v>
      </x:c>
      <x:c r="B1953" s="0" t="s">
        <x:v>4</x:v>
      </x:c>
      <x:c r="C1953" s="0" t="s">
        <x:v>139</x:v>
      </x:c>
      <x:c r="D1953" s="0" t="s">
        <x:v>139</x:v>
      </x:c>
      <x:c r="E1953" s="0" t="s">
        <x:v>137</x:v>
      </x:c>
      <x:c r="F1953" s="0" t="s">
        <x:v>138</x:v>
      </x:c>
      <x:c r="G1953" s="0" t="s">
        <x:v>111</x:v>
      </x:c>
      <x:c r="H1953" s="0" t="s">
        <x:v>112</x:v>
      </x:c>
      <x:c r="I1953" s="0" t="s">
        <x:v>59</x:v>
      </x:c>
      <x:c r="J1953" s="0" t="s">
        <x:v>60</x:v>
      </x:c>
      <x:c r="K1953" s="0" t="s">
        <x:v>58</x:v>
      </x:c>
      <x:c r="L1953" s="0">
        <x:v>1417</x:v>
      </x:c>
    </x:row>
    <x:row r="1954" spans="1:12">
      <x:c r="A1954" s="0" t="s">
        <x:v>50</x:v>
      </x:c>
      <x:c r="B1954" s="0" t="s">
        <x:v>4</x:v>
      </x:c>
      <x:c r="C1954" s="0" t="s">
        <x:v>139</x:v>
      </x:c>
      <x:c r="D1954" s="0" t="s">
        <x:v>139</x:v>
      </x:c>
      <x:c r="E1954" s="0" t="s">
        <x:v>137</x:v>
      </x:c>
      <x:c r="F1954" s="0" t="s">
        <x:v>138</x:v>
      </x:c>
      <x:c r="G1954" s="0" t="s">
        <x:v>111</x:v>
      </x:c>
      <x:c r="H1954" s="0" t="s">
        <x:v>112</x:v>
      </x:c>
      <x:c r="I1954" s="0" t="s">
        <x:v>61</x:v>
      </x:c>
      <x:c r="J1954" s="0" t="s">
        <x:v>62</x:v>
      </x:c>
      <x:c r="K1954" s="0" t="s">
        <x:v>58</x:v>
      </x:c>
      <x:c r="L1954" s="0">
        <x:v>42</x:v>
      </x:c>
    </x:row>
    <x:row r="1955" spans="1:12">
      <x:c r="A1955" s="0" t="s">
        <x:v>50</x:v>
      </x:c>
      <x:c r="B1955" s="0" t="s">
        <x:v>4</x:v>
      </x:c>
      <x:c r="C1955" s="0" t="s">
        <x:v>139</x:v>
      </x:c>
      <x:c r="D1955" s="0" t="s">
        <x:v>139</x:v>
      </x:c>
      <x:c r="E1955" s="0" t="s">
        <x:v>137</x:v>
      </x:c>
      <x:c r="F1955" s="0" t="s">
        <x:v>138</x:v>
      </x:c>
      <x:c r="G1955" s="0" t="s">
        <x:v>111</x:v>
      </x:c>
      <x:c r="H1955" s="0" t="s">
        <x:v>112</x:v>
      </x:c>
      <x:c r="I1955" s="0" t="s">
        <x:v>63</x:v>
      </x:c>
      <x:c r="J1955" s="0" t="s">
        <x:v>64</x:v>
      </x:c>
      <x:c r="K1955" s="0" t="s">
        <x:v>58</x:v>
      </x:c>
      <x:c r="L1955" s="0">
        <x:v>4775</x:v>
      </x:c>
    </x:row>
    <x:row r="1956" spans="1:12">
      <x:c r="A1956" s="0" t="s">
        <x:v>50</x:v>
      </x:c>
      <x:c r="B1956" s="0" t="s">
        <x:v>4</x:v>
      </x:c>
      <x:c r="C1956" s="0" t="s">
        <x:v>139</x:v>
      </x:c>
      <x:c r="D1956" s="0" t="s">
        <x:v>139</x:v>
      </x:c>
      <x:c r="E1956" s="0" t="s">
        <x:v>137</x:v>
      </x:c>
      <x:c r="F1956" s="0" t="s">
        <x:v>138</x:v>
      </x:c>
      <x:c r="G1956" s="0" t="s">
        <x:v>111</x:v>
      </x:c>
      <x:c r="H1956" s="0" t="s">
        <x:v>112</x:v>
      </x:c>
      <x:c r="I1956" s="0" t="s">
        <x:v>65</x:v>
      </x:c>
      <x:c r="J1956" s="0" t="s">
        <x:v>66</x:v>
      </x:c>
      <x:c r="K1956" s="0" t="s">
        <x:v>58</x:v>
      </x:c>
      <x:c r="L1956" s="0">
        <x:v>117</x:v>
      </x:c>
    </x:row>
    <x:row r="1957" spans="1:12">
      <x:c r="A1957" s="0" t="s">
        <x:v>50</x:v>
      </x:c>
      <x:c r="B1957" s="0" t="s">
        <x:v>4</x:v>
      </x:c>
      <x:c r="C1957" s="0" t="s">
        <x:v>139</x:v>
      </x:c>
      <x:c r="D1957" s="0" t="s">
        <x:v>139</x:v>
      </x:c>
      <x:c r="E1957" s="0" t="s">
        <x:v>137</x:v>
      </x:c>
      <x:c r="F1957" s="0" t="s">
        <x:v>138</x:v>
      </x:c>
      <x:c r="G1957" s="0" t="s">
        <x:v>111</x:v>
      </x:c>
      <x:c r="H1957" s="0" t="s">
        <x:v>112</x:v>
      </x:c>
      <x:c r="I1957" s="0" t="s">
        <x:v>67</x:v>
      </x:c>
      <x:c r="J1957" s="0" t="s">
        <x:v>68</x:v>
      </x:c>
      <x:c r="K1957" s="0" t="s">
        <x:v>58</x:v>
      </x:c>
      <x:c r="L1957" s="0">
        <x:v>128</x:v>
      </x:c>
    </x:row>
    <x:row r="1958" spans="1:12">
      <x:c r="A1958" s="0" t="s">
        <x:v>50</x:v>
      </x:c>
      <x:c r="B1958" s="0" t="s">
        <x:v>4</x:v>
      </x:c>
      <x:c r="C1958" s="0" t="s">
        <x:v>139</x:v>
      </x:c>
      <x:c r="D1958" s="0" t="s">
        <x:v>139</x:v>
      </x:c>
      <x:c r="E1958" s="0" t="s">
        <x:v>137</x:v>
      </x:c>
      <x:c r="F1958" s="0" t="s">
        <x:v>138</x:v>
      </x:c>
      <x:c r="G1958" s="0" t="s">
        <x:v>111</x:v>
      </x:c>
      <x:c r="H1958" s="0" t="s">
        <x:v>112</x:v>
      </x:c>
      <x:c r="I1958" s="0" t="s">
        <x:v>69</x:v>
      </x:c>
      <x:c r="J1958" s="0" t="s">
        <x:v>70</x:v>
      </x:c>
      <x:c r="K1958" s="0" t="s">
        <x:v>58</x:v>
      </x:c>
      <x:c r="L1958" s="0">
        <x:v>583</x:v>
      </x:c>
    </x:row>
    <x:row r="1959" spans="1:12">
      <x:c r="A1959" s="0" t="s">
        <x:v>50</x:v>
      </x:c>
      <x:c r="B1959" s="0" t="s">
        <x:v>4</x:v>
      </x:c>
      <x:c r="C1959" s="0" t="s">
        <x:v>139</x:v>
      </x:c>
      <x:c r="D1959" s="0" t="s">
        <x:v>139</x:v>
      </x:c>
      <x:c r="E1959" s="0" t="s">
        <x:v>137</x:v>
      </x:c>
      <x:c r="F1959" s="0" t="s">
        <x:v>138</x:v>
      </x:c>
      <x:c r="G1959" s="0" t="s">
        <x:v>111</x:v>
      </x:c>
      <x:c r="H1959" s="0" t="s">
        <x:v>112</x:v>
      </x:c>
      <x:c r="I1959" s="0" t="s">
        <x:v>71</x:v>
      </x:c>
      <x:c r="J1959" s="0" t="s">
        <x:v>72</x:v>
      </x:c>
      <x:c r="K1959" s="0" t="s">
        <x:v>58</x:v>
      </x:c>
      <x:c r="L1959" s="0">
        <x:v>15734</x:v>
      </x:c>
    </x:row>
    <x:row r="1960" spans="1:12">
      <x:c r="A1960" s="0" t="s">
        <x:v>50</x:v>
      </x:c>
      <x:c r="B1960" s="0" t="s">
        <x:v>4</x:v>
      </x:c>
      <x:c r="C1960" s="0" t="s">
        <x:v>139</x:v>
      </x:c>
      <x:c r="D1960" s="0" t="s">
        <x:v>139</x:v>
      </x:c>
      <x:c r="E1960" s="0" t="s">
        <x:v>137</x:v>
      </x:c>
      <x:c r="F1960" s="0" t="s">
        <x:v>138</x:v>
      </x:c>
      <x:c r="G1960" s="0" t="s">
        <x:v>111</x:v>
      </x:c>
      <x:c r="H1960" s="0" t="s">
        <x:v>112</x:v>
      </x:c>
      <x:c r="I1960" s="0" t="s">
        <x:v>73</x:v>
      </x:c>
      <x:c r="J1960" s="0" t="s">
        <x:v>74</x:v>
      </x:c>
      <x:c r="K1960" s="0" t="s">
        <x:v>58</x:v>
      </x:c>
      <x:c r="L1960" s="0">
        <x:v>1761</x:v>
      </x:c>
    </x:row>
    <x:row r="1961" spans="1:12">
      <x:c r="A1961" s="0" t="s">
        <x:v>50</x:v>
      </x:c>
      <x:c r="B1961" s="0" t="s">
        <x:v>4</x:v>
      </x:c>
      <x:c r="C1961" s="0" t="s">
        <x:v>139</x:v>
      </x:c>
      <x:c r="D1961" s="0" t="s">
        <x:v>139</x:v>
      </x:c>
      <x:c r="E1961" s="0" t="s">
        <x:v>137</x:v>
      </x:c>
      <x:c r="F1961" s="0" t="s">
        <x:v>138</x:v>
      </x:c>
      <x:c r="G1961" s="0" t="s">
        <x:v>111</x:v>
      </x:c>
      <x:c r="H1961" s="0" t="s">
        <x:v>112</x:v>
      </x:c>
      <x:c r="I1961" s="0" t="s">
        <x:v>75</x:v>
      </x:c>
      <x:c r="J1961" s="0" t="s">
        <x:v>76</x:v>
      </x:c>
      <x:c r="K1961" s="0" t="s">
        <x:v>58</x:v>
      </x:c>
      <x:c r="L1961" s="0">
        <x:v>6335</x:v>
      </x:c>
    </x:row>
    <x:row r="1962" spans="1:12">
      <x:c r="A1962" s="0" t="s">
        <x:v>50</x:v>
      </x:c>
      <x:c r="B1962" s="0" t="s">
        <x:v>4</x:v>
      </x:c>
      <x:c r="C1962" s="0" t="s">
        <x:v>139</x:v>
      </x:c>
      <x:c r="D1962" s="0" t="s">
        <x:v>139</x:v>
      </x:c>
      <x:c r="E1962" s="0" t="s">
        <x:v>137</x:v>
      </x:c>
      <x:c r="F1962" s="0" t="s">
        <x:v>138</x:v>
      </x:c>
      <x:c r="G1962" s="0" t="s">
        <x:v>111</x:v>
      </x:c>
      <x:c r="H1962" s="0" t="s">
        <x:v>112</x:v>
      </x:c>
      <x:c r="I1962" s="0" t="s">
        <x:v>77</x:v>
      </x:c>
      <x:c r="J1962" s="0" t="s">
        <x:v>78</x:v>
      </x:c>
      <x:c r="K1962" s="0" t="s">
        <x:v>58</x:v>
      </x:c>
      <x:c r="L1962" s="0">
        <x:v>548</x:v>
      </x:c>
    </x:row>
    <x:row r="1963" spans="1:12">
      <x:c r="A1963" s="0" t="s">
        <x:v>50</x:v>
      </x:c>
      <x:c r="B1963" s="0" t="s">
        <x:v>4</x:v>
      </x:c>
      <x:c r="C1963" s="0" t="s">
        <x:v>139</x:v>
      </x:c>
      <x:c r="D1963" s="0" t="s">
        <x:v>139</x:v>
      </x:c>
      <x:c r="E1963" s="0" t="s">
        <x:v>137</x:v>
      </x:c>
      <x:c r="F1963" s="0" t="s">
        <x:v>138</x:v>
      </x:c>
      <x:c r="G1963" s="0" t="s">
        <x:v>111</x:v>
      </x:c>
      <x:c r="H1963" s="0" t="s">
        <x:v>112</x:v>
      </x:c>
      <x:c r="I1963" s="0" t="s">
        <x:v>79</x:v>
      </x:c>
      <x:c r="J1963" s="0" t="s">
        <x:v>80</x:v>
      </x:c>
      <x:c r="K1963" s="0" t="s">
        <x:v>58</x:v>
      </x:c>
      <x:c r="L1963" s="0">
        <x:v>933</x:v>
      </x:c>
    </x:row>
    <x:row r="1964" spans="1:12">
      <x:c r="A1964" s="0" t="s">
        <x:v>50</x:v>
      </x:c>
      <x:c r="B1964" s="0" t="s">
        <x:v>4</x:v>
      </x:c>
      <x:c r="C1964" s="0" t="s">
        <x:v>139</x:v>
      </x:c>
      <x:c r="D1964" s="0" t="s">
        <x:v>139</x:v>
      </x:c>
      <x:c r="E1964" s="0" t="s">
        <x:v>137</x:v>
      </x:c>
      <x:c r="F1964" s="0" t="s">
        <x:v>138</x:v>
      </x:c>
      <x:c r="G1964" s="0" t="s">
        <x:v>111</x:v>
      </x:c>
      <x:c r="H1964" s="0" t="s">
        <x:v>112</x:v>
      </x:c>
      <x:c r="I1964" s="0" t="s">
        <x:v>81</x:v>
      </x:c>
      <x:c r="J1964" s="0" t="s">
        <x:v>82</x:v>
      </x:c>
      <x:c r="K1964" s="0" t="s">
        <x:v>58</x:v>
      </x:c>
      <x:c r="L1964" s="0">
        <x:v>209</x:v>
      </x:c>
    </x:row>
    <x:row r="1965" spans="1:12">
      <x:c r="A1965" s="0" t="s">
        <x:v>50</x:v>
      </x:c>
      <x:c r="B1965" s="0" t="s">
        <x:v>4</x:v>
      </x:c>
      <x:c r="C1965" s="0" t="s">
        <x:v>139</x:v>
      </x:c>
      <x:c r="D1965" s="0" t="s">
        <x:v>139</x:v>
      </x:c>
      <x:c r="E1965" s="0" t="s">
        <x:v>137</x:v>
      </x:c>
      <x:c r="F1965" s="0" t="s">
        <x:v>138</x:v>
      </x:c>
      <x:c r="G1965" s="0" t="s">
        <x:v>111</x:v>
      </x:c>
      <x:c r="H1965" s="0" t="s">
        <x:v>112</x:v>
      </x:c>
      <x:c r="I1965" s="0" t="s">
        <x:v>83</x:v>
      </x:c>
      <x:c r="J1965" s="0" t="s">
        <x:v>84</x:v>
      </x:c>
      <x:c r="K1965" s="0" t="s">
        <x:v>58</x:v>
      </x:c>
      <x:c r="L1965" s="0">
        <x:v>1618</x:v>
      </x:c>
    </x:row>
    <x:row r="1966" spans="1:12">
      <x:c r="A1966" s="0" t="s">
        <x:v>50</x:v>
      </x:c>
      <x:c r="B1966" s="0" t="s">
        <x:v>4</x:v>
      </x:c>
      <x:c r="C1966" s="0" t="s">
        <x:v>139</x:v>
      </x:c>
      <x:c r="D1966" s="0" t="s">
        <x:v>139</x:v>
      </x:c>
      <x:c r="E1966" s="0" t="s">
        <x:v>137</x:v>
      </x:c>
      <x:c r="F1966" s="0" t="s">
        <x:v>138</x:v>
      </x:c>
      <x:c r="G1966" s="0" t="s">
        <x:v>111</x:v>
      </x:c>
      <x:c r="H1966" s="0" t="s">
        <x:v>112</x:v>
      </x:c>
      <x:c r="I1966" s="0" t="s">
        <x:v>85</x:v>
      </x:c>
      <x:c r="J1966" s="0" t="s">
        <x:v>86</x:v>
      </x:c>
      <x:c r="K1966" s="0" t="s">
        <x:v>58</x:v>
      </x:c>
      <x:c r="L1966" s="0">
        <x:v>2927</x:v>
      </x:c>
    </x:row>
    <x:row r="1967" spans="1:12">
      <x:c r="A1967" s="0" t="s">
        <x:v>50</x:v>
      </x:c>
      <x:c r="B1967" s="0" t="s">
        <x:v>4</x:v>
      </x:c>
      <x:c r="C1967" s="0" t="s">
        <x:v>139</x:v>
      </x:c>
      <x:c r="D1967" s="0" t="s">
        <x:v>139</x:v>
      </x:c>
      <x:c r="E1967" s="0" t="s">
        <x:v>137</x:v>
      </x:c>
      <x:c r="F1967" s="0" t="s">
        <x:v>138</x:v>
      </x:c>
      <x:c r="G1967" s="0" t="s">
        <x:v>111</x:v>
      </x:c>
      <x:c r="H1967" s="0" t="s">
        <x:v>112</x:v>
      </x:c>
      <x:c r="I1967" s="0" t="s">
        <x:v>87</x:v>
      </x:c>
      <x:c r="J1967" s="0" t="s">
        <x:v>88</x:v>
      </x:c>
      <x:c r="K1967" s="0" t="s">
        <x:v>58</x:v>
      </x:c>
      <x:c r="L1967" s="0">
        <x:v>2282</x:v>
      </x:c>
    </x:row>
    <x:row r="1968" spans="1:12">
      <x:c r="A1968" s="0" t="s">
        <x:v>50</x:v>
      </x:c>
      <x:c r="B1968" s="0" t="s">
        <x:v>4</x:v>
      </x:c>
      <x:c r="C1968" s="0" t="s">
        <x:v>139</x:v>
      </x:c>
      <x:c r="D1968" s="0" t="s">
        <x:v>139</x:v>
      </x:c>
      <x:c r="E1968" s="0" t="s">
        <x:v>137</x:v>
      </x:c>
      <x:c r="F1968" s="0" t="s">
        <x:v>138</x:v>
      </x:c>
      <x:c r="G1968" s="0" t="s">
        <x:v>111</x:v>
      </x:c>
      <x:c r="H1968" s="0" t="s">
        <x:v>112</x:v>
      </x:c>
      <x:c r="I1968" s="0" t="s">
        <x:v>89</x:v>
      </x:c>
      <x:c r="J1968" s="0" t="s">
        <x:v>90</x:v>
      </x:c>
      <x:c r="K1968" s="0" t="s">
        <x:v>58</x:v>
      </x:c>
      <x:c r="L1968" s="0">
        <x:v>4759</x:v>
      </x:c>
    </x:row>
    <x:row r="1969" spans="1:12">
      <x:c r="A1969" s="0" t="s">
        <x:v>50</x:v>
      </x:c>
      <x:c r="B1969" s="0" t="s">
        <x:v>4</x:v>
      </x:c>
      <x:c r="C1969" s="0" t="s">
        <x:v>139</x:v>
      </x:c>
      <x:c r="D1969" s="0" t="s">
        <x:v>139</x:v>
      </x:c>
      <x:c r="E1969" s="0" t="s">
        <x:v>137</x:v>
      </x:c>
      <x:c r="F1969" s="0" t="s">
        <x:v>138</x:v>
      </x:c>
      <x:c r="G1969" s="0" t="s">
        <x:v>111</x:v>
      </x:c>
      <x:c r="H1969" s="0" t="s">
        <x:v>112</x:v>
      </x:c>
      <x:c r="I1969" s="0" t="s">
        <x:v>91</x:v>
      </x:c>
      <x:c r="J1969" s="0" t="s">
        <x:v>92</x:v>
      </x:c>
      <x:c r="K1969" s="0" t="s">
        <x:v>58</x:v>
      </x:c>
      <x:c r="L1969" s="0">
        <x:v>11219</x:v>
      </x:c>
    </x:row>
    <x:row r="1970" spans="1:12">
      <x:c r="A1970" s="0" t="s">
        <x:v>50</x:v>
      </x:c>
      <x:c r="B1970" s="0" t="s">
        <x:v>4</x:v>
      </x:c>
      <x:c r="C1970" s="0" t="s">
        <x:v>139</x:v>
      </x:c>
      <x:c r="D1970" s="0" t="s">
        <x:v>139</x:v>
      </x:c>
      <x:c r="E1970" s="0" t="s">
        <x:v>137</x:v>
      </x:c>
      <x:c r="F1970" s="0" t="s">
        <x:v>138</x:v>
      </x:c>
      <x:c r="G1970" s="0" t="s">
        <x:v>111</x:v>
      </x:c>
      <x:c r="H1970" s="0" t="s">
        <x:v>112</x:v>
      </x:c>
      <x:c r="I1970" s="0" t="s">
        <x:v>93</x:v>
      </x:c>
      <x:c r="J1970" s="0" t="s">
        <x:v>94</x:v>
      </x:c>
      <x:c r="K1970" s="0" t="s">
        <x:v>58</x:v>
      </x:c>
      <x:c r="L1970" s="0">
        <x:v>1105</x:v>
      </x:c>
    </x:row>
    <x:row r="1971" spans="1:12">
      <x:c r="A1971" s="0" t="s">
        <x:v>50</x:v>
      </x:c>
      <x:c r="B1971" s="0" t="s">
        <x:v>4</x:v>
      </x:c>
      <x:c r="C1971" s="0" t="s">
        <x:v>139</x:v>
      </x:c>
      <x:c r="D1971" s="0" t="s">
        <x:v>139</x:v>
      </x:c>
      <x:c r="E1971" s="0" t="s">
        <x:v>137</x:v>
      </x:c>
      <x:c r="F1971" s="0" t="s">
        <x:v>138</x:v>
      </x:c>
      <x:c r="G1971" s="0" t="s">
        <x:v>111</x:v>
      </x:c>
      <x:c r="H1971" s="0" t="s">
        <x:v>112</x:v>
      </x:c>
      <x:c r="I1971" s="0" t="s">
        <x:v>95</x:v>
      </x:c>
      <x:c r="J1971" s="0" t="s">
        <x:v>96</x:v>
      </x:c>
      <x:c r="K1971" s="0" t="s">
        <x:v>58</x:v>
      </x:c>
      <x:c r="L1971" s="0">
        <x:v>4265</x:v>
      </x:c>
    </x:row>
    <x:row r="1972" spans="1:12">
      <x:c r="A1972" s="0" t="s">
        <x:v>50</x:v>
      </x:c>
      <x:c r="B1972" s="0" t="s">
        <x:v>4</x:v>
      </x:c>
      <x:c r="C1972" s="0" t="s">
        <x:v>139</x:v>
      </x:c>
      <x:c r="D1972" s="0" t="s">
        <x:v>139</x:v>
      </x:c>
      <x:c r="E1972" s="0" t="s">
        <x:v>137</x:v>
      </x:c>
      <x:c r="F1972" s="0" t="s">
        <x:v>138</x:v>
      </x:c>
      <x:c r="G1972" s="0" t="s">
        <x:v>111</x:v>
      </x:c>
      <x:c r="H1972" s="0" t="s">
        <x:v>112</x:v>
      </x:c>
      <x:c r="I1972" s="0" t="s">
        <x:v>97</x:v>
      </x:c>
      <x:c r="J1972" s="0" t="s">
        <x:v>98</x:v>
      </x:c>
      <x:c r="K1972" s="0" t="s">
        <x:v>58</x:v>
      </x:c>
      <x:c r="L1972" s="0">
        <x:v>221</x:v>
      </x:c>
    </x:row>
    <x:row r="1973" spans="1:12">
      <x:c r="A1973" s="0" t="s">
        <x:v>50</x:v>
      </x:c>
      <x:c r="B1973" s="0" t="s">
        <x:v>4</x:v>
      </x:c>
      <x:c r="C1973" s="0" t="s">
        <x:v>139</x:v>
      </x:c>
      <x:c r="D1973" s="0" t="s">
        <x:v>139</x:v>
      </x:c>
      <x:c r="E1973" s="0" t="s">
        <x:v>137</x:v>
      </x:c>
      <x:c r="F1973" s="0" t="s">
        <x:v>138</x:v>
      </x:c>
      <x:c r="G1973" s="0" t="s">
        <x:v>111</x:v>
      </x:c>
      <x:c r="H1973" s="0" t="s">
        <x:v>112</x:v>
      </x:c>
      <x:c r="I1973" s="0" t="s">
        <x:v>99</x:v>
      </x:c>
      <x:c r="J1973" s="0" t="s">
        <x:v>100</x:v>
      </x:c>
      <x:c r="K1973" s="0" t="s">
        <x:v>58</x:v>
      </x:c>
      <x:c r="L1973" s="0">
        <x:v>13</x:v>
      </x:c>
    </x:row>
    <x:row r="1974" spans="1:12">
      <x:c r="A1974" s="0" t="s">
        <x:v>50</x:v>
      </x:c>
      <x:c r="B1974" s="0" t="s">
        <x:v>4</x:v>
      </x:c>
      <x:c r="C1974" s="0" t="s">
        <x:v>139</x:v>
      </x:c>
      <x:c r="D1974" s="0" t="s">
        <x:v>139</x:v>
      </x:c>
      <x:c r="E1974" s="0" t="s">
        <x:v>137</x:v>
      </x:c>
      <x:c r="F1974" s="0" t="s">
        <x:v>138</x:v>
      </x:c>
      <x:c r="G1974" s="0" t="s">
        <x:v>111</x:v>
      </x:c>
      <x:c r="H1974" s="0" t="s">
        <x:v>112</x:v>
      </x:c>
      <x:c r="I1974" s="0" t="s">
        <x:v>101</x:v>
      </x:c>
      <x:c r="J1974" s="0" t="s">
        <x:v>102</x:v>
      </x:c>
      <x:c r="K1974" s="0" t="s">
        <x:v>58</x:v>
      </x:c>
      <x:c r="L1974" s="0">
        <x:v>4278</x:v>
      </x:c>
    </x:row>
    <x:row r="1975" spans="1:12">
      <x:c r="A1975" s="0" t="s">
        <x:v>50</x:v>
      </x:c>
      <x:c r="B1975" s="0" t="s">
        <x:v>4</x:v>
      </x:c>
      <x:c r="C1975" s="0" t="s">
        <x:v>139</x:v>
      </x:c>
      <x:c r="D1975" s="0" t="s">
        <x:v>139</x:v>
      </x:c>
      <x:c r="E1975" s="0" t="s">
        <x:v>137</x:v>
      </x:c>
      <x:c r="F1975" s="0" t="s">
        <x:v>138</x:v>
      </x:c>
      <x:c r="G1975" s="0" t="s">
        <x:v>111</x:v>
      </x:c>
      <x:c r="H1975" s="0" t="s">
        <x:v>112</x:v>
      </x:c>
      <x:c r="I1975" s="0" t="s">
        <x:v>103</x:v>
      </x:c>
      <x:c r="J1975" s="0" t="s">
        <x:v>104</x:v>
      </x:c>
      <x:c r="K1975" s="0" t="s">
        <x:v>58</x:v>
      </x:c>
      <x:c r="L1975" s="0">
        <x:v>1375</x:v>
      </x:c>
    </x:row>
    <x:row r="1976" spans="1:12">
      <x:c r="A1976" s="0" t="s">
        <x:v>50</x:v>
      </x:c>
      <x:c r="B1976" s="0" t="s">
        <x:v>4</x:v>
      </x:c>
      <x:c r="C1976" s="0" t="s">
        <x:v>139</x:v>
      </x:c>
      <x:c r="D1976" s="0" t="s">
        <x:v>139</x:v>
      </x:c>
      <x:c r="E1976" s="0" t="s">
        <x:v>137</x:v>
      </x:c>
      <x:c r="F1976" s="0" t="s">
        <x:v>138</x:v>
      </x:c>
      <x:c r="G1976" s="0" t="s">
        <x:v>111</x:v>
      </x:c>
      <x:c r="H1976" s="0" t="s">
        <x:v>112</x:v>
      </x:c>
      <x:c r="I1976" s="0" t="s">
        <x:v>105</x:v>
      </x:c>
      <x:c r="J1976" s="0" t="s">
        <x:v>106</x:v>
      </x:c>
      <x:c r="K1976" s="0" t="s">
        <x:v>58</x:v>
      </x:c>
      <x:c r="L1976" s="0">
        <x:v>18488</x:v>
      </x:c>
    </x:row>
    <x:row r="1977" spans="1:12">
      <x:c r="A1977" s="0" t="s">
        <x:v>50</x:v>
      </x:c>
      <x:c r="B1977" s="0" t="s">
        <x:v>4</x:v>
      </x:c>
      <x:c r="C1977" s="0" t="s">
        <x:v>139</x:v>
      </x:c>
      <x:c r="D1977" s="0" t="s">
        <x:v>139</x:v>
      </x:c>
      <x:c r="E1977" s="0" t="s">
        <x:v>137</x:v>
      </x:c>
      <x:c r="F1977" s="0" t="s">
        <x:v>138</x:v>
      </x:c>
      <x:c r="G1977" s="0" t="s">
        <x:v>113</x:v>
      </x:c>
      <x:c r="H1977" s="0" t="s">
        <x:v>114</x:v>
      </x:c>
      <x:c r="I1977" s="0" t="s">
        <x:v>56</x:v>
      </x:c>
      <x:c r="J1977" s="0" t="s">
        <x:v>57</x:v>
      </x:c>
      <x:c r="K1977" s="0" t="s">
        <x:v>58</x:v>
      </x:c>
      <x:c r="L1977" s="0">
        <x:v>179268</x:v>
      </x:c>
    </x:row>
    <x:row r="1978" spans="1:12">
      <x:c r="A1978" s="0" t="s">
        <x:v>50</x:v>
      </x:c>
      <x:c r="B1978" s="0" t="s">
        <x:v>4</x:v>
      </x:c>
      <x:c r="C1978" s="0" t="s">
        <x:v>139</x:v>
      </x:c>
      <x:c r="D1978" s="0" t="s">
        <x:v>139</x:v>
      </x:c>
      <x:c r="E1978" s="0" t="s">
        <x:v>137</x:v>
      </x:c>
      <x:c r="F1978" s="0" t="s">
        <x:v>138</x:v>
      </x:c>
      <x:c r="G1978" s="0" t="s">
        <x:v>113</x:v>
      </x:c>
      <x:c r="H1978" s="0" t="s">
        <x:v>114</x:v>
      </x:c>
      <x:c r="I1978" s="0" t="s">
        <x:v>59</x:v>
      </x:c>
      <x:c r="J1978" s="0" t="s">
        <x:v>60</x:v>
      </x:c>
      <x:c r="K1978" s="0" t="s">
        <x:v>58</x:v>
      </x:c>
      <x:c r="L1978" s="0">
        <x:v>2594</x:v>
      </x:c>
    </x:row>
    <x:row r="1979" spans="1:12">
      <x:c r="A1979" s="0" t="s">
        <x:v>50</x:v>
      </x:c>
      <x:c r="B1979" s="0" t="s">
        <x:v>4</x:v>
      </x:c>
      <x:c r="C1979" s="0" t="s">
        <x:v>139</x:v>
      </x:c>
      <x:c r="D1979" s="0" t="s">
        <x:v>139</x:v>
      </x:c>
      <x:c r="E1979" s="0" t="s">
        <x:v>137</x:v>
      </x:c>
      <x:c r="F1979" s="0" t="s">
        <x:v>138</x:v>
      </x:c>
      <x:c r="G1979" s="0" t="s">
        <x:v>113</x:v>
      </x:c>
      <x:c r="H1979" s="0" t="s">
        <x:v>114</x:v>
      </x:c>
      <x:c r="I1979" s="0" t="s">
        <x:v>61</x:v>
      </x:c>
      <x:c r="J1979" s="0" t="s">
        <x:v>62</x:v>
      </x:c>
      <x:c r="K1979" s="0" t="s">
        <x:v>58</x:v>
      </x:c>
      <x:c r="L1979" s="0">
        <x:v>132</x:v>
      </x:c>
    </x:row>
    <x:row r="1980" spans="1:12">
      <x:c r="A1980" s="0" t="s">
        <x:v>50</x:v>
      </x:c>
      <x:c r="B1980" s="0" t="s">
        <x:v>4</x:v>
      </x:c>
      <x:c r="C1980" s="0" t="s">
        <x:v>139</x:v>
      </x:c>
      <x:c r="D1980" s="0" t="s">
        <x:v>139</x:v>
      </x:c>
      <x:c r="E1980" s="0" t="s">
        <x:v>137</x:v>
      </x:c>
      <x:c r="F1980" s="0" t="s">
        <x:v>138</x:v>
      </x:c>
      <x:c r="G1980" s="0" t="s">
        <x:v>113</x:v>
      </x:c>
      <x:c r="H1980" s="0" t="s">
        <x:v>114</x:v>
      </x:c>
      <x:c r="I1980" s="0" t="s">
        <x:v>63</x:v>
      </x:c>
      <x:c r="J1980" s="0" t="s">
        <x:v>64</x:v>
      </x:c>
      <x:c r="K1980" s="0" t="s">
        <x:v>58</x:v>
      </x:c>
      <x:c r="L1980" s="0">
        <x:v>11926</x:v>
      </x:c>
    </x:row>
    <x:row r="1981" spans="1:12">
      <x:c r="A1981" s="0" t="s">
        <x:v>50</x:v>
      </x:c>
      <x:c r="B1981" s="0" t="s">
        <x:v>4</x:v>
      </x:c>
      <x:c r="C1981" s="0" t="s">
        <x:v>139</x:v>
      </x:c>
      <x:c r="D1981" s="0" t="s">
        <x:v>139</x:v>
      </x:c>
      <x:c r="E1981" s="0" t="s">
        <x:v>137</x:v>
      </x:c>
      <x:c r="F1981" s="0" t="s">
        <x:v>138</x:v>
      </x:c>
      <x:c r="G1981" s="0" t="s">
        <x:v>113</x:v>
      </x:c>
      <x:c r="H1981" s="0" t="s">
        <x:v>114</x:v>
      </x:c>
      <x:c r="I1981" s="0" t="s">
        <x:v>65</x:v>
      </x:c>
      <x:c r="J1981" s="0" t="s">
        <x:v>66</x:v>
      </x:c>
      <x:c r="K1981" s="0" t="s">
        <x:v>58</x:v>
      </x:c>
      <x:c r="L1981" s="0">
        <x:v>526</x:v>
      </x:c>
    </x:row>
    <x:row r="1982" spans="1:12">
      <x:c r="A1982" s="0" t="s">
        <x:v>50</x:v>
      </x:c>
      <x:c r="B1982" s="0" t="s">
        <x:v>4</x:v>
      </x:c>
      <x:c r="C1982" s="0" t="s">
        <x:v>139</x:v>
      </x:c>
      <x:c r="D1982" s="0" t="s">
        <x:v>139</x:v>
      </x:c>
      <x:c r="E1982" s="0" t="s">
        <x:v>137</x:v>
      </x:c>
      <x:c r="F1982" s="0" t="s">
        <x:v>138</x:v>
      </x:c>
      <x:c r="G1982" s="0" t="s">
        <x:v>113</x:v>
      </x:c>
      <x:c r="H1982" s="0" t="s">
        <x:v>114</x:v>
      </x:c>
      <x:c r="I1982" s="0" t="s">
        <x:v>67</x:v>
      </x:c>
      <x:c r="J1982" s="0" t="s">
        <x:v>68</x:v>
      </x:c>
      <x:c r="K1982" s="0" t="s">
        <x:v>58</x:v>
      </x:c>
      <x:c r="L1982" s="0">
        <x:v>368</x:v>
      </x:c>
    </x:row>
    <x:row r="1983" spans="1:12">
      <x:c r="A1983" s="0" t="s">
        <x:v>50</x:v>
      </x:c>
      <x:c r="B1983" s="0" t="s">
        <x:v>4</x:v>
      </x:c>
      <x:c r="C1983" s="0" t="s">
        <x:v>139</x:v>
      </x:c>
      <x:c r="D1983" s="0" t="s">
        <x:v>139</x:v>
      </x:c>
      <x:c r="E1983" s="0" t="s">
        <x:v>137</x:v>
      </x:c>
      <x:c r="F1983" s="0" t="s">
        <x:v>138</x:v>
      </x:c>
      <x:c r="G1983" s="0" t="s">
        <x:v>113</x:v>
      </x:c>
      <x:c r="H1983" s="0" t="s">
        <x:v>114</x:v>
      </x:c>
      <x:c r="I1983" s="0" t="s">
        <x:v>69</x:v>
      </x:c>
      <x:c r="J1983" s="0" t="s">
        <x:v>70</x:v>
      </x:c>
      <x:c r="K1983" s="0" t="s">
        <x:v>58</x:v>
      </x:c>
      <x:c r="L1983" s="0">
        <x:v>1590</x:v>
      </x:c>
    </x:row>
    <x:row r="1984" spans="1:12">
      <x:c r="A1984" s="0" t="s">
        <x:v>50</x:v>
      </x:c>
      <x:c r="B1984" s="0" t="s">
        <x:v>4</x:v>
      </x:c>
      <x:c r="C1984" s="0" t="s">
        <x:v>139</x:v>
      </x:c>
      <x:c r="D1984" s="0" t="s">
        <x:v>139</x:v>
      </x:c>
      <x:c r="E1984" s="0" t="s">
        <x:v>137</x:v>
      </x:c>
      <x:c r="F1984" s="0" t="s">
        <x:v>138</x:v>
      </x:c>
      <x:c r="G1984" s="0" t="s">
        <x:v>113</x:v>
      </x:c>
      <x:c r="H1984" s="0" t="s">
        <x:v>114</x:v>
      </x:c>
      <x:c r="I1984" s="0" t="s">
        <x:v>71</x:v>
      </x:c>
      <x:c r="J1984" s="0" t="s">
        <x:v>72</x:v>
      </x:c>
      <x:c r="K1984" s="0" t="s">
        <x:v>58</x:v>
      </x:c>
      <x:c r="L1984" s="0">
        <x:v>36262</x:v>
      </x:c>
    </x:row>
    <x:row r="1985" spans="1:12">
      <x:c r="A1985" s="0" t="s">
        <x:v>50</x:v>
      </x:c>
      <x:c r="B1985" s="0" t="s">
        <x:v>4</x:v>
      </x:c>
      <x:c r="C1985" s="0" t="s">
        <x:v>139</x:v>
      </x:c>
      <x:c r="D1985" s="0" t="s">
        <x:v>139</x:v>
      </x:c>
      <x:c r="E1985" s="0" t="s">
        <x:v>137</x:v>
      </x:c>
      <x:c r="F1985" s="0" t="s">
        <x:v>138</x:v>
      </x:c>
      <x:c r="G1985" s="0" t="s">
        <x:v>113</x:v>
      </x:c>
      <x:c r="H1985" s="0" t="s">
        <x:v>114</x:v>
      </x:c>
      <x:c r="I1985" s="0" t="s">
        <x:v>73</x:v>
      </x:c>
      <x:c r="J1985" s="0" t="s">
        <x:v>74</x:v>
      </x:c>
      <x:c r="K1985" s="0" t="s">
        <x:v>58</x:v>
      </x:c>
      <x:c r="L1985" s="0">
        <x:v>5182</x:v>
      </x:c>
    </x:row>
    <x:row r="1986" spans="1:12">
      <x:c r="A1986" s="0" t="s">
        <x:v>50</x:v>
      </x:c>
      <x:c r="B1986" s="0" t="s">
        <x:v>4</x:v>
      </x:c>
      <x:c r="C1986" s="0" t="s">
        <x:v>139</x:v>
      </x:c>
      <x:c r="D1986" s="0" t="s">
        <x:v>139</x:v>
      </x:c>
      <x:c r="E1986" s="0" t="s">
        <x:v>137</x:v>
      </x:c>
      <x:c r="F1986" s="0" t="s">
        <x:v>138</x:v>
      </x:c>
      <x:c r="G1986" s="0" t="s">
        <x:v>113</x:v>
      </x:c>
      <x:c r="H1986" s="0" t="s">
        <x:v>114</x:v>
      </x:c>
      <x:c r="I1986" s="0" t="s">
        <x:v>75</x:v>
      </x:c>
      <x:c r="J1986" s="0" t="s">
        <x:v>76</x:v>
      </x:c>
      <x:c r="K1986" s="0" t="s">
        <x:v>58</x:v>
      </x:c>
      <x:c r="L1986" s="0">
        <x:v>14219</x:v>
      </x:c>
    </x:row>
    <x:row r="1987" spans="1:12">
      <x:c r="A1987" s="0" t="s">
        <x:v>50</x:v>
      </x:c>
      <x:c r="B1987" s="0" t="s">
        <x:v>4</x:v>
      </x:c>
      <x:c r="C1987" s="0" t="s">
        <x:v>139</x:v>
      </x:c>
      <x:c r="D1987" s="0" t="s">
        <x:v>139</x:v>
      </x:c>
      <x:c r="E1987" s="0" t="s">
        <x:v>137</x:v>
      </x:c>
      <x:c r="F1987" s="0" t="s">
        <x:v>138</x:v>
      </x:c>
      <x:c r="G1987" s="0" t="s">
        <x:v>113</x:v>
      </x:c>
      <x:c r="H1987" s="0" t="s">
        <x:v>114</x:v>
      </x:c>
      <x:c r="I1987" s="0" t="s">
        <x:v>77</x:v>
      </x:c>
      <x:c r="J1987" s="0" t="s">
        <x:v>78</x:v>
      </x:c>
      <x:c r="K1987" s="0" t="s">
        <x:v>58</x:v>
      </x:c>
      <x:c r="L1987" s="0">
        <x:v>2830</x:v>
      </x:c>
    </x:row>
    <x:row r="1988" spans="1:12">
      <x:c r="A1988" s="0" t="s">
        <x:v>50</x:v>
      </x:c>
      <x:c r="B1988" s="0" t="s">
        <x:v>4</x:v>
      </x:c>
      <x:c r="C1988" s="0" t="s">
        <x:v>139</x:v>
      </x:c>
      <x:c r="D1988" s="0" t="s">
        <x:v>139</x:v>
      </x:c>
      <x:c r="E1988" s="0" t="s">
        <x:v>137</x:v>
      </x:c>
      <x:c r="F1988" s="0" t="s">
        <x:v>138</x:v>
      </x:c>
      <x:c r="G1988" s="0" t="s">
        <x:v>113</x:v>
      </x:c>
      <x:c r="H1988" s="0" t="s">
        <x:v>114</x:v>
      </x:c>
      <x:c r="I1988" s="0" t="s">
        <x:v>79</x:v>
      </x:c>
      <x:c r="J1988" s="0" t="s">
        <x:v>80</x:v>
      </x:c>
      <x:c r="K1988" s="0" t="s">
        <x:v>58</x:v>
      </x:c>
      <x:c r="L1988" s="0">
        <x:v>7557</x:v>
      </x:c>
    </x:row>
    <x:row r="1989" spans="1:12">
      <x:c r="A1989" s="0" t="s">
        <x:v>50</x:v>
      </x:c>
      <x:c r="B1989" s="0" t="s">
        <x:v>4</x:v>
      </x:c>
      <x:c r="C1989" s="0" t="s">
        <x:v>139</x:v>
      </x:c>
      <x:c r="D1989" s="0" t="s">
        <x:v>139</x:v>
      </x:c>
      <x:c r="E1989" s="0" t="s">
        <x:v>137</x:v>
      </x:c>
      <x:c r="F1989" s="0" t="s">
        <x:v>138</x:v>
      </x:c>
      <x:c r="G1989" s="0" t="s">
        <x:v>113</x:v>
      </x:c>
      <x:c r="H1989" s="0" t="s">
        <x:v>114</x:v>
      </x:c>
      <x:c r="I1989" s="0" t="s">
        <x:v>81</x:v>
      </x:c>
      <x:c r="J1989" s="0" t="s">
        <x:v>82</x:v>
      </x:c>
      <x:c r="K1989" s="0" t="s">
        <x:v>58</x:v>
      </x:c>
      <x:c r="L1989" s="0">
        <x:v>856</x:v>
      </x:c>
    </x:row>
    <x:row r="1990" spans="1:12">
      <x:c r="A1990" s="0" t="s">
        <x:v>50</x:v>
      </x:c>
      <x:c r="B1990" s="0" t="s">
        <x:v>4</x:v>
      </x:c>
      <x:c r="C1990" s="0" t="s">
        <x:v>139</x:v>
      </x:c>
      <x:c r="D1990" s="0" t="s">
        <x:v>139</x:v>
      </x:c>
      <x:c r="E1990" s="0" t="s">
        <x:v>137</x:v>
      </x:c>
      <x:c r="F1990" s="0" t="s">
        <x:v>138</x:v>
      </x:c>
      <x:c r="G1990" s="0" t="s">
        <x:v>113</x:v>
      </x:c>
      <x:c r="H1990" s="0" t="s">
        <x:v>114</x:v>
      </x:c>
      <x:c r="I1990" s="0" t="s">
        <x:v>83</x:v>
      </x:c>
      <x:c r="J1990" s="0" t="s">
        <x:v>84</x:v>
      </x:c>
      <x:c r="K1990" s="0" t="s">
        <x:v>58</x:v>
      </x:c>
      <x:c r="L1990" s="0">
        <x:v>6227</x:v>
      </x:c>
    </x:row>
    <x:row r="1991" spans="1:12">
      <x:c r="A1991" s="0" t="s">
        <x:v>50</x:v>
      </x:c>
      <x:c r="B1991" s="0" t="s">
        <x:v>4</x:v>
      </x:c>
      <x:c r="C1991" s="0" t="s">
        <x:v>139</x:v>
      </x:c>
      <x:c r="D1991" s="0" t="s">
        <x:v>139</x:v>
      </x:c>
      <x:c r="E1991" s="0" t="s">
        <x:v>137</x:v>
      </x:c>
      <x:c r="F1991" s="0" t="s">
        <x:v>138</x:v>
      </x:c>
      <x:c r="G1991" s="0" t="s">
        <x:v>113</x:v>
      </x:c>
      <x:c r="H1991" s="0" t="s">
        <x:v>114</x:v>
      </x:c>
      <x:c r="I1991" s="0" t="s">
        <x:v>85</x:v>
      </x:c>
      <x:c r="J1991" s="0" t="s">
        <x:v>86</x:v>
      </x:c>
      <x:c r="K1991" s="0" t="s">
        <x:v>58</x:v>
      </x:c>
      <x:c r="L1991" s="0">
        <x:v>5891</x:v>
      </x:c>
    </x:row>
    <x:row r="1992" spans="1:12">
      <x:c r="A1992" s="0" t="s">
        <x:v>50</x:v>
      </x:c>
      <x:c r="B1992" s="0" t="s">
        <x:v>4</x:v>
      </x:c>
      <x:c r="C1992" s="0" t="s">
        <x:v>139</x:v>
      </x:c>
      <x:c r="D1992" s="0" t="s">
        <x:v>139</x:v>
      </x:c>
      <x:c r="E1992" s="0" t="s">
        <x:v>137</x:v>
      </x:c>
      <x:c r="F1992" s="0" t="s">
        <x:v>138</x:v>
      </x:c>
      <x:c r="G1992" s="0" t="s">
        <x:v>113</x:v>
      </x:c>
      <x:c r="H1992" s="0" t="s">
        <x:v>114</x:v>
      </x:c>
      <x:c r="I1992" s="0" t="s">
        <x:v>87</x:v>
      </x:c>
      <x:c r="J1992" s="0" t="s">
        <x:v>88</x:v>
      </x:c>
      <x:c r="K1992" s="0" t="s">
        <x:v>58</x:v>
      </x:c>
      <x:c r="L1992" s="0">
        <x:v>12413</x:v>
      </x:c>
    </x:row>
    <x:row r="1993" spans="1:12">
      <x:c r="A1993" s="0" t="s">
        <x:v>50</x:v>
      </x:c>
      <x:c r="B1993" s="0" t="s">
        <x:v>4</x:v>
      </x:c>
      <x:c r="C1993" s="0" t="s">
        <x:v>139</x:v>
      </x:c>
      <x:c r="D1993" s="0" t="s">
        <x:v>139</x:v>
      </x:c>
      <x:c r="E1993" s="0" t="s">
        <x:v>137</x:v>
      </x:c>
      <x:c r="F1993" s="0" t="s">
        <x:v>138</x:v>
      </x:c>
      <x:c r="G1993" s="0" t="s">
        <x:v>113</x:v>
      </x:c>
      <x:c r="H1993" s="0" t="s">
        <x:v>114</x:v>
      </x:c>
      <x:c r="I1993" s="0" t="s">
        <x:v>89</x:v>
      </x:c>
      <x:c r="J1993" s="0" t="s">
        <x:v>90</x:v>
      </x:c>
      <x:c r="K1993" s="0" t="s">
        <x:v>58</x:v>
      </x:c>
      <x:c r="L1993" s="0">
        <x:v>8868</x:v>
      </x:c>
    </x:row>
    <x:row r="1994" spans="1:12">
      <x:c r="A1994" s="0" t="s">
        <x:v>50</x:v>
      </x:c>
      <x:c r="B1994" s="0" t="s">
        <x:v>4</x:v>
      </x:c>
      <x:c r="C1994" s="0" t="s">
        <x:v>139</x:v>
      </x:c>
      <x:c r="D1994" s="0" t="s">
        <x:v>139</x:v>
      </x:c>
      <x:c r="E1994" s="0" t="s">
        <x:v>137</x:v>
      </x:c>
      <x:c r="F1994" s="0" t="s">
        <x:v>138</x:v>
      </x:c>
      <x:c r="G1994" s="0" t="s">
        <x:v>113</x:v>
      </x:c>
      <x:c r="H1994" s="0" t="s">
        <x:v>114</x:v>
      </x:c>
      <x:c r="I1994" s="0" t="s">
        <x:v>91</x:v>
      </x:c>
      <x:c r="J1994" s="0" t="s">
        <x:v>92</x:v>
      </x:c>
      <x:c r="K1994" s="0" t="s">
        <x:v>58</x:v>
      </x:c>
      <x:c r="L1994" s="0">
        <x:v>19823</x:v>
      </x:c>
    </x:row>
    <x:row r="1995" spans="1:12">
      <x:c r="A1995" s="0" t="s">
        <x:v>50</x:v>
      </x:c>
      <x:c r="B1995" s="0" t="s">
        <x:v>4</x:v>
      </x:c>
      <x:c r="C1995" s="0" t="s">
        <x:v>139</x:v>
      </x:c>
      <x:c r="D1995" s="0" t="s">
        <x:v>139</x:v>
      </x:c>
      <x:c r="E1995" s="0" t="s">
        <x:v>137</x:v>
      </x:c>
      <x:c r="F1995" s="0" t="s">
        <x:v>138</x:v>
      </x:c>
      <x:c r="G1995" s="0" t="s">
        <x:v>113</x:v>
      </x:c>
      <x:c r="H1995" s="0" t="s">
        <x:v>114</x:v>
      </x:c>
      <x:c r="I1995" s="0" t="s">
        <x:v>93</x:v>
      </x:c>
      <x:c r="J1995" s="0" t="s">
        <x:v>94</x:v>
      </x:c>
      <x:c r="K1995" s="0" t="s">
        <x:v>58</x:v>
      </x:c>
      <x:c r="L1995" s="0">
        <x:v>2949</x:v>
      </x:c>
    </x:row>
    <x:row r="1996" spans="1:12">
      <x:c r="A1996" s="0" t="s">
        <x:v>50</x:v>
      </x:c>
      <x:c r="B1996" s="0" t="s">
        <x:v>4</x:v>
      </x:c>
      <x:c r="C1996" s="0" t="s">
        <x:v>139</x:v>
      </x:c>
      <x:c r="D1996" s="0" t="s">
        <x:v>139</x:v>
      </x:c>
      <x:c r="E1996" s="0" t="s">
        <x:v>137</x:v>
      </x:c>
      <x:c r="F1996" s="0" t="s">
        <x:v>138</x:v>
      </x:c>
      <x:c r="G1996" s="0" t="s">
        <x:v>113</x:v>
      </x:c>
      <x:c r="H1996" s="0" t="s">
        <x:v>114</x:v>
      </x:c>
      <x:c r="I1996" s="0" t="s">
        <x:v>95</x:v>
      </x:c>
      <x:c r="J1996" s="0" t="s">
        <x:v>96</x:v>
      </x:c>
      <x:c r="K1996" s="0" t="s">
        <x:v>58</x:v>
      </x:c>
      <x:c r="L1996" s="0">
        <x:v>6792</x:v>
      </x:c>
    </x:row>
    <x:row r="1997" spans="1:12">
      <x:c r="A1997" s="0" t="s">
        <x:v>50</x:v>
      </x:c>
      <x:c r="B1997" s="0" t="s">
        <x:v>4</x:v>
      </x:c>
      <x:c r="C1997" s="0" t="s">
        <x:v>139</x:v>
      </x:c>
      <x:c r="D1997" s="0" t="s">
        <x:v>139</x:v>
      </x:c>
      <x:c r="E1997" s="0" t="s">
        <x:v>137</x:v>
      </x:c>
      <x:c r="F1997" s="0" t="s">
        <x:v>138</x:v>
      </x:c>
      <x:c r="G1997" s="0" t="s">
        <x:v>113</x:v>
      </x:c>
      <x:c r="H1997" s="0" t="s">
        <x:v>114</x:v>
      </x:c>
      <x:c r="I1997" s="0" t="s">
        <x:v>97</x:v>
      </x:c>
      <x:c r="J1997" s="0" t="s">
        <x:v>98</x:v>
      </x:c>
      <x:c r="K1997" s="0" t="s">
        <x:v>58</x:v>
      </x:c>
      <x:c r="L1997" s="0">
        <x:v>456</x:v>
      </x:c>
    </x:row>
    <x:row r="1998" spans="1:12">
      <x:c r="A1998" s="0" t="s">
        <x:v>50</x:v>
      </x:c>
      <x:c r="B1998" s="0" t="s">
        <x:v>4</x:v>
      </x:c>
      <x:c r="C1998" s="0" t="s">
        <x:v>139</x:v>
      </x:c>
      <x:c r="D1998" s="0" t="s">
        <x:v>139</x:v>
      </x:c>
      <x:c r="E1998" s="0" t="s">
        <x:v>137</x:v>
      </x:c>
      <x:c r="F1998" s="0" t="s">
        <x:v>138</x:v>
      </x:c>
      <x:c r="G1998" s="0" t="s">
        <x:v>113</x:v>
      </x:c>
      <x:c r="H1998" s="0" t="s">
        <x:v>114</x:v>
      </x:c>
      <x:c r="I1998" s="0" t="s">
        <x:v>99</x:v>
      </x:c>
      <x:c r="J1998" s="0" t="s">
        <x:v>100</x:v>
      </x:c>
      <x:c r="K1998" s="0" t="s">
        <x:v>58</x:v>
      </x:c>
      <x:c r="L1998" s="0">
        <x:v>40</x:v>
      </x:c>
    </x:row>
    <x:row r="1999" spans="1:12">
      <x:c r="A1999" s="0" t="s">
        <x:v>50</x:v>
      </x:c>
      <x:c r="B1999" s="0" t="s">
        <x:v>4</x:v>
      </x:c>
      <x:c r="C1999" s="0" t="s">
        <x:v>139</x:v>
      </x:c>
      <x:c r="D1999" s="0" t="s">
        <x:v>139</x:v>
      </x:c>
      <x:c r="E1999" s="0" t="s">
        <x:v>137</x:v>
      </x:c>
      <x:c r="F1999" s="0" t="s">
        <x:v>138</x:v>
      </x:c>
      <x:c r="G1999" s="0" t="s">
        <x:v>113</x:v>
      </x:c>
      <x:c r="H1999" s="0" t="s">
        <x:v>114</x:v>
      </x:c>
      <x:c r="I1999" s="0" t="s">
        <x:v>101</x:v>
      </x:c>
      <x:c r="J1999" s="0" t="s">
        <x:v>102</x:v>
      </x:c>
      <x:c r="K1999" s="0" t="s">
        <x:v>58</x:v>
      </x:c>
      <x:c r="L1999" s="0">
        <x:v>6471</x:v>
      </x:c>
    </x:row>
    <x:row r="2000" spans="1:12">
      <x:c r="A2000" s="0" t="s">
        <x:v>50</x:v>
      </x:c>
      <x:c r="B2000" s="0" t="s">
        <x:v>4</x:v>
      </x:c>
      <x:c r="C2000" s="0" t="s">
        <x:v>139</x:v>
      </x:c>
      <x:c r="D2000" s="0" t="s">
        <x:v>139</x:v>
      </x:c>
      <x:c r="E2000" s="0" t="s">
        <x:v>137</x:v>
      </x:c>
      <x:c r="F2000" s="0" t="s">
        <x:v>138</x:v>
      </x:c>
      <x:c r="G2000" s="0" t="s">
        <x:v>113</x:v>
      </x:c>
      <x:c r="H2000" s="0" t="s">
        <x:v>114</x:v>
      </x:c>
      <x:c r="I2000" s="0" t="s">
        <x:v>103</x:v>
      </x:c>
      <x:c r="J2000" s="0" t="s">
        <x:v>104</x:v>
      </x:c>
      <x:c r="K2000" s="0" t="s">
        <x:v>58</x:v>
      </x:c>
      <x:c r="L2000" s="0">
        <x:v>2944</x:v>
      </x:c>
    </x:row>
    <x:row r="2001" spans="1:12">
      <x:c r="A2001" s="0" t="s">
        <x:v>50</x:v>
      </x:c>
      <x:c r="B2001" s="0" t="s">
        <x:v>4</x:v>
      </x:c>
      <x:c r="C2001" s="0" t="s">
        <x:v>139</x:v>
      </x:c>
      <x:c r="D2001" s="0" t="s">
        <x:v>139</x:v>
      </x:c>
      <x:c r="E2001" s="0" t="s">
        <x:v>137</x:v>
      </x:c>
      <x:c r="F2001" s="0" t="s">
        <x:v>138</x:v>
      </x:c>
      <x:c r="G2001" s="0" t="s">
        <x:v>113</x:v>
      </x:c>
      <x:c r="H2001" s="0" t="s">
        <x:v>114</x:v>
      </x:c>
      <x:c r="I2001" s="0" t="s">
        <x:v>105</x:v>
      </x:c>
      <x:c r="J2001" s="0" t="s">
        <x:v>106</x:v>
      </x:c>
      <x:c r="K2001" s="0" t="s">
        <x:v>58</x:v>
      </x:c>
      <x:c r="L2001" s="0">
        <x:v>22352</x:v>
      </x:c>
    </x:row>
    <x:row r="2002" spans="1:12">
      <x:c r="A2002" s="0" t="s">
        <x:v>50</x:v>
      </x:c>
      <x:c r="B2002" s="0" t="s">
        <x:v>4</x:v>
      </x:c>
      <x:c r="C2002" s="0" t="s">
        <x:v>139</x:v>
      </x:c>
      <x:c r="D2002" s="0" t="s">
        <x:v>139</x:v>
      </x:c>
      <x:c r="E2002" s="0" t="s">
        <x:v>137</x:v>
      </x:c>
      <x:c r="F2002" s="0" t="s">
        <x:v>138</x:v>
      </x:c>
      <x:c r="G2002" s="0" t="s">
        <x:v>115</x:v>
      </x:c>
      <x:c r="H2002" s="0" t="s">
        <x:v>116</x:v>
      </x:c>
      <x:c r="I2002" s="0" t="s">
        <x:v>56</x:v>
      </x:c>
      <x:c r="J2002" s="0" t="s">
        <x:v>57</x:v>
      </x:c>
      <x:c r="K2002" s="0" t="s">
        <x:v>58</x:v>
      </x:c>
      <x:c r="L2002" s="0">
        <x:v>101088</x:v>
      </x:c>
    </x:row>
    <x:row r="2003" spans="1:12">
      <x:c r="A2003" s="0" t="s">
        <x:v>50</x:v>
      </x:c>
      <x:c r="B2003" s="0" t="s">
        <x:v>4</x:v>
      </x:c>
      <x:c r="C2003" s="0" t="s">
        <x:v>139</x:v>
      </x:c>
      <x:c r="D2003" s="0" t="s">
        <x:v>139</x:v>
      </x:c>
      <x:c r="E2003" s="0" t="s">
        <x:v>137</x:v>
      </x:c>
      <x:c r="F2003" s="0" t="s">
        <x:v>138</x:v>
      </x:c>
      <x:c r="G2003" s="0" t="s">
        <x:v>115</x:v>
      </x:c>
      <x:c r="H2003" s="0" t="s">
        <x:v>116</x:v>
      </x:c>
      <x:c r="I2003" s="0" t="s">
        <x:v>59</x:v>
      </x:c>
      <x:c r="J2003" s="0" t="s">
        <x:v>60</x:v>
      </x:c>
      <x:c r="K2003" s="0" t="s">
        <x:v>58</x:v>
      </x:c>
      <x:c r="L2003" s="0">
        <x:v>1396</x:v>
      </x:c>
    </x:row>
    <x:row r="2004" spans="1:12">
      <x:c r="A2004" s="0" t="s">
        <x:v>50</x:v>
      </x:c>
      <x:c r="B2004" s="0" t="s">
        <x:v>4</x:v>
      </x:c>
      <x:c r="C2004" s="0" t="s">
        <x:v>139</x:v>
      </x:c>
      <x:c r="D2004" s="0" t="s">
        <x:v>139</x:v>
      </x:c>
      <x:c r="E2004" s="0" t="s">
        <x:v>137</x:v>
      </x:c>
      <x:c r="F2004" s="0" t="s">
        <x:v>138</x:v>
      </x:c>
      <x:c r="G2004" s="0" t="s">
        <x:v>115</x:v>
      </x:c>
      <x:c r="H2004" s="0" t="s">
        <x:v>116</x:v>
      </x:c>
      <x:c r="I2004" s="0" t="s">
        <x:v>61</x:v>
      </x:c>
      <x:c r="J2004" s="0" t="s">
        <x:v>62</x:v>
      </x:c>
      <x:c r="K2004" s="0" t="s">
        <x:v>58</x:v>
      </x:c>
      <x:c r="L2004" s="0">
        <x:v>59</x:v>
      </x:c>
    </x:row>
    <x:row r="2005" spans="1:12">
      <x:c r="A2005" s="0" t="s">
        <x:v>50</x:v>
      </x:c>
      <x:c r="B2005" s="0" t="s">
        <x:v>4</x:v>
      </x:c>
      <x:c r="C2005" s="0" t="s">
        <x:v>139</x:v>
      </x:c>
      <x:c r="D2005" s="0" t="s">
        <x:v>139</x:v>
      </x:c>
      <x:c r="E2005" s="0" t="s">
        <x:v>137</x:v>
      </x:c>
      <x:c r="F2005" s="0" t="s">
        <x:v>138</x:v>
      </x:c>
      <x:c r="G2005" s="0" t="s">
        <x:v>115</x:v>
      </x:c>
      <x:c r="H2005" s="0" t="s">
        <x:v>116</x:v>
      </x:c>
      <x:c r="I2005" s="0" t="s">
        <x:v>63</x:v>
      </x:c>
      <x:c r="J2005" s="0" t="s">
        <x:v>64</x:v>
      </x:c>
      <x:c r="K2005" s="0" t="s">
        <x:v>58</x:v>
      </x:c>
      <x:c r="L2005" s="0">
        <x:v>5423</x:v>
      </x:c>
    </x:row>
    <x:row r="2006" spans="1:12">
      <x:c r="A2006" s="0" t="s">
        <x:v>50</x:v>
      </x:c>
      <x:c r="B2006" s="0" t="s">
        <x:v>4</x:v>
      </x:c>
      <x:c r="C2006" s="0" t="s">
        <x:v>139</x:v>
      </x:c>
      <x:c r="D2006" s="0" t="s">
        <x:v>139</x:v>
      </x:c>
      <x:c r="E2006" s="0" t="s">
        <x:v>137</x:v>
      </x:c>
      <x:c r="F2006" s="0" t="s">
        <x:v>138</x:v>
      </x:c>
      <x:c r="G2006" s="0" t="s">
        <x:v>115</x:v>
      </x:c>
      <x:c r="H2006" s="0" t="s">
        <x:v>116</x:v>
      </x:c>
      <x:c r="I2006" s="0" t="s">
        <x:v>65</x:v>
      </x:c>
      <x:c r="J2006" s="0" t="s">
        <x:v>66</x:v>
      </x:c>
      <x:c r="K2006" s="0" t="s">
        <x:v>58</x:v>
      </x:c>
      <x:c r="L2006" s="0">
        <x:v>223</x:v>
      </x:c>
    </x:row>
    <x:row r="2007" spans="1:12">
      <x:c r="A2007" s="0" t="s">
        <x:v>50</x:v>
      </x:c>
      <x:c r="B2007" s="0" t="s">
        <x:v>4</x:v>
      </x:c>
      <x:c r="C2007" s="0" t="s">
        <x:v>139</x:v>
      </x:c>
      <x:c r="D2007" s="0" t="s">
        <x:v>139</x:v>
      </x:c>
      <x:c r="E2007" s="0" t="s">
        <x:v>137</x:v>
      </x:c>
      <x:c r="F2007" s="0" t="s">
        <x:v>138</x:v>
      </x:c>
      <x:c r="G2007" s="0" t="s">
        <x:v>115</x:v>
      </x:c>
      <x:c r="H2007" s="0" t="s">
        <x:v>116</x:v>
      </x:c>
      <x:c r="I2007" s="0" t="s">
        <x:v>67</x:v>
      </x:c>
      <x:c r="J2007" s="0" t="s">
        <x:v>68</x:v>
      </x:c>
      <x:c r="K2007" s="0" t="s">
        <x:v>58</x:v>
      </x:c>
      <x:c r="L2007" s="0">
        <x:v>225</x:v>
      </x:c>
    </x:row>
    <x:row r="2008" spans="1:12">
      <x:c r="A2008" s="0" t="s">
        <x:v>50</x:v>
      </x:c>
      <x:c r="B2008" s="0" t="s">
        <x:v>4</x:v>
      </x:c>
      <x:c r="C2008" s="0" t="s">
        <x:v>139</x:v>
      </x:c>
      <x:c r="D2008" s="0" t="s">
        <x:v>139</x:v>
      </x:c>
      <x:c r="E2008" s="0" t="s">
        <x:v>137</x:v>
      </x:c>
      <x:c r="F2008" s="0" t="s">
        <x:v>138</x:v>
      </x:c>
      <x:c r="G2008" s="0" t="s">
        <x:v>115</x:v>
      </x:c>
      <x:c r="H2008" s="0" t="s">
        <x:v>116</x:v>
      </x:c>
      <x:c r="I2008" s="0" t="s">
        <x:v>69</x:v>
      </x:c>
      <x:c r="J2008" s="0" t="s">
        <x:v>70</x:v>
      </x:c>
      <x:c r="K2008" s="0" t="s">
        <x:v>58</x:v>
      </x:c>
      <x:c r="L2008" s="0">
        <x:v>933</x:v>
      </x:c>
    </x:row>
    <x:row r="2009" spans="1:12">
      <x:c r="A2009" s="0" t="s">
        <x:v>50</x:v>
      </x:c>
      <x:c r="B2009" s="0" t="s">
        <x:v>4</x:v>
      </x:c>
      <x:c r="C2009" s="0" t="s">
        <x:v>139</x:v>
      </x:c>
      <x:c r="D2009" s="0" t="s">
        <x:v>139</x:v>
      </x:c>
      <x:c r="E2009" s="0" t="s">
        <x:v>137</x:v>
      </x:c>
      <x:c r="F2009" s="0" t="s">
        <x:v>138</x:v>
      </x:c>
      <x:c r="G2009" s="0" t="s">
        <x:v>115</x:v>
      </x:c>
      <x:c r="H2009" s="0" t="s">
        <x:v>116</x:v>
      </x:c>
      <x:c r="I2009" s="0" t="s">
        <x:v>71</x:v>
      </x:c>
      <x:c r="J2009" s="0" t="s">
        <x:v>72</x:v>
      </x:c>
      <x:c r="K2009" s="0" t="s">
        <x:v>58</x:v>
      </x:c>
      <x:c r="L2009" s="0">
        <x:v>15172</x:v>
      </x:c>
    </x:row>
    <x:row r="2010" spans="1:12">
      <x:c r="A2010" s="0" t="s">
        <x:v>50</x:v>
      </x:c>
      <x:c r="B2010" s="0" t="s">
        <x:v>4</x:v>
      </x:c>
      <x:c r="C2010" s="0" t="s">
        <x:v>139</x:v>
      </x:c>
      <x:c r="D2010" s="0" t="s">
        <x:v>139</x:v>
      </x:c>
      <x:c r="E2010" s="0" t="s">
        <x:v>137</x:v>
      </x:c>
      <x:c r="F2010" s="0" t="s">
        <x:v>138</x:v>
      </x:c>
      <x:c r="G2010" s="0" t="s">
        <x:v>115</x:v>
      </x:c>
      <x:c r="H2010" s="0" t="s">
        <x:v>116</x:v>
      </x:c>
      <x:c r="I2010" s="0" t="s">
        <x:v>73</x:v>
      </x:c>
      <x:c r="J2010" s="0" t="s">
        <x:v>74</x:v>
      </x:c>
      <x:c r="K2010" s="0" t="s">
        <x:v>58</x:v>
      </x:c>
      <x:c r="L2010" s="0">
        <x:v>1984</x:v>
      </x:c>
    </x:row>
    <x:row r="2011" spans="1:12">
      <x:c r="A2011" s="0" t="s">
        <x:v>50</x:v>
      </x:c>
      <x:c r="B2011" s="0" t="s">
        <x:v>4</x:v>
      </x:c>
      <x:c r="C2011" s="0" t="s">
        <x:v>139</x:v>
      </x:c>
      <x:c r="D2011" s="0" t="s">
        <x:v>139</x:v>
      </x:c>
      <x:c r="E2011" s="0" t="s">
        <x:v>137</x:v>
      </x:c>
      <x:c r="F2011" s="0" t="s">
        <x:v>138</x:v>
      </x:c>
      <x:c r="G2011" s="0" t="s">
        <x:v>115</x:v>
      </x:c>
      <x:c r="H2011" s="0" t="s">
        <x:v>116</x:v>
      </x:c>
      <x:c r="I2011" s="0" t="s">
        <x:v>75</x:v>
      </x:c>
      <x:c r="J2011" s="0" t="s">
        <x:v>76</x:v>
      </x:c>
      <x:c r="K2011" s="0" t="s">
        <x:v>58</x:v>
      </x:c>
      <x:c r="L2011" s="0">
        <x:v>7436</x:v>
      </x:c>
    </x:row>
    <x:row r="2012" spans="1:12">
      <x:c r="A2012" s="0" t="s">
        <x:v>50</x:v>
      </x:c>
      <x:c r="B2012" s="0" t="s">
        <x:v>4</x:v>
      </x:c>
      <x:c r="C2012" s="0" t="s">
        <x:v>139</x:v>
      </x:c>
      <x:c r="D2012" s="0" t="s">
        <x:v>139</x:v>
      </x:c>
      <x:c r="E2012" s="0" t="s">
        <x:v>137</x:v>
      </x:c>
      <x:c r="F2012" s="0" t="s">
        <x:v>138</x:v>
      </x:c>
      <x:c r="G2012" s="0" t="s">
        <x:v>115</x:v>
      </x:c>
      <x:c r="H2012" s="0" t="s">
        <x:v>116</x:v>
      </x:c>
      <x:c r="I2012" s="0" t="s">
        <x:v>77</x:v>
      </x:c>
      <x:c r="J2012" s="0" t="s">
        <x:v>78</x:v>
      </x:c>
      <x:c r="K2012" s="0" t="s">
        <x:v>58</x:v>
      </x:c>
      <x:c r="L2012" s="0">
        <x:v>1521</x:v>
      </x:c>
    </x:row>
    <x:row r="2013" spans="1:12">
      <x:c r="A2013" s="0" t="s">
        <x:v>50</x:v>
      </x:c>
      <x:c r="B2013" s="0" t="s">
        <x:v>4</x:v>
      </x:c>
      <x:c r="C2013" s="0" t="s">
        <x:v>139</x:v>
      </x:c>
      <x:c r="D2013" s="0" t="s">
        <x:v>139</x:v>
      </x:c>
      <x:c r="E2013" s="0" t="s">
        <x:v>137</x:v>
      </x:c>
      <x:c r="F2013" s="0" t="s">
        <x:v>138</x:v>
      </x:c>
      <x:c r="G2013" s="0" t="s">
        <x:v>115</x:v>
      </x:c>
      <x:c r="H2013" s="0" t="s">
        <x:v>116</x:v>
      </x:c>
      <x:c r="I2013" s="0" t="s">
        <x:v>79</x:v>
      </x:c>
      <x:c r="J2013" s="0" t="s">
        <x:v>80</x:v>
      </x:c>
      <x:c r="K2013" s="0" t="s">
        <x:v>58</x:v>
      </x:c>
      <x:c r="L2013" s="0">
        <x:v>2925</x:v>
      </x:c>
    </x:row>
    <x:row r="2014" spans="1:12">
      <x:c r="A2014" s="0" t="s">
        <x:v>50</x:v>
      </x:c>
      <x:c r="B2014" s="0" t="s">
        <x:v>4</x:v>
      </x:c>
      <x:c r="C2014" s="0" t="s">
        <x:v>139</x:v>
      </x:c>
      <x:c r="D2014" s="0" t="s">
        <x:v>139</x:v>
      </x:c>
      <x:c r="E2014" s="0" t="s">
        <x:v>137</x:v>
      </x:c>
      <x:c r="F2014" s="0" t="s">
        <x:v>138</x:v>
      </x:c>
      <x:c r="G2014" s="0" t="s">
        <x:v>115</x:v>
      </x:c>
      <x:c r="H2014" s="0" t="s">
        <x:v>116</x:v>
      </x:c>
      <x:c r="I2014" s="0" t="s">
        <x:v>81</x:v>
      </x:c>
      <x:c r="J2014" s="0" t="s">
        <x:v>82</x:v>
      </x:c>
      <x:c r="K2014" s="0" t="s">
        <x:v>58</x:v>
      </x:c>
      <x:c r="L2014" s="0">
        <x:v>459</x:v>
      </x:c>
    </x:row>
    <x:row r="2015" spans="1:12">
      <x:c r="A2015" s="0" t="s">
        <x:v>50</x:v>
      </x:c>
      <x:c r="B2015" s="0" t="s">
        <x:v>4</x:v>
      </x:c>
      <x:c r="C2015" s="0" t="s">
        <x:v>139</x:v>
      </x:c>
      <x:c r="D2015" s="0" t="s">
        <x:v>139</x:v>
      </x:c>
      <x:c r="E2015" s="0" t="s">
        <x:v>137</x:v>
      </x:c>
      <x:c r="F2015" s="0" t="s">
        <x:v>138</x:v>
      </x:c>
      <x:c r="G2015" s="0" t="s">
        <x:v>115</x:v>
      </x:c>
      <x:c r="H2015" s="0" t="s">
        <x:v>116</x:v>
      </x:c>
      <x:c r="I2015" s="0" t="s">
        <x:v>83</x:v>
      </x:c>
      <x:c r="J2015" s="0" t="s">
        <x:v>84</x:v>
      </x:c>
      <x:c r="K2015" s="0" t="s">
        <x:v>58</x:v>
      </x:c>
      <x:c r="L2015" s="0">
        <x:v>3699</x:v>
      </x:c>
    </x:row>
    <x:row r="2016" spans="1:12">
      <x:c r="A2016" s="0" t="s">
        <x:v>50</x:v>
      </x:c>
      <x:c r="B2016" s="0" t="s">
        <x:v>4</x:v>
      </x:c>
      <x:c r="C2016" s="0" t="s">
        <x:v>139</x:v>
      </x:c>
      <x:c r="D2016" s="0" t="s">
        <x:v>139</x:v>
      </x:c>
      <x:c r="E2016" s="0" t="s">
        <x:v>137</x:v>
      </x:c>
      <x:c r="F2016" s="0" t="s">
        <x:v>138</x:v>
      </x:c>
      <x:c r="G2016" s="0" t="s">
        <x:v>115</x:v>
      </x:c>
      <x:c r="H2016" s="0" t="s">
        <x:v>116</x:v>
      </x:c>
      <x:c r="I2016" s="0" t="s">
        <x:v>85</x:v>
      </x:c>
      <x:c r="J2016" s="0" t="s">
        <x:v>86</x:v>
      </x:c>
      <x:c r="K2016" s="0" t="s">
        <x:v>58</x:v>
      </x:c>
      <x:c r="L2016" s="0">
        <x:v>3586</x:v>
      </x:c>
    </x:row>
    <x:row r="2017" spans="1:12">
      <x:c r="A2017" s="0" t="s">
        <x:v>50</x:v>
      </x:c>
      <x:c r="B2017" s="0" t="s">
        <x:v>4</x:v>
      </x:c>
      <x:c r="C2017" s="0" t="s">
        <x:v>139</x:v>
      </x:c>
      <x:c r="D2017" s="0" t="s">
        <x:v>139</x:v>
      </x:c>
      <x:c r="E2017" s="0" t="s">
        <x:v>137</x:v>
      </x:c>
      <x:c r="F2017" s="0" t="s">
        <x:v>138</x:v>
      </x:c>
      <x:c r="G2017" s="0" t="s">
        <x:v>115</x:v>
      </x:c>
      <x:c r="H2017" s="0" t="s">
        <x:v>116</x:v>
      </x:c>
      <x:c r="I2017" s="0" t="s">
        <x:v>87</x:v>
      </x:c>
      <x:c r="J2017" s="0" t="s">
        <x:v>88</x:v>
      </x:c>
      <x:c r="K2017" s="0" t="s">
        <x:v>58</x:v>
      </x:c>
      <x:c r="L2017" s="0">
        <x:v>4327</x:v>
      </x:c>
    </x:row>
    <x:row r="2018" spans="1:12">
      <x:c r="A2018" s="0" t="s">
        <x:v>50</x:v>
      </x:c>
      <x:c r="B2018" s="0" t="s">
        <x:v>4</x:v>
      </x:c>
      <x:c r="C2018" s="0" t="s">
        <x:v>139</x:v>
      </x:c>
      <x:c r="D2018" s="0" t="s">
        <x:v>139</x:v>
      </x:c>
      <x:c r="E2018" s="0" t="s">
        <x:v>137</x:v>
      </x:c>
      <x:c r="F2018" s="0" t="s">
        <x:v>138</x:v>
      </x:c>
      <x:c r="G2018" s="0" t="s">
        <x:v>115</x:v>
      </x:c>
      <x:c r="H2018" s="0" t="s">
        <x:v>116</x:v>
      </x:c>
      <x:c r="I2018" s="0" t="s">
        <x:v>89</x:v>
      </x:c>
      <x:c r="J2018" s="0" t="s">
        <x:v>90</x:v>
      </x:c>
      <x:c r="K2018" s="0" t="s">
        <x:v>58</x:v>
      </x:c>
      <x:c r="L2018" s="0">
        <x:v>9854</x:v>
      </x:c>
    </x:row>
    <x:row r="2019" spans="1:12">
      <x:c r="A2019" s="0" t="s">
        <x:v>50</x:v>
      </x:c>
      <x:c r="B2019" s="0" t="s">
        <x:v>4</x:v>
      </x:c>
      <x:c r="C2019" s="0" t="s">
        <x:v>139</x:v>
      </x:c>
      <x:c r="D2019" s="0" t="s">
        <x:v>139</x:v>
      </x:c>
      <x:c r="E2019" s="0" t="s">
        <x:v>137</x:v>
      </x:c>
      <x:c r="F2019" s="0" t="s">
        <x:v>138</x:v>
      </x:c>
      <x:c r="G2019" s="0" t="s">
        <x:v>115</x:v>
      </x:c>
      <x:c r="H2019" s="0" t="s">
        <x:v>116</x:v>
      </x:c>
      <x:c r="I2019" s="0" t="s">
        <x:v>91</x:v>
      </x:c>
      <x:c r="J2019" s="0" t="s">
        <x:v>92</x:v>
      </x:c>
      <x:c r="K2019" s="0" t="s">
        <x:v>58</x:v>
      </x:c>
      <x:c r="L2019" s="0">
        <x:v>19005</x:v>
      </x:c>
    </x:row>
    <x:row r="2020" spans="1:12">
      <x:c r="A2020" s="0" t="s">
        <x:v>50</x:v>
      </x:c>
      <x:c r="B2020" s="0" t="s">
        <x:v>4</x:v>
      </x:c>
      <x:c r="C2020" s="0" t="s">
        <x:v>139</x:v>
      </x:c>
      <x:c r="D2020" s="0" t="s">
        <x:v>139</x:v>
      </x:c>
      <x:c r="E2020" s="0" t="s">
        <x:v>137</x:v>
      </x:c>
      <x:c r="F2020" s="0" t="s">
        <x:v>138</x:v>
      </x:c>
      <x:c r="G2020" s="0" t="s">
        <x:v>115</x:v>
      </x:c>
      <x:c r="H2020" s="0" t="s">
        <x:v>116</x:v>
      </x:c>
      <x:c r="I2020" s="0" t="s">
        <x:v>93</x:v>
      </x:c>
      <x:c r="J2020" s="0" t="s">
        <x:v>94</x:v>
      </x:c>
      <x:c r="K2020" s="0" t="s">
        <x:v>58</x:v>
      </x:c>
      <x:c r="L2020" s="0">
        <x:v>1474</x:v>
      </x:c>
    </x:row>
    <x:row r="2021" spans="1:12">
      <x:c r="A2021" s="0" t="s">
        <x:v>50</x:v>
      </x:c>
      <x:c r="B2021" s="0" t="s">
        <x:v>4</x:v>
      </x:c>
      <x:c r="C2021" s="0" t="s">
        <x:v>139</x:v>
      </x:c>
      <x:c r="D2021" s="0" t="s">
        <x:v>139</x:v>
      </x:c>
      <x:c r="E2021" s="0" t="s">
        <x:v>137</x:v>
      </x:c>
      <x:c r="F2021" s="0" t="s">
        <x:v>138</x:v>
      </x:c>
      <x:c r="G2021" s="0" t="s">
        <x:v>115</x:v>
      </x:c>
      <x:c r="H2021" s="0" t="s">
        <x:v>116</x:v>
      </x:c>
      <x:c r="I2021" s="0" t="s">
        <x:v>95</x:v>
      </x:c>
      <x:c r="J2021" s="0" t="s">
        <x:v>96</x:v>
      </x:c>
      <x:c r="K2021" s="0" t="s">
        <x:v>58</x:v>
      </x:c>
      <x:c r="L2021" s="0">
        <x:v>4297</x:v>
      </x:c>
    </x:row>
    <x:row r="2022" spans="1:12">
      <x:c r="A2022" s="0" t="s">
        <x:v>50</x:v>
      </x:c>
      <x:c r="B2022" s="0" t="s">
        <x:v>4</x:v>
      </x:c>
      <x:c r="C2022" s="0" t="s">
        <x:v>139</x:v>
      </x:c>
      <x:c r="D2022" s="0" t="s">
        <x:v>139</x:v>
      </x:c>
      <x:c r="E2022" s="0" t="s">
        <x:v>137</x:v>
      </x:c>
      <x:c r="F2022" s="0" t="s">
        <x:v>138</x:v>
      </x:c>
      <x:c r="G2022" s="0" t="s">
        <x:v>115</x:v>
      </x:c>
      <x:c r="H2022" s="0" t="s">
        <x:v>116</x:v>
      </x:c>
      <x:c r="I2022" s="0" t="s">
        <x:v>97</x:v>
      </x:c>
      <x:c r="J2022" s="0" t="s">
        <x:v>98</x:v>
      </x:c>
      <x:c r="K2022" s="0" t="s">
        <x:v>58</x:v>
      </x:c>
      <x:c r="L2022" s="0">
        <x:v>367</x:v>
      </x:c>
    </x:row>
    <x:row r="2023" spans="1:12">
      <x:c r="A2023" s="0" t="s">
        <x:v>50</x:v>
      </x:c>
      <x:c r="B2023" s="0" t="s">
        <x:v>4</x:v>
      </x:c>
      <x:c r="C2023" s="0" t="s">
        <x:v>139</x:v>
      </x:c>
      <x:c r="D2023" s="0" t="s">
        <x:v>139</x:v>
      </x:c>
      <x:c r="E2023" s="0" t="s">
        <x:v>137</x:v>
      </x:c>
      <x:c r="F2023" s="0" t="s">
        <x:v>138</x:v>
      </x:c>
      <x:c r="G2023" s="0" t="s">
        <x:v>115</x:v>
      </x:c>
      <x:c r="H2023" s="0" t="s">
        <x:v>116</x:v>
      </x:c>
      <x:c r="I2023" s="0" t="s">
        <x:v>99</x:v>
      </x:c>
      <x:c r="J2023" s="0" t="s">
        <x:v>100</x:v>
      </x:c>
      <x:c r="K2023" s="0" t="s">
        <x:v>58</x:v>
      </x:c>
      <x:c r="L2023" s="0">
        <x:v>18</x:v>
      </x:c>
    </x:row>
    <x:row r="2024" spans="1:12">
      <x:c r="A2024" s="0" t="s">
        <x:v>50</x:v>
      </x:c>
      <x:c r="B2024" s="0" t="s">
        <x:v>4</x:v>
      </x:c>
      <x:c r="C2024" s="0" t="s">
        <x:v>139</x:v>
      </x:c>
      <x:c r="D2024" s="0" t="s">
        <x:v>139</x:v>
      </x:c>
      <x:c r="E2024" s="0" t="s">
        <x:v>137</x:v>
      </x:c>
      <x:c r="F2024" s="0" t="s">
        <x:v>138</x:v>
      </x:c>
      <x:c r="G2024" s="0" t="s">
        <x:v>115</x:v>
      </x:c>
      <x:c r="H2024" s="0" t="s">
        <x:v>116</x:v>
      </x:c>
      <x:c r="I2024" s="0" t="s">
        <x:v>101</x:v>
      </x:c>
      <x:c r="J2024" s="0" t="s">
        <x:v>102</x:v>
      </x:c>
      <x:c r="K2024" s="0" t="s">
        <x:v>58</x:v>
      </x:c>
      <x:c r="L2024" s="0">
        <x:v>3326</x:v>
      </x:c>
    </x:row>
    <x:row r="2025" spans="1:12">
      <x:c r="A2025" s="0" t="s">
        <x:v>50</x:v>
      </x:c>
      <x:c r="B2025" s="0" t="s">
        <x:v>4</x:v>
      </x:c>
      <x:c r="C2025" s="0" t="s">
        <x:v>139</x:v>
      </x:c>
      <x:c r="D2025" s="0" t="s">
        <x:v>139</x:v>
      </x:c>
      <x:c r="E2025" s="0" t="s">
        <x:v>137</x:v>
      </x:c>
      <x:c r="F2025" s="0" t="s">
        <x:v>138</x:v>
      </x:c>
      <x:c r="G2025" s="0" t="s">
        <x:v>115</x:v>
      </x:c>
      <x:c r="H2025" s="0" t="s">
        <x:v>116</x:v>
      </x:c>
      <x:c r="I2025" s="0" t="s">
        <x:v>103</x:v>
      </x:c>
      <x:c r="J2025" s="0" t="s">
        <x:v>104</x:v>
      </x:c>
      <x:c r="K2025" s="0" t="s">
        <x:v>58</x:v>
      </x:c>
      <x:c r="L2025" s="0">
        <x:v>1353</x:v>
      </x:c>
    </x:row>
    <x:row r="2026" spans="1:12">
      <x:c r="A2026" s="0" t="s">
        <x:v>50</x:v>
      </x:c>
      <x:c r="B2026" s="0" t="s">
        <x:v>4</x:v>
      </x:c>
      <x:c r="C2026" s="0" t="s">
        <x:v>139</x:v>
      </x:c>
      <x:c r="D2026" s="0" t="s">
        <x:v>139</x:v>
      </x:c>
      <x:c r="E2026" s="0" t="s">
        <x:v>137</x:v>
      </x:c>
      <x:c r="F2026" s="0" t="s">
        <x:v>138</x:v>
      </x:c>
      <x:c r="G2026" s="0" t="s">
        <x:v>115</x:v>
      </x:c>
      <x:c r="H2026" s="0" t="s">
        <x:v>116</x:v>
      </x:c>
      <x:c r="I2026" s="0" t="s">
        <x:v>105</x:v>
      </x:c>
      <x:c r="J2026" s="0" t="s">
        <x:v>106</x:v>
      </x:c>
      <x:c r="K2026" s="0" t="s">
        <x:v>58</x:v>
      </x:c>
      <x:c r="L2026" s="0">
        <x:v>12026</x:v>
      </x:c>
    </x:row>
    <x:row r="2027" spans="1:12">
      <x:c r="A2027" s="0" t="s">
        <x:v>50</x:v>
      </x:c>
      <x:c r="B2027" s="0" t="s">
        <x:v>4</x:v>
      </x:c>
      <x:c r="C2027" s="0" t="s">
        <x:v>139</x:v>
      </x:c>
      <x:c r="D2027" s="0" t="s">
        <x:v>139</x:v>
      </x:c>
      <x:c r="E2027" s="0" t="s">
        <x:v>137</x:v>
      </x:c>
      <x:c r="F2027" s="0" t="s">
        <x:v>138</x:v>
      </x:c>
      <x:c r="G2027" s="0" t="s">
        <x:v>117</x:v>
      </x:c>
      <x:c r="H2027" s="0" t="s">
        <x:v>118</x:v>
      </x:c>
      <x:c r="I2027" s="0" t="s">
        <x:v>56</x:v>
      </x:c>
      <x:c r="J2027" s="0" t="s">
        <x:v>57</x:v>
      </x:c>
      <x:c r="K2027" s="0" t="s">
        <x:v>58</x:v>
      </x:c>
      <x:c r="L2027" s="0">
        <x:v>11042</x:v>
      </x:c>
    </x:row>
    <x:row r="2028" spans="1:12">
      <x:c r="A2028" s="0" t="s">
        <x:v>50</x:v>
      </x:c>
      <x:c r="B2028" s="0" t="s">
        <x:v>4</x:v>
      </x:c>
      <x:c r="C2028" s="0" t="s">
        <x:v>139</x:v>
      </x:c>
      <x:c r="D2028" s="0" t="s">
        <x:v>139</x:v>
      </x:c>
      <x:c r="E2028" s="0" t="s">
        <x:v>137</x:v>
      </x:c>
      <x:c r="F2028" s="0" t="s">
        <x:v>138</x:v>
      </x:c>
      <x:c r="G2028" s="0" t="s">
        <x:v>117</x:v>
      </x:c>
      <x:c r="H2028" s="0" t="s">
        <x:v>118</x:v>
      </x:c>
      <x:c r="I2028" s="0" t="s">
        <x:v>59</x:v>
      </x:c>
      <x:c r="J2028" s="0" t="s">
        <x:v>60</x:v>
      </x:c>
      <x:c r="K2028" s="0" t="s">
        <x:v>58</x:v>
      </x:c>
      <x:c r="L2028" s="0">
        <x:v>38</x:v>
      </x:c>
    </x:row>
    <x:row r="2029" spans="1:12">
      <x:c r="A2029" s="0" t="s">
        <x:v>50</x:v>
      </x:c>
      <x:c r="B2029" s="0" t="s">
        <x:v>4</x:v>
      </x:c>
      <x:c r="C2029" s="0" t="s">
        <x:v>139</x:v>
      </x:c>
      <x:c r="D2029" s="0" t="s">
        <x:v>139</x:v>
      </x:c>
      <x:c r="E2029" s="0" t="s">
        <x:v>137</x:v>
      </x:c>
      <x:c r="F2029" s="0" t="s">
        <x:v>138</x:v>
      </x:c>
      <x:c r="G2029" s="0" t="s">
        <x:v>117</x:v>
      </x:c>
      <x:c r="H2029" s="0" t="s">
        <x:v>118</x:v>
      </x:c>
      <x:c r="I2029" s="0" t="s">
        <x:v>61</x:v>
      </x:c>
      <x:c r="J2029" s="0" t="s">
        <x:v>62</x:v>
      </x:c>
      <x:c r="K2029" s="0" t="s">
        <x:v>58</x:v>
      </x:c>
      <x:c r="L2029" s="0">
        <x:v>6</x:v>
      </x:c>
    </x:row>
    <x:row r="2030" spans="1:12">
      <x:c r="A2030" s="0" t="s">
        <x:v>50</x:v>
      </x:c>
      <x:c r="B2030" s="0" t="s">
        <x:v>4</x:v>
      </x:c>
      <x:c r="C2030" s="0" t="s">
        <x:v>139</x:v>
      </x:c>
      <x:c r="D2030" s="0" t="s">
        <x:v>139</x:v>
      </x:c>
      <x:c r="E2030" s="0" t="s">
        <x:v>137</x:v>
      </x:c>
      <x:c r="F2030" s="0" t="s">
        <x:v>138</x:v>
      </x:c>
      <x:c r="G2030" s="0" t="s">
        <x:v>117</x:v>
      </x:c>
      <x:c r="H2030" s="0" t="s">
        <x:v>118</x:v>
      </x:c>
      <x:c r="I2030" s="0" t="s">
        <x:v>63</x:v>
      </x:c>
      <x:c r="J2030" s="0" t="s">
        <x:v>64</x:v>
      </x:c>
      <x:c r="K2030" s="0" t="s">
        <x:v>58</x:v>
      </x:c>
      <x:c r="L2030" s="0">
        <x:v>1068</x:v>
      </x:c>
    </x:row>
    <x:row r="2031" spans="1:12">
      <x:c r="A2031" s="0" t="s">
        <x:v>50</x:v>
      </x:c>
      <x:c r="B2031" s="0" t="s">
        <x:v>4</x:v>
      </x:c>
      <x:c r="C2031" s="0" t="s">
        <x:v>139</x:v>
      </x:c>
      <x:c r="D2031" s="0" t="s">
        <x:v>139</x:v>
      </x:c>
      <x:c r="E2031" s="0" t="s">
        <x:v>137</x:v>
      </x:c>
      <x:c r="F2031" s="0" t="s">
        <x:v>138</x:v>
      </x:c>
      <x:c r="G2031" s="0" t="s">
        <x:v>117</x:v>
      </x:c>
      <x:c r="H2031" s="0" t="s">
        <x:v>118</x:v>
      </x:c>
      <x:c r="I2031" s="0" t="s">
        <x:v>65</x:v>
      </x:c>
      <x:c r="J2031" s="0" t="s">
        <x:v>66</x:v>
      </x:c>
      <x:c r="K2031" s="0" t="s">
        <x:v>58</x:v>
      </x:c>
      <x:c r="L2031" s="0">
        <x:v>28</x:v>
      </x:c>
    </x:row>
    <x:row r="2032" spans="1:12">
      <x:c r="A2032" s="0" t="s">
        <x:v>50</x:v>
      </x:c>
      <x:c r="B2032" s="0" t="s">
        <x:v>4</x:v>
      </x:c>
      <x:c r="C2032" s="0" t="s">
        <x:v>139</x:v>
      </x:c>
      <x:c r="D2032" s="0" t="s">
        <x:v>139</x:v>
      </x:c>
      <x:c r="E2032" s="0" t="s">
        <x:v>137</x:v>
      </x:c>
      <x:c r="F2032" s="0" t="s">
        <x:v>138</x:v>
      </x:c>
      <x:c r="G2032" s="0" t="s">
        <x:v>117</x:v>
      </x:c>
      <x:c r="H2032" s="0" t="s">
        <x:v>118</x:v>
      </x:c>
      <x:c r="I2032" s="0" t="s">
        <x:v>67</x:v>
      </x:c>
      <x:c r="J2032" s="0" t="s">
        <x:v>68</x:v>
      </x:c>
      <x:c r="K2032" s="0" t="s">
        <x:v>58</x:v>
      </x:c>
      <x:c r="L2032" s="0">
        <x:v>17</x:v>
      </x:c>
    </x:row>
    <x:row r="2033" spans="1:12">
      <x:c r="A2033" s="0" t="s">
        <x:v>50</x:v>
      </x:c>
      <x:c r="B2033" s="0" t="s">
        <x:v>4</x:v>
      </x:c>
      <x:c r="C2033" s="0" t="s">
        <x:v>139</x:v>
      </x:c>
      <x:c r="D2033" s="0" t="s">
        <x:v>139</x:v>
      </x:c>
      <x:c r="E2033" s="0" t="s">
        <x:v>137</x:v>
      </x:c>
      <x:c r="F2033" s="0" t="s">
        <x:v>138</x:v>
      </x:c>
      <x:c r="G2033" s="0" t="s">
        <x:v>117</x:v>
      </x:c>
      <x:c r="H2033" s="0" t="s">
        <x:v>118</x:v>
      </x:c>
      <x:c r="I2033" s="0" t="s">
        <x:v>69</x:v>
      </x:c>
      <x:c r="J2033" s="0" t="s">
        <x:v>70</x:v>
      </x:c>
      <x:c r="K2033" s="0" t="s">
        <x:v>58</x:v>
      </x:c>
      <x:c r="L2033" s="0">
        <x:v>19</x:v>
      </x:c>
    </x:row>
    <x:row r="2034" spans="1:12">
      <x:c r="A2034" s="0" t="s">
        <x:v>50</x:v>
      </x:c>
      <x:c r="B2034" s="0" t="s">
        <x:v>4</x:v>
      </x:c>
      <x:c r="C2034" s="0" t="s">
        <x:v>139</x:v>
      </x:c>
      <x:c r="D2034" s="0" t="s">
        <x:v>139</x:v>
      </x:c>
      <x:c r="E2034" s="0" t="s">
        <x:v>137</x:v>
      </x:c>
      <x:c r="F2034" s="0" t="s">
        <x:v>138</x:v>
      </x:c>
      <x:c r="G2034" s="0" t="s">
        <x:v>117</x:v>
      </x:c>
      <x:c r="H2034" s="0" t="s">
        <x:v>118</x:v>
      </x:c>
      <x:c r="I2034" s="0" t="s">
        <x:v>71</x:v>
      </x:c>
      <x:c r="J2034" s="0" t="s">
        <x:v>72</x:v>
      </x:c>
      <x:c r="K2034" s="0" t="s">
        <x:v>58</x:v>
      </x:c>
      <x:c r="L2034" s="0">
        <x:v>209</x:v>
      </x:c>
    </x:row>
    <x:row r="2035" spans="1:12">
      <x:c r="A2035" s="0" t="s">
        <x:v>50</x:v>
      </x:c>
      <x:c r="B2035" s="0" t="s">
        <x:v>4</x:v>
      </x:c>
      <x:c r="C2035" s="0" t="s">
        <x:v>139</x:v>
      </x:c>
      <x:c r="D2035" s="0" t="s">
        <x:v>139</x:v>
      </x:c>
      <x:c r="E2035" s="0" t="s">
        <x:v>137</x:v>
      </x:c>
      <x:c r="F2035" s="0" t="s">
        <x:v>138</x:v>
      </x:c>
      <x:c r="G2035" s="0" t="s">
        <x:v>117</x:v>
      </x:c>
      <x:c r="H2035" s="0" t="s">
        <x:v>118</x:v>
      </x:c>
      <x:c r="I2035" s="0" t="s">
        <x:v>73</x:v>
      </x:c>
      <x:c r="J2035" s="0" t="s">
        <x:v>74</x:v>
      </x:c>
      <x:c r="K2035" s="0" t="s">
        <x:v>58</x:v>
      </x:c>
      <x:c r="L2035" s="0">
        <x:v>21</x:v>
      </x:c>
    </x:row>
    <x:row r="2036" spans="1:12">
      <x:c r="A2036" s="0" t="s">
        <x:v>50</x:v>
      </x:c>
      <x:c r="B2036" s="0" t="s">
        <x:v>4</x:v>
      </x:c>
      <x:c r="C2036" s="0" t="s">
        <x:v>139</x:v>
      </x:c>
      <x:c r="D2036" s="0" t="s">
        <x:v>139</x:v>
      </x:c>
      <x:c r="E2036" s="0" t="s">
        <x:v>137</x:v>
      </x:c>
      <x:c r="F2036" s="0" t="s">
        <x:v>138</x:v>
      </x:c>
      <x:c r="G2036" s="0" t="s">
        <x:v>117</x:v>
      </x:c>
      <x:c r="H2036" s="0" t="s">
        <x:v>118</x:v>
      </x:c>
      <x:c r="I2036" s="0" t="s">
        <x:v>75</x:v>
      </x:c>
      <x:c r="J2036" s="0" t="s">
        <x:v>76</x:v>
      </x:c>
      <x:c r="K2036" s="0" t="s">
        <x:v>58</x:v>
      </x:c>
      <x:c r="L2036" s="0">
        <x:v>28</x:v>
      </x:c>
    </x:row>
    <x:row r="2037" spans="1:12">
      <x:c r="A2037" s="0" t="s">
        <x:v>50</x:v>
      </x:c>
      <x:c r="B2037" s="0" t="s">
        <x:v>4</x:v>
      </x:c>
      <x:c r="C2037" s="0" t="s">
        <x:v>139</x:v>
      </x:c>
      <x:c r="D2037" s="0" t="s">
        <x:v>139</x:v>
      </x:c>
      <x:c r="E2037" s="0" t="s">
        <x:v>137</x:v>
      </x:c>
      <x:c r="F2037" s="0" t="s">
        <x:v>138</x:v>
      </x:c>
      <x:c r="G2037" s="0" t="s">
        <x:v>117</x:v>
      </x:c>
      <x:c r="H2037" s="0" t="s">
        <x:v>118</x:v>
      </x:c>
      <x:c r="I2037" s="0" t="s">
        <x:v>77</x:v>
      </x:c>
      <x:c r="J2037" s="0" t="s">
        <x:v>78</x:v>
      </x:c>
      <x:c r="K2037" s="0" t="s">
        <x:v>58</x:v>
      </x:c>
      <x:c r="L2037" s="0">
        <x:v>261</x:v>
      </x:c>
    </x:row>
    <x:row r="2038" spans="1:12">
      <x:c r="A2038" s="0" t="s">
        <x:v>50</x:v>
      </x:c>
      <x:c r="B2038" s="0" t="s">
        <x:v>4</x:v>
      </x:c>
      <x:c r="C2038" s="0" t="s">
        <x:v>139</x:v>
      </x:c>
      <x:c r="D2038" s="0" t="s">
        <x:v>139</x:v>
      </x:c>
      <x:c r="E2038" s="0" t="s">
        <x:v>137</x:v>
      </x:c>
      <x:c r="F2038" s="0" t="s">
        <x:v>138</x:v>
      </x:c>
      <x:c r="G2038" s="0" t="s">
        <x:v>117</x:v>
      </x:c>
      <x:c r="H2038" s="0" t="s">
        <x:v>118</x:v>
      </x:c>
      <x:c r="I2038" s="0" t="s">
        <x:v>79</x:v>
      </x:c>
      <x:c r="J2038" s="0" t="s">
        <x:v>80</x:v>
      </x:c>
      <x:c r="K2038" s="0" t="s">
        <x:v>58</x:v>
      </x:c>
      <x:c r="L2038" s="0">
        <x:v>139</x:v>
      </x:c>
    </x:row>
    <x:row r="2039" spans="1:12">
      <x:c r="A2039" s="0" t="s">
        <x:v>50</x:v>
      </x:c>
      <x:c r="B2039" s="0" t="s">
        <x:v>4</x:v>
      </x:c>
      <x:c r="C2039" s="0" t="s">
        <x:v>139</x:v>
      </x:c>
      <x:c r="D2039" s="0" t="s">
        <x:v>139</x:v>
      </x:c>
      <x:c r="E2039" s="0" t="s">
        <x:v>137</x:v>
      </x:c>
      <x:c r="F2039" s="0" t="s">
        <x:v>138</x:v>
      </x:c>
      <x:c r="G2039" s="0" t="s">
        <x:v>117</x:v>
      </x:c>
      <x:c r="H2039" s="0" t="s">
        <x:v>118</x:v>
      </x:c>
      <x:c r="I2039" s="0" t="s">
        <x:v>81</x:v>
      </x:c>
      <x:c r="J2039" s="0" t="s">
        <x:v>82</x:v>
      </x:c>
      <x:c r="K2039" s="0" t="s">
        <x:v>58</x:v>
      </x:c>
      <x:c r="L2039" s="0">
        <x:v>10</x:v>
      </x:c>
    </x:row>
    <x:row r="2040" spans="1:12">
      <x:c r="A2040" s="0" t="s">
        <x:v>50</x:v>
      </x:c>
      <x:c r="B2040" s="0" t="s">
        <x:v>4</x:v>
      </x:c>
      <x:c r="C2040" s="0" t="s">
        <x:v>139</x:v>
      </x:c>
      <x:c r="D2040" s="0" t="s">
        <x:v>139</x:v>
      </x:c>
      <x:c r="E2040" s="0" t="s">
        <x:v>137</x:v>
      </x:c>
      <x:c r="F2040" s="0" t="s">
        <x:v>138</x:v>
      </x:c>
      <x:c r="G2040" s="0" t="s">
        <x:v>117</x:v>
      </x:c>
      <x:c r="H2040" s="0" t="s">
        <x:v>118</x:v>
      </x:c>
      <x:c r="I2040" s="0" t="s">
        <x:v>83</x:v>
      </x:c>
      <x:c r="J2040" s="0" t="s">
        <x:v>84</x:v>
      </x:c>
      <x:c r="K2040" s="0" t="s">
        <x:v>58</x:v>
      </x:c>
      <x:c r="L2040" s="0">
        <x:v>1078</x:v>
      </x:c>
    </x:row>
    <x:row r="2041" spans="1:12">
      <x:c r="A2041" s="0" t="s">
        <x:v>50</x:v>
      </x:c>
      <x:c r="B2041" s="0" t="s">
        <x:v>4</x:v>
      </x:c>
      <x:c r="C2041" s="0" t="s">
        <x:v>139</x:v>
      </x:c>
      <x:c r="D2041" s="0" t="s">
        <x:v>139</x:v>
      </x:c>
      <x:c r="E2041" s="0" t="s">
        <x:v>137</x:v>
      </x:c>
      <x:c r="F2041" s="0" t="s">
        <x:v>138</x:v>
      </x:c>
      <x:c r="G2041" s="0" t="s">
        <x:v>117</x:v>
      </x:c>
      <x:c r="H2041" s="0" t="s">
        <x:v>118</x:v>
      </x:c>
      <x:c r="I2041" s="0" t="s">
        <x:v>85</x:v>
      </x:c>
      <x:c r="J2041" s="0" t="s">
        <x:v>86</x:v>
      </x:c>
      <x:c r="K2041" s="0" t="s">
        <x:v>58</x:v>
      </x:c>
      <x:c r="L2041" s="0">
        <x:v>72</x:v>
      </x:c>
    </x:row>
    <x:row r="2042" spans="1:12">
      <x:c r="A2042" s="0" t="s">
        <x:v>50</x:v>
      </x:c>
      <x:c r="B2042" s="0" t="s">
        <x:v>4</x:v>
      </x:c>
      <x:c r="C2042" s="0" t="s">
        <x:v>139</x:v>
      </x:c>
      <x:c r="D2042" s="0" t="s">
        <x:v>139</x:v>
      </x:c>
      <x:c r="E2042" s="0" t="s">
        <x:v>137</x:v>
      </x:c>
      <x:c r="F2042" s="0" t="s">
        <x:v>138</x:v>
      </x:c>
      <x:c r="G2042" s="0" t="s">
        <x:v>117</x:v>
      </x:c>
      <x:c r="H2042" s="0" t="s">
        <x:v>118</x:v>
      </x:c>
      <x:c r="I2042" s="0" t="s">
        <x:v>87</x:v>
      </x:c>
      <x:c r="J2042" s="0" t="s">
        <x:v>88</x:v>
      </x:c>
      <x:c r="K2042" s="0" t="s">
        <x:v>58</x:v>
      </x:c>
      <x:c r="L2042" s="0">
        <x:v>598</x:v>
      </x:c>
    </x:row>
    <x:row r="2043" spans="1:12">
      <x:c r="A2043" s="0" t="s">
        <x:v>50</x:v>
      </x:c>
      <x:c r="B2043" s="0" t="s">
        <x:v>4</x:v>
      </x:c>
      <x:c r="C2043" s="0" t="s">
        <x:v>139</x:v>
      </x:c>
      <x:c r="D2043" s="0" t="s">
        <x:v>139</x:v>
      </x:c>
      <x:c r="E2043" s="0" t="s">
        <x:v>137</x:v>
      </x:c>
      <x:c r="F2043" s="0" t="s">
        <x:v>138</x:v>
      </x:c>
      <x:c r="G2043" s="0" t="s">
        <x:v>117</x:v>
      </x:c>
      <x:c r="H2043" s="0" t="s">
        <x:v>118</x:v>
      </x:c>
      <x:c r="I2043" s="0" t="s">
        <x:v>89</x:v>
      </x:c>
      <x:c r="J2043" s="0" t="s">
        <x:v>90</x:v>
      </x:c>
      <x:c r="K2043" s="0" t="s">
        <x:v>58</x:v>
      </x:c>
      <x:c r="L2043" s="0">
        <x:v>4525</x:v>
      </x:c>
    </x:row>
    <x:row r="2044" spans="1:12">
      <x:c r="A2044" s="0" t="s">
        <x:v>50</x:v>
      </x:c>
      <x:c r="B2044" s="0" t="s">
        <x:v>4</x:v>
      </x:c>
      <x:c r="C2044" s="0" t="s">
        <x:v>139</x:v>
      </x:c>
      <x:c r="D2044" s="0" t="s">
        <x:v>139</x:v>
      </x:c>
      <x:c r="E2044" s="0" t="s">
        <x:v>137</x:v>
      </x:c>
      <x:c r="F2044" s="0" t="s">
        <x:v>138</x:v>
      </x:c>
      <x:c r="G2044" s="0" t="s">
        <x:v>117</x:v>
      </x:c>
      <x:c r="H2044" s="0" t="s">
        <x:v>118</x:v>
      </x:c>
      <x:c r="I2044" s="0" t="s">
        <x:v>91</x:v>
      </x:c>
      <x:c r="J2044" s="0" t="s">
        <x:v>92</x:v>
      </x:c>
      <x:c r="K2044" s="0" t="s">
        <x:v>58</x:v>
      </x:c>
      <x:c r="L2044" s="0">
        <x:v>2112</x:v>
      </x:c>
    </x:row>
    <x:row r="2045" spans="1:12">
      <x:c r="A2045" s="0" t="s">
        <x:v>50</x:v>
      </x:c>
      <x:c r="B2045" s="0" t="s">
        <x:v>4</x:v>
      </x:c>
      <x:c r="C2045" s="0" t="s">
        <x:v>139</x:v>
      </x:c>
      <x:c r="D2045" s="0" t="s">
        <x:v>139</x:v>
      </x:c>
      <x:c r="E2045" s="0" t="s">
        <x:v>137</x:v>
      </x:c>
      <x:c r="F2045" s="0" t="s">
        <x:v>138</x:v>
      </x:c>
      <x:c r="G2045" s="0" t="s">
        <x:v>117</x:v>
      </x:c>
      <x:c r="H2045" s="0" t="s">
        <x:v>118</x:v>
      </x:c>
      <x:c r="I2045" s="0" t="s">
        <x:v>93</x:v>
      </x:c>
      <x:c r="J2045" s="0" t="s">
        <x:v>94</x:v>
      </x:c>
      <x:c r="K2045" s="0" t="s">
        <x:v>58</x:v>
      </x:c>
      <x:c r="L2045" s="0">
        <x:v>130</x:v>
      </x:c>
    </x:row>
    <x:row r="2046" spans="1:12">
      <x:c r="A2046" s="0" t="s">
        <x:v>50</x:v>
      </x:c>
      <x:c r="B2046" s="0" t="s">
        <x:v>4</x:v>
      </x:c>
      <x:c r="C2046" s="0" t="s">
        <x:v>139</x:v>
      </x:c>
      <x:c r="D2046" s="0" t="s">
        <x:v>139</x:v>
      </x:c>
      <x:c r="E2046" s="0" t="s">
        <x:v>137</x:v>
      </x:c>
      <x:c r="F2046" s="0" t="s">
        <x:v>138</x:v>
      </x:c>
      <x:c r="G2046" s="0" t="s">
        <x:v>117</x:v>
      </x:c>
      <x:c r="H2046" s="0" t="s">
        <x:v>118</x:v>
      </x:c>
      <x:c r="I2046" s="0" t="s">
        <x:v>95</x:v>
      </x:c>
      <x:c r="J2046" s="0" t="s">
        <x:v>96</x:v>
      </x:c>
      <x:c r="K2046" s="0" t="s">
        <x:v>58</x:v>
      </x:c>
      <x:c r="L2046" s="0">
        <x:v>42</x:v>
      </x:c>
    </x:row>
    <x:row r="2047" spans="1:12">
      <x:c r="A2047" s="0" t="s">
        <x:v>50</x:v>
      </x:c>
      <x:c r="B2047" s="0" t="s">
        <x:v>4</x:v>
      </x:c>
      <x:c r="C2047" s="0" t="s">
        <x:v>139</x:v>
      </x:c>
      <x:c r="D2047" s="0" t="s">
        <x:v>139</x:v>
      </x:c>
      <x:c r="E2047" s="0" t="s">
        <x:v>137</x:v>
      </x:c>
      <x:c r="F2047" s="0" t="s">
        <x:v>138</x:v>
      </x:c>
      <x:c r="G2047" s="0" t="s">
        <x:v>117</x:v>
      </x:c>
      <x:c r="H2047" s="0" t="s">
        <x:v>118</x:v>
      </x:c>
      <x:c r="I2047" s="0" t="s">
        <x:v>97</x:v>
      </x:c>
      <x:c r="J2047" s="0" t="s">
        <x:v>98</x:v>
      </x:c>
      <x:c r="K2047" s="0" t="s">
        <x:v>58</x:v>
      </x:c>
      <x:c r="L2047" s="0">
        <x:v>1</x:v>
      </x:c>
    </x:row>
    <x:row r="2048" spans="1:12">
      <x:c r="A2048" s="0" t="s">
        <x:v>50</x:v>
      </x:c>
      <x:c r="B2048" s="0" t="s">
        <x:v>4</x:v>
      </x:c>
      <x:c r="C2048" s="0" t="s">
        <x:v>139</x:v>
      </x:c>
      <x:c r="D2048" s="0" t="s">
        <x:v>139</x:v>
      </x:c>
      <x:c r="E2048" s="0" t="s">
        <x:v>137</x:v>
      </x:c>
      <x:c r="F2048" s="0" t="s">
        <x:v>138</x:v>
      </x:c>
      <x:c r="G2048" s="0" t="s">
        <x:v>117</x:v>
      </x:c>
      <x:c r="H2048" s="0" t="s">
        <x:v>118</x:v>
      </x:c>
      <x:c r="I2048" s="0" t="s">
        <x:v>99</x:v>
      </x:c>
      <x:c r="J2048" s="0" t="s">
        <x:v>100</x:v>
      </x:c>
      <x:c r="K2048" s="0" t="s">
        <x:v>58</x:v>
      </x:c>
      <x:c r="L2048" s="0">
        <x:v>11</x:v>
      </x:c>
    </x:row>
    <x:row r="2049" spans="1:12">
      <x:c r="A2049" s="0" t="s">
        <x:v>50</x:v>
      </x:c>
      <x:c r="B2049" s="0" t="s">
        <x:v>4</x:v>
      </x:c>
      <x:c r="C2049" s="0" t="s">
        <x:v>139</x:v>
      </x:c>
      <x:c r="D2049" s="0" t="s">
        <x:v>139</x:v>
      </x:c>
      <x:c r="E2049" s="0" t="s">
        <x:v>137</x:v>
      </x:c>
      <x:c r="F2049" s="0" t="s">
        <x:v>138</x:v>
      </x:c>
      <x:c r="G2049" s="0" t="s">
        <x:v>117</x:v>
      </x:c>
      <x:c r="H2049" s="0" t="s">
        <x:v>118</x:v>
      </x:c>
      <x:c r="I2049" s="0" t="s">
        <x:v>101</x:v>
      </x:c>
      <x:c r="J2049" s="0" t="s">
        <x:v>102</x:v>
      </x:c>
      <x:c r="K2049" s="0" t="s">
        <x:v>58</x:v>
      </x:c>
      <x:c r="L2049" s="0">
        <x:v>246</x:v>
      </x:c>
    </x:row>
    <x:row r="2050" spans="1:12">
      <x:c r="A2050" s="0" t="s">
        <x:v>50</x:v>
      </x:c>
      <x:c r="B2050" s="0" t="s">
        <x:v>4</x:v>
      </x:c>
      <x:c r="C2050" s="0" t="s">
        <x:v>139</x:v>
      </x:c>
      <x:c r="D2050" s="0" t="s">
        <x:v>139</x:v>
      </x:c>
      <x:c r="E2050" s="0" t="s">
        <x:v>137</x:v>
      </x:c>
      <x:c r="F2050" s="0" t="s">
        <x:v>138</x:v>
      </x:c>
      <x:c r="G2050" s="0" t="s">
        <x:v>117</x:v>
      </x:c>
      <x:c r="H2050" s="0" t="s">
        <x:v>118</x:v>
      </x:c>
      <x:c r="I2050" s="0" t="s">
        <x:v>103</x:v>
      </x:c>
      <x:c r="J2050" s="0" t="s">
        <x:v>104</x:v>
      </x:c>
      <x:c r="K2050" s="0" t="s">
        <x:v>58</x:v>
      </x:c>
      <x:c r="L2050" s="0">
        <x:v>73</x:v>
      </x:c>
    </x:row>
    <x:row r="2051" spans="1:12">
      <x:c r="A2051" s="0" t="s">
        <x:v>50</x:v>
      </x:c>
      <x:c r="B2051" s="0" t="s">
        <x:v>4</x:v>
      </x:c>
      <x:c r="C2051" s="0" t="s">
        <x:v>139</x:v>
      </x:c>
      <x:c r="D2051" s="0" t="s">
        <x:v>139</x:v>
      </x:c>
      <x:c r="E2051" s="0" t="s">
        <x:v>137</x:v>
      </x:c>
      <x:c r="F2051" s="0" t="s">
        <x:v>138</x:v>
      </x:c>
      <x:c r="G2051" s="0" t="s">
        <x:v>117</x:v>
      </x:c>
      <x:c r="H2051" s="0" t="s">
        <x:v>118</x:v>
      </x:c>
      <x:c r="I2051" s="0" t="s">
        <x:v>105</x:v>
      </x:c>
      <x:c r="J2051" s="0" t="s">
        <x:v>106</x:v>
      </x:c>
      <x:c r="K2051" s="0" t="s">
        <x:v>58</x:v>
      </x:c>
      <x:c r="L2051" s="0">
        <x:v>310</x:v>
      </x:c>
    </x:row>
    <x:row r="2052" spans="1:12">
      <x:c r="A2052" s="0" t="s">
        <x:v>50</x:v>
      </x:c>
      <x:c r="B2052" s="0" t="s">
        <x:v>4</x:v>
      </x:c>
      <x:c r="C2052" s="0" t="s">
        <x:v>139</x:v>
      </x:c>
      <x:c r="D2052" s="0" t="s">
        <x:v>139</x:v>
      </x:c>
      <x:c r="E2052" s="0" t="s">
        <x:v>137</x:v>
      </x:c>
      <x:c r="F2052" s="0" t="s">
        <x:v>138</x:v>
      </x:c>
      <x:c r="G2052" s="0" t="s">
        <x:v>119</x:v>
      </x:c>
      <x:c r="H2052" s="0" t="s">
        <x:v>120</x:v>
      </x:c>
      <x:c r="I2052" s="0" t="s">
        <x:v>56</x:v>
      </x:c>
      <x:c r="J2052" s="0" t="s">
        <x:v>57</x:v>
      </x:c>
      <x:c r="K2052" s="0" t="s">
        <x:v>58</x:v>
      </x:c>
      <x:c r="L2052" s="0">
        <x:v>0</x:v>
      </x:c>
    </x:row>
    <x:row r="2053" spans="1:12">
      <x:c r="A2053" s="0" t="s">
        <x:v>50</x:v>
      </x:c>
      <x:c r="B2053" s="0" t="s">
        <x:v>4</x:v>
      </x:c>
      <x:c r="C2053" s="0" t="s">
        <x:v>139</x:v>
      </x:c>
      <x:c r="D2053" s="0" t="s">
        <x:v>139</x:v>
      </x:c>
      <x:c r="E2053" s="0" t="s">
        <x:v>137</x:v>
      </x:c>
      <x:c r="F2053" s="0" t="s">
        <x:v>138</x:v>
      </x:c>
      <x:c r="G2053" s="0" t="s">
        <x:v>119</x:v>
      </x:c>
      <x:c r="H2053" s="0" t="s">
        <x:v>120</x:v>
      </x:c>
      <x:c r="I2053" s="0" t="s">
        <x:v>59</x:v>
      </x:c>
      <x:c r="J2053" s="0" t="s">
        <x:v>60</x:v>
      </x:c>
      <x:c r="K2053" s="0" t="s">
        <x:v>58</x:v>
      </x:c>
      <x:c r="L2053" s="0">
        <x:v>0</x:v>
      </x:c>
    </x:row>
    <x:row r="2054" spans="1:12">
      <x:c r="A2054" s="0" t="s">
        <x:v>50</x:v>
      </x:c>
      <x:c r="B2054" s="0" t="s">
        <x:v>4</x:v>
      </x:c>
      <x:c r="C2054" s="0" t="s">
        <x:v>139</x:v>
      </x:c>
      <x:c r="D2054" s="0" t="s">
        <x:v>139</x:v>
      </x:c>
      <x:c r="E2054" s="0" t="s">
        <x:v>137</x:v>
      </x:c>
      <x:c r="F2054" s="0" t="s">
        <x:v>138</x:v>
      </x:c>
      <x:c r="G2054" s="0" t="s">
        <x:v>119</x:v>
      </x:c>
      <x:c r="H2054" s="0" t="s">
        <x:v>120</x:v>
      </x:c>
      <x:c r="I2054" s="0" t="s">
        <x:v>61</x:v>
      </x:c>
      <x:c r="J2054" s="0" t="s">
        <x:v>62</x:v>
      </x:c>
      <x:c r="K2054" s="0" t="s">
        <x:v>58</x:v>
      </x:c>
      <x:c r="L2054" s="0">
        <x:v>0</x:v>
      </x:c>
    </x:row>
    <x:row r="2055" spans="1:12">
      <x:c r="A2055" s="0" t="s">
        <x:v>50</x:v>
      </x:c>
      <x:c r="B2055" s="0" t="s">
        <x:v>4</x:v>
      </x:c>
      <x:c r="C2055" s="0" t="s">
        <x:v>139</x:v>
      </x:c>
      <x:c r="D2055" s="0" t="s">
        <x:v>139</x:v>
      </x:c>
      <x:c r="E2055" s="0" t="s">
        <x:v>137</x:v>
      </x:c>
      <x:c r="F2055" s="0" t="s">
        <x:v>138</x:v>
      </x:c>
      <x:c r="G2055" s="0" t="s">
        <x:v>119</x:v>
      </x:c>
      <x:c r="H2055" s="0" t="s">
        <x:v>120</x:v>
      </x:c>
      <x:c r="I2055" s="0" t="s">
        <x:v>63</x:v>
      </x:c>
      <x:c r="J2055" s="0" t="s">
        <x:v>64</x:v>
      </x:c>
      <x:c r="K2055" s="0" t="s">
        <x:v>58</x:v>
      </x:c>
      <x:c r="L2055" s="0">
        <x:v>0</x:v>
      </x:c>
    </x:row>
    <x:row r="2056" spans="1:12">
      <x:c r="A2056" s="0" t="s">
        <x:v>50</x:v>
      </x:c>
      <x:c r="B2056" s="0" t="s">
        <x:v>4</x:v>
      </x:c>
      <x:c r="C2056" s="0" t="s">
        <x:v>139</x:v>
      </x:c>
      <x:c r="D2056" s="0" t="s">
        <x:v>139</x:v>
      </x:c>
      <x:c r="E2056" s="0" t="s">
        <x:v>137</x:v>
      </x:c>
      <x:c r="F2056" s="0" t="s">
        <x:v>138</x:v>
      </x:c>
      <x:c r="G2056" s="0" t="s">
        <x:v>119</x:v>
      </x:c>
      <x:c r="H2056" s="0" t="s">
        <x:v>120</x:v>
      </x:c>
      <x:c r="I2056" s="0" t="s">
        <x:v>65</x:v>
      </x:c>
      <x:c r="J2056" s="0" t="s">
        <x:v>66</x:v>
      </x:c>
      <x:c r="K2056" s="0" t="s">
        <x:v>58</x:v>
      </x:c>
      <x:c r="L2056" s="0">
        <x:v>0</x:v>
      </x:c>
    </x:row>
    <x:row r="2057" spans="1:12">
      <x:c r="A2057" s="0" t="s">
        <x:v>50</x:v>
      </x:c>
      <x:c r="B2057" s="0" t="s">
        <x:v>4</x:v>
      </x:c>
      <x:c r="C2057" s="0" t="s">
        <x:v>139</x:v>
      </x:c>
      <x:c r="D2057" s="0" t="s">
        <x:v>139</x:v>
      </x:c>
      <x:c r="E2057" s="0" t="s">
        <x:v>137</x:v>
      </x:c>
      <x:c r="F2057" s="0" t="s">
        <x:v>138</x:v>
      </x:c>
      <x:c r="G2057" s="0" t="s">
        <x:v>119</x:v>
      </x:c>
      <x:c r="H2057" s="0" t="s">
        <x:v>120</x:v>
      </x:c>
      <x:c r="I2057" s="0" t="s">
        <x:v>67</x:v>
      </x:c>
      <x:c r="J2057" s="0" t="s">
        <x:v>68</x:v>
      </x:c>
      <x:c r="K2057" s="0" t="s">
        <x:v>58</x:v>
      </x:c>
      <x:c r="L2057" s="0">
        <x:v>0</x:v>
      </x:c>
    </x:row>
    <x:row r="2058" spans="1:12">
      <x:c r="A2058" s="0" t="s">
        <x:v>50</x:v>
      </x:c>
      <x:c r="B2058" s="0" t="s">
        <x:v>4</x:v>
      </x:c>
      <x:c r="C2058" s="0" t="s">
        <x:v>139</x:v>
      </x:c>
      <x:c r="D2058" s="0" t="s">
        <x:v>139</x:v>
      </x:c>
      <x:c r="E2058" s="0" t="s">
        <x:v>137</x:v>
      </x:c>
      <x:c r="F2058" s="0" t="s">
        <x:v>138</x:v>
      </x:c>
      <x:c r="G2058" s="0" t="s">
        <x:v>119</x:v>
      </x:c>
      <x:c r="H2058" s="0" t="s">
        <x:v>120</x:v>
      </x:c>
      <x:c r="I2058" s="0" t="s">
        <x:v>69</x:v>
      </x:c>
      <x:c r="J2058" s="0" t="s">
        <x:v>70</x:v>
      </x:c>
      <x:c r="K2058" s="0" t="s">
        <x:v>58</x:v>
      </x:c>
      <x:c r="L2058" s="0">
        <x:v>0</x:v>
      </x:c>
    </x:row>
    <x:row r="2059" spans="1:12">
      <x:c r="A2059" s="0" t="s">
        <x:v>50</x:v>
      </x:c>
      <x:c r="B2059" s="0" t="s">
        <x:v>4</x:v>
      </x:c>
      <x:c r="C2059" s="0" t="s">
        <x:v>139</x:v>
      </x:c>
      <x:c r="D2059" s="0" t="s">
        <x:v>139</x:v>
      </x:c>
      <x:c r="E2059" s="0" t="s">
        <x:v>137</x:v>
      </x:c>
      <x:c r="F2059" s="0" t="s">
        <x:v>138</x:v>
      </x:c>
      <x:c r="G2059" s="0" t="s">
        <x:v>119</x:v>
      </x:c>
      <x:c r="H2059" s="0" t="s">
        <x:v>120</x:v>
      </x:c>
      <x:c r="I2059" s="0" t="s">
        <x:v>71</x:v>
      </x:c>
      <x:c r="J2059" s="0" t="s">
        <x:v>72</x:v>
      </x:c>
      <x:c r="K2059" s="0" t="s">
        <x:v>58</x:v>
      </x:c>
      <x:c r="L2059" s="0">
        <x:v>0</x:v>
      </x:c>
    </x:row>
    <x:row r="2060" spans="1:12">
      <x:c r="A2060" s="0" t="s">
        <x:v>50</x:v>
      </x:c>
      <x:c r="B2060" s="0" t="s">
        <x:v>4</x:v>
      </x:c>
      <x:c r="C2060" s="0" t="s">
        <x:v>139</x:v>
      </x:c>
      <x:c r="D2060" s="0" t="s">
        <x:v>139</x:v>
      </x:c>
      <x:c r="E2060" s="0" t="s">
        <x:v>137</x:v>
      </x:c>
      <x:c r="F2060" s="0" t="s">
        <x:v>138</x:v>
      </x:c>
      <x:c r="G2060" s="0" t="s">
        <x:v>119</x:v>
      </x:c>
      <x:c r="H2060" s="0" t="s">
        <x:v>120</x:v>
      </x:c>
      <x:c r="I2060" s="0" t="s">
        <x:v>73</x:v>
      </x:c>
      <x:c r="J2060" s="0" t="s">
        <x:v>74</x:v>
      </x:c>
      <x:c r="K2060" s="0" t="s">
        <x:v>58</x:v>
      </x:c>
      <x:c r="L2060" s="0">
        <x:v>0</x:v>
      </x:c>
    </x:row>
    <x:row r="2061" spans="1:12">
      <x:c r="A2061" s="0" t="s">
        <x:v>50</x:v>
      </x:c>
      <x:c r="B2061" s="0" t="s">
        <x:v>4</x:v>
      </x:c>
      <x:c r="C2061" s="0" t="s">
        <x:v>139</x:v>
      </x:c>
      <x:c r="D2061" s="0" t="s">
        <x:v>139</x:v>
      </x:c>
      <x:c r="E2061" s="0" t="s">
        <x:v>137</x:v>
      </x:c>
      <x:c r="F2061" s="0" t="s">
        <x:v>138</x:v>
      </x:c>
      <x:c r="G2061" s="0" t="s">
        <x:v>119</x:v>
      </x:c>
      <x:c r="H2061" s="0" t="s">
        <x:v>120</x:v>
      </x:c>
      <x:c r="I2061" s="0" t="s">
        <x:v>75</x:v>
      </x:c>
      <x:c r="J2061" s="0" t="s">
        <x:v>76</x:v>
      </x:c>
      <x:c r="K2061" s="0" t="s">
        <x:v>58</x:v>
      </x:c>
      <x:c r="L2061" s="0">
        <x:v>0</x:v>
      </x:c>
    </x:row>
    <x:row r="2062" spans="1:12">
      <x:c r="A2062" s="0" t="s">
        <x:v>50</x:v>
      </x:c>
      <x:c r="B2062" s="0" t="s">
        <x:v>4</x:v>
      </x:c>
      <x:c r="C2062" s="0" t="s">
        <x:v>139</x:v>
      </x:c>
      <x:c r="D2062" s="0" t="s">
        <x:v>139</x:v>
      </x:c>
      <x:c r="E2062" s="0" t="s">
        <x:v>137</x:v>
      </x:c>
      <x:c r="F2062" s="0" t="s">
        <x:v>138</x:v>
      </x:c>
      <x:c r="G2062" s="0" t="s">
        <x:v>119</x:v>
      </x:c>
      <x:c r="H2062" s="0" t="s">
        <x:v>120</x:v>
      </x:c>
      <x:c r="I2062" s="0" t="s">
        <x:v>77</x:v>
      </x:c>
      <x:c r="J2062" s="0" t="s">
        <x:v>78</x:v>
      </x:c>
      <x:c r="K2062" s="0" t="s">
        <x:v>58</x:v>
      </x:c>
      <x:c r="L2062" s="0">
        <x:v>0</x:v>
      </x:c>
    </x:row>
    <x:row r="2063" spans="1:12">
      <x:c r="A2063" s="0" t="s">
        <x:v>50</x:v>
      </x:c>
      <x:c r="B2063" s="0" t="s">
        <x:v>4</x:v>
      </x:c>
      <x:c r="C2063" s="0" t="s">
        <x:v>139</x:v>
      </x:c>
      <x:c r="D2063" s="0" t="s">
        <x:v>139</x:v>
      </x:c>
      <x:c r="E2063" s="0" t="s">
        <x:v>137</x:v>
      </x:c>
      <x:c r="F2063" s="0" t="s">
        <x:v>138</x:v>
      </x:c>
      <x:c r="G2063" s="0" t="s">
        <x:v>119</x:v>
      </x:c>
      <x:c r="H2063" s="0" t="s">
        <x:v>120</x:v>
      </x:c>
      <x:c r="I2063" s="0" t="s">
        <x:v>79</x:v>
      </x:c>
      <x:c r="J2063" s="0" t="s">
        <x:v>80</x:v>
      </x:c>
      <x:c r="K2063" s="0" t="s">
        <x:v>58</x:v>
      </x:c>
      <x:c r="L2063" s="0">
        <x:v>0</x:v>
      </x:c>
    </x:row>
    <x:row r="2064" spans="1:12">
      <x:c r="A2064" s="0" t="s">
        <x:v>50</x:v>
      </x:c>
      <x:c r="B2064" s="0" t="s">
        <x:v>4</x:v>
      </x:c>
      <x:c r="C2064" s="0" t="s">
        <x:v>139</x:v>
      </x:c>
      <x:c r="D2064" s="0" t="s">
        <x:v>139</x:v>
      </x:c>
      <x:c r="E2064" s="0" t="s">
        <x:v>137</x:v>
      </x:c>
      <x:c r="F2064" s="0" t="s">
        <x:v>138</x:v>
      </x:c>
      <x:c r="G2064" s="0" t="s">
        <x:v>119</x:v>
      </x:c>
      <x:c r="H2064" s="0" t="s">
        <x:v>120</x:v>
      </x:c>
      <x:c r="I2064" s="0" t="s">
        <x:v>81</x:v>
      </x:c>
      <x:c r="J2064" s="0" t="s">
        <x:v>82</x:v>
      </x:c>
      <x:c r="K2064" s="0" t="s">
        <x:v>58</x:v>
      </x:c>
      <x:c r="L2064" s="0">
        <x:v>0</x:v>
      </x:c>
    </x:row>
    <x:row r="2065" spans="1:12">
      <x:c r="A2065" s="0" t="s">
        <x:v>50</x:v>
      </x:c>
      <x:c r="B2065" s="0" t="s">
        <x:v>4</x:v>
      </x:c>
      <x:c r="C2065" s="0" t="s">
        <x:v>139</x:v>
      </x:c>
      <x:c r="D2065" s="0" t="s">
        <x:v>139</x:v>
      </x:c>
      <x:c r="E2065" s="0" t="s">
        <x:v>137</x:v>
      </x:c>
      <x:c r="F2065" s="0" t="s">
        <x:v>138</x:v>
      </x:c>
      <x:c r="G2065" s="0" t="s">
        <x:v>119</x:v>
      </x:c>
      <x:c r="H2065" s="0" t="s">
        <x:v>120</x:v>
      </x:c>
      <x:c r="I2065" s="0" t="s">
        <x:v>83</x:v>
      </x:c>
      <x:c r="J2065" s="0" t="s">
        <x:v>84</x:v>
      </x:c>
      <x:c r="K2065" s="0" t="s">
        <x:v>58</x:v>
      </x:c>
      <x:c r="L2065" s="0">
        <x:v>0</x:v>
      </x:c>
    </x:row>
    <x:row r="2066" spans="1:12">
      <x:c r="A2066" s="0" t="s">
        <x:v>50</x:v>
      </x:c>
      <x:c r="B2066" s="0" t="s">
        <x:v>4</x:v>
      </x:c>
      <x:c r="C2066" s="0" t="s">
        <x:v>139</x:v>
      </x:c>
      <x:c r="D2066" s="0" t="s">
        <x:v>139</x:v>
      </x:c>
      <x:c r="E2066" s="0" t="s">
        <x:v>137</x:v>
      </x:c>
      <x:c r="F2066" s="0" t="s">
        <x:v>138</x:v>
      </x:c>
      <x:c r="G2066" s="0" t="s">
        <x:v>119</x:v>
      </x:c>
      <x:c r="H2066" s="0" t="s">
        <x:v>120</x:v>
      </x:c>
      <x:c r="I2066" s="0" t="s">
        <x:v>85</x:v>
      </x:c>
      <x:c r="J2066" s="0" t="s">
        <x:v>86</x:v>
      </x:c>
      <x:c r="K2066" s="0" t="s">
        <x:v>58</x:v>
      </x:c>
      <x:c r="L2066" s="0">
        <x:v>0</x:v>
      </x:c>
    </x:row>
    <x:row r="2067" spans="1:12">
      <x:c r="A2067" s="0" t="s">
        <x:v>50</x:v>
      </x:c>
      <x:c r="B2067" s="0" t="s">
        <x:v>4</x:v>
      </x:c>
      <x:c r="C2067" s="0" t="s">
        <x:v>139</x:v>
      </x:c>
      <x:c r="D2067" s="0" t="s">
        <x:v>139</x:v>
      </x:c>
      <x:c r="E2067" s="0" t="s">
        <x:v>137</x:v>
      </x:c>
      <x:c r="F2067" s="0" t="s">
        <x:v>138</x:v>
      </x:c>
      <x:c r="G2067" s="0" t="s">
        <x:v>119</x:v>
      </x:c>
      <x:c r="H2067" s="0" t="s">
        <x:v>120</x:v>
      </x:c>
      <x:c r="I2067" s="0" t="s">
        <x:v>87</x:v>
      </x:c>
      <x:c r="J2067" s="0" t="s">
        <x:v>88</x:v>
      </x:c>
      <x:c r="K2067" s="0" t="s">
        <x:v>58</x:v>
      </x:c>
      <x:c r="L2067" s="0">
        <x:v>0</x:v>
      </x:c>
    </x:row>
    <x:row r="2068" spans="1:12">
      <x:c r="A2068" s="0" t="s">
        <x:v>50</x:v>
      </x:c>
      <x:c r="B2068" s="0" t="s">
        <x:v>4</x:v>
      </x:c>
      <x:c r="C2068" s="0" t="s">
        <x:v>139</x:v>
      </x:c>
      <x:c r="D2068" s="0" t="s">
        <x:v>139</x:v>
      </x:c>
      <x:c r="E2068" s="0" t="s">
        <x:v>137</x:v>
      </x:c>
      <x:c r="F2068" s="0" t="s">
        <x:v>138</x:v>
      </x:c>
      <x:c r="G2068" s="0" t="s">
        <x:v>119</x:v>
      </x:c>
      <x:c r="H2068" s="0" t="s">
        <x:v>120</x:v>
      </x:c>
      <x:c r="I2068" s="0" t="s">
        <x:v>89</x:v>
      </x:c>
      <x:c r="J2068" s="0" t="s">
        <x:v>90</x:v>
      </x:c>
      <x:c r="K2068" s="0" t="s">
        <x:v>58</x:v>
      </x:c>
      <x:c r="L2068" s="0">
        <x:v>0</x:v>
      </x:c>
    </x:row>
    <x:row r="2069" spans="1:12">
      <x:c r="A2069" s="0" t="s">
        <x:v>50</x:v>
      </x:c>
      <x:c r="B2069" s="0" t="s">
        <x:v>4</x:v>
      </x:c>
      <x:c r="C2069" s="0" t="s">
        <x:v>139</x:v>
      </x:c>
      <x:c r="D2069" s="0" t="s">
        <x:v>139</x:v>
      </x:c>
      <x:c r="E2069" s="0" t="s">
        <x:v>137</x:v>
      </x:c>
      <x:c r="F2069" s="0" t="s">
        <x:v>138</x:v>
      </x:c>
      <x:c r="G2069" s="0" t="s">
        <x:v>119</x:v>
      </x:c>
      <x:c r="H2069" s="0" t="s">
        <x:v>120</x:v>
      </x:c>
      <x:c r="I2069" s="0" t="s">
        <x:v>91</x:v>
      </x:c>
      <x:c r="J2069" s="0" t="s">
        <x:v>92</x:v>
      </x:c>
      <x:c r="K2069" s="0" t="s">
        <x:v>58</x:v>
      </x:c>
      <x:c r="L2069" s="0">
        <x:v>0</x:v>
      </x:c>
    </x:row>
    <x:row r="2070" spans="1:12">
      <x:c r="A2070" s="0" t="s">
        <x:v>50</x:v>
      </x:c>
      <x:c r="B2070" s="0" t="s">
        <x:v>4</x:v>
      </x:c>
      <x:c r="C2070" s="0" t="s">
        <x:v>139</x:v>
      </x:c>
      <x:c r="D2070" s="0" t="s">
        <x:v>139</x:v>
      </x:c>
      <x:c r="E2070" s="0" t="s">
        <x:v>137</x:v>
      </x:c>
      <x:c r="F2070" s="0" t="s">
        <x:v>138</x:v>
      </x:c>
      <x:c r="G2070" s="0" t="s">
        <x:v>119</x:v>
      </x:c>
      <x:c r="H2070" s="0" t="s">
        <x:v>120</x:v>
      </x:c>
      <x:c r="I2070" s="0" t="s">
        <x:v>93</x:v>
      </x:c>
      <x:c r="J2070" s="0" t="s">
        <x:v>94</x:v>
      </x:c>
      <x:c r="K2070" s="0" t="s">
        <x:v>58</x:v>
      </x:c>
      <x:c r="L2070" s="0">
        <x:v>0</x:v>
      </x:c>
    </x:row>
    <x:row r="2071" spans="1:12">
      <x:c r="A2071" s="0" t="s">
        <x:v>50</x:v>
      </x:c>
      <x:c r="B2071" s="0" t="s">
        <x:v>4</x:v>
      </x:c>
      <x:c r="C2071" s="0" t="s">
        <x:v>139</x:v>
      </x:c>
      <x:c r="D2071" s="0" t="s">
        <x:v>139</x:v>
      </x:c>
      <x:c r="E2071" s="0" t="s">
        <x:v>137</x:v>
      </x:c>
      <x:c r="F2071" s="0" t="s">
        <x:v>138</x:v>
      </x:c>
      <x:c r="G2071" s="0" t="s">
        <x:v>119</x:v>
      </x:c>
      <x:c r="H2071" s="0" t="s">
        <x:v>120</x:v>
      </x:c>
      <x:c r="I2071" s="0" t="s">
        <x:v>95</x:v>
      </x:c>
      <x:c r="J2071" s="0" t="s">
        <x:v>96</x:v>
      </x:c>
      <x:c r="K2071" s="0" t="s">
        <x:v>58</x:v>
      </x:c>
      <x:c r="L2071" s="0">
        <x:v>0</x:v>
      </x:c>
    </x:row>
    <x:row r="2072" spans="1:12">
      <x:c r="A2072" s="0" t="s">
        <x:v>50</x:v>
      </x:c>
      <x:c r="B2072" s="0" t="s">
        <x:v>4</x:v>
      </x:c>
      <x:c r="C2072" s="0" t="s">
        <x:v>139</x:v>
      </x:c>
      <x:c r="D2072" s="0" t="s">
        <x:v>139</x:v>
      </x:c>
      <x:c r="E2072" s="0" t="s">
        <x:v>137</x:v>
      </x:c>
      <x:c r="F2072" s="0" t="s">
        <x:v>138</x:v>
      </x:c>
      <x:c r="G2072" s="0" t="s">
        <x:v>119</x:v>
      </x:c>
      <x:c r="H2072" s="0" t="s">
        <x:v>120</x:v>
      </x:c>
      <x:c r="I2072" s="0" t="s">
        <x:v>97</x:v>
      </x:c>
      <x:c r="J2072" s="0" t="s">
        <x:v>98</x:v>
      </x:c>
      <x:c r="K2072" s="0" t="s">
        <x:v>58</x:v>
      </x:c>
      <x:c r="L2072" s="0">
        <x:v>0</x:v>
      </x:c>
    </x:row>
    <x:row r="2073" spans="1:12">
      <x:c r="A2073" s="0" t="s">
        <x:v>50</x:v>
      </x:c>
      <x:c r="B2073" s="0" t="s">
        <x:v>4</x:v>
      </x:c>
      <x:c r="C2073" s="0" t="s">
        <x:v>139</x:v>
      </x:c>
      <x:c r="D2073" s="0" t="s">
        <x:v>139</x:v>
      </x:c>
      <x:c r="E2073" s="0" t="s">
        <x:v>137</x:v>
      </x:c>
      <x:c r="F2073" s="0" t="s">
        <x:v>138</x:v>
      </x:c>
      <x:c r="G2073" s="0" t="s">
        <x:v>119</x:v>
      </x:c>
      <x:c r="H2073" s="0" t="s">
        <x:v>120</x:v>
      </x:c>
      <x:c r="I2073" s="0" t="s">
        <x:v>99</x:v>
      </x:c>
      <x:c r="J2073" s="0" t="s">
        <x:v>100</x:v>
      </x:c>
      <x:c r="K2073" s="0" t="s">
        <x:v>58</x:v>
      </x:c>
      <x:c r="L2073" s="0">
        <x:v>0</x:v>
      </x:c>
    </x:row>
    <x:row r="2074" spans="1:12">
      <x:c r="A2074" s="0" t="s">
        <x:v>50</x:v>
      </x:c>
      <x:c r="B2074" s="0" t="s">
        <x:v>4</x:v>
      </x:c>
      <x:c r="C2074" s="0" t="s">
        <x:v>139</x:v>
      </x:c>
      <x:c r="D2074" s="0" t="s">
        <x:v>139</x:v>
      </x:c>
      <x:c r="E2074" s="0" t="s">
        <x:v>137</x:v>
      </x:c>
      <x:c r="F2074" s="0" t="s">
        <x:v>138</x:v>
      </x:c>
      <x:c r="G2074" s="0" t="s">
        <x:v>119</x:v>
      </x:c>
      <x:c r="H2074" s="0" t="s">
        <x:v>120</x:v>
      </x:c>
      <x:c r="I2074" s="0" t="s">
        <x:v>101</x:v>
      </x:c>
      <x:c r="J2074" s="0" t="s">
        <x:v>102</x:v>
      </x:c>
      <x:c r="K2074" s="0" t="s">
        <x:v>58</x:v>
      </x:c>
      <x:c r="L2074" s="0">
        <x:v>0</x:v>
      </x:c>
    </x:row>
    <x:row r="2075" spans="1:12">
      <x:c r="A2075" s="0" t="s">
        <x:v>50</x:v>
      </x:c>
      <x:c r="B2075" s="0" t="s">
        <x:v>4</x:v>
      </x:c>
      <x:c r="C2075" s="0" t="s">
        <x:v>139</x:v>
      </x:c>
      <x:c r="D2075" s="0" t="s">
        <x:v>139</x:v>
      </x:c>
      <x:c r="E2075" s="0" t="s">
        <x:v>137</x:v>
      </x:c>
      <x:c r="F2075" s="0" t="s">
        <x:v>138</x:v>
      </x:c>
      <x:c r="G2075" s="0" t="s">
        <x:v>119</x:v>
      </x:c>
      <x:c r="H2075" s="0" t="s">
        <x:v>120</x:v>
      </x:c>
      <x:c r="I2075" s="0" t="s">
        <x:v>103</x:v>
      </x:c>
      <x:c r="J2075" s="0" t="s">
        <x:v>104</x:v>
      </x:c>
      <x:c r="K2075" s="0" t="s">
        <x:v>58</x:v>
      </x:c>
      <x:c r="L2075" s="0">
        <x:v>0</x:v>
      </x:c>
    </x:row>
    <x:row r="2076" spans="1:12">
      <x:c r="A2076" s="0" t="s">
        <x:v>50</x:v>
      </x:c>
      <x:c r="B2076" s="0" t="s">
        <x:v>4</x:v>
      </x:c>
      <x:c r="C2076" s="0" t="s">
        <x:v>139</x:v>
      </x:c>
      <x:c r="D2076" s="0" t="s">
        <x:v>139</x:v>
      </x:c>
      <x:c r="E2076" s="0" t="s">
        <x:v>137</x:v>
      </x:c>
      <x:c r="F2076" s="0" t="s">
        <x:v>138</x:v>
      </x:c>
      <x:c r="G2076" s="0" t="s">
        <x:v>119</x:v>
      </x:c>
      <x:c r="H2076" s="0" t="s">
        <x:v>120</x:v>
      </x:c>
      <x:c r="I2076" s="0" t="s">
        <x:v>105</x:v>
      </x:c>
      <x:c r="J2076" s="0" t="s">
        <x:v>106</x:v>
      </x:c>
      <x:c r="K2076" s="0" t="s">
        <x:v>58</x:v>
      </x:c>
      <x:c r="L2076" s="0">
        <x:v>0</x:v>
      </x:c>
    </x:row>
    <x:row r="2077" spans="1:12">
      <x:c r="A2077" s="0" t="s">
        <x:v>50</x:v>
      </x:c>
      <x:c r="B2077" s="0" t="s">
        <x:v>4</x:v>
      </x:c>
      <x:c r="C2077" s="0" t="s">
        <x:v>139</x:v>
      </x:c>
      <x:c r="D2077" s="0" t="s">
        <x:v>139</x:v>
      </x:c>
      <x:c r="E2077" s="0" t="s">
        <x:v>137</x:v>
      </x:c>
      <x:c r="F2077" s="0" t="s">
        <x:v>138</x:v>
      </x:c>
      <x:c r="G2077" s="0" t="s">
        <x:v>121</x:v>
      </x:c>
      <x:c r="H2077" s="0" t="s">
        <x:v>122</x:v>
      </x:c>
      <x:c r="I2077" s="0" t="s">
        <x:v>56</x:v>
      </x:c>
      <x:c r="J2077" s="0" t="s">
        <x:v>57</x:v>
      </x:c>
      <x:c r="K2077" s="0" t="s">
        <x:v>58</x:v>
      </x:c>
      <x:c r="L2077" s="0">
        <x:v>90118</x:v>
      </x:c>
    </x:row>
    <x:row r="2078" spans="1:12">
      <x:c r="A2078" s="0" t="s">
        <x:v>50</x:v>
      </x:c>
      <x:c r="B2078" s="0" t="s">
        <x:v>4</x:v>
      </x:c>
      <x:c r="C2078" s="0" t="s">
        <x:v>139</x:v>
      </x:c>
      <x:c r="D2078" s="0" t="s">
        <x:v>139</x:v>
      </x:c>
      <x:c r="E2078" s="0" t="s">
        <x:v>137</x:v>
      </x:c>
      <x:c r="F2078" s="0" t="s">
        <x:v>138</x:v>
      </x:c>
      <x:c r="G2078" s="0" t="s">
        <x:v>121</x:v>
      </x:c>
      <x:c r="H2078" s="0" t="s">
        <x:v>122</x:v>
      </x:c>
      <x:c r="I2078" s="0" t="s">
        <x:v>59</x:v>
      </x:c>
      <x:c r="J2078" s="0" t="s">
        <x:v>60</x:v>
      </x:c>
      <x:c r="K2078" s="0" t="s">
        <x:v>58</x:v>
      </x:c>
      <x:c r="L2078" s="0">
        <x:v>560</x:v>
      </x:c>
    </x:row>
    <x:row r="2079" spans="1:12">
      <x:c r="A2079" s="0" t="s">
        <x:v>50</x:v>
      </x:c>
      <x:c r="B2079" s="0" t="s">
        <x:v>4</x:v>
      </x:c>
      <x:c r="C2079" s="0" t="s">
        <x:v>139</x:v>
      </x:c>
      <x:c r="D2079" s="0" t="s">
        <x:v>139</x:v>
      </x:c>
      <x:c r="E2079" s="0" t="s">
        <x:v>137</x:v>
      </x:c>
      <x:c r="F2079" s="0" t="s">
        <x:v>138</x:v>
      </x:c>
      <x:c r="G2079" s="0" t="s">
        <x:v>121</x:v>
      </x:c>
      <x:c r="H2079" s="0" t="s">
        <x:v>122</x:v>
      </x:c>
      <x:c r="I2079" s="0" t="s">
        <x:v>61</x:v>
      </x:c>
      <x:c r="J2079" s="0" t="s">
        <x:v>62</x:v>
      </x:c>
      <x:c r="K2079" s="0" t="s">
        <x:v>58</x:v>
      </x:c>
      <x:c r="L2079" s="0">
        <x:v>30</x:v>
      </x:c>
    </x:row>
    <x:row r="2080" spans="1:12">
      <x:c r="A2080" s="0" t="s">
        <x:v>50</x:v>
      </x:c>
      <x:c r="B2080" s="0" t="s">
        <x:v>4</x:v>
      </x:c>
      <x:c r="C2080" s="0" t="s">
        <x:v>139</x:v>
      </x:c>
      <x:c r="D2080" s="0" t="s">
        <x:v>139</x:v>
      </x:c>
      <x:c r="E2080" s="0" t="s">
        <x:v>137</x:v>
      </x:c>
      <x:c r="F2080" s="0" t="s">
        <x:v>138</x:v>
      </x:c>
      <x:c r="G2080" s="0" t="s">
        <x:v>121</x:v>
      </x:c>
      <x:c r="H2080" s="0" t="s">
        <x:v>122</x:v>
      </x:c>
      <x:c r="I2080" s="0" t="s">
        <x:v>63</x:v>
      </x:c>
      <x:c r="J2080" s="0" t="s">
        <x:v>64</x:v>
      </x:c>
      <x:c r="K2080" s="0" t="s">
        <x:v>58</x:v>
      </x:c>
      <x:c r="L2080" s="0">
        <x:v>4356</x:v>
      </x:c>
    </x:row>
    <x:row r="2081" spans="1:12">
      <x:c r="A2081" s="0" t="s">
        <x:v>50</x:v>
      </x:c>
      <x:c r="B2081" s="0" t="s">
        <x:v>4</x:v>
      </x:c>
      <x:c r="C2081" s="0" t="s">
        <x:v>139</x:v>
      </x:c>
      <x:c r="D2081" s="0" t="s">
        <x:v>139</x:v>
      </x:c>
      <x:c r="E2081" s="0" t="s">
        <x:v>137</x:v>
      </x:c>
      <x:c r="F2081" s="0" t="s">
        <x:v>138</x:v>
      </x:c>
      <x:c r="G2081" s="0" t="s">
        <x:v>121</x:v>
      </x:c>
      <x:c r="H2081" s="0" t="s">
        <x:v>122</x:v>
      </x:c>
      <x:c r="I2081" s="0" t="s">
        <x:v>65</x:v>
      </x:c>
      <x:c r="J2081" s="0" t="s">
        <x:v>66</x:v>
      </x:c>
      <x:c r="K2081" s="0" t="s">
        <x:v>58</x:v>
      </x:c>
      <x:c r="L2081" s="0">
        <x:v>120</x:v>
      </x:c>
    </x:row>
    <x:row r="2082" spans="1:12">
      <x:c r="A2082" s="0" t="s">
        <x:v>50</x:v>
      </x:c>
      <x:c r="B2082" s="0" t="s">
        <x:v>4</x:v>
      </x:c>
      <x:c r="C2082" s="0" t="s">
        <x:v>139</x:v>
      </x:c>
      <x:c r="D2082" s="0" t="s">
        <x:v>139</x:v>
      </x:c>
      <x:c r="E2082" s="0" t="s">
        <x:v>137</x:v>
      </x:c>
      <x:c r="F2082" s="0" t="s">
        <x:v>138</x:v>
      </x:c>
      <x:c r="G2082" s="0" t="s">
        <x:v>121</x:v>
      </x:c>
      <x:c r="H2082" s="0" t="s">
        <x:v>122</x:v>
      </x:c>
      <x:c r="I2082" s="0" t="s">
        <x:v>67</x:v>
      </x:c>
      <x:c r="J2082" s="0" t="s">
        <x:v>68</x:v>
      </x:c>
      <x:c r="K2082" s="0" t="s">
        <x:v>58</x:v>
      </x:c>
      <x:c r="L2082" s="0">
        <x:v>115</x:v>
      </x:c>
    </x:row>
    <x:row r="2083" spans="1:12">
      <x:c r="A2083" s="0" t="s">
        <x:v>50</x:v>
      </x:c>
      <x:c r="B2083" s="0" t="s">
        <x:v>4</x:v>
      </x:c>
      <x:c r="C2083" s="0" t="s">
        <x:v>139</x:v>
      </x:c>
      <x:c r="D2083" s="0" t="s">
        <x:v>139</x:v>
      </x:c>
      <x:c r="E2083" s="0" t="s">
        <x:v>137</x:v>
      </x:c>
      <x:c r="F2083" s="0" t="s">
        <x:v>138</x:v>
      </x:c>
      <x:c r="G2083" s="0" t="s">
        <x:v>121</x:v>
      </x:c>
      <x:c r="H2083" s="0" t="s">
        <x:v>122</x:v>
      </x:c>
      <x:c r="I2083" s="0" t="s">
        <x:v>69</x:v>
      </x:c>
      <x:c r="J2083" s="0" t="s">
        <x:v>70</x:v>
      </x:c>
      <x:c r="K2083" s="0" t="s">
        <x:v>58</x:v>
      </x:c>
      <x:c r="L2083" s="0">
        <x:v>351</x:v>
      </x:c>
    </x:row>
    <x:row r="2084" spans="1:12">
      <x:c r="A2084" s="0" t="s">
        <x:v>50</x:v>
      </x:c>
      <x:c r="B2084" s="0" t="s">
        <x:v>4</x:v>
      </x:c>
      <x:c r="C2084" s="0" t="s">
        <x:v>139</x:v>
      </x:c>
      <x:c r="D2084" s="0" t="s">
        <x:v>139</x:v>
      </x:c>
      <x:c r="E2084" s="0" t="s">
        <x:v>137</x:v>
      </x:c>
      <x:c r="F2084" s="0" t="s">
        <x:v>138</x:v>
      </x:c>
      <x:c r="G2084" s="0" t="s">
        <x:v>121</x:v>
      </x:c>
      <x:c r="H2084" s="0" t="s">
        <x:v>122</x:v>
      </x:c>
      <x:c r="I2084" s="0" t="s">
        <x:v>71</x:v>
      </x:c>
      <x:c r="J2084" s="0" t="s">
        <x:v>72</x:v>
      </x:c>
      <x:c r="K2084" s="0" t="s">
        <x:v>58</x:v>
      </x:c>
      <x:c r="L2084" s="0">
        <x:v>10573</x:v>
      </x:c>
    </x:row>
    <x:row r="2085" spans="1:12">
      <x:c r="A2085" s="0" t="s">
        <x:v>50</x:v>
      </x:c>
      <x:c r="B2085" s="0" t="s">
        <x:v>4</x:v>
      </x:c>
      <x:c r="C2085" s="0" t="s">
        <x:v>139</x:v>
      </x:c>
      <x:c r="D2085" s="0" t="s">
        <x:v>139</x:v>
      </x:c>
      <x:c r="E2085" s="0" t="s">
        <x:v>137</x:v>
      </x:c>
      <x:c r="F2085" s="0" t="s">
        <x:v>138</x:v>
      </x:c>
      <x:c r="G2085" s="0" t="s">
        <x:v>121</x:v>
      </x:c>
      <x:c r="H2085" s="0" t="s">
        <x:v>122</x:v>
      </x:c>
      <x:c r="I2085" s="0" t="s">
        <x:v>73</x:v>
      </x:c>
      <x:c r="J2085" s="0" t="s">
        <x:v>74</x:v>
      </x:c>
      <x:c r="K2085" s="0" t="s">
        <x:v>58</x:v>
      </x:c>
      <x:c r="L2085" s="0">
        <x:v>1055</x:v>
      </x:c>
    </x:row>
    <x:row r="2086" spans="1:12">
      <x:c r="A2086" s="0" t="s">
        <x:v>50</x:v>
      </x:c>
      <x:c r="B2086" s="0" t="s">
        <x:v>4</x:v>
      </x:c>
      <x:c r="C2086" s="0" t="s">
        <x:v>139</x:v>
      </x:c>
      <x:c r="D2086" s="0" t="s">
        <x:v>139</x:v>
      </x:c>
      <x:c r="E2086" s="0" t="s">
        <x:v>137</x:v>
      </x:c>
      <x:c r="F2086" s="0" t="s">
        <x:v>138</x:v>
      </x:c>
      <x:c r="G2086" s="0" t="s">
        <x:v>121</x:v>
      </x:c>
      <x:c r="H2086" s="0" t="s">
        <x:v>122</x:v>
      </x:c>
      <x:c r="I2086" s="0" t="s">
        <x:v>75</x:v>
      </x:c>
      <x:c r="J2086" s="0" t="s">
        <x:v>76</x:v>
      </x:c>
      <x:c r="K2086" s="0" t="s">
        <x:v>58</x:v>
      </x:c>
      <x:c r="L2086" s="0">
        <x:v>8665</x:v>
      </x:c>
    </x:row>
    <x:row r="2087" spans="1:12">
      <x:c r="A2087" s="0" t="s">
        <x:v>50</x:v>
      </x:c>
      <x:c r="B2087" s="0" t="s">
        <x:v>4</x:v>
      </x:c>
      <x:c r="C2087" s="0" t="s">
        <x:v>139</x:v>
      </x:c>
      <x:c r="D2087" s="0" t="s">
        <x:v>139</x:v>
      </x:c>
      <x:c r="E2087" s="0" t="s">
        <x:v>137</x:v>
      </x:c>
      <x:c r="F2087" s="0" t="s">
        <x:v>138</x:v>
      </x:c>
      <x:c r="G2087" s="0" t="s">
        <x:v>121</x:v>
      </x:c>
      <x:c r="H2087" s="0" t="s">
        <x:v>122</x:v>
      </x:c>
      <x:c r="I2087" s="0" t="s">
        <x:v>77</x:v>
      </x:c>
      <x:c r="J2087" s="0" t="s">
        <x:v>78</x:v>
      </x:c>
      <x:c r="K2087" s="0" t="s">
        <x:v>58</x:v>
      </x:c>
      <x:c r="L2087" s="0">
        <x:v>2178</x:v>
      </x:c>
    </x:row>
    <x:row r="2088" spans="1:12">
      <x:c r="A2088" s="0" t="s">
        <x:v>50</x:v>
      </x:c>
      <x:c r="B2088" s="0" t="s">
        <x:v>4</x:v>
      </x:c>
      <x:c r="C2088" s="0" t="s">
        <x:v>139</x:v>
      </x:c>
      <x:c r="D2088" s="0" t="s">
        <x:v>139</x:v>
      </x:c>
      <x:c r="E2088" s="0" t="s">
        <x:v>137</x:v>
      </x:c>
      <x:c r="F2088" s="0" t="s">
        <x:v>138</x:v>
      </x:c>
      <x:c r="G2088" s="0" t="s">
        <x:v>121</x:v>
      </x:c>
      <x:c r="H2088" s="0" t="s">
        <x:v>122</x:v>
      </x:c>
      <x:c r="I2088" s="0" t="s">
        <x:v>79</x:v>
      </x:c>
      <x:c r="J2088" s="0" t="s">
        <x:v>80</x:v>
      </x:c>
      <x:c r="K2088" s="0" t="s">
        <x:v>58</x:v>
      </x:c>
      <x:c r="L2088" s="0">
        <x:v>2437</x:v>
      </x:c>
    </x:row>
    <x:row r="2089" spans="1:12">
      <x:c r="A2089" s="0" t="s">
        <x:v>50</x:v>
      </x:c>
      <x:c r="B2089" s="0" t="s">
        <x:v>4</x:v>
      </x:c>
      <x:c r="C2089" s="0" t="s">
        <x:v>139</x:v>
      </x:c>
      <x:c r="D2089" s="0" t="s">
        <x:v>139</x:v>
      </x:c>
      <x:c r="E2089" s="0" t="s">
        <x:v>137</x:v>
      </x:c>
      <x:c r="F2089" s="0" t="s">
        <x:v>138</x:v>
      </x:c>
      <x:c r="G2089" s="0" t="s">
        <x:v>121</x:v>
      </x:c>
      <x:c r="H2089" s="0" t="s">
        <x:v>122</x:v>
      </x:c>
      <x:c r="I2089" s="0" t="s">
        <x:v>81</x:v>
      </x:c>
      <x:c r="J2089" s="0" t="s">
        <x:v>82</x:v>
      </x:c>
      <x:c r="K2089" s="0" t="s">
        <x:v>58</x:v>
      </x:c>
      <x:c r="L2089" s="0">
        <x:v>217</x:v>
      </x:c>
    </x:row>
    <x:row r="2090" spans="1:12">
      <x:c r="A2090" s="0" t="s">
        <x:v>50</x:v>
      </x:c>
      <x:c r="B2090" s="0" t="s">
        <x:v>4</x:v>
      </x:c>
      <x:c r="C2090" s="0" t="s">
        <x:v>139</x:v>
      </x:c>
      <x:c r="D2090" s="0" t="s">
        <x:v>139</x:v>
      </x:c>
      <x:c r="E2090" s="0" t="s">
        <x:v>137</x:v>
      </x:c>
      <x:c r="F2090" s="0" t="s">
        <x:v>138</x:v>
      </x:c>
      <x:c r="G2090" s="0" t="s">
        <x:v>121</x:v>
      </x:c>
      <x:c r="H2090" s="0" t="s">
        <x:v>122</x:v>
      </x:c>
      <x:c r="I2090" s="0" t="s">
        <x:v>83</x:v>
      </x:c>
      <x:c r="J2090" s="0" t="s">
        <x:v>84</x:v>
      </x:c>
      <x:c r="K2090" s="0" t="s">
        <x:v>58</x:v>
      </x:c>
      <x:c r="L2090" s="0">
        <x:v>3203</x:v>
      </x:c>
    </x:row>
    <x:row r="2091" spans="1:12">
      <x:c r="A2091" s="0" t="s">
        <x:v>50</x:v>
      </x:c>
      <x:c r="B2091" s="0" t="s">
        <x:v>4</x:v>
      </x:c>
      <x:c r="C2091" s="0" t="s">
        <x:v>139</x:v>
      </x:c>
      <x:c r="D2091" s="0" t="s">
        <x:v>139</x:v>
      </x:c>
      <x:c r="E2091" s="0" t="s">
        <x:v>137</x:v>
      </x:c>
      <x:c r="F2091" s="0" t="s">
        <x:v>138</x:v>
      </x:c>
      <x:c r="G2091" s="0" t="s">
        <x:v>121</x:v>
      </x:c>
      <x:c r="H2091" s="0" t="s">
        <x:v>122</x:v>
      </x:c>
      <x:c r="I2091" s="0" t="s">
        <x:v>85</x:v>
      </x:c>
      <x:c r="J2091" s="0" t="s">
        <x:v>86</x:v>
      </x:c>
      <x:c r="K2091" s="0" t="s">
        <x:v>58</x:v>
      </x:c>
      <x:c r="L2091" s="0">
        <x:v>3675</x:v>
      </x:c>
    </x:row>
    <x:row r="2092" spans="1:12">
      <x:c r="A2092" s="0" t="s">
        <x:v>50</x:v>
      </x:c>
      <x:c r="B2092" s="0" t="s">
        <x:v>4</x:v>
      </x:c>
      <x:c r="C2092" s="0" t="s">
        <x:v>139</x:v>
      </x:c>
      <x:c r="D2092" s="0" t="s">
        <x:v>139</x:v>
      </x:c>
      <x:c r="E2092" s="0" t="s">
        <x:v>137</x:v>
      </x:c>
      <x:c r="F2092" s="0" t="s">
        <x:v>138</x:v>
      </x:c>
      <x:c r="G2092" s="0" t="s">
        <x:v>121</x:v>
      </x:c>
      <x:c r="H2092" s="0" t="s">
        <x:v>122</x:v>
      </x:c>
      <x:c r="I2092" s="0" t="s">
        <x:v>87</x:v>
      </x:c>
      <x:c r="J2092" s="0" t="s">
        <x:v>88</x:v>
      </x:c>
      <x:c r="K2092" s="0" t="s">
        <x:v>58</x:v>
      </x:c>
      <x:c r="L2092" s="0">
        <x:v>1628</x:v>
      </x:c>
    </x:row>
    <x:row r="2093" spans="1:12">
      <x:c r="A2093" s="0" t="s">
        <x:v>50</x:v>
      </x:c>
      <x:c r="B2093" s="0" t="s">
        <x:v>4</x:v>
      </x:c>
      <x:c r="C2093" s="0" t="s">
        <x:v>139</x:v>
      </x:c>
      <x:c r="D2093" s="0" t="s">
        <x:v>139</x:v>
      </x:c>
      <x:c r="E2093" s="0" t="s">
        <x:v>137</x:v>
      </x:c>
      <x:c r="F2093" s="0" t="s">
        <x:v>138</x:v>
      </x:c>
      <x:c r="G2093" s="0" t="s">
        <x:v>121</x:v>
      </x:c>
      <x:c r="H2093" s="0" t="s">
        <x:v>122</x:v>
      </x:c>
      <x:c r="I2093" s="0" t="s">
        <x:v>89</x:v>
      </x:c>
      <x:c r="J2093" s="0" t="s">
        <x:v>90</x:v>
      </x:c>
      <x:c r="K2093" s="0" t="s">
        <x:v>58</x:v>
      </x:c>
      <x:c r="L2093" s="0">
        <x:v>7461</x:v>
      </x:c>
    </x:row>
    <x:row r="2094" spans="1:12">
      <x:c r="A2094" s="0" t="s">
        <x:v>50</x:v>
      </x:c>
      <x:c r="B2094" s="0" t="s">
        <x:v>4</x:v>
      </x:c>
      <x:c r="C2094" s="0" t="s">
        <x:v>139</x:v>
      </x:c>
      <x:c r="D2094" s="0" t="s">
        <x:v>139</x:v>
      </x:c>
      <x:c r="E2094" s="0" t="s">
        <x:v>137</x:v>
      </x:c>
      <x:c r="F2094" s="0" t="s">
        <x:v>138</x:v>
      </x:c>
      <x:c r="G2094" s="0" t="s">
        <x:v>121</x:v>
      </x:c>
      <x:c r="H2094" s="0" t="s">
        <x:v>122</x:v>
      </x:c>
      <x:c r="I2094" s="0" t="s">
        <x:v>91</x:v>
      </x:c>
      <x:c r="J2094" s="0" t="s">
        <x:v>92</x:v>
      </x:c>
      <x:c r="K2094" s="0" t="s">
        <x:v>58</x:v>
      </x:c>
      <x:c r="L2094" s="0">
        <x:v>13634</x:v>
      </x:c>
    </x:row>
    <x:row r="2095" spans="1:12">
      <x:c r="A2095" s="0" t="s">
        <x:v>50</x:v>
      </x:c>
      <x:c r="B2095" s="0" t="s">
        <x:v>4</x:v>
      </x:c>
      <x:c r="C2095" s="0" t="s">
        <x:v>139</x:v>
      </x:c>
      <x:c r="D2095" s="0" t="s">
        <x:v>139</x:v>
      </x:c>
      <x:c r="E2095" s="0" t="s">
        <x:v>137</x:v>
      </x:c>
      <x:c r="F2095" s="0" t="s">
        <x:v>138</x:v>
      </x:c>
      <x:c r="G2095" s="0" t="s">
        <x:v>121</x:v>
      </x:c>
      <x:c r="H2095" s="0" t="s">
        <x:v>122</x:v>
      </x:c>
      <x:c r="I2095" s="0" t="s">
        <x:v>93</x:v>
      </x:c>
      <x:c r="J2095" s="0" t="s">
        <x:v>94</x:v>
      </x:c>
      <x:c r="K2095" s="0" t="s">
        <x:v>58</x:v>
      </x:c>
      <x:c r="L2095" s="0">
        <x:v>1022</x:v>
      </x:c>
    </x:row>
    <x:row r="2096" spans="1:12">
      <x:c r="A2096" s="0" t="s">
        <x:v>50</x:v>
      </x:c>
      <x:c r="B2096" s="0" t="s">
        <x:v>4</x:v>
      </x:c>
      <x:c r="C2096" s="0" t="s">
        <x:v>139</x:v>
      </x:c>
      <x:c r="D2096" s="0" t="s">
        <x:v>139</x:v>
      </x:c>
      <x:c r="E2096" s="0" t="s">
        <x:v>137</x:v>
      </x:c>
      <x:c r="F2096" s="0" t="s">
        <x:v>138</x:v>
      </x:c>
      <x:c r="G2096" s="0" t="s">
        <x:v>121</x:v>
      </x:c>
      <x:c r="H2096" s="0" t="s">
        <x:v>122</x:v>
      </x:c>
      <x:c r="I2096" s="0" t="s">
        <x:v>95</x:v>
      </x:c>
      <x:c r="J2096" s="0" t="s">
        <x:v>96</x:v>
      </x:c>
      <x:c r="K2096" s="0" t="s">
        <x:v>58</x:v>
      </x:c>
      <x:c r="L2096" s="0">
        <x:v>2570</x:v>
      </x:c>
    </x:row>
    <x:row r="2097" spans="1:12">
      <x:c r="A2097" s="0" t="s">
        <x:v>50</x:v>
      </x:c>
      <x:c r="B2097" s="0" t="s">
        <x:v>4</x:v>
      </x:c>
      <x:c r="C2097" s="0" t="s">
        <x:v>139</x:v>
      </x:c>
      <x:c r="D2097" s="0" t="s">
        <x:v>139</x:v>
      </x:c>
      <x:c r="E2097" s="0" t="s">
        <x:v>137</x:v>
      </x:c>
      <x:c r="F2097" s="0" t="s">
        <x:v>138</x:v>
      </x:c>
      <x:c r="G2097" s="0" t="s">
        <x:v>121</x:v>
      </x:c>
      <x:c r="H2097" s="0" t="s">
        <x:v>122</x:v>
      </x:c>
      <x:c r="I2097" s="0" t="s">
        <x:v>97</x:v>
      </x:c>
      <x:c r="J2097" s="0" t="s">
        <x:v>98</x:v>
      </x:c>
      <x:c r="K2097" s="0" t="s">
        <x:v>58</x:v>
      </x:c>
      <x:c r="L2097" s="0">
        <x:v>472</x:v>
      </x:c>
    </x:row>
    <x:row r="2098" spans="1:12">
      <x:c r="A2098" s="0" t="s">
        <x:v>50</x:v>
      </x:c>
      <x:c r="B2098" s="0" t="s">
        <x:v>4</x:v>
      </x:c>
      <x:c r="C2098" s="0" t="s">
        <x:v>139</x:v>
      </x:c>
      <x:c r="D2098" s="0" t="s">
        <x:v>139</x:v>
      </x:c>
      <x:c r="E2098" s="0" t="s">
        <x:v>137</x:v>
      </x:c>
      <x:c r="F2098" s="0" t="s">
        <x:v>138</x:v>
      </x:c>
      <x:c r="G2098" s="0" t="s">
        <x:v>121</x:v>
      </x:c>
      <x:c r="H2098" s="0" t="s">
        <x:v>122</x:v>
      </x:c>
      <x:c r="I2098" s="0" t="s">
        <x:v>99</x:v>
      </x:c>
      <x:c r="J2098" s="0" t="s">
        <x:v>100</x:v>
      </x:c>
      <x:c r="K2098" s="0" t="s">
        <x:v>58</x:v>
      </x:c>
      <x:c r="L2098" s="0">
        <x:v>49</x:v>
      </x:c>
    </x:row>
    <x:row r="2099" spans="1:12">
      <x:c r="A2099" s="0" t="s">
        <x:v>50</x:v>
      </x:c>
      <x:c r="B2099" s="0" t="s">
        <x:v>4</x:v>
      </x:c>
      <x:c r="C2099" s="0" t="s">
        <x:v>139</x:v>
      </x:c>
      <x:c r="D2099" s="0" t="s">
        <x:v>139</x:v>
      </x:c>
      <x:c r="E2099" s="0" t="s">
        <x:v>137</x:v>
      </x:c>
      <x:c r="F2099" s="0" t="s">
        <x:v>138</x:v>
      </x:c>
      <x:c r="G2099" s="0" t="s">
        <x:v>121</x:v>
      </x:c>
      <x:c r="H2099" s="0" t="s">
        <x:v>122</x:v>
      </x:c>
      <x:c r="I2099" s="0" t="s">
        <x:v>101</x:v>
      </x:c>
      <x:c r="J2099" s="0" t="s">
        <x:v>102</x:v>
      </x:c>
      <x:c r="K2099" s="0" t="s">
        <x:v>58</x:v>
      </x:c>
      <x:c r="L2099" s="0">
        <x:v>5318</x:v>
      </x:c>
    </x:row>
    <x:row r="2100" spans="1:12">
      <x:c r="A2100" s="0" t="s">
        <x:v>50</x:v>
      </x:c>
      <x:c r="B2100" s="0" t="s">
        <x:v>4</x:v>
      </x:c>
      <x:c r="C2100" s="0" t="s">
        <x:v>139</x:v>
      </x:c>
      <x:c r="D2100" s="0" t="s">
        <x:v>139</x:v>
      </x:c>
      <x:c r="E2100" s="0" t="s">
        <x:v>137</x:v>
      </x:c>
      <x:c r="F2100" s="0" t="s">
        <x:v>138</x:v>
      </x:c>
      <x:c r="G2100" s="0" t="s">
        <x:v>121</x:v>
      </x:c>
      <x:c r="H2100" s="0" t="s">
        <x:v>122</x:v>
      </x:c>
      <x:c r="I2100" s="0" t="s">
        <x:v>103</x:v>
      </x:c>
      <x:c r="J2100" s="0" t="s">
        <x:v>104</x:v>
      </x:c>
      <x:c r="K2100" s="0" t="s">
        <x:v>58</x:v>
      </x:c>
      <x:c r="L2100" s="0">
        <x:v>3533</x:v>
      </x:c>
    </x:row>
    <x:row r="2101" spans="1:12">
      <x:c r="A2101" s="0" t="s">
        <x:v>50</x:v>
      </x:c>
      <x:c r="B2101" s="0" t="s">
        <x:v>4</x:v>
      </x:c>
      <x:c r="C2101" s="0" t="s">
        <x:v>139</x:v>
      </x:c>
      <x:c r="D2101" s="0" t="s">
        <x:v>139</x:v>
      </x:c>
      <x:c r="E2101" s="0" t="s">
        <x:v>137</x:v>
      </x:c>
      <x:c r="F2101" s="0" t="s">
        <x:v>138</x:v>
      </x:c>
      <x:c r="G2101" s="0" t="s">
        <x:v>121</x:v>
      </x:c>
      <x:c r="H2101" s="0" t="s">
        <x:v>122</x:v>
      </x:c>
      <x:c r="I2101" s="0" t="s">
        <x:v>105</x:v>
      </x:c>
      <x:c r="J2101" s="0" t="s">
        <x:v>106</x:v>
      </x:c>
      <x:c r="K2101" s="0" t="s">
        <x:v>58</x:v>
      </x:c>
      <x:c r="L2101" s="0">
        <x:v>16896</x:v>
      </x:c>
    </x:row>
    <x:row r="2102" spans="1:12">
      <x:c r="A2102" s="0" t="s">
        <x:v>50</x:v>
      </x:c>
      <x:c r="B2102" s="0" t="s">
        <x:v>4</x:v>
      </x:c>
      <x:c r="C2102" s="0" t="s">
        <x:v>139</x:v>
      </x:c>
      <x:c r="D2102" s="0" t="s">
        <x:v>139</x:v>
      </x:c>
      <x:c r="E2102" s="0" t="s">
        <x:v>137</x:v>
      </x:c>
      <x:c r="F2102" s="0" t="s">
        <x:v>138</x:v>
      </x:c>
      <x:c r="G2102" s="0" t="s">
        <x:v>123</x:v>
      </x:c>
      <x:c r="H2102" s="0" t="s">
        <x:v>124</x:v>
      </x:c>
      <x:c r="I2102" s="0" t="s">
        <x:v>56</x:v>
      </x:c>
      <x:c r="J2102" s="0" t="s">
        <x:v>57</x:v>
      </x:c>
      <x:c r="K2102" s="0" t="s">
        <x:v>58</x:v>
      </x:c>
      <x:c r="L2102" s="0">
        <x:v>46896</x:v>
      </x:c>
    </x:row>
    <x:row r="2103" spans="1:12">
      <x:c r="A2103" s="0" t="s">
        <x:v>50</x:v>
      </x:c>
      <x:c r="B2103" s="0" t="s">
        <x:v>4</x:v>
      </x:c>
      <x:c r="C2103" s="0" t="s">
        <x:v>139</x:v>
      </x:c>
      <x:c r="D2103" s="0" t="s">
        <x:v>139</x:v>
      </x:c>
      <x:c r="E2103" s="0" t="s">
        <x:v>137</x:v>
      </x:c>
      <x:c r="F2103" s="0" t="s">
        <x:v>138</x:v>
      </x:c>
      <x:c r="G2103" s="0" t="s">
        <x:v>123</x:v>
      </x:c>
      <x:c r="H2103" s="0" t="s">
        <x:v>124</x:v>
      </x:c>
      <x:c r="I2103" s="0" t="s">
        <x:v>59</x:v>
      </x:c>
      <x:c r="J2103" s="0" t="s">
        <x:v>60</x:v>
      </x:c>
      <x:c r="K2103" s="0" t="s">
        <x:v>58</x:v>
      </x:c>
      <x:c r="L2103" s="0">
        <x:v>726</x:v>
      </x:c>
    </x:row>
    <x:row r="2104" spans="1:12">
      <x:c r="A2104" s="0" t="s">
        <x:v>50</x:v>
      </x:c>
      <x:c r="B2104" s="0" t="s">
        <x:v>4</x:v>
      </x:c>
      <x:c r="C2104" s="0" t="s">
        <x:v>139</x:v>
      </x:c>
      <x:c r="D2104" s="0" t="s">
        <x:v>139</x:v>
      </x:c>
      <x:c r="E2104" s="0" t="s">
        <x:v>137</x:v>
      </x:c>
      <x:c r="F2104" s="0" t="s">
        <x:v>138</x:v>
      </x:c>
      <x:c r="G2104" s="0" t="s">
        <x:v>123</x:v>
      </x:c>
      <x:c r="H2104" s="0" t="s">
        <x:v>124</x:v>
      </x:c>
      <x:c r="I2104" s="0" t="s">
        <x:v>61</x:v>
      </x:c>
      <x:c r="J2104" s="0" t="s">
        <x:v>62</x:v>
      </x:c>
      <x:c r="K2104" s="0" t="s">
        <x:v>58</x:v>
      </x:c>
      <x:c r="L2104" s="0">
        <x:v>17</x:v>
      </x:c>
    </x:row>
    <x:row r="2105" spans="1:12">
      <x:c r="A2105" s="0" t="s">
        <x:v>50</x:v>
      </x:c>
      <x:c r="B2105" s="0" t="s">
        <x:v>4</x:v>
      </x:c>
      <x:c r="C2105" s="0" t="s">
        <x:v>139</x:v>
      </x:c>
      <x:c r="D2105" s="0" t="s">
        <x:v>139</x:v>
      </x:c>
      <x:c r="E2105" s="0" t="s">
        <x:v>137</x:v>
      </x:c>
      <x:c r="F2105" s="0" t="s">
        <x:v>138</x:v>
      </x:c>
      <x:c r="G2105" s="0" t="s">
        <x:v>123</x:v>
      </x:c>
      <x:c r="H2105" s="0" t="s">
        <x:v>124</x:v>
      </x:c>
      <x:c r="I2105" s="0" t="s">
        <x:v>63</x:v>
      </x:c>
      <x:c r="J2105" s="0" t="s">
        <x:v>64</x:v>
      </x:c>
      <x:c r="K2105" s="0" t="s">
        <x:v>58</x:v>
      </x:c>
      <x:c r="L2105" s="0">
        <x:v>2361</x:v>
      </x:c>
    </x:row>
    <x:row r="2106" spans="1:12">
      <x:c r="A2106" s="0" t="s">
        <x:v>50</x:v>
      </x:c>
      <x:c r="B2106" s="0" t="s">
        <x:v>4</x:v>
      </x:c>
      <x:c r="C2106" s="0" t="s">
        <x:v>139</x:v>
      </x:c>
      <x:c r="D2106" s="0" t="s">
        <x:v>139</x:v>
      </x:c>
      <x:c r="E2106" s="0" t="s">
        <x:v>137</x:v>
      </x:c>
      <x:c r="F2106" s="0" t="s">
        <x:v>138</x:v>
      </x:c>
      <x:c r="G2106" s="0" t="s">
        <x:v>123</x:v>
      </x:c>
      <x:c r="H2106" s="0" t="s">
        <x:v>124</x:v>
      </x:c>
      <x:c r="I2106" s="0" t="s">
        <x:v>65</x:v>
      </x:c>
      <x:c r="J2106" s="0" t="s">
        <x:v>66</x:v>
      </x:c>
      <x:c r="K2106" s="0" t="s">
        <x:v>58</x:v>
      </x:c>
      <x:c r="L2106" s="0">
        <x:v>128</x:v>
      </x:c>
    </x:row>
    <x:row r="2107" spans="1:12">
      <x:c r="A2107" s="0" t="s">
        <x:v>50</x:v>
      </x:c>
      <x:c r="B2107" s="0" t="s">
        <x:v>4</x:v>
      </x:c>
      <x:c r="C2107" s="0" t="s">
        <x:v>139</x:v>
      </x:c>
      <x:c r="D2107" s="0" t="s">
        <x:v>139</x:v>
      </x:c>
      <x:c r="E2107" s="0" t="s">
        <x:v>137</x:v>
      </x:c>
      <x:c r="F2107" s="0" t="s">
        <x:v>138</x:v>
      </x:c>
      <x:c r="G2107" s="0" t="s">
        <x:v>123</x:v>
      </x:c>
      <x:c r="H2107" s="0" t="s">
        <x:v>124</x:v>
      </x:c>
      <x:c r="I2107" s="0" t="s">
        <x:v>67</x:v>
      </x:c>
      <x:c r="J2107" s="0" t="s">
        <x:v>68</x:v>
      </x:c>
      <x:c r="K2107" s="0" t="s">
        <x:v>58</x:v>
      </x:c>
      <x:c r="L2107" s="0">
        <x:v>111</x:v>
      </x:c>
    </x:row>
    <x:row r="2108" spans="1:12">
      <x:c r="A2108" s="0" t="s">
        <x:v>50</x:v>
      </x:c>
      <x:c r="B2108" s="0" t="s">
        <x:v>4</x:v>
      </x:c>
      <x:c r="C2108" s="0" t="s">
        <x:v>139</x:v>
      </x:c>
      <x:c r="D2108" s="0" t="s">
        <x:v>139</x:v>
      </x:c>
      <x:c r="E2108" s="0" t="s">
        <x:v>137</x:v>
      </x:c>
      <x:c r="F2108" s="0" t="s">
        <x:v>138</x:v>
      </x:c>
      <x:c r="G2108" s="0" t="s">
        <x:v>123</x:v>
      </x:c>
      <x:c r="H2108" s="0" t="s">
        <x:v>124</x:v>
      </x:c>
      <x:c r="I2108" s="0" t="s">
        <x:v>69</x:v>
      </x:c>
      <x:c r="J2108" s="0" t="s">
        <x:v>70</x:v>
      </x:c>
      <x:c r="K2108" s="0" t="s">
        <x:v>58</x:v>
      </x:c>
      <x:c r="L2108" s="0">
        <x:v>418</x:v>
      </x:c>
    </x:row>
    <x:row r="2109" spans="1:12">
      <x:c r="A2109" s="0" t="s">
        <x:v>50</x:v>
      </x:c>
      <x:c r="B2109" s="0" t="s">
        <x:v>4</x:v>
      </x:c>
      <x:c r="C2109" s="0" t="s">
        <x:v>139</x:v>
      </x:c>
      <x:c r="D2109" s="0" t="s">
        <x:v>139</x:v>
      </x:c>
      <x:c r="E2109" s="0" t="s">
        <x:v>137</x:v>
      </x:c>
      <x:c r="F2109" s="0" t="s">
        <x:v>138</x:v>
      </x:c>
      <x:c r="G2109" s="0" t="s">
        <x:v>123</x:v>
      </x:c>
      <x:c r="H2109" s="0" t="s">
        <x:v>124</x:v>
      </x:c>
      <x:c r="I2109" s="0" t="s">
        <x:v>71</x:v>
      </x:c>
      <x:c r="J2109" s="0" t="s">
        <x:v>72</x:v>
      </x:c>
      <x:c r="K2109" s="0" t="s">
        <x:v>58</x:v>
      </x:c>
      <x:c r="L2109" s="0">
        <x:v>6082</x:v>
      </x:c>
    </x:row>
    <x:row r="2110" spans="1:12">
      <x:c r="A2110" s="0" t="s">
        <x:v>50</x:v>
      </x:c>
      <x:c r="B2110" s="0" t="s">
        <x:v>4</x:v>
      </x:c>
      <x:c r="C2110" s="0" t="s">
        <x:v>139</x:v>
      </x:c>
      <x:c r="D2110" s="0" t="s">
        <x:v>139</x:v>
      </x:c>
      <x:c r="E2110" s="0" t="s">
        <x:v>137</x:v>
      </x:c>
      <x:c r="F2110" s="0" t="s">
        <x:v>138</x:v>
      </x:c>
      <x:c r="G2110" s="0" t="s">
        <x:v>123</x:v>
      </x:c>
      <x:c r="H2110" s="0" t="s">
        <x:v>124</x:v>
      </x:c>
      <x:c r="I2110" s="0" t="s">
        <x:v>73</x:v>
      </x:c>
      <x:c r="J2110" s="0" t="s">
        <x:v>74</x:v>
      </x:c>
      <x:c r="K2110" s="0" t="s">
        <x:v>58</x:v>
      </x:c>
      <x:c r="L2110" s="0">
        <x:v>836</x:v>
      </x:c>
    </x:row>
    <x:row r="2111" spans="1:12">
      <x:c r="A2111" s="0" t="s">
        <x:v>50</x:v>
      </x:c>
      <x:c r="B2111" s="0" t="s">
        <x:v>4</x:v>
      </x:c>
      <x:c r="C2111" s="0" t="s">
        <x:v>139</x:v>
      </x:c>
      <x:c r="D2111" s="0" t="s">
        <x:v>139</x:v>
      </x:c>
      <x:c r="E2111" s="0" t="s">
        <x:v>137</x:v>
      </x:c>
      <x:c r="F2111" s="0" t="s">
        <x:v>138</x:v>
      </x:c>
      <x:c r="G2111" s="0" t="s">
        <x:v>123</x:v>
      </x:c>
      <x:c r="H2111" s="0" t="s">
        <x:v>124</x:v>
      </x:c>
      <x:c r="I2111" s="0" t="s">
        <x:v>75</x:v>
      </x:c>
      <x:c r="J2111" s="0" t="s">
        <x:v>76</x:v>
      </x:c>
      <x:c r="K2111" s="0" t="s">
        <x:v>58</x:v>
      </x:c>
      <x:c r="L2111" s="0">
        <x:v>4239</x:v>
      </x:c>
    </x:row>
    <x:row r="2112" spans="1:12">
      <x:c r="A2112" s="0" t="s">
        <x:v>50</x:v>
      </x:c>
      <x:c r="B2112" s="0" t="s">
        <x:v>4</x:v>
      </x:c>
      <x:c r="C2112" s="0" t="s">
        <x:v>139</x:v>
      </x:c>
      <x:c r="D2112" s="0" t="s">
        <x:v>139</x:v>
      </x:c>
      <x:c r="E2112" s="0" t="s">
        <x:v>137</x:v>
      </x:c>
      <x:c r="F2112" s="0" t="s">
        <x:v>138</x:v>
      </x:c>
      <x:c r="G2112" s="0" t="s">
        <x:v>123</x:v>
      </x:c>
      <x:c r="H2112" s="0" t="s">
        <x:v>124</x:v>
      </x:c>
      <x:c r="I2112" s="0" t="s">
        <x:v>77</x:v>
      </x:c>
      <x:c r="J2112" s="0" t="s">
        <x:v>78</x:v>
      </x:c>
      <x:c r="K2112" s="0" t="s">
        <x:v>58</x:v>
      </x:c>
      <x:c r="L2112" s="0">
        <x:v>863</x:v>
      </x:c>
    </x:row>
    <x:row r="2113" spans="1:12">
      <x:c r="A2113" s="0" t="s">
        <x:v>50</x:v>
      </x:c>
      <x:c r="B2113" s="0" t="s">
        <x:v>4</x:v>
      </x:c>
      <x:c r="C2113" s="0" t="s">
        <x:v>139</x:v>
      </x:c>
      <x:c r="D2113" s="0" t="s">
        <x:v>139</x:v>
      </x:c>
      <x:c r="E2113" s="0" t="s">
        <x:v>137</x:v>
      </x:c>
      <x:c r="F2113" s="0" t="s">
        <x:v>138</x:v>
      </x:c>
      <x:c r="G2113" s="0" t="s">
        <x:v>123</x:v>
      </x:c>
      <x:c r="H2113" s="0" t="s">
        <x:v>124</x:v>
      </x:c>
      <x:c r="I2113" s="0" t="s">
        <x:v>79</x:v>
      </x:c>
      <x:c r="J2113" s="0" t="s">
        <x:v>80</x:v>
      </x:c>
      <x:c r="K2113" s="0" t="s">
        <x:v>58</x:v>
      </x:c>
      <x:c r="L2113" s="0">
        <x:v>1853</x:v>
      </x:c>
    </x:row>
    <x:row r="2114" spans="1:12">
      <x:c r="A2114" s="0" t="s">
        <x:v>50</x:v>
      </x:c>
      <x:c r="B2114" s="0" t="s">
        <x:v>4</x:v>
      </x:c>
      <x:c r="C2114" s="0" t="s">
        <x:v>139</x:v>
      </x:c>
      <x:c r="D2114" s="0" t="s">
        <x:v>139</x:v>
      </x:c>
      <x:c r="E2114" s="0" t="s">
        <x:v>137</x:v>
      </x:c>
      <x:c r="F2114" s="0" t="s">
        <x:v>138</x:v>
      </x:c>
      <x:c r="G2114" s="0" t="s">
        <x:v>123</x:v>
      </x:c>
      <x:c r="H2114" s="0" t="s">
        <x:v>124</x:v>
      </x:c>
      <x:c r="I2114" s="0" t="s">
        <x:v>81</x:v>
      </x:c>
      <x:c r="J2114" s="0" t="s">
        <x:v>82</x:v>
      </x:c>
      <x:c r="K2114" s="0" t="s">
        <x:v>58</x:v>
      </x:c>
      <x:c r="L2114" s="0">
        <x:v>229</x:v>
      </x:c>
    </x:row>
    <x:row r="2115" spans="1:12">
      <x:c r="A2115" s="0" t="s">
        <x:v>50</x:v>
      </x:c>
      <x:c r="B2115" s="0" t="s">
        <x:v>4</x:v>
      </x:c>
      <x:c r="C2115" s="0" t="s">
        <x:v>139</x:v>
      </x:c>
      <x:c r="D2115" s="0" t="s">
        <x:v>139</x:v>
      </x:c>
      <x:c r="E2115" s="0" t="s">
        <x:v>137</x:v>
      </x:c>
      <x:c r="F2115" s="0" t="s">
        <x:v>138</x:v>
      </x:c>
      <x:c r="G2115" s="0" t="s">
        <x:v>123</x:v>
      </x:c>
      <x:c r="H2115" s="0" t="s">
        <x:v>124</x:v>
      </x:c>
      <x:c r="I2115" s="0" t="s">
        <x:v>83</x:v>
      </x:c>
      <x:c r="J2115" s="0" t="s">
        <x:v>84</x:v>
      </x:c>
      <x:c r="K2115" s="0" t="s">
        <x:v>58</x:v>
      </x:c>
      <x:c r="L2115" s="0">
        <x:v>1668</x:v>
      </x:c>
    </x:row>
    <x:row r="2116" spans="1:12">
      <x:c r="A2116" s="0" t="s">
        <x:v>50</x:v>
      </x:c>
      <x:c r="B2116" s="0" t="s">
        <x:v>4</x:v>
      </x:c>
      <x:c r="C2116" s="0" t="s">
        <x:v>139</x:v>
      </x:c>
      <x:c r="D2116" s="0" t="s">
        <x:v>139</x:v>
      </x:c>
      <x:c r="E2116" s="0" t="s">
        <x:v>137</x:v>
      </x:c>
      <x:c r="F2116" s="0" t="s">
        <x:v>138</x:v>
      </x:c>
      <x:c r="G2116" s="0" t="s">
        <x:v>123</x:v>
      </x:c>
      <x:c r="H2116" s="0" t="s">
        <x:v>124</x:v>
      </x:c>
      <x:c r="I2116" s="0" t="s">
        <x:v>85</x:v>
      </x:c>
      <x:c r="J2116" s="0" t="s">
        <x:v>86</x:v>
      </x:c>
      <x:c r="K2116" s="0" t="s">
        <x:v>58</x:v>
      </x:c>
      <x:c r="L2116" s="0">
        <x:v>1509</x:v>
      </x:c>
    </x:row>
    <x:row r="2117" spans="1:12">
      <x:c r="A2117" s="0" t="s">
        <x:v>50</x:v>
      </x:c>
      <x:c r="B2117" s="0" t="s">
        <x:v>4</x:v>
      </x:c>
      <x:c r="C2117" s="0" t="s">
        <x:v>139</x:v>
      </x:c>
      <x:c r="D2117" s="0" t="s">
        <x:v>139</x:v>
      </x:c>
      <x:c r="E2117" s="0" t="s">
        <x:v>137</x:v>
      </x:c>
      <x:c r="F2117" s="0" t="s">
        <x:v>138</x:v>
      </x:c>
      <x:c r="G2117" s="0" t="s">
        <x:v>123</x:v>
      </x:c>
      <x:c r="H2117" s="0" t="s">
        <x:v>124</x:v>
      </x:c>
      <x:c r="I2117" s="0" t="s">
        <x:v>87</x:v>
      </x:c>
      <x:c r="J2117" s="0" t="s">
        <x:v>88</x:v>
      </x:c>
      <x:c r="K2117" s="0" t="s">
        <x:v>58</x:v>
      </x:c>
      <x:c r="L2117" s="0">
        <x:v>1825</x:v>
      </x:c>
    </x:row>
    <x:row r="2118" spans="1:12">
      <x:c r="A2118" s="0" t="s">
        <x:v>50</x:v>
      </x:c>
      <x:c r="B2118" s="0" t="s">
        <x:v>4</x:v>
      </x:c>
      <x:c r="C2118" s="0" t="s">
        <x:v>139</x:v>
      </x:c>
      <x:c r="D2118" s="0" t="s">
        <x:v>139</x:v>
      </x:c>
      <x:c r="E2118" s="0" t="s">
        <x:v>137</x:v>
      </x:c>
      <x:c r="F2118" s="0" t="s">
        <x:v>138</x:v>
      </x:c>
      <x:c r="G2118" s="0" t="s">
        <x:v>123</x:v>
      </x:c>
      <x:c r="H2118" s="0" t="s">
        <x:v>124</x:v>
      </x:c>
      <x:c r="I2118" s="0" t="s">
        <x:v>89</x:v>
      </x:c>
      <x:c r="J2118" s="0" t="s">
        <x:v>90</x:v>
      </x:c>
      <x:c r="K2118" s="0" t="s">
        <x:v>58</x:v>
      </x:c>
      <x:c r="L2118" s="0">
        <x:v>6065</x:v>
      </x:c>
    </x:row>
    <x:row r="2119" spans="1:12">
      <x:c r="A2119" s="0" t="s">
        <x:v>50</x:v>
      </x:c>
      <x:c r="B2119" s="0" t="s">
        <x:v>4</x:v>
      </x:c>
      <x:c r="C2119" s="0" t="s">
        <x:v>139</x:v>
      </x:c>
      <x:c r="D2119" s="0" t="s">
        <x:v>139</x:v>
      </x:c>
      <x:c r="E2119" s="0" t="s">
        <x:v>137</x:v>
      </x:c>
      <x:c r="F2119" s="0" t="s">
        <x:v>138</x:v>
      </x:c>
      <x:c r="G2119" s="0" t="s">
        <x:v>123</x:v>
      </x:c>
      <x:c r="H2119" s="0" t="s">
        <x:v>124</x:v>
      </x:c>
      <x:c r="I2119" s="0" t="s">
        <x:v>91</x:v>
      </x:c>
      <x:c r="J2119" s="0" t="s">
        <x:v>92</x:v>
      </x:c>
      <x:c r="K2119" s="0" t="s">
        <x:v>58</x:v>
      </x:c>
      <x:c r="L2119" s="0">
        <x:v>6652</x:v>
      </x:c>
    </x:row>
    <x:row r="2120" spans="1:12">
      <x:c r="A2120" s="0" t="s">
        <x:v>50</x:v>
      </x:c>
      <x:c r="B2120" s="0" t="s">
        <x:v>4</x:v>
      </x:c>
      <x:c r="C2120" s="0" t="s">
        <x:v>139</x:v>
      </x:c>
      <x:c r="D2120" s="0" t="s">
        <x:v>139</x:v>
      </x:c>
      <x:c r="E2120" s="0" t="s">
        <x:v>137</x:v>
      </x:c>
      <x:c r="F2120" s="0" t="s">
        <x:v>138</x:v>
      </x:c>
      <x:c r="G2120" s="0" t="s">
        <x:v>123</x:v>
      </x:c>
      <x:c r="H2120" s="0" t="s">
        <x:v>124</x:v>
      </x:c>
      <x:c r="I2120" s="0" t="s">
        <x:v>93</x:v>
      </x:c>
      <x:c r="J2120" s="0" t="s">
        <x:v>94</x:v>
      </x:c>
      <x:c r="K2120" s="0" t="s">
        <x:v>58</x:v>
      </x:c>
      <x:c r="L2120" s="0">
        <x:v>694</x:v>
      </x:c>
    </x:row>
    <x:row r="2121" spans="1:12">
      <x:c r="A2121" s="0" t="s">
        <x:v>50</x:v>
      </x:c>
      <x:c r="B2121" s="0" t="s">
        <x:v>4</x:v>
      </x:c>
      <x:c r="C2121" s="0" t="s">
        <x:v>139</x:v>
      </x:c>
      <x:c r="D2121" s="0" t="s">
        <x:v>139</x:v>
      </x:c>
      <x:c r="E2121" s="0" t="s">
        <x:v>137</x:v>
      </x:c>
      <x:c r="F2121" s="0" t="s">
        <x:v>138</x:v>
      </x:c>
      <x:c r="G2121" s="0" t="s">
        <x:v>123</x:v>
      </x:c>
      <x:c r="H2121" s="0" t="s">
        <x:v>124</x:v>
      </x:c>
      <x:c r="I2121" s="0" t="s">
        <x:v>95</x:v>
      </x:c>
      <x:c r="J2121" s="0" t="s">
        <x:v>96</x:v>
      </x:c>
      <x:c r="K2121" s="0" t="s">
        <x:v>58</x:v>
      </x:c>
      <x:c r="L2121" s="0">
        <x:v>4456</x:v>
      </x:c>
    </x:row>
    <x:row r="2122" spans="1:12">
      <x:c r="A2122" s="0" t="s">
        <x:v>50</x:v>
      </x:c>
      <x:c r="B2122" s="0" t="s">
        <x:v>4</x:v>
      </x:c>
      <x:c r="C2122" s="0" t="s">
        <x:v>139</x:v>
      </x:c>
      <x:c r="D2122" s="0" t="s">
        <x:v>139</x:v>
      </x:c>
      <x:c r="E2122" s="0" t="s">
        <x:v>137</x:v>
      </x:c>
      <x:c r="F2122" s="0" t="s">
        <x:v>138</x:v>
      </x:c>
      <x:c r="G2122" s="0" t="s">
        <x:v>123</x:v>
      </x:c>
      <x:c r="H2122" s="0" t="s">
        <x:v>124</x:v>
      </x:c>
      <x:c r="I2122" s="0" t="s">
        <x:v>97</x:v>
      </x:c>
      <x:c r="J2122" s="0" t="s">
        <x:v>98</x:v>
      </x:c>
      <x:c r="K2122" s="0" t="s">
        <x:v>58</x:v>
      </x:c>
      <x:c r="L2122" s="0">
        <x:v>177</x:v>
      </x:c>
    </x:row>
    <x:row r="2123" spans="1:12">
      <x:c r="A2123" s="0" t="s">
        <x:v>50</x:v>
      </x:c>
      <x:c r="B2123" s="0" t="s">
        <x:v>4</x:v>
      </x:c>
      <x:c r="C2123" s="0" t="s">
        <x:v>139</x:v>
      </x:c>
      <x:c r="D2123" s="0" t="s">
        <x:v>139</x:v>
      </x:c>
      <x:c r="E2123" s="0" t="s">
        <x:v>137</x:v>
      </x:c>
      <x:c r="F2123" s="0" t="s">
        <x:v>138</x:v>
      </x:c>
      <x:c r="G2123" s="0" t="s">
        <x:v>123</x:v>
      </x:c>
      <x:c r="H2123" s="0" t="s">
        <x:v>124</x:v>
      </x:c>
      <x:c r="I2123" s="0" t="s">
        <x:v>99</x:v>
      </x:c>
      <x:c r="J2123" s="0" t="s">
        <x:v>100</x:v>
      </x:c>
      <x:c r="K2123" s="0" t="s">
        <x:v>58</x:v>
      </x:c>
      <x:c r="L2123" s="0">
        <x:v>13</x:v>
      </x:c>
    </x:row>
    <x:row r="2124" spans="1:12">
      <x:c r="A2124" s="0" t="s">
        <x:v>50</x:v>
      </x:c>
      <x:c r="B2124" s="0" t="s">
        <x:v>4</x:v>
      </x:c>
      <x:c r="C2124" s="0" t="s">
        <x:v>139</x:v>
      </x:c>
      <x:c r="D2124" s="0" t="s">
        <x:v>139</x:v>
      </x:c>
      <x:c r="E2124" s="0" t="s">
        <x:v>137</x:v>
      </x:c>
      <x:c r="F2124" s="0" t="s">
        <x:v>138</x:v>
      </x:c>
      <x:c r="G2124" s="0" t="s">
        <x:v>123</x:v>
      </x:c>
      <x:c r="H2124" s="0" t="s">
        <x:v>124</x:v>
      </x:c>
      <x:c r="I2124" s="0" t="s">
        <x:v>101</x:v>
      </x:c>
      <x:c r="J2124" s="0" t="s">
        <x:v>102</x:v>
      </x:c>
      <x:c r="K2124" s="0" t="s">
        <x:v>58</x:v>
      </x:c>
      <x:c r="L2124" s="0">
        <x:v>1470</x:v>
      </x:c>
    </x:row>
    <x:row r="2125" spans="1:12">
      <x:c r="A2125" s="0" t="s">
        <x:v>50</x:v>
      </x:c>
      <x:c r="B2125" s="0" t="s">
        <x:v>4</x:v>
      </x:c>
      <x:c r="C2125" s="0" t="s">
        <x:v>139</x:v>
      </x:c>
      <x:c r="D2125" s="0" t="s">
        <x:v>139</x:v>
      </x:c>
      <x:c r="E2125" s="0" t="s">
        <x:v>137</x:v>
      </x:c>
      <x:c r="F2125" s="0" t="s">
        <x:v>138</x:v>
      </x:c>
      <x:c r="G2125" s="0" t="s">
        <x:v>123</x:v>
      </x:c>
      <x:c r="H2125" s="0" t="s">
        <x:v>124</x:v>
      </x:c>
      <x:c r="I2125" s="0" t="s">
        <x:v>103</x:v>
      </x:c>
      <x:c r="J2125" s="0" t="s">
        <x:v>104</x:v>
      </x:c>
      <x:c r="K2125" s="0" t="s">
        <x:v>58</x:v>
      </x:c>
      <x:c r="L2125" s="0">
        <x:v>436</x:v>
      </x:c>
    </x:row>
    <x:row r="2126" spans="1:12">
      <x:c r="A2126" s="0" t="s">
        <x:v>50</x:v>
      </x:c>
      <x:c r="B2126" s="0" t="s">
        <x:v>4</x:v>
      </x:c>
      <x:c r="C2126" s="0" t="s">
        <x:v>139</x:v>
      </x:c>
      <x:c r="D2126" s="0" t="s">
        <x:v>139</x:v>
      </x:c>
      <x:c r="E2126" s="0" t="s">
        <x:v>137</x:v>
      </x:c>
      <x:c r="F2126" s="0" t="s">
        <x:v>138</x:v>
      </x:c>
      <x:c r="G2126" s="0" t="s">
        <x:v>123</x:v>
      </x:c>
      <x:c r="H2126" s="0" t="s">
        <x:v>124</x:v>
      </x:c>
      <x:c r="I2126" s="0" t="s">
        <x:v>105</x:v>
      </x:c>
      <x:c r="J2126" s="0" t="s">
        <x:v>106</x:v>
      </x:c>
      <x:c r="K2126" s="0" t="s">
        <x:v>58</x:v>
      </x:c>
      <x:c r="L2126" s="0">
        <x:v>4068</x:v>
      </x:c>
    </x:row>
    <x:row r="2127" spans="1:12">
      <x:c r="A2127" s="0" t="s">
        <x:v>50</x:v>
      </x:c>
      <x:c r="B2127" s="0" t="s">
        <x:v>4</x:v>
      </x:c>
      <x:c r="C2127" s="0" t="s">
        <x:v>139</x:v>
      </x:c>
      <x:c r="D2127" s="0" t="s">
        <x:v>139</x:v>
      </x:c>
      <x:c r="E2127" s="0" t="s">
        <x:v>137</x:v>
      </x:c>
      <x:c r="F2127" s="0" t="s">
        <x:v>138</x:v>
      </x:c>
      <x:c r="G2127" s="0" t="s">
        <x:v>125</x:v>
      </x:c>
      <x:c r="H2127" s="0" t="s">
        <x:v>126</x:v>
      </x:c>
      <x:c r="I2127" s="0" t="s">
        <x:v>56</x:v>
      </x:c>
      <x:c r="J2127" s="0" t="s">
        <x:v>57</x:v>
      </x:c>
      <x:c r="K2127" s="0" t="s">
        <x:v>58</x:v>
      </x:c>
      <x:c r="L2127" s="0">
        <x:v>65211</x:v>
      </x:c>
    </x:row>
    <x:row r="2128" spans="1:12">
      <x:c r="A2128" s="0" t="s">
        <x:v>50</x:v>
      </x:c>
      <x:c r="B2128" s="0" t="s">
        <x:v>4</x:v>
      </x:c>
      <x:c r="C2128" s="0" t="s">
        <x:v>139</x:v>
      </x:c>
      <x:c r="D2128" s="0" t="s">
        <x:v>139</x:v>
      </x:c>
      <x:c r="E2128" s="0" t="s">
        <x:v>137</x:v>
      </x:c>
      <x:c r="F2128" s="0" t="s">
        <x:v>138</x:v>
      </x:c>
      <x:c r="G2128" s="0" t="s">
        <x:v>125</x:v>
      </x:c>
      <x:c r="H2128" s="0" t="s">
        <x:v>126</x:v>
      </x:c>
      <x:c r="I2128" s="0" t="s">
        <x:v>59</x:v>
      </x:c>
      <x:c r="J2128" s="0" t="s">
        <x:v>60</x:v>
      </x:c>
      <x:c r="K2128" s="0" t="s">
        <x:v>58</x:v>
      </x:c>
      <x:c r="L2128" s="0">
        <x:v>659</x:v>
      </x:c>
    </x:row>
    <x:row r="2129" spans="1:12">
      <x:c r="A2129" s="0" t="s">
        <x:v>50</x:v>
      </x:c>
      <x:c r="B2129" s="0" t="s">
        <x:v>4</x:v>
      </x:c>
      <x:c r="C2129" s="0" t="s">
        <x:v>139</x:v>
      </x:c>
      <x:c r="D2129" s="0" t="s">
        <x:v>139</x:v>
      </x:c>
      <x:c r="E2129" s="0" t="s">
        <x:v>137</x:v>
      </x:c>
      <x:c r="F2129" s="0" t="s">
        <x:v>138</x:v>
      </x:c>
      <x:c r="G2129" s="0" t="s">
        <x:v>125</x:v>
      </x:c>
      <x:c r="H2129" s="0" t="s">
        <x:v>126</x:v>
      </x:c>
      <x:c r="I2129" s="0" t="s">
        <x:v>61</x:v>
      </x:c>
      <x:c r="J2129" s="0" t="s">
        <x:v>62</x:v>
      </x:c>
      <x:c r="K2129" s="0" t="s">
        <x:v>58</x:v>
      </x:c>
      <x:c r="L2129" s="0">
        <x:v>46</x:v>
      </x:c>
    </x:row>
    <x:row r="2130" spans="1:12">
      <x:c r="A2130" s="0" t="s">
        <x:v>50</x:v>
      </x:c>
      <x:c r="B2130" s="0" t="s">
        <x:v>4</x:v>
      </x:c>
      <x:c r="C2130" s="0" t="s">
        <x:v>139</x:v>
      </x:c>
      <x:c r="D2130" s="0" t="s">
        <x:v>139</x:v>
      </x:c>
      <x:c r="E2130" s="0" t="s">
        <x:v>137</x:v>
      </x:c>
      <x:c r="F2130" s="0" t="s">
        <x:v>138</x:v>
      </x:c>
      <x:c r="G2130" s="0" t="s">
        <x:v>125</x:v>
      </x:c>
      <x:c r="H2130" s="0" t="s">
        <x:v>126</x:v>
      </x:c>
      <x:c r="I2130" s="0" t="s">
        <x:v>63</x:v>
      </x:c>
      <x:c r="J2130" s="0" t="s">
        <x:v>64</x:v>
      </x:c>
      <x:c r="K2130" s="0" t="s">
        <x:v>58</x:v>
      </x:c>
      <x:c r="L2130" s="0">
        <x:v>3775</x:v>
      </x:c>
    </x:row>
    <x:row r="2131" spans="1:12">
      <x:c r="A2131" s="0" t="s">
        <x:v>50</x:v>
      </x:c>
      <x:c r="B2131" s="0" t="s">
        <x:v>4</x:v>
      </x:c>
      <x:c r="C2131" s="0" t="s">
        <x:v>139</x:v>
      </x:c>
      <x:c r="D2131" s="0" t="s">
        <x:v>139</x:v>
      </x:c>
      <x:c r="E2131" s="0" t="s">
        <x:v>137</x:v>
      </x:c>
      <x:c r="F2131" s="0" t="s">
        <x:v>138</x:v>
      </x:c>
      <x:c r="G2131" s="0" t="s">
        <x:v>125</x:v>
      </x:c>
      <x:c r="H2131" s="0" t="s">
        <x:v>126</x:v>
      </x:c>
      <x:c r="I2131" s="0" t="s">
        <x:v>65</x:v>
      </x:c>
      <x:c r="J2131" s="0" t="s">
        <x:v>66</x:v>
      </x:c>
      <x:c r="K2131" s="0" t="s">
        <x:v>58</x:v>
      </x:c>
      <x:c r="L2131" s="0">
        <x:v>246</x:v>
      </x:c>
    </x:row>
    <x:row r="2132" spans="1:12">
      <x:c r="A2132" s="0" t="s">
        <x:v>50</x:v>
      </x:c>
      <x:c r="B2132" s="0" t="s">
        <x:v>4</x:v>
      </x:c>
      <x:c r="C2132" s="0" t="s">
        <x:v>139</x:v>
      </x:c>
      <x:c r="D2132" s="0" t="s">
        <x:v>139</x:v>
      </x:c>
      <x:c r="E2132" s="0" t="s">
        <x:v>137</x:v>
      </x:c>
      <x:c r="F2132" s="0" t="s">
        <x:v>138</x:v>
      </x:c>
      <x:c r="G2132" s="0" t="s">
        <x:v>125</x:v>
      </x:c>
      <x:c r="H2132" s="0" t="s">
        <x:v>126</x:v>
      </x:c>
      <x:c r="I2132" s="0" t="s">
        <x:v>67</x:v>
      </x:c>
      <x:c r="J2132" s="0" t="s">
        <x:v>68</x:v>
      </x:c>
      <x:c r="K2132" s="0" t="s">
        <x:v>58</x:v>
      </x:c>
      <x:c r="L2132" s="0">
        <x:v>147</x:v>
      </x:c>
    </x:row>
    <x:row r="2133" spans="1:12">
      <x:c r="A2133" s="0" t="s">
        <x:v>50</x:v>
      </x:c>
      <x:c r="B2133" s="0" t="s">
        <x:v>4</x:v>
      </x:c>
      <x:c r="C2133" s="0" t="s">
        <x:v>139</x:v>
      </x:c>
      <x:c r="D2133" s="0" t="s">
        <x:v>139</x:v>
      </x:c>
      <x:c r="E2133" s="0" t="s">
        <x:v>137</x:v>
      </x:c>
      <x:c r="F2133" s="0" t="s">
        <x:v>138</x:v>
      </x:c>
      <x:c r="G2133" s="0" t="s">
        <x:v>125</x:v>
      </x:c>
      <x:c r="H2133" s="0" t="s">
        <x:v>126</x:v>
      </x:c>
      <x:c r="I2133" s="0" t="s">
        <x:v>69</x:v>
      </x:c>
      <x:c r="J2133" s="0" t="s">
        <x:v>70</x:v>
      </x:c>
      <x:c r="K2133" s="0" t="s">
        <x:v>58</x:v>
      </x:c>
      <x:c r="L2133" s="0">
        <x:v>665</x:v>
      </x:c>
    </x:row>
    <x:row r="2134" spans="1:12">
      <x:c r="A2134" s="0" t="s">
        <x:v>50</x:v>
      </x:c>
      <x:c r="B2134" s="0" t="s">
        <x:v>4</x:v>
      </x:c>
      <x:c r="C2134" s="0" t="s">
        <x:v>139</x:v>
      </x:c>
      <x:c r="D2134" s="0" t="s">
        <x:v>139</x:v>
      </x:c>
      <x:c r="E2134" s="0" t="s">
        <x:v>137</x:v>
      </x:c>
      <x:c r="F2134" s="0" t="s">
        <x:v>138</x:v>
      </x:c>
      <x:c r="G2134" s="0" t="s">
        <x:v>125</x:v>
      </x:c>
      <x:c r="H2134" s="0" t="s">
        <x:v>126</x:v>
      </x:c>
      <x:c r="I2134" s="0" t="s">
        <x:v>71</x:v>
      </x:c>
      <x:c r="J2134" s="0" t="s">
        <x:v>72</x:v>
      </x:c>
      <x:c r="K2134" s="0" t="s">
        <x:v>58</x:v>
      </x:c>
      <x:c r="L2134" s="0">
        <x:v>7834</x:v>
      </x:c>
    </x:row>
    <x:row r="2135" spans="1:12">
      <x:c r="A2135" s="0" t="s">
        <x:v>50</x:v>
      </x:c>
      <x:c r="B2135" s="0" t="s">
        <x:v>4</x:v>
      </x:c>
      <x:c r="C2135" s="0" t="s">
        <x:v>139</x:v>
      </x:c>
      <x:c r="D2135" s="0" t="s">
        <x:v>139</x:v>
      </x:c>
      <x:c r="E2135" s="0" t="s">
        <x:v>137</x:v>
      </x:c>
      <x:c r="F2135" s="0" t="s">
        <x:v>138</x:v>
      </x:c>
      <x:c r="G2135" s="0" t="s">
        <x:v>125</x:v>
      </x:c>
      <x:c r="H2135" s="0" t="s">
        <x:v>126</x:v>
      </x:c>
      <x:c r="I2135" s="0" t="s">
        <x:v>73</x:v>
      </x:c>
      <x:c r="J2135" s="0" t="s">
        <x:v>74</x:v>
      </x:c>
      <x:c r="K2135" s="0" t="s">
        <x:v>58</x:v>
      </x:c>
      <x:c r="L2135" s="0">
        <x:v>1241</x:v>
      </x:c>
    </x:row>
    <x:row r="2136" spans="1:12">
      <x:c r="A2136" s="0" t="s">
        <x:v>50</x:v>
      </x:c>
      <x:c r="B2136" s="0" t="s">
        <x:v>4</x:v>
      </x:c>
      <x:c r="C2136" s="0" t="s">
        <x:v>139</x:v>
      </x:c>
      <x:c r="D2136" s="0" t="s">
        <x:v>139</x:v>
      </x:c>
      <x:c r="E2136" s="0" t="s">
        <x:v>137</x:v>
      </x:c>
      <x:c r="F2136" s="0" t="s">
        <x:v>138</x:v>
      </x:c>
      <x:c r="G2136" s="0" t="s">
        <x:v>125</x:v>
      </x:c>
      <x:c r="H2136" s="0" t="s">
        <x:v>126</x:v>
      </x:c>
      <x:c r="I2136" s="0" t="s">
        <x:v>75</x:v>
      </x:c>
      <x:c r="J2136" s="0" t="s">
        <x:v>76</x:v>
      </x:c>
      <x:c r="K2136" s="0" t="s">
        <x:v>58</x:v>
      </x:c>
      <x:c r="L2136" s="0">
        <x:v>4047</x:v>
      </x:c>
    </x:row>
    <x:row r="2137" spans="1:12">
      <x:c r="A2137" s="0" t="s">
        <x:v>50</x:v>
      </x:c>
      <x:c r="B2137" s="0" t="s">
        <x:v>4</x:v>
      </x:c>
      <x:c r="C2137" s="0" t="s">
        <x:v>139</x:v>
      </x:c>
      <x:c r="D2137" s="0" t="s">
        <x:v>139</x:v>
      </x:c>
      <x:c r="E2137" s="0" t="s">
        <x:v>137</x:v>
      </x:c>
      <x:c r="F2137" s="0" t="s">
        <x:v>138</x:v>
      </x:c>
      <x:c r="G2137" s="0" t="s">
        <x:v>125</x:v>
      </x:c>
      <x:c r="H2137" s="0" t="s">
        <x:v>126</x:v>
      </x:c>
      <x:c r="I2137" s="0" t="s">
        <x:v>77</x:v>
      </x:c>
      <x:c r="J2137" s="0" t="s">
        <x:v>78</x:v>
      </x:c>
      <x:c r="K2137" s="0" t="s">
        <x:v>58</x:v>
      </x:c>
      <x:c r="L2137" s="0">
        <x:v>1747</x:v>
      </x:c>
    </x:row>
    <x:row r="2138" spans="1:12">
      <x:c r="A2138" s="0" t="s">
        <x:v>50</x:v>
      </x:c>
      <x:c r="B2138" s="0" t="s">
        <x:v>4</x:v>
      </x:c>
      <x:c r="C2138" s="0" t="s">
        <x:v>139</x:v>
      </x:c>
      <x:c r="D2138" s="0" t="s">
        <x:v>139</x:v>
      </x:c>
      <x:c r="E2138" s="0" t="s">
        <x:v>137</x:v>
      </x:c>
      <x:c r="F2138" s="0" t="s">
        <x:v>138</x:v>
      </x:c>
      <x:c r="G2138" s="0" t="s">
        <x:v>125</x:v>
      </x:c>
      <x:c r="H2138" s="0" t="s">
        <x:v>126</x:v>
      </x:c>
      <x:c r="I2138" s="0" t="s">
        <x:v>79</x:v>
      </x:c>
      <x:c r="J2138" s="0" t="s">
        <x:v>80</x:v>
      </x:c>
      <x:c r="K2138" s="0" t="s">
        <x:v>58</x:v>
      </x:c>
      <x:c r="L2138" s="0">
        <x:v>3636</x:v>
      </x:c>
    </x:row>
    <x:row r="2139" spans="1:12">
      <x:c r="A2139" s="0" t="s">
        <x:v>50</x:v>
      </x:c>
      <x:c r="B2139" s="0" t="s">
        <x:v>4</x:v>
      </x:c>
      <x:c r="C2139" s="0" t="s">
        <x:v>139</x:v>
      </x:c>
      <x:c r="D2139" s="0" t="s">
        <x:v>139</x:v>
      </x:c>
      <x:c r="E2139" s="0" t="s">
        <x:v>137</x:v>
      </x:c>
      <x:c r="F2139" s="0" t="s">
        <x:v>138</x:v>
      </x:c>
      <x:c r="G2139" s="0" t="s">
        <x:v>125</x:v>
      </x:c>
      <x:c r="H2139" s="0" t="s">
        <x:v>126</x:v>
      </x:c>
      <x:c r="I2139" s="0" t="s">
        <x:v>81</x:v>
      </x:c>
      <x:c r="J2139" s="0" t="s">
        <x:v>82</x:v>
      </x:c>
      <x:c r="K2139" s="0" t="s">
        <x:v>58</x:v>
      </x:c>
      <x:c r="L2139" s="0">
        <x:v>457</x:v>
      </x:c>
    </x:row>
    <x:row r="2140" spans="1:12">
      <x:c r="A2140" s="0" t="s">
        <x:v>50</x:v>
      </x:c>
      <x:c r="B2140" s="0" t="s">
        <x:v>4</x:v>
      </x:c>
      <x:c r="C2140" s="0" t="s">
        <x:v>139</x:v>
      </x:c>
      <x:c r="D2140" s="0" t="s">
        <x:v>139</x:v>
      </x:c>
      <x:c r="E2140" s="0" t="s">
        <x:v>137</x:v>
      </x:c>
      <x:c r="F2140" s="0" t="s">
        <x:v>138</x:v>
      </x:c>
      <x:c r="G2140" s="0" t="s">
        <x:v>125</x:v>
      </x:c>
      <x:c r="H2140" s="0" t="s">
        <x:v>126</x:v>
      </x:c>
      <x:c r="I2140" s="0" t="s">
        <x:v>83</x:v>
      </x:c>
      <x:c r="J2140" s="0" t="s">
        <x:v>84</x:v>
      </x:c>
      <x:c r="K2140" s="0" t="s">
        <x:v>58</x:v>
      </x:c>
      <x:c r="L2140" s="0">
        <x:v>3289</x:v>
      </x:c>
    </x:row>
    <x:row r="2141" spans="1:12">
      <x:c r="A2141" s="0" t="s">
        <x:v>50</x:v>
      </x:c>
      <x:c r="B2141" s="0" t="s">
        <x:v>4</x:v>
      </x:c>
      <x:c r="C2141" s="0" t="s">
        <x:v>139</x:v>
      </x:c>
      <x:c r="D2141" s="0" t="s">
        <x:v>139</x:v>
      </x:c>
      <x:c r="E2141" s="0" t="s">
        <x:v>137</x:v>
      </x:c>
      <x:c r="F2141" s="0" t="s">
        <x:v>138</x:v>
      </x:c>
      <x:c r="G2141" s="0" t="s">
        <x:v>125</x:v>
      </x:c>
      <x:c r="H2141" s="0" t="s">
        <x:v>126</x:v>
      </x:c>
      <x:c r="I2141" s="0" t="s">
        <x:v>85</x:v>
      </x:c>
      <x:c r="J2141" s="0" t="s">
        <x:v>86</x:v>
      </x:c>
      <x:c r="K2141" s="0" t="s">
        <x:v>58</x:v>
      </x:c>
      <x:c r="L2141" s="0">
        <x:v>2176</x:v>
      </x:c>
    </x:row>
    <x:row r="2142" spans="1:12">
      <x:c r="A2142" s="0" t="s">
        <x:v>50</x:v>
      </x:c>
      <x:c r="B2142" s="0" t="s">
        <x:v>4</x:v>
      </x:c>
      <x:c r="C2142" s="0" t="s">
        <x:v>139</x:v>
      </x:c>
      <x:c r="D2142" s="0" t="s">
        <x:v>139</x:v>
      </x:c>
      <x:c r="E2142" s="0" t="s">
        <x:v>137</x:v>
      </x:c>
      <x:c r="F2142" s="0" t="s">
        <x:v>138</x:v>
      </x:c>
      <x:c r="G2142" s="0" t="s">
        <x:v>125</x:v>
      </x:c>
      <x:c r="H2142" s="0" t="s">
        <x:v>126</x:v>
      </x:c>
      <x:c r="I2142" s="0" t="s">
        <x:v>87</x:v>
      </x:c>
      <x:c r="J2142" s="0" t="s">
        <x:v>88</x:v>
      </x:c>
      <x:c r="K2142" s="0" t="s">
        <x:v>58</x:v>
      </x:c>
      <x:c r="L2142" s="0">
        <x:v>4459</x:v>
      </x:c>
    </x:row>
    <x:row r="2143" spans="1:12">
      <x:c r="A2143" s="0" t="s">
        <x:v>50</x:v>
      </x:c>
      <x:c r="B2143" s="0" t="s">
        <x:v>4</x:v>
      </x:c>
      <x:c r="C2143" s="0" t="s">
        <x:v>139</x:v>
      </x:c>
      <x:c r="D2143" s="0" t="s">
        <x:v>139</x:v>
      </x:c>
      <x:c r="E2143" s="0" t="s">
        <x:v>137</x:v>
      </x:c>
      <x:c r="F2143" s="0" t="s">
        <x:v>138</x:v>
      </x:c>
      <x:c r="G2143" s="0" t="s">
        <x:v>125</x:v>
      </x:c>
      <x:c r="H2143" s="0" t="s">
        <x:v>126</x:v>
      </x:c>
      <x:c r="I2143" s="0" t="s">
        <x:v>89</x:v>
      </x:c>
      <x:c r="J2143" s="0" t="s">
        <x:v>90</x:v>
      </x:c>
      <x:c r="K2143" s="0" t="s">
        <x:v>58</x:v>
      </x:c>
      <x:c r="L2143" s="0">
        <x:v>8373</x:v>
      </x:c>
    </x:row>
    <x:row r="2144" spans="1:12">
      <x:c r="A2144" s="0" t="s">
        <x:v>50</x:v>
      </x:c>
      <x:c r="B2144" s="0" t="s">
        <x:v>4</x:v>
      </x:c>
      <x:c r="C2144" s="0" t="s">
        <x:v>139</x:v>
      </x:c>
      <x:c r="D2144" s="0" t="s">
        <x:v>139</x:v>
      </x:c>
      <x:c r="E2144" s="0" t="s">
        <x:v>137</x:v>
      </x:c>
      <x:c r="F2144" s="0" t="s">
        <x:v>138</x:v>
      </x:c>
      <x:c r="G2144" s="0" t="s">
        <x:v>125</x:v>
      </x:c>
      <x:c r="H2144" s="0" t="s">
        <x:v>126</x:v>
      </x:c>
      <x:c r="I2144" s="0" t="s">
        <x:v>91</x:v>
      </x:c>
      <x:c r="J2144" s="0" t="s">
        <x:v>92</x:v>
      </x:c>
      <x:c r="K2144" s="0" t="s">
        <x:v>58</x:v>
      </x:c>
      <x:c r="L2144" s="0">
        <x:v>12084</x:v>
      </x:c>
    </x:row>
    <x:row r="2145" spans="1:12">
      <x:c r="A2145" s="0" t="s">
        <x:v>50</x:v>
      </x:c>
      <x:c r="B2145" s="0" t="s">
        <x:v>4</x:v>
      </x:c>
      <x:c r="C2145" s="0" t="s">
        <x:v>139</x:v>
      </x:c>
      <x:c r="D2145" s="0" t="s">
        <x:v>139</x:v>
      </x:c>
      <x:c r="E2145" s="0" t="s">
        <x:v>137</x:v>
      </x:c>
      <x:c r="F2145" s="0" t="s">
        <x:v>138</x:v>
      </x:c>
      <x:c r="G2145" s="0" t="s">
        <x:v>125</x:v>
      </x:c>
      <x:c r="H2145" s="0" t="s">
        <x:v>126</x:v>
      </x:c>
      <x:c r="I2145" s="0" t="s">
        <x:v>93</x:v>
      </x:c>
      <x:c r="J2145" s="0" t="s">
        <x:v>94</x:v>
      </x:c>
      <x:c r="K2145" s="0" t="s">
        <x:v>58</x:v>
      </x:c>
      <x:c r="L2145" s="0">
        <x:v>1070</x:v>
      </x:c>
    </x:row>
    <x:row r="2146" spans="1:12">
      <x:c r="A2146" s="0" t="s">
        <x:v>50</x:v>
      </x:c>
      <x:c r="B2146" s="0" t="s">
        <x:v>4</x:v>
      </x:c>
      <x:c r="C2146" s="0" t="s">
        <x:v>139</x:v>
      </x:c>
      <x:c r="D2146" s="0" t="s">
        <x:v>139</x:v>
      </x:c>
      <x:c r="E2146" s="0" t="s">
        <x:v>137</x:v>
      </x:c>
      <x:c r="F2146" s="0" t="s">
        <x:v>138</x:v>
      </x:c>
      <x:c r="G2146" s="0" t="s">
        <x:v>125</x:v>
      </x:c>
      <x:c r="H2146" s="0" t="s">
        <x:v>126</x:v>
      </x:c>
      <x:c r="I2146" s="0" t="s">
        <x:v>95</x:v>
      </x:c>
      <x:c r="J2146" s="0" t="s">
        <x:v>96</x:v>
      </x:c>
      <x:c r="K2146" s="0" t="s">
        <x:v>58</x:v>
      </x:c>
      <x:c r="L2146" s="0">
        <x:v>2269</x:v>
      </x:c>
    </x:row>
    <x:row r="2147" spans="1:12">
      <x:c r="A2147" s="0" t="s">
        <x:v>50</x:v>
      </x:c>
      <x:c r="B2147" s="0" t="s">
        <x:v>4</x:v>
      </x:c>
      <x:c r="C2147" s="0" t="s">
        <x:v>139</x:v>
      </x:c>
      <x:c r="D2147" s="0" t="s">
        <x:v>139</x:v>
      </x:c>
      <x:c r="E2147" s="0" t="s">
        <x:v>137</x:v>
      </x:c>
      <x:c r="F2147" s="0" t="s">
        <x:v>138</x:v>
      </x:c>
      <x:c r="G2147" s="0" t="s">
        <x:v>125</x:v>
      </x:c>
      <x:c r="H2147" s="0" t="s">
        <x:v>126</x:v>
      </x:c>
      <x:c r="I2147" s="0" t="s">
        <x:v>97</x:v>
      </x:c>
      <x:c r="J2147" s="0" t="s">
        <x:v>98</x:v>
      </x:c>
      <x:c r="K2147" s="0" t="s">
        <x:v>58</x:v>
      </x:c>
      <x:c r="L2147" s="0">
        <x:v>209</x:v>
      </x:c>
    </x:row>
    <x:row r="2148" spans="1:12">
      <x:c r="A2148" s="0" t="s">
        <x:v>50</x:v>
      </x:c>
      <x:c r="B2148" s="0" t="s">
        <x:v>4</x:v>
      </x:c>
      <x:c r="C2148" s="0" t="s">
        <x:v>139</x:v>
      </x:c>
      <x:c r="D2148" s="0" t="s">
        <x:v>139</x:v>
      </x:c>
      <x:c r="E2148" s="0" t="s">
        <x:v>137</x:v>
      </x:c>
      <x:c r="F2148" s="0" t="s">
        <x:v>138</x:v>
      </x:c>
      <x:c r="G2148" s="0" t="s">
        <x:v>125</x:v>
      </x:c>
      <x:c r="H2148" s="0" t="s">
        <x:v>126</x:v>
      </x:c>
      <x:c r="I2148" s="0" t="s">
        <x:v>99</x:v>
      </x:c>
      <x:c r="J2148" s="0" t="s">
        <x:v>100</x:v>
      </x:c>
      <x:c r="K2148" s="0" t="s">
        <x:v>58</x:v>
      </x:c>
      <x:c r="L2148" s="0">
        <x:v>31</x:v>
      </x:c>
    </x:row>
    <x:row r="2149" spans="1:12">
      <x:c r="A2149" s="0" t="s">
        <x:v>50</x:v>
      </x:c>
      <x:c r="B2149" s="0" t="s">
        <x:v>4</x:v>
      </x:c>
      <x:c r="C2149" s="0" t="s">
        <x:v>139</x:v>
      </x:c>
      <x:c r="D2149" s="0" t="s">
        <x:v>139</x:v>
      </x:c>
      <x:c r="E2149" s="0" t="s">
        <x:v>137</x:v>
      </x:c>
      <x:c r="F2149" s="0" t="s">
        <x:v>138</x:v>
      </x:c>
      <x:c r="G2149" s="0" t="s">
        <x:v>125</x:v>
      </x:c>
      <x:c r="H2149" s="0" t="s">
        <x:v>126</x:v>
      </x:c>
      <x:c r="I2149" s="0" t="s">
        <x:v>101</x:v>
      </x:c>
      <x:c r="J2149" s="0" t="s">
        <x:v>102</x:v>
      </x:c>
      <x:c r="K2149" s="0" t="s">
        <x:v>58</x:v>
      </x:c>
      <x:c r="L2149" s="0">
        <x:v>1938</x:v>
      </x:c>
    </x:row>
    <x:row r="2150" spans="1:12">
      <x:c r="A2150" s="0" t="s">
        <x:v>50</x:v>
      </x:c>
      <x:c r="B2150" s="0" t="s">
        <x:v>4</x:v>
      </x:c>
      <x:c r="C2150" s="0" t="s">
        <x:v>139</x:v>
      </x:c>
      <x:c r="D2150" s="0" t="s">
        <x:v>139</x:v>
      </x:c>
      <x:c r="E2150" s="0" t="s">
        <x:v>137</x:v>
      </x:c>
      <x:c r="F2150" s="0" t="s">
        <x:v>138</x:v>
      </x:c>
      <x:c r="G2150" s="0" t="s">
        <x:v>125</x:v>
      </x:c>
      <x:c r="H2150" s="0" t="s">
        <x:v>126</x:v>
      </x:c>
      <x:c r="I2150" s="0" t="s">
        <x:v>103</x:v>
      </x:c>
      <x:c r="J2150" s="0" t="s">
        <x:v>104</x:v>
      </x:c>
      <x:c r="K2150" s="0" t="s">
        <x:v>58</x:v>
      </x:c>
      <x:c r="L2150" s="0">
        <x:v>470</x:v>
      </x:c>
    </x:row>
    <x:row r="2151" spans="1:12">
      <x:c r="A2151" s="0" t="s">
        <x:v>50</x:v>
      </x:c>
      <x:c r="B2151" s="0" t="s">
        <x:v>4</x:v>
      </x:c>
      <x:c r="C2151" s="0" t="s">
        <x:v>139</x:v>
      </x:c>
      <x:c r="D2151" s="0" t="s">
        <x:v>139</x:v>
      </x:c>
      <x:c r="E2151" s="0" t="s">
        <x:v>137</x:v>
      </x:c>
      <x:c r="F2151" s="0" t="s">
        <x:v>138</x:v>
      </x:c>
      <x:c r="G2151" s="0" t="s">
        <x:v>125</x:v>
      </x:c>
      <x:c r="H2151" s="0" t="s">
        <x:v>126</x:v>
      </x:c>
      <x:c r="I2151" s="0" t="s">
        <x:v>105</x:v>
      </x:c>
      <x:c r="J2151" s="0" t="s">
        <x:v>106</x:v>
      </x:c>
      <x:c r="K2151" s="0" t="s">
        <x:v>58</x:v>
      </x:c>
      <x:c r="L2151" s="0">
        <x:v>4343</x:v>
      </x:c>
    </x:row>
    <x:row r="2152" spans="1:12">
      <x:c r="A2152" s="0" t="s">
        <x:v>50</x:v>
      </x:c>
      <x:c r="B2152" s="0" t="s">
        <x:v>4</x:v>
      </x:c>
      <x:c r="C2152" s="0" t="s">
        <x:v>139</x:v>
      </x:c>
      <x:c r="D2152" s="0" t="s">
        <x:v>139</x:v>
      </x:c>
      <x:c r="E2152" s="0" t="s">
        <x:v>137</x:v>
      </x:c>
      <x:c r="F2152" s="0" t="s">
        <x:v>138</x:v>
      </x:c>
      <x:c r="G2152" s="0" t="s">
        <x:v>127</x:v>
      </x:c>
      <x:c r="H2152" s="0" t="s">
        <x:v>128</x:v>
      </x:c>
      <x:c r="I2152" s="0" t="s">
        <x:v>56</x:v>
      </x:c>
      <x:c r="J2152" s="0" t="s">
        <x:v>57</x:v>
      </x:c>
      <x:c r="K2152" s="0" t="s">
        <x:v>58</x:v>
      </x:c>
      <x:c r="L2152" s="0">
        <x:v>93670</x:v>
      </x:c>
    </x:row>
    <x:row r="2153" spans="1:12">
      <x:c r="A2153" s="0" t="s">
        <x:v>50</x:v>
      </x:c>
      <x:c r="B2153" s="0" t="s">
        <x:v>4</x:v>
      </x:c>
      <x:c r="C2153" s="0" t="s">
        <x:v>139</x:v>
      </x:c>
      <x:c r="D2153" s="0" t="s">
        <x:v>139</x:v>
      </x:c>
      <x:c r="E2153" s="0" t="s">
        <x:v>137</x:v>
      </x:c>
      <x:c r="F2153" s="0" t="s">
        <x:v>138</x:v>
      </x:c>
      <x:c r="G2153" s="0" t="s">
        <x:v>127</x:v>
      </x:c>
      <x:c r="H2153" s="0" t="s">
        <x:v>128</x:v>
      </x:c>
      <x:c r="I2153" s="0" t="s">
        <x:v>59</x:v>
      </x:c>
      <x:c r="J2153" s="0" t="s">
        <x:v>60</x:v>
      </x:c>
      <x:c r="K2153" s="0" t="s">
        <x:v>58</x:v>
      </x:c>
      <x:c r="L2153" s="0">
        <x:v>762</x:v>
      </x:c>
    </x:row>
    <x:row r="2154" spans="1:12">
      <x:c r="A2154" s="0" t="s">
        <x:v>50</x:v>
      </x:c>
      <x:c r="B2154" s="0" t="s">
        <x:v>4</x:v>
      </x:c>
      <x:c r="C2154" s="0" t="s">
        <x:v>139</x:v>
      </x:c>
      <x:c r="D2154" s="0" t="s">
        <x:v>139</x:v>
      </x:c>
      <x:c r="E2154" s="0" t="s">
        <x:v>137</x:v>
      </x:c>
      <x:c r="F2154" s="0" t="s">
        <x:v>138</x:v>
      </x:c>
      <x:c r="G2154" s="0" t="s">
        <x:v>127</x:v>
      </x:c>
      <x:c r="H2154" s="0" t="s">
        <x:v>128</x:v>
      </x:c>
      <x:c r="I2154" s="0" t="s">
        <x:v>61</x:v>
      </x:c>
      <x:c r="J2154" s="0" t="s">
        <x:v>62</x:v>
      </x:c>
      <x:c r="K2154" s="0" t="s">
        <x:v>58</x:v>
      </x:c>
      <x:c r="L2154" s="0">
        <x:v>55</x:v>
      </x:c>
    </x:row>
    <x:row r="2155" spans="1:12">
      <x:c r="A2155" s="0" t="s">
        <x:v>50</x:v>
      </x:c>
      <x:c r="B2155" s="0" t="s">
        <x:v>4</x:v>
      </x:c>
      <x:c r="C2155" s="0" t="s">
        <x:v>139</x:v>
      </x:c>
      <x:c r="D2155" s="0" t="s">
        <x:v>139</x:v>
      </x:c>
      <x:c r="E2155" s="0" t="s">
        <x:v>137</x:v>
      </x:c>
      <x:c r="F2155" s="0" t="s">
        <x:v>138</x:v>
      </x:c>
      <x:c r="G2155" s="0" t="s">
        <x:v>127</x:v>
      </x:c>
      <x:c r="H2155" s="0" t="s">
        <x:v>128</x:v>
      </x:c>
      <x:c r="I2155" s="0" t="s">
        <x:v>63</x:v>
      </x:c>
      <x:c r="J2155" s="0" t="s">
        <x:v>64</x:v>
      </x:c>
      <x:c r="K2155" s="0" t="s">
        <x:v>58</x:v>
      </x:c>
      <x:c r="L2155" s="0">
        <x:v>5950</x:v>
      </x:c>
    </x:row>
    <x:row r="2156" spans="1:12">
      <x:c r="A2156" s="0" t="s">
        <x:v>50</x:v>
      </x:c>
      <x:c r="B2156" s="0" t="s">
        <x:v>4</x:v>
      </x:c>
      <x:c r="C2156" s="0" t="s">
        <x:v>139</x:v>
      </x:c>
      <x:c r="D2156" s="0" t="s">
        <x:v>139</x:v>
      </x:c>
      <x:c r="E2156" s="0" t="s">
        <x:v>137</x:v>
      </x:c>
      <x:c r="F2156" s="0" t="s">
        <x:v>138</x:v>
      </x:c>
      <x:c r="G2156" s="0" t="s">
        <x:v>127</x:v>
      </x:c>
      <x:c r="H2156" s="0" t="s">
        <x:v>128</x:v>
      </x:c>
      <x:c r="I2156" s="0" t="s">
        <x:v>65</x:v>
      </x:c>
      <x:c r="J2156" s="0" t="s">
        <x:v>66</x:v>
      </x:c>
      <x:c r="K2156" s="0" t="s">
        <x:v>58</x:v>
      </x:c>
      <x:c r="L2156" s="0">
        <x:v>324</x:v>
      </x:c>
    </x:row>
    <x:row r="2157" spans="1:12">
      <x:c r="A2157" s="0" t="s">
        <x:v>50</x:v>
      </x:c>
      <x:c r="B2157" s="0" t="s">
        <x:v>4</x:v>
      </x:c>
      <x:c r="C2157" s="0" t="s">
        <x:v>139</x:v>
      </x:c>
      <x:c r="D2157" s="0" t="s">
        <x:v>139</x:v>
      </x:c>
      <x:c r="E2157" s="0" t="s">
        <x:v>137</x:v>
      </x:c>
      <x:c r="F2157" s="0" t="s">
        <x:v>138</x:v>
      </x:c>
      <x:c r="G2157" s="0" t="s">
        <x:v>127</x:v>
      </x:c>
      <x:c r="H2157" s="0" t="s">
        <x:v>128</x:v>
      </x:c>
      <x:c r="I2157" s="0" t="s">
        <x:v>67</x:v>
      </x:c>
      <x:c r="J2157" s="0" t="s">
        <x:v>68</x:v>
      </x:c>
      <x:c r="K2157" s="0" t="s">
        <x:v>58</x:v>
      </x:c>
      <x:c r="L2157" s="0">
        <x:v>170</x:v>
      </x:c>
    </x:row>
    <x:row r="2158" spans="1:12">
      <x:c r="A2158" s="0" t="s">
        <x:v>50</x:v>
      </x:c>
      <x:c r="B2158" s="0" t="s">
        <x:v>4</x:v>
      </x:c>
      <x:c r="C2158" s="0" t="s">
        <x:v>139</x:v>
      </x:c>
      <x:c r="D2158" s="0" t="s">
        <x:v>139</x:v>
      </x:c>
      <x:c r="E2158" s="0" t="s">
        <x:v>137</x:v>
      </x:c>
      <x:c r="F2158" s="0" t="s">
        <x:v>138</x:v>
      </x:c>
      <x:c r="G2158" s="0" t="s">
        <x:v>127</x:v>
      </x:c>
      <x:c r="H2158" s="0" t="s">
        <x:v>128</x:v>
      </x:c>
      <x:c r="I2158" s="0" t="s">
        <x:v>69</x:v>
      </x:c>
      <x:c r="J2158" s="0" t="s">
        <x:v>70</x:v>
      </x:c>
      <x:c r="K2158" s="0" t="s">
        <x:v>58</x:v>
      </x:c>
      <x:c r="L2158" s="0">
        <x:v>737</x:v>
      </x:c>
    </x:row>
    <x:row r="2159" spans="1:12">
      <x:c r="A2159" s="0" t="s">
        <x:v>50</x:v>
      </x:c>
      <x:c r="B2159" s="0" t="s">
        <x:v>4</x:v>
      </x:c>
      <x:c r="C2159" s="0" t="s">
        <x:v>139</x:v>
      </x:c>
      <x:c r="D2159" s="0" t="s">
        <x:v>139</x:v>
      </x:c>
      <x:c r="E2159" s="0" t="s">
        <x:v>137</x:v>
      </x:c>
      <x:c r="F2159" s="0" t="s">
        <x:v>138</x:v>
      </x:c>
      <x:c r="G2159" s="0" t="s">
        <x:v>127</x:v>
      </x:c>
      <x:c r="H2159" s="0" t="s">
        <x:v>128</x:v>
      </x:c>
      <x:c r="I2159" s="0" t="s">
        <x:v>71</x:v>
      </x:c>
      <x:c r="J2159" s="0" t="s">
        <x:v>72</x:v>
      </x:c>
      <x:c r="K2159" s="0" t="s">
        <x:v>58</x:v>
      </x:c>
      <x:c r="L2159" s="0">
        <x:v>9134</x:v>
      </x:c>
    </x:row>
    <x:row r="2160" spans="1:12">
      <x:c r="A2160" s="0" t="s">
        <x:v>50</x:v>
      </x:c>
      <x:c r="B2160" s="0" t="s">
        <x:v>4</x:v>
      </x:c>
      <x:c r="C2160" s="0" t="s">
        <x:v>139</x:v>
      </x:c>
      <x:c r="D2160" s="0" t="s">
        <x:v>139</x:v>
      </x:c>
      <x:c r="E2160" s="0" t="s">
        <x:v>137</x:v>
      </x:c>
      <x:c r="F2160" s="0" t="s">
        <x:v>138</x:v>
      </x:c>
      <x:c r="G2160" s="0" t="s">
        <x:v>127</x:v>
      </x:c>
      <x:c r="H2160" s="0" t="s">
        <x:v>128</x:v>
      </x:c>
      <x:c r="I2160" s="0" t="s">
        <x:v>73</x:v>
      </x:c>
      <x:c r="J2160" s="0" t="s">
        <x:v>74</x:v>
      </x:c>
      <x:c r="K2160" s="0" t="s">
        <x:v>58</x:v>
      </x:c>
      <x:c r="L2160" s="0">
        <x:v>1577</x:v>
      </x:c>
    </x:row>
    <x:row r="2161" spans="1:12">
      <x:c r="A2161" s="0" t="s">
        <x:v>50</x:v>
      </x:c>
      <x:c r="B2161" s="0" t="s">
        <x:v>4</x:v>
      </x:c>
      <x:c r="C2161" s="0" t="s">
        <x:v>139</x:v>
      </x:c>
      <x:c r="D2161" s="0" t="s">
        <x:v>139</x:v>
      </x:c>
      <x:c r="E2161" s="0" t="s">
        <x:v>137</x:v>
      </x:c>
      <x:c r="F2161" s="0" t="s">
        <x:v>138</x:v>
      </x:c>
      <x:c r="G2161" s="0" t="s">
        <x:v>127</x:v>
      </x:c>
      <x:c r="H2161" s="0" t="s">
        <x:v>128</x:v>
      </x:c>
      <x:c r="I2161" s="0" t="s">
        <x:v>75</x:v>
      </x:c>
      <x:c r="J2161" s="0" t="s">
        <x:v>76</x:v>
      </x:c>
      <x:c r="K2161" s="0" t="s">
        <x:v>58</x:v>
      </x:c>
      <x:c r="L2161" s="0">
        <x:v>5288</x:v>
      </x:c>
    </x:row>
    <x:row r="2162" spans="1:12">
      <x:c r="A2162" s="0" t="s">
        <x:v>50</x:v>
      </x:c>
      <x:c r="B2162" s="0" t="s">
        <x:v>4</x:v>
      </x:c>
      <x:c r="C2162" s="0" t="s">
        <x:v>139</x:v>
      </x:c>
      <x:c r="D2162" s="0" t="s">
        <x:v>139</x:v>
      </x:c>
      <x:c r="E2162" s="0" t="s">
        <x:v>137</x:v>
      </x:c>
      <x:c r="F2162" s="0" t="s">
        <x:v>138</x:v>
      </x:c>
      <x:c r="G2162" s="0" t="s">
        <x:v>127</x:v>
      </x:c>
      <x:c r="H2162" s="0" t="s">
        <x:v>128</x:v>
      </x:c>
      <x:c r="I2162" s="0" t="s">
        <x:v>77</x:v>
      </x:c>
      <x:c r="J2162" s="0" t="s">
        <x:v>78</x:v>
      </x:c>
      <x:c r="K2162" s="0" t="s">
        <x:v>58</x:v>
      </x:c>
      <x:c r="L2162" s="0">
        <x:v>3556</x:v>
      </x:c>
    </x:row>
    <x:row r="2163" spans="1:12">
      <x:c r="A2163" s="0" t="s">
        <x:v>50</x:v>
      </x:c>
      <x:c r="B2163" s="0" t="s">
        <x:v>4</x:v>
      </x:c>
      <x:c r="C2163" s="0" t="s">
        <x:v>139</x:v>
      </x:c>
      <x:c r="D2163" s="0" t="s">
        <x:v>139</x:v>
      </x:c>
      <x:c r="E2163" s="0" t="s">
        <x:v>137</x:v>
      </x:c>
      <x:c r="F2163" s="0" t="s">
        <x:v>138</x:v>
      </x:c>
      <x:c r="G2163" s="0" t="s">
        <x:v>127</x:v>
      </x:c>
      <x:c r="H2163" s="0" t="s">
        <x:v>128</x:v>
      </x:c>
      <x:c r="I2163" s="0" t="s">
        <x:v>79</x:v>
      </x:c>
      <x:c r="J2163" s="0" t="s">
        <x:v>80</x:v>
      </x:c>
      <x:c r="K2163" s="0" t="s">
        <x:v>58</x:v>
      </x:c>
      <x:c r="L2163" s="0">
        <x:v>7407</x:v>
      </x:c>
    </x:row>
    <x:row r="2164" spans="1:12">
      <x:c r="A2164" s="0" t="s">
        <x:v>50</x:v>
      </x:c>
      <x:c r="B2164" s="0" t="s">
        <x:v>4</x:v>
      </x:c>
      <x:c r="C2164" s="0" t="s">
        <x:v>139</x:v>
      </x:c>
      <x:c r="D2164" s="0" t="s">
        <x:v>139</x:v>
      </x:c>
      <x:c r="E2164" s="0" t="s">
        <x:v>137</x:v>
      </x:c>
      <x:c r="F2164" s="0" t="s">
        <x:v>138</x:v>
      </x:c>
      <x:c r="G2164" s="0" t="s">
        <x:v>127</x:v>
      </x:c>
      <x:c r="H2164" s="0" t="s">
        <x:v>128</x:v>
      </x:c>
      <x:c r="I2164" s="0" t="s">
        <x:v>81</x:v>
      </x:c>
      <x:c r="J2164" s="0" t="s">
        <x:v>82</x:v>
      </x:c>
      <x:c r="K2164" s="0" t="s">
        <x:v>58</x:v>
      </x:c>
      <x:c r="L2164" s="0">
        <x:v>551</x:v>
      </x:c>
    </x:row>
    <x:row r="2165" spans="1:12">
      <x:c r="A2165" s="0" t="s">
        <x:v>50</x:v>
      </x:c>
      <x:c r="B2165" s="0" t="s">
        <x:v>4</x:v>
      </x:c>
      <x:c r="C2165" s="0" t="s">
        <x:v>139</x:v>
      </x:c>
      <x:c r="D2165" s="0" t="s">
        <x:v>139</x:v>
      </x:c>
      <x:c r="E2165" s="0" t="s">
        <x:v>137</x:v>
      </x:c>
      <x:c r="F2165" s="0" t="s">
        <x:v>138</x:v>
      </x:c>
      <x:c r="G2165" s="0" t="s">
        <x:v>127</x:v>
      </x:c>
      <x:c r="H2165" s="0" t="s">
        <x:v>128</x:v>
      </x:c>
      <x:c r="I2165" s="0" t="s">
        <x:v>83</x:v>
      </x:c>
      <x:c r="J2165" s="0" t="s">
        <x:v>84</x:v>
      </x:c>
      <x:c r="K2165" s="0" t="s">
        <x:v>58</x:v>
      </x:c>
      <x:c r="L2165" s="0">
        <x:v>5259</x:v>
      </x:c>
    </x:row>
    <x:row r="2166" spans="1:12">
      <x:c r="A2166" s="0" t="s">
        <x:v>50</x:v>
      </x:c>
      <x:c r="B2166" s="0" t="s">
        <x:v>4</x:v>
      </x:c>
      <x:c r="C2166" s="0" t="s">
        <x:v>139</x:v>
      </x:c>
      <x:c r="D2166" s="0" t="s">
        <x:v>139</x:v>
      </x:c>
      <x:c r="E2166" s="0" t="s">
        <x:v>137</x:v>
      </x:c>
      <x:c r="F2166" s="0" t="s">
        <x:v>138</x:v>
      </x:c>
      <x:c r="G2166" s="0" t="s">
        <x:v>127</x:v>
      </x:c>
      <x:c r="H2166" s="0" t="s">
        <x:v>128</x:v>
      </x:c>
      <x:c r="I2166" s="0" t="s">
        <x:v>85</x:v>
      </x:c>
      <x:c r="J2166" s="0" t="s">
        <x:v>86</x:v>
      </x:c>
      <x:c r="K2166" s="0" t="s">
        <x:v>58</x:v>
      </x:c>
      <x:c r="L2166" s="0">
        <x:v>2739</x:v>
      </x:c>
    </x:row>
    <x:row r="2167" spans="1:12">
      <x:c r="A2167" s="0" t="s">
        <x:v>50</x:v>
      </x:c>
      <x:c r="B2167" s="0" t="s">
        <x:v>4</x:v>
      </x:c>
      <x:c r="C2167" s="0" t="s">
        <x:v>139</x:v>
      </x:c>
      <x:c r="D2167" s="0" t="s">
        <x:v>139</x:v>
      </x:c>
      <x:c r="E2167" s="0" t="s">
        <x:v>137</x:v>
      </x:c>
      <x:c r="F2167" s="0" t="s">
        <x:v>138</x:v>
      </x:c>
      <x:c r="G2167" s="0" t="s">
        <x:v>127</x:v>
      </x:c>
      <x:c r="H2167" s="0" t="s">
        <x:v>128</x:v>
      </x:c>
      <x:c r="I2167" s="0" t="s">
        <x:v>87</x:v>
      </x:c>
      <x:c r="J2167" s="0" t="s">
        <x:v>88</x:v>
      </x:c>
      <x:c r="K2167" s="0" t="s">
        <x:v>58</x:v>
      </x:c>
      <x:c r="L2167" s="0">
        <x:v>6683</x:v>
      </x:c>
    </x:row>
    <x:row r="2168" spans="1:12">
      <x:c r="A2168" s="0" t="s">
        <x:v>50</x:v>
      </x:c>
      <x:c r="B2168" s="0" t="s">
        <x:v>4</x:v>
      </x:c>
      <x:c r="C2168" s="0" t="s">
        <x:v>139</x:v>
      </x:c>
      <x:c r="D2168" s="0" t="s">
        <x:v>139</x:v>
      </x:c>
      <x:c r="E2168" s="0" t="s">
        <x:v>137</x:v>
      </x:c>
      <x:c r="F2168" s="0" t="s">
        <x:v>138</x:v>
      </x:c>
      <x:c r="G2168" s="0" t="s">
        <x:v>127</x:v>
      </x:c>
      <x:c r="H2168" s="0" t="s">
        <x:v>128</x:v>
      </x:c>
      <x:c r="I2168" s="0" t="s">
        <x:v>89</x:v>
      </x:c>
      <x:c r="J2168" s="0" t="s">
        <x:v>90</x:v>
      </x:c>
      <x:c r="K2168" s="0" t="s">
        <x:v>58</x:v>
      </x:c>
      <x:c r="L2168" s="0">
        <x:v>11198</x:v>
      </x:c>
    </x:row>
    <x:row r="2169" spans="1:12">
      <x:c r="A2169" s="0" t="s">
        <x:v>50</x:v>
      </x:c>
      <x:c r="B2169" s="0" t="s">
        <x:v>4</x:v>
      </x:c>
      <x:c r="C2169" s="0" t="s">
        <x:v>139</x:v>
      </x:c>
      <x:c r="D2169" s="0" t="s">
        <x:v>139</x:v>
      </x:c>
      <x:c r="E2169" s="0" t="s">
        <x:v>137</x:v>
      </x:c>
      <x:c r="F2169" s="0" t="s">
        <x:v>138</x:v>
      </x:c>
      <x:c r="G2169" s="0" t="s">
        <x:v>127</x:v>
      </x:c>
      <x:c r="H2169" s="0" t="s">
        <x:v>128</x:v>
      </x:c>
      <x:c r="I2169" s="0" t="s">
        <x:v>91</x:v>
      </x:c>
      <x:c r="J2169" s="0" t="s">
        <x:v>92</x:v>
      </x:c>
      <x:c r="K2169" s="0" t="s">
        <x:v>58</x:v>
      </x:c>
      <x:c r="L2169" s="0">
        <x:v>20400</x:v>
      </x:c>
    </x:row>
    <x:row r="2170" spans="1:12">
      <x:c r="A2170" s="0" t="s">
        <x:v>50</x:v>
      </x:c>
      <x:c r="B2170" s="0" t="s">
        <x:v>4</x:v>
      </x:c>
      <x:c r="C2170" s="0" t="s">
        <x:v>139</x:v>
      </x:c>
      <x:c r="D2170" s="0" t="s">
        <x:v>139</x:v>
      </x:c>
      <x:c r="E2170" s="0" t="s">
        <x:v>137</x:v>
      </x:c>
      <x:c r="F2170" s="0" t="s">
        <x:v>138</x:v>
      </x:c>
      <x:c r="G2170" s="0" t="s">
        <x:v>127</x:v>
      </x:c>
      <x:c r="H2170" s="0" t="s">
        <x:v>128</x:v>
      </x:c>
      <x:c r="I2170" s="0" t="s">
        <x:v>93</x:v>
      </x:c>
      <x:c r="J2170" s="0" t="s">
        <x:v>94</x:v>
      </x:c>
      <x:c r="K2170" s="0" t="s">
        <x:v>58</x:v>
      </x:c>
      <x:c r="L2170" s="0">
        <x:v>1431</x:v>
      </x:c>
    </x:row>
    <x:row r="2171" spans="1:12">
      <x:c r="A2171" s="0" t="s">
        <x:v>50</x:v>
      </x:c>
      <x:c r="B2171" s="0" t="s">
        <x:v>4</x:v>
      </x:c>
      <x:c r="C2171" s="0" t="s">
        <x:v>139</x:v>
      </x:c>
      <x:c r="D2171" s="0" t="s">
        <x:v>139</x:v>
      </x:c>
      <x:c r="E2171" s="0" t="s">
        <x:v>137</x:v>
      </x:c>
      <x:c r="F2171" s="0" t="s">
        <x:v>138</x:v>
      </x:c>
      <x:c r="G2171" s="0" t="s">
        <x:v>127</x:v>
      </x:c>
      <x:c r="H2171" s="0" t="s">
        <x:v>128</x:v>
      </x:c>
      <x:c r="I2171" s="0" t="s">
        <x:v>95</x:v>
      </x:c>
      <x:c r="J2171" s="0" t="s">
        <x:v>96</x:v>
      </x:c>
      <x:c r="K2171" s="0" t="s">
        <x:v>58</x:v>
      </x:c>
      <x:c r="L2171" s="0">
        <x:v>1879</x:v>
      </x:c>
    </x:row>
    <x:row r="2172" spans="1:12">
      <x:c r="A2172" s="0" t="s">
        <x:v>50</x:v>
      </x:c>
      <x:c r="B2172" s="0" t="s">
        <x:v>4</x:v>
      </x:c>
      <x:c r="C2172" s="0" t="s">
        <x:v>139</x:v>
      </x:c>
      <x:c r="D2172" s="0" t="s">
        <x:v>139</x:v>
      </x:c>
      <x:c r="E2172" s="0" t="s">
        <x:v>137</x:v>
      </x:c>
      <x:c r="F2172" s="0" t="s">
        <x:v>138</x:v>
      </x:c>
      <x:c r="G2172" s="0" t="s">
        <x:v>127</x:v>
      </x:c>
      <x:c r="H2172" s="0" t="s">
        <x:v>128</x:v>
      </x:c>
      <x:c r="I2172" s="0" t="s">
        <x:v>97</x:v>
      </x:c>
      <x:c r="J2172" s="0" t="s">
        <x:v>98</x:v>
      </x:c>
      <x:c r="K2172" s="0" t="s">
        <x:v>58</x:v>
      </x:c>
      <x:c r="L2172" s="0">
        <x:v>285</x:v>
      </x:c>
    </x:row>
    <x:row r="2173" spans="1:12">
      <x:c r="A2173" s="0" t="s">
        <x:v>50</x:v>
      </x:c>
      <x:c r="B2173" s="0" t="s">
        <x:v>4</x:v>
      </x:c>
      <x:c r="C2173" s="0" t="s">
        <x:v>139</x:v>
      </x:c>
      <x:c r="D2173" s="0" t="s">
        <x:v>139</x:v>
      </x:c>
      <x:c r="E2173" s="0" t="s">
        <x:v>137</x:v>
      </x:c>
      <x:c r="F2173" s="0" t="s">
        <x:v>138</x:v>
      </x:c>
      <x:c r="G2173" s="0" t="s">
        <x:v>127</x:v>
      </x:c>
      <x:c r="H2173" s="0" t="s">
        <x:v>128</x:v>
      </x:c>
      <x:c r="I2173" s="0" t="s">
        <x:v>99</x:v>
      </x:c>
      <x:c r="J2173" s="0" t="s">
        <x:v>100</x:v>
      </x:c>
      <x:c r="K2173" s="0" t="s">
        <x:v>58</x:v>
      </x:c>
      <x:c r="L2173" s="0">
        <x:v>56</x:v>
      </x:c>
    </x:row>
    <x:row r="2174" spans="1:12">
      <x:c r="A2174" s="0" t="s">
        <x:v>50</x:v>
      </x:c>
      <x:c r="B2174" s="0" t="s">
        <x:v>4</x:v>
      </x:c>
      <x:c r="C2174" s="0" t="s">
        <x:v>139</x:v>
      </x:c>
      <x:c r="D2174" s="0" t="s">
        <x:v>139</x:v>
      </x:c>
      <x:c r="E2174" s="0" t="s">
        <x:v>137</x:v>
      </x:c>
      <x:c r="F2174" s="0" t="s">
        <x:v>138</x:v>
      </x:c>
      <x:c r="G2174" s="0" t="s">
        <x:v>127</x:v>
      </x:c>
      <x:c r="H2174" s="0" t="s">
        <x:v>128</x:v>
      </x:c>
      <x:c r="I2174" s="0" t="s">
        <x:v>101</x:v>
      </x:c>
      <x:c r="J2174" s="0" t="s">
        <x:v>102</x:v>
      </x:c>
      <x:c r="K2174" s="0" t="s">
        <x:v>58</x:v>
      </x:c>
      <x:c r="L2174" s="0">
        <x:v>2450</x:v>
      </x:c>
    </x:row>
    <x:row r="2175" spans="1:12">
      <x:c r="A2175" s="0" t="s">
        <x:v>50</x:v>
      </x:c>
      <x:c r="B2175" s="0" t="s">
        <x:v>4</x:v>
      </x:c>
      <x:c r="C2175" s="0" t="s">
        <x:v>139</x:v>
      </x:c>
      <x:c r="D2175" s="0" t="s">
        <x:v>139</x:v>
      </x:c>
      <x:c r="E2175" s="0" t="s">
        <x:v>137</x:v>
      </x:c>
      <x:c r="F2175" s="0" t="s">
        <x:v>138</x:v>
      </x:c>
      <x:c r="G2175" s="0" t="s">
        <x:v>127</x:v>
      </x:c>
      <x:c r="H2175" s="0" t="s">
        <x:v>128</x:v>
      </x:c>
      <x:c r="I2175" s="0" t="s">
        <x:v>103</x:v>
      </x:c>
      <x:c r="J2175" s="0" t="s">
        <x:v>104</x:v>
      </x:c>
      <x:c r="K2175" s="0" t="s">
        <x:v>58</x:v>
      </x:c>
      <x:c r="L2175" s="0">
        <x:v>640</x:v>
      </x:c>
    </x:row>
    <x:row r="2176" spans="1:12">
      <x:c r="A2176" s="0" t="s">
        <x:v>50</x:v>
      </x:c>
      <x:c r="B2176" s="0" t="s">
        <x:v>4</x:v>
      </x:c>
      <x:c r="C2176" s="0" t="s">
        <x:v>139</x:v>
      </x:c>
      <x:c r="D2176" s="0" t="s">
        <x:v>139</x:v>
      </x:c>
      <x:c r="E2176" s="0" t="s">
        <x:v>137</x:v>
      </x:c>
      <x:c r="F2176" s="0" t="s">
        <x:v>138</x:v>
      </x:c>
      <x:c r="G2176" s="0" t="s">
        <x:v>127</x:v>
      </x:c>
      <x:c r="H2176" s="0" t="s">
        <x:v>128</x:v>
      </x:c>
      <x:c r="I2176" s="0" t="s">
        <x:v>105</x:v>
      </x:c>
      <x:c r="J2176" s="0" t="s">
        <x:v>106</x:v>
      </x:c>
      <x:c r="K2176" s="0" t="s">
        <x:v>58</x:v>
      </x:c>
      <x:c r="L2176" s="0">
        <x:v>5139</x:v>
      </x:c>
    </x:row>
    <x:row r="2177" spans="1:12">
      <x:c r="A2177" s="0" t="s">
        <x:v>50</x:v>
      </x:c>
      <x:c r="B2177" s="0" t="s">
        <x:v>4</x:v>
      </x:c>
      <x:c r="C2177" s="0" t="s">
        <x:v>139</x:v>
      </x:c>
      <x:c r="D2177" s="0" t="s">
        <x:v>139</x:v>
      </x:c>
      <x:c r="E2177" s="0" t="s">
        <x:v>137</x:v>
      </x:c>
      <x:c r="F2177" s="0" t="s">
        <x:v>138</x:v>
      </x:c>
      <x:c r="G2177" s="0" t="s">
        <x:v>129</x:v>
      </x:c>
      <x:c r="H2177" s="0" t="s">
        <x:v>130</x:v>
      </x:c>
      <x:c r="I2177" s="0" t="s">
        <x:v>56</x:v>
      </x:c>
      <x:c r="J2177" s="0" t="s">
        <x:v>57</x:v>
      </x:c>
      <x:c r="K2177" s="0" t="s">
        <x:v>58</x:v>
      </x:c>
      <x:c r="L2177" s="0">
        <x:v>157733</x:v>
      </x:c>
    </x:row>
    <x:row r="2178" spans="1:12">
      <x:c r="A2178" s="0" t="s">
        <x:v>50</x:v>
      </x:c>
      <x:c r="B2178" s="0" t="s">
        <x:v>4</x:v>
      </x:c>
      <x:c r="C2178" s="0" t="s">
        <x:v>139</x:v>
      </x:c>
      <x:c r="D2178" s="0" t="s">
        <x:v>139</x:v>
      </x:c>
      <x:c r="E2178" s="0" t="s">
        <x:v>137</x:v>
      </x:c>
      <x:c r="F2178" s="0" t="s">
        <x:v>138</x:v>
      </x:c>
      <x:c r="G2178" s="0" t="s">
        <x:v>129</x:v>
      </x:c>
      <x:c r="H2178" s="0" t="s">
        <x:v>130</x:v>
      </x:c>
      <x:c r="I2178" s="0" t="s">
        <x:v>59</x:v>
      </x:c>
      <x:c r="J2178" s="0" t="s">
        <x:v>60</x:v>
      </x:c>
      <x:c r="K2178" s="0" t="s">
        <x:v>58</x:v>
      </x:c>
      <x:c r="L2178" s="0">
        <x:v>784</x:v>
      </x:c>
    </x:row>
    <x:row r="2179" spans="1:12">
      <x:c r="A2179" s="0" t="s">
        <x:v>50</x:v>
      </x:c>
      <x:c r="B2179" s="0" t="s">
        <x:v>4</x:v>
      </x:c>
      <x:c r="C2179" s="0" t="s">
        <x:v>139</x:v>
      </x:c>
      <x:c r="D2179" s="0" t="s">
        <x:v>139</x:v>
      </x:c>
      <x:c r="E2179" s="0" t="s">
        <x:v>137</x:v>
      </x:c>
      <x:c r="F2179" s="0" t="s">
        <x:v>138</x:v>
      </x:c>
      <x:c r="G2179" s="0" t="s">
        <x:v>129</x:v>
      </x:c>
      <x:c r="H2179" s="0" t="s">
        <x:v>130</x:v>
      </x:c>
      <x:c r="I2179" s="0" t="s">
        <x:v>61</x:v>
      </x:c>
      <x:c r="J2179" s="0" t="s">
        <x:v>62</x:v>
      </x:c>
      <x:c r="K2179" s="0" t="s">
        <x:v>58</x:v>
      </x:c>
      <x:c r="L2179" s="0">
        <x:v>110</x:v>
      </x:c>
    </x:row>
    <x:row r="2180" spans="1:12">
      <x:c r="A2180" s="0" t="s">
        <x:v>50</x:v>
      </x:c>
      <x:c r="B2180" s="0" t="s">
        <x:v>4</x:v>
      </x:c>
      <x:c r="C2180" s="0" t="s">
        <x:v>139</x:v>
      </x:c>
      <x:c r="D2180" s="0" t="s">
        <x:v>139</x:v>
      </x:c>
      <x:c r="E2180" s="0" t="s">
        <x:v>137</x:v>
      </x:c>
      <x:c r="F2180" s="0" t="s">
        <x:v>138</x:v>
      </x:c>
      <x:c r="G2180" s="0" t="s">
        <x:v>129</x:v>
      </x:c>
      <x:c r="H2180" s="0" t="s">
        <x:v>130</x:v>
      </x:c>
      <x:c r="I2180" s="0" t="s">
        <x:v>63</x:v>
      </x:c>
      <x:c r="J2180" s="0" t="s">
        <x:v>64</x:v>
      </x:c>
      <x:c r="K2180" s="0" t="s">
        <x:v>58</x:v>
      </x:c>
      <x:c r="L2180" s="0">
        <x:v>10994</x:v>
      </x:c>
    </x:row>
    <x:row r="2181" spans="1:12">
      <x:c r="A2181" s="0" t="s">
        <x:v>50</x:v>
      </x:c>
      <x:c r="B2181" s="0" t="s">
        <x:v>4</x:v>
      </x:c>
      <x:c r="C2181" s="0" t="s">
        <x:v>139</x:v>
      </x:c>
      <x:c r="D2181" s="0" t="s">
        <x:v>139</x:v>
      </x:c>
      <x:c r="E2181" s="0" t="s">
        <x:v>137</x:v>
      </x:c>
      <x:c r="F2181" s="0" t="s">
        <x:v>138</x:v>
      </x:c>
      <x:c r="G2181" s="0" t="s">
        <x:v>129</x:v>
      </x:c>
      <x:c r="H2181" s="0" t="s">
        <x:v>130</x:v>
      </x:c>
      <x:c r="I2181" s="0" t="s">
        <x:v>65</x:v>
      </x:c>
      <x:c r="J2181" s="0" t="s">
        <x:v>66</x:v>
      </x:c>
      <x:c r="K2181" s="0" t="s">
        <x:v>58</x:v>
      </x:c>
      <x:c r="L2181" s="0">
        <x:v>719</x:v>
      </x:c>
    </x:row>
    <x:row r="2182" spans="1:12">
      <x:c r="A2182" s="0" t="s">
        <x:v>50</x:v>
      </x:c>
      <x:c r="B2182" s="0" t="s">
        <x:v>4</x:v>
      </x:c>
      <x:c r="C2182" s="0" t="s">
        <x:v>139</x:v>
      </x:c>
      <x:c r="D2182" s="0" t="s">
        <x:v>139</x:v>
      </x:c>
      <x:c r="E2182" s="0" t="s">
        <x:v>137</x:v>
      </x:c>
      <x:c r="F2182" s="0" t="s">
        <x:v>138</x:v>
      </x:c>
      <x:c r="G2182" s="0" t="s">
        <x:v>129</x:v>
      </x:c>
      <x:c r="H2182" s="0" t="s">
        <x:v>130</x:v>
      </x:c>
      <x:c r="I2182" s="0" t="s">
        <x:v>67</x:v>
      </x:c>
      <x:c r="J2182" s="0" t="s">
        <x:v>68</x:v>
      </x:c>
      <x:c r="K2182" s="0" t="s">
        <x:v>58</x:v>
      </x:c>
      <x:c r="L2182" s="0">
        <x:v>353</x:v>
      </x:c>
    </x:row>
    <x:row r="2183" spans="1:12">
      <x:c r="A2183" s="0" t="s">
        <x:v>50</x:v>
      </x:c>
      <x:c r="B2183" s="0" t="s">
        <x:v>4</x:v>
      </x:c>
      <x:c r="C2183" s="0" t="s">
        <x:v>139</x:v>
      </x:c>
      <x:c r="D2183" s="0" t="s">
        <x:v>139</x:v>
      </x:c>
      <x:c r="E2183" s="0" t="s">
        <x:v>137</x:v>
      </x:c>
      <x:c r="F2183" s="0" t="s">
        <x:v>138</x:v>
      </x:c>
      <x:c r="G2183" s="0" t="s">
        <x:v>129</x:v>
      </x:c>
      <x:c r="H2183" s="0" t="s">
        <x:v>130</x:v>
      </x:c>
      <x:c r="I2183" s="0" t="s">
        <x:v>69</x:v>
      </x:c>
      <x:c r="J2183" s="0" t="s">
        <x:v>70</x:v>
      </x:c>
      <x:c r="K2183" s="0" t="s">
        <x:v>58</x:v>
      </x:c>
      <x:c r="L2183" s="0">
        <x:v>1075</x:v>
      </x:c>
    </x:row>
    <x:row r="2184" spans="1:12">
      <x:c r="A2184" s="0" t="s">
        <x:v>50</x:v>
      </x:c>
      <x:c r="B2184" s="0" t="s">
        <x:v>4</x:v>
      </x:c>
      <x:c r="C2184" s="0" t="s">
        <x:v>139</x:v>
      </x:c>
      <x:c r="D2184" s="0" t="s">
        <x:v>139</x:v>
      </x:c>
      <x:c r="E2184" s="0" t="s">
        <x:v>137</x:v>
      </x:c>
      <x:c r="F2184" s="0" t="s">
        <x:v>138</x:v>
      </x:c>
      <x:c r="G2184" s="0" t="s">
        <x:v>129</x:v>
      </x:c>
      <x:c r="H2184" s="0" t="s">
        <x:v>130</x:v>
      </x:c>
      <x:c r="I2184" s="0" t="s">
        <x:v>71</x:v>
      </x:c>
      <x:c r="J2184" s="0" t="s">
        <x:v>72</x:v>
      </x:c>
      <x:c r="K2184" s="0" t="s">
        <x:v>58</x:v>
      </x:c>
      <x:c r="L2184" s="0">
        <x:v>12128</x:v>
      </x:c>
    </x:row>
    <x:row r="2185" spans="1:12">
      <x:c r="A2185" s="0" t="s">
        <x:v>50</x:v>
      </x:c>
      <x:c r="B2185" s="0" t="s">
        <x:v>4</x:v>
      </x:c>
      <x:c r="C2185" s="0" t="s">
        <x:v>139</x:v>
      </x:c>
      <x:c r="D2185" s="0" t="s">
        <x:v>139</x:v>
      </x:c>
      <x:c r="E2185" s="0" t="s">
        <x:v>137</x:v>
      </x:c>
      <x:c r="F2185" s="0" t="s">
        <x:v>138</x:v>
      </x:c>
      <x:c r="G2185" s="0" t="s">
        <x:v>129</x:v>
      </x:c>
      <x:c r="H2185" s="0" t="s">
        <x:v>130</x:v>
      </x:c>
      <x:c r="I2185" s="0" t="s">
        <x:v>73</x:v>
      </x:c>
      <x:c r="J2185" s="0" t="s">
        <x:v>74</x:v>
      </x:c>
      <x:c r="K2185" s="0" t="s">
        <x:v>58</x:v>
      </x:c>
      <x:c r="L2185" s="0">
        <x:v>1695</x:v>
      </x:c>
    </x:row>
    <x:row r="2186" spans="1:12">
      <x:c r="A2186" s="0" t="s">
        <x:v>50</x:v>
      </x:c>
      <x:c r="B2186" s="0" t="s">
        <x:v>4</x:v>
      </x:c>
      <x:c r="C2186" s="0" t="s">
        <x:v>139</x:v>
      </x:c>
      <x:c r="D2186" s="0" t="s">
        <x:v>139</x:v>
      </x:c>
      <x:c r="E2186" s="0" t="s">
        <x:v>137</x:v>
      </x:c>
      <x:c r="F2186" s="0" t="s">
        <x:v>138</x:v>
      </x:c>
      <x:c r="G2186" s="0" t="s">
        <x:v>129</x:v>
      </x:c>
      <x:c r="H2186" s="0" t="s">
        <x:v>130</x:v>
      </x:c>
      <x:c r="I2186" s="0" t="s">
        <x:v>75</x:v>
      </x:c>
      <x:c r="J2186" s="0" t="s">
        <x:v>76</x:v>
      </x:c>
      <x:c r="K2186" s="0" t="s">
        <x:v>58</x:v>
      </x:c>
      <x:c r="L2186" s="0">
        <x:v>4908</x:v>
      </x:c>
    </x:row>
    <x:row r="2187" spans="1:12">
      <x:c r="A2187" s="0" t="s">
        <x:v>50</x:v>
      </x:c>
      <x:c r="B2187" s="0" t="s">
        <x:v>4</x:v>
      </x:c>
      <x:c r="C2187" s="0" t="s">
        <x:v>139</x:v>
      </x:c>
      <x:c r="D2187" s="0" t="s">
        <x:v>139</x:v>
      </x:c>
      <x:c r="E2187" s="0" t="s">
        <x:v>137</x:v>
      </x:c>
      <x:c r="F2187" s="0" t="s">
        <x:v>138</x:v>
      </x:c>
      <x:c r="G2187" s="0" t="s">
        <x:v>129</x:v>
      </x:c>
      <x:c r="H2187" s="0" t="s">
        <x:v>130</x:v>
      </x:c>
      <x:c r="I2187" s="0" t="s">
        <x:v>77</x:v>
      </x:c>
      <x:c r="J2187" s="0" t="s">
        <x:v>78</x:v>
      </x:c>
      <x:c r="K2187" s="0" t="s">
        <x:v>58</x:v>
      </x:c>
      <x:c r="L2187" s="0">
        <x:v>7827</x:v>
      </x:c>
    </x:row>
    <x:row r="2188" spans="1:12">
      <x:c r="A2188" s="0" t="s">
        <x:v>50</x:v>
      </x:c>
      <x:c r="B2188" s="0" t="s">
        <x:v>4</x:v>
      </x:c>
      <x:c r="C2188" s="0" t="s">
        <x:v>139</x:v>
      </x:c>
      <x:c r="D2188" s="0" t="s">
        <x:v>139</x:v>
      </x:c>
      <x:c r="E2188" s="0" t="s">
        <x:v>137</x:v>
      </x:c>
      <x:c r="F2188" s="0" t="s">
        <x:v>138</x:v>
      </x:c>
      <x:c r="G2188" s="0" t="s">
        <x:v>129</x:v>
      </x:c>
      <x:c r="H2188" s="0" t="s">
        <x:v>130</x:v>
      </x:c>
      <x:c r="I2188" s="0" t="s">
        <x:v>79</x:v>
      </x:c>
      <x:c r="J2188" s="0" t="s">
        <x:v>80</x:v>
      </x:c>
      <x:c r="K2188" s="0" t="s">
        <x:v>58</x:v>
      </x:c>
      <x:c r="L2188" s="0">
        <x:v>12869</x:v>
      </x:c>
    </x:row>
    <x:row r="2189" spans="1:12">
      <x:c r="A2189" s="0" t="s">
        <x:v>50</x:v>
      </x:c>
      <x:c r="B2189" s="0" t="s">
        <x:v>4</x:v>
      </x:c>
      <x:c r="C2189" s="0" t="s">
        <x:v>139</x:v>
      </x:c>
      <x:c r="D2189" s="0" t="s">
        <x:v>139</x:v>
      </x:c>
      <x:c r="E2189" s="0" t="s">
        <x:v>137</x:v>
      </x:c>
      <x:c r="F2189" s="0" t="s">
        <x:v>138</x:v>
      </x:c>
      <x:c r="G2189" s="0" t="s">
        <x:v>129</x:v>
      </x:c>
      <x:c r="H2189" s="0" t="s">
        <x:v>130</x:v>
      </x:c>
      <x:c r="I2189" s="0" t="s">
        <x:v>81</x:v>
      </x:c>
      <x:c r="J2189" s="0" t="s">
        <x:v>82</x:v>
      </x:c>
      <x:c r="K2189" s="0" t="s">
        <x:v>58</x:v>
      </x:c>
      <x:c r="L2189" s="0">
        <x:v>902</x:v>
      </x:c>
    </x:row>
    <x:row r="2190" spans="1:12">
      <x:c r="A2190" s="0" t="s">
        <x:v>50</x:v>
      </x:c>
      <x:c r="B2190" s="0" t="s">
        <x:v>4</x:v>
      </x:c>
      <x:c r="C2190" s="0" t="s">
        <x:v>139</x:v>
      </x:c>
      <x:c r="D2190" s="0" t="s">
        <x:v>139</x:v>
      </x:c>
      <x:c r="E2190" s="0" t="s">
        <x:v>137</x:v>
      </x:c>
      <x:c r="F2190" s="0" t="s">
        <x:v>138</x:v>
      </x:c>
      <x:c r="G2190" s="0" t="s">
        <x:v>129</x:v>
      </x:c>
      <x:c r="H2190" s="0" t="s">
        <x:v>130</x:v>
      </x:c>
      <x:c r="I2190" s="0" t="s">
        <x:v>83</x:v>
      </x:c>
      <x:c r="J2190" s="0" t="s">
        <x:v>84</x:v>
      </x:c>
      <x:c r="K2190" s="0" t="s">
        <x:v>58</x:v>
      </x:c>
      <x:c r="L2190" s="0">
        <x:v>14109</x:v>
      </x:c>
    </x:row>
    <x:row r="2191" spans="1:12">
      <x:c r="A2191" s="0" t="s">
        <x:v>50</x:v>
      </x:c>
      <x:c r="B2191" s="0" t="s">
        <x:v>4</x:v>
      </x:c>
      <x:c r="C2191" s="0" t="s">
        <x:v>139</x:v>
      </x:c>
      <x:c r="D2191" s="0" t="s">
        <x:v>139</x:v>
      </x:c>
      <x:c r="E2191" s="0" t="s">
        <x:v>137</x:v>
      </x:c>
      <x:c r="F2191" s="0" t="s">
        <x:v>138</x:v>
      </x:c>
      <x:c r="G2191" s="0" t="s">
        <x:v>129</x:v>
      </x:c>
      <x:c r="H2191" s="0" t="s">
        <x:v>130</x:v>
      </x:c>
      <x:c r="I2191" s="0" t="s">
        <x:v>85</x:v>
      </x:c>
      <x:c r="J2191" s="0" t="s">
        <x:v>86</x:v>
      </x:c>
      <x:c r="K2191" s="0" t="s">
        <x:v>58</x:v>
      </x:c>
      <x:c r="L2191" s="0">
        <x:v>3919</x:v>
      </x:c>
    </x:row>
    <x:row r="2192" spans="1:12">
      <x:c r="A2192" s="0" t="s">
        <x:v>50</x:v>
      </x:c>
      <x:c r="B2192" s="0" t="s">
        <x:v>4</x:v>
      </x:c>
      <x:c r="C2192" s="0" t="s">
        <x:v>139</x:v>
      </x:c>
      <x:c r="D2192" s="0" t="s">
        <x:v>139</x:v>
      </x:c>
      <x:c r="E2192" s="0" t="s">
        <x:v>137</x:v>
      </x:c>
      <x:c r="F2192" s="0" t="s">
        <x:v>138</x:v>
      </x:c>
      <x:c r="G2192" s="0" t="s">
        <x:v>129</x:v>
      </x:c>
      <x:c r="H2192" s="0" t="s">
        <x:v>130</x:v>
      </x:c>
      <x:c r="I2192" s="0" t="s">
        <x:v>87</x:v>
      </x:c>
      <x:c r="J2192" s="0" t="s">
        <x:v>88</x:v>
      </x:c>
      <x:c r="K2192" s="0" t="s">
        <x:v>58</x:v>
      </x:c>
      <x:c r="L2192" s="0">
        <x:v>7443</x:v>
      </x:c>
    </x:row>
    <x:row r="2193" spans="1:12">
      <x:c r="A2193" s="0" t="s">
        <x:v>50</x:v>
      </x:c>
      <x:c r="B2193" s="0" t="s">
        <x:v>4</x:v>
      </x:c>
      <x:c r="C2193" s="0" t="s">
        <x:v>139</x:v>
      </x:c>
      <x:c r="D2193" s="0" t="s">
        <x:v>139</x:v>
      </x:c>
      <x:c r="E2193" s="0" t="s">
        <x:v>137</x:v>
      </x:c>
      <x:c r="F2193" s="0" t="s">
        <x:v>138</x:v>
      </x:c>
      <x:c r="G2193" s="0" t="s">
        <x:v>129</x:v>
      </x:c>
      <x:c r="H2193" s="0" t="s">
        <x:v>130</x:v>
      </x:c>
      <x:c r="I2193" s="0" t="s">
        <x:v>89</x:v>
      </x:c>
      <x:c r="J2193" s="0" t="s">
        <x:v>90</x:v>
      </x:c>
      <x:c r="K2193" s="0" t="s">
        <x:v>58</x:v>
      </x:c>
      <x:c r="L2193" s="0">
        <x:v>29109</x:v>
      </x:c>
    </x:row>
    <x:row r="2194" spans="1:12">
      <x:c r="A2194" s="0" t="s">
        <x:v>50</x:v>
      </x:c>
      <x:c r="B2194" s="0" t="s">
        <x:v>4</x:v>
      </x:c>
      <x:c r="C2194" s="0" t="s">
        <x:v>139</x:v>
      </x:c>
      <x:c r="D2194" s="0" t="s">
        <x:v>139</x:v>
      </x:c>
      <x:c r="E2194" s="0" t="s">
        <x:v>137</x:v>
      </x:c>
      <x:c r="F2194" s="0" t="s">
        <x:v>138</x:v>
      </x:c>
      <x:c r="G2194" s="0" t="s">
        <x:v>129</x:v>
      </x:c>
      <x:c r="H2194" s="0" t="s">
        <x:v>130</x:v>
      </x:c>
      <x:c r="I2194" s="0" t="s">
        <x:v>91</x:v>
      </x:c>
      <x:c r="J2194" s="0" t="s">
        <x:v>92</x:v>
      </x:c>
      <x:c r="K2194" s="0" t="s">
        <x:v>58</x:v>
      </x:c>
      <x:c r="L2194" s="0">
        <x:v>34701</x:v>
      </x:c>
    </x:row>
    <x:row r="2195" spans="1:12">
      <x:c r="A2195" s="0" t="s">
        <x:v>50</x:v>
      </x:c>
      <x:c r="B2195" s="0" t="s">
        <x:v>4</x:v>
      </x:c>
      <x:c r="C2195" s="0" t="s">
        <x:v>139</x:v>
      </x:c>
      <x:c r="D2195" s="0" t="s">
        <x:v>139</x:v>
      </x:c>
      <x:c r="E2195" s="0" t="s">
        <x:v>137</x:v>
      </x:c>
      <x:c r="F2195" s="0" t="s">
        <x:v>138</x:v>
      </x:c>
      <x:c r="G2195" s="0" t="s">
        <x:v>129</x:v>
      </x:c>
      <x:c r="H2195" s="0" t="s">
        <x:v>130</x:v>
      </x:c>
      <x:c r="I2195" s="0" t="s">
        <x:v>93</x:v>
      </x:c>
      <x:c r="J2195" s="0" t="s">
        <x:v>94</x:v>
      </x:c>
      <x:c r="K2195" s="0" t="s">
        <x:v>58</x:v>
      </x:c>
      <x:c r="L2195" s="0">
        <x:v>2421</x:v>
      </x:c>
    </x:row>
    <x:row r="2196" spans="1:12">
      <x:c r="A2196" s="0" t="s">
        <x:v>50</x:v>
      </x:c>
      <x:c r="B2196" s="0" t="s">
        <x:v>4</x:v>
      </x:c>
      <x:c r="C2196" s="0" t="s">
        <x:v>139</x:v>
      </x:c>
      <x:c r="D2196" s="0" t="s">
        <x:v>139</x:v>
      </x:c>
      <x:c r="E2196" s="0" t="s">
        <x:v>137</x:v>
      </x:c>
      <x:c r="F2196" s="0" t="s">
        <x:v>138</x:v>
      </x:c>
      <x:c r="G2196" s="0" t="s">
        <x:v>129</x:v>
      </x:c>
      <x:c r="H2196" s="0" t="s">
        <x:v>130</x:v>
      </x:c>
      <x:c r="I2196" s="0" t="s">
        <x:v>95</x:v>
      </x:c>
      <x:c r="J2196" s="0" t="s">
        <x:v>96</x:v>
      </x:c>
      <x:c r="K2196" s="0" t="s">
        <x:v>58</x:v>
      </x:c>
      <x:c r="L2196" s="0">
        <x:v>1270</x:v>
      </x:c>
    </x:row>
    <x:row r="2197" spans="1:12">
      <x:c r="A2197" s="0" t="s">
        <x:v>50</x:v>
      </x:c>
      <x:c r="B2197" s="0" t="s">
        <x:v>4</x:v>
      </x:c>
      <x:c r="C2197" s="0" t="s">
        <x:v>139</x:v>
      </x:c>
      <x:c r="D2197" s="0" t="s">
        <x:v>139</x:v>
      </x:c>
      <x:c r="E2197" s="0" t="s">
        <x:v>137</x:v>
      </x:c>
      <x:c r="F2197" s="0" t="s">
        <x:v>138</x:v>
      </x:c>
      <x:c r="G2197" s="0" t="s">
        <x:v>129</x:v>
      </x:c>
      <x:c r="H2197" s="0" t="s">
        <x:v>130</x:v>
      </x:c>
      <x:c r="I2197" s="0" t="s">
        <x:v>97</x:v>
      </x:c>
      <x:c r="J2197" s="0" t="s">
        <x:v>98</x:v>
      </x:c>
      <x:c r="K2197" s="0" t="s">
        <x:v>58</x:v>
      </x:c>
      <x:c r="L2197" s="0">
        <x:v>255</x:v>
      </x:c>
    </x:row>
    <x:row r="2198" spans="1:12">
      <x:c r="A2198" s="0" t="s">
        <x:v>50</x:v>
      </x:c>
      <x:c r="B2198" s="0" t="s">
        <x:v>4</x:v>
      </x:c>
      <x:c r="C2198" s="0" t="s">
        <x:v>139</x:v>
      </x:c>
      <x:c r="D2198" s="0" t="s">
        <x:v>139</x:v>
      </x:c>
      <x:c r="E2198" s="0" t="s">
        <x:v>137</x:v>
      </x:c>
      <x:c r="F2198" s="0" t="s">
        <x:v>138</x:v>
      </x:c>
      <x:c r="G2198" s="0" t="s">
        <x:v>129</x:v>
      </x:c>
      <x:c r="H2198" s="0" t="s">
        <x:v>130</x:v>
      </x:c>
      <x:c r="I2198" s="0" t="s">
        <x:v>99</x:v>
      </x:c>
      <x:c r="J2198" s="0" t="s">
        <x:v>100</x:v>
      </x:c>
      <x:c r="K2198" s="0" t="s">
        <x:v>58</x:v>
      </x:c>
      <x:c r="L2198" s="0">
        <x:v>70</x:v>
      </x:c>
    </x:row>
    <x:row r="2199" spans="1:12">
      <x:c r="A2199" s="0" t="s">
        <x:v>50</x:v>
      </x:c>
      <x:c r="B2199" s="0" t="s">
        <x:v>4</x:v>
      </x:c>
      <x:c r="C2199" s="0" t="s">
        <x:v>139</x:v>
      </x:c>
      <x:c r="D2199" s="0" t="s">
        <x:v>139</x:v>
      </x:c>
      <x:c r="E2199" s="0" t="s">
        <x:v>137</x:v>
      </x:c>
      <x:c r="F2199" s="0" t="s">
        <x:v>138</x:v>
      </x:c>
      <x:c r="G2199" s="0" t="s">
        <x:v>129</x:v>
      </x:c>
      <x:c r="H2199" s="0" t="s">
        <x:v>130</x:v>
      </x:c>
      <x:c r="I2199" s="0" t="s">
        <x:v>101</x:v>
      </x:c>
      <x:c r="J2199" s="0" t="s">
        <x:v>102</x:v>
      </x:c>
      <x:c r="K2199" s="0" t="s">
        <x:v>58</x:v>
      </x:c>
      <x:c r="L2199" s="0">
        <x:v>3064</x:v>
      </x:c>
    </x:row>
    <x:row r="2200" spans="1:12">
      <x:c r="A2200" s="0" t="s">
        <x:v>50</x:v>
      </x:c>
      <x:c r="B2200" s="0" t="s">
        <x:v>4</x:v>
      </x:c>
      <x:c r="C2200" s="0" t="s">
        <x:v>139</x:v>
      </x:c>
      <x:c r="D2200" s="0" t="s">
        <x:v>139</x:v>
      </x:c>
      <x:c r="E2200" s="0" t="s">
        <x:v>137</x:v>
      </x:c>
      <x:c r="F2200" s="0" t="s">
        <x:v>138</x:v>
      </x:c>
      <x:c r="G2200" s="0" t="s">
        <x:v>129</x:v>
      </x:c>
      <x:c r="H2200" s="0" t="s">
        <x:v>130</x:v>
      </x:c>
      <x:c r="I2200" s="0" t="s">
        <x:v>103</x:v>
      </x:c>
      <x:c r="J2200" s="0" t="s">
        <x:v>104</x:v>
      </x:c>
      <x:c r="K2200" s="0" t="s">
        <x:v>58</x:v>
      </x:c>
      <x:c r="L2200" s="0">
        <x:v>1294</x:v>
      </x:c>
    </x:row>
    <x:row r="2201" spans="1:12">
      <x:c r="A2201" s="0" t="s">
        <x:v>50</x:v>
      </x:c>
      <x:c r="B2201" s="0" t="s">
        <x:v>4</x:v>
      </x:c>
      <x:c r="C2201" s="0" t="s">
        <x:v>139</x:v>
      </x:c>
      <x:c r="D2201" s="0" t="s">
        <x:v>139</x:v>
      </x:c>
      <x:c r="E2201" s="0" t="s">
        <x:v>137</x:v>
      </x:c>
      <x:c r="F2201" s="0" t="s">
        <x:v>138</x:v>
      </x:c>
      <x:c r="G2201" s="0" t="s">
        <x:v>129</x:v>
      </x:c>
      <x:c r="H2201" s="0" t="s">
        <x:v>130</x:v>
      </x:c>
      <x:c r="I2201" s="0" t="s">
        <x:v>105</x:v>
      </x:c>
      <x:c r="J2201" s="0" t="s">
        <x:v>106</x:v>
      </x:c>
      <x:c r="K2201" s="0" t="s">
        <x:v>58</x:v>
      </x:c>
      <x:c r="L2201" s="0">
        <x:v>5714</x:v>
      </x:c>
    </x:row>
    <x:row r="2202" spans="1:12">
      <x:c r="A2202" s="0" t="s">
        <x:v>50</x:v>
      </x:c>
      <x:c r="B2202" s="0" t="s">
        <x:v>4</x:v>
      </x:c>
      <x:c r="C2202" s="0" t="s">
        <x:v>139</x:v>
      </x:c>
      <x:c r="D2202" s="0" t="s">
        <x:v>139</x:v>
      </x:c>
      <x:c r="E2202" s="0" t="s">
        <x:v>137</x:v>
      </x:c>
      <x:c r="F2202" s="0" t="s">
        <x:v>138</x:v>
      </x:c>
      <x:c r="G2202" s="0" t="s">
        <x:v>131</x:v>
      </x:c>
      <x:c r="H2202" s="0" t="s">
        <x:v>132</x:v>
      </x:c>
      <x:c r="I2202" s="0" t="s">
        <x:v>56</x:v>
      </x:c>
      <x:c r="J2202" s="0" t="s">
        <x:v>57</x:v>
      </x:c>
      <x:c r="K2202" s="0" t="s">
        <x:v>58</x:v>
      </x:c>
      <x:c r="L2202" s="0">
        <x:v>140297</x:v>
      </x:c>
    </x:row>
    <x:row r="2203" spans="1:12">
      <x:c r="A2203" s="0" t="s">
        <x:v>50</x:v>
      </x:c>
      <x:c r="B2203" s="0" t="s">
        <x:v>4</x:v>
      </x:c>
      <x:c r="C2203" s="0" t="s">
        <x:v>139</x:v>
      </x:c>
      <x:c r="D2203" s="0" t="s">
        <x:v>139</x:v>
      </x:c>
      <x:c r="E2203" s="0" t="s">
        <x:v>137</x:v>
      </x:c>
      <x:c r="F2203" s="0" t="s">
        <x:v>138</x:v>
      </x:c>
      <x:c r="G2203" s="0" t="s">
        <x:v>131</x:v>
      </x:c>
      <x:c r="H2203" s="0" t="s">
        <x:v>132</x:v>
      </x:c>
      <x:c r="I2203" s="0" t="s">
        <x:v>59</x:v>
      </x:c>
      <x:c r="J2203" s="0" t="s">
        <x:v>60</x:v>
      </x:c>
      <x:c r="K2203" s="0" t="s">
        <x:v>58</x:v>
      </x:c>
      <x:c r="L2203" s="0">
        <x:v>437</x:v>
      </x:c>
    </x:row>
    <x:row r="2204" spans="1:12">
      <x:c r="A2204" s="0" t="s">
        <x:v>50</x:v>
      </x:c>
      <x:c r="B2204" s="0" t="s">
        <x:v>4</x:v>
      </x:c>
      <x:c r="C2204" s="0" t="s">
        <x:v>139</x:v>
      </x:c>
      <x:c r="D2204" s="0" t="s">
        <x:v>139</x:v>
      </x:c>
      <x:c r="E2204" s="0" t="s">
        <x:v>137</x:v>
      </x:c>
      <x:c r="F2204" s="0" t="s">
        <x:v>138</x:v>
      </x:c>
      <x:c r="G2204" s="0" t="s">
        <x:v>131</x:v>
      </x:c>
      <x:c r="H2204" s="0" t="s">
        <x:v>132</x:v>
      </x:c>
      <x:c r="I2204" s="0" t="s">
        <x:v>61</x:v>
      </x:c>
      <x:c r="J2204" s="0" t="s">
        <x:v>62</x:v>
      </x:c>
      <x:c r="K2204" s="0" t="s">
        <x:v>58</x:v>
      </x:c>
      <x:c r="L2204" s="0">
        <x:v>71</x:v>
      </x:c>
    </x:row>
    <x:row r="2205" spans="1:12">
      <x:c r="A2205" s="0" t="s">
        <x:v>50</x:v>
      </x:c>
      <x:c r="B2205" s="0" t="s">
        <x:v>4</x:v>
      </x:c>
      <x:c r="C2205" s="0" t="s">
        <x:v>139</x:v>
      </x:c>
      <x:c r="D2205" s="0" t="s">
        <x:v>139</x:v>
      </x:c>
      <x:c r="E2205" s="0" t="s">
        <x:v>137</x:v>
      </x:c>
      <x:c r="F2205" s="0" t="s">
        <x:v>138</x:v>
      </x:c>
      <x:c r="G2205" s="0" t="s">
        <x:v>131</x:v>
      </x:c>
      <x:c r="H2205" s="0" t="s">
        <x:v>132</x:v>
      </x:c>
      <x:c r="I2205" s="0" t="s">
        <x:v>63</x:v>
      </x:c>
      <x:c r="J2205" s="0" t="s">
        <x:v>64</x:v>
      </x:c>
      <x:c r="K2205" s="0" t="s">
        <x:v>58</x:v>
      </x:c>
      <x:c r="L2205" s="0">
        <x:v>7874</x:v>
      </x:c>
    </x:row>
    <x:row r="2206" spans="1:12">
      <x:c r="A2206" s="0" t="s">
        <x:v>50</x:v>
      </x:c>
      <x:c r="B2206" s="0" t="s">
        <x:v>4</x:v>
      </x:c>
      <x:c r="C2206" s="0" t="s">
        <x:v>139</x:v>
      </x:c>
      <x:c r="D2206" s="0" t="s">
        <x:v>139</x:v>
      </x:c>
      <x:c r="E2206" s="0" t="s">
        <x:v>137</x:v>
      </x:c>
      <x:c r="F2206" s="0" t="s">
        <x:v>138</x:v>
      </x:c>
      <x:c r="G2206" s="0" t="s">
        <x:v>131</x:v>
      </x:c>
      <x:c r="H2206" s="0" t="s">
        <x:v>132</x:v>
      </x:c>
      <x:c r="I2206" s="0" t="s">
        <x:v>65</x:v>
      </x:c>
      <x:c r="J2206" s="0" t="s">
        <x:v>66</x:v>
      </x:c>
      <x:c r="K2206" s="0" t="s">
        <x:v>58</x:v>
      </x:c>
      <x:c r="L2206" s="0">
        <x:v>672</x:v>
      </x:c>
    </x:row>
    <x:row r="2207" spans="1:12">
      <x:c r="A2207" s="0" t="s">
        <x:v>50</x:v>
      </x:c>
      <x:c r="B2207" s="0" t="s">
        <x:v>4</x:v>
      </x:c>
      <x:c r="C2207" s="0" t="s">
        <x:v>139</x:v>
      </x:c>
      <x:c r="D2207" s="0" t="s">
        <x:v>139</x:v>
      </x:c>
      <x:c r="E2207" s="0" t="s">
        <x:v>137</x:v>
      </x:c>
      <x:c r="F2207" s="0" t="s">
        <x:v>138</x:v>
      </x:c>
      <x:c r="G2207" s="0" t="s">
        <x:v>131</x:v>
      </x:c>
      <x:c r="H2207" s="0" t="s">
        <x:v>132</x:v>
      </x:c>
      <x:c r="I2207" s="0" t="s">
        <x:v>67</x:v>
      </x:c>
      <x:c r="J2207" s="0" t="s">
        <x:v>68</x:v>
      </x:c>
      <x:c r="K2207" s="0" t="s">
        <x:v>58</x:v>
      </x:c>
      <x:c r="L2207" s="0">
        <x:v>286</x:v>
      </x:c>
    </x:row>
    <x:row r="2208" spans="1:12">
      <x:c r="A2208" s="0" t="s">
        <x:v>50</x:v>
      </x:c>
      <x:c r="B2208" s="0" t="s">
        <x:v>4</x:v>
      </x:c>
      <x:c r="C2208" s="0" t="s">
        <x:v>139</x:v>
      </x:c>
      <x:c r="D2208" s="0" t="s">
        <x:v>139</x:v>
      </x:c>
      <x:c r="E2208" s="0" t="s">
        <x:v>137</x:v>
      </x:c>
      <x:c r="F2208" s="0" t="s">
        <x:v>138</x:v>
      </x:c>
      <x:c r="G2208" s="0" t="s">
        <x:v>131</x:v>
      </x:c>
      <x:c r="H2208" s="0" t="s">
        <x:v>132</x:v>
      </x:c>
      <x:c r="I2208" s="0" t="s">
        <x:v>69</x:v>
      </x:c>
      <x:c r="J2208" s="0" t="s">
        <x:v>70</x:v>
      </x:c>
      <x:c r="K2208" s="0" t="s">
        <x:v>58</x:v>
      </x:c>
      <x:c r="L2208" s="0">
        <x:v>604</x:v>
      </x:c>
    </x:row>
    <x:row r="2209" spans="1:12">
      <x:c r="A2209" s="0" t="s">
        <x:v>50</x:v>
      </x:c>
      <x:c r="B2209" s="0" t="s">
        <x:v>4</x:v>
      </x:c>
      <x:c r="C2209" s="0" t="s">
        <x:v>139</x:v>
      </x:c>
      <x:c r="D2209" s="0" t="s">
        <x:v>139</x:v>
      </x:c>
      <x:c r="E2209" s="0" t="s">
        <x:v>137</x:v>
      </x:c>
      <x:c r="F2209" s="0" t="s">
        <x:v>138</x:v>
      </x:c>
      <x:c r="G2209" s="0" t="s">
        <x:v>131</x:v>
      </x:c>
      <x:c r="H2209" s="0" t="s">
        <x:v>132</x:v>
      </x:c>
      <x:c r="I2209" s="0" t="s">
        <x:v>71</x:v>
      </x:c>
      <x:c r="J2209" s="0" t="s">
        <x:v>72</x:v>
      </x:c>
      <x:c r="K2209" s="0" t="s">
        <x:v>58</x:v>
      </x:c>
      <x:c r="L2209" s="0">
        <x:v>6797</x:v>
      </x:c>
    </x:row>
    <x:row r="2210" spans="1:12">
      <x:c r="A2210" s="0" t="s">
        <x:v>50</x:v>
      </x:c>
      <x:c r="B2210" s="0" t="s">
        <x:v>4</x:v>
      </x:c>
      <x:c r="C2210" s="0" t="s">
        <x:v>139</x:v>
      </x:c>
      <x:c r="D2210" s="0" t="s">
        <x:v>139</x:v>
      </x:c>
      <x:c r="E2210" s="0" t="s">
        <x:v>137</x:v>
      </x:c>
      <x:c r="F2210" s="0" t="s">
        <x:v>138</x:v>
      </x:c>
      <x:c r="G2210" s="0" t="s">
        <x:v>131</x:v>
      </x:c>
      <x:c r="H2210" s="0" t="s">
        <x:v>132</x:v>
      </x:c>
      <x:c r="I2210" s="0" t="s">
        <x:v>73</x:v>
      </x:c>
      <x:c r="J2210" s="0" t="s">
        <x:v>74</x:v>
      </x:c>
      <x:c r="K2210" s="0" t="s">
        <x:v>58</x:v>
      </x:c>
      <x:c r="L2210" s="0">
        <x:v>1087</x:v>
      </x:c>
    </x:row>
    <x:row r="2211" spans="1:12">
      <x:c r="A2211" s="0" t="s">
        <x:v>50</x:v>
      </x:c>
      <x:c r="B2211" s="0" t="s">
        <x:v>4</x:v>
      </x:c>
      <x:c r="C2211" s="0" t="s">
        <x:v>139</x:v>
      </x:c>
      <x:c r="D2211" s="0" t="s">
        <x:v>139</x:v>
      </x:c>
      <x:c r="E2211" s="0" t="s">
        <x:v>137</x:v>
      </x:c>
      <x:c r="F2211" s="0" t="s">
        <x:v>138</x:v>
      </x:c>
      <x:c r="G2211" s="0" t="s">
        <x:v>131</x:v>
      </x:c>
      <x:c r="H2211" s="0" t="s">
        <x:v>132</x:v>
      </x:c>
      <x:c r="I2211" s="0" t="s">
        <x:v>75</x:v>
      </x:c>
      <x:c r="J2211" s="0" t="s">
        <x:v>76</x:v>
      </x:c>
      <x:c r="K2211" s="0" t="s">
        <x:v>58</x:v>
      </x:c>
      <x:c r="L2211" s="0">
        <x:v>2384</x:v>
      </x:c>
    </x:row>
    <x:row r="2212" spans="1:12">
      <x:c r="A2212" s="0" t="s">
        <x:v>50</x:v>
      </x:c>
      <x:c r="B2212" s="0" t="s">
        <x:v>4</x:v>
      </x:c>
      <x:c r="C2212" s="0" t="s">
        <x:v>139</x:v>
      </x:c>
      <x:c r="D2212" s="0" t="s">
        <x:v>139</x:v>
      </x:c>
      <x:c r="E2212" s="0" t="s">
        <x:v>137</x:v>
      </x:c>
      <x:c r="F2212" s="0" t="s">
        <x:v>138</x:v>
      </x:c>
      <x:c r="G2212" s="0" t="s">
        <x:v>131</x:v>
      </x:c>
      <x:c r="H2212" s="0" t="s">
        <x:v>132</x:v>
      </x:c>
      <x:c r="I2212" s="0" t="s">
        <x:v>77</x:v>
      </x:c>
      <x:c r="J2212" s="0" t="s">
        <x:v>78</x:v>
      </x:c>
      <x:c r="K2212" s="0" t="s">
        <x:v>58</x:v>
      </x:c>
      <x:c r="L2212" s="0">
        <x:v>7500</x:v>
      </x:c>
    </x:row>
    <x:row r="2213" spans="1:12">
      <x:c r="A2213" s="0" t="s">
        <x:v>50</x:v>
      </x:c>
      <x:c r="B2213" s="0" t="s">
        <x:v>4</x:v>
      </x:c>
      <x:c r="C2213" s="0" t="s">
        <x:v>139</x:v>
      </x:c>
      <x:c r="D2213" s="0" t="s">
        <x:v>139</x:v>
      </x:c>
      <x:c r="E2213" s="0" t="s">
        <x:v>137</x:v>
      </x:c>
      <x:c r="F2213" s="0" t="s">
        <x:v>138</x:v>
      </x:c>
      <x:c r="G2213" s="0" t="s">
        <x:v>131</x:v>
      </x:c>
      <x:c r="H2213" s="0" t="s">
        <x:v>132</x:v>
      </x:c>
      <x:c r="I2213" s="0" t="s">
        <x:v>79</x:v>
      </x:c>
      <x:c r="J2213" s="0" t="s">
        <x:v>80</x:v>
      </x:c>
      <x:c r="K2213" s="0" t="s">
        <x:v>58</x:v>
      </x:c>
      <x:c r="L2213" s="0">
        <x:v>7404</x:v>
      </x:c>
    </x:row>
    <x:row r="2214" spans="1:12">
      <x:c r="A2214" s="0" t="s">
        <x:v>50</x:v>
      </x:c>
      <x:c r="B2214" s="0" t="s">
        <x:v>4</x:v>
      </x:c>
      <x:c r="C2214" s="0" t="s">
        <x:v>139</x:v>
      </x:c>
      <x:c r="D2214" s="0" t="s">
        <x:v>139</x:v>
      </x:c>
      <x:c r="E2214" s="0" t="s">
        <x:v>137</x:v>
      </x:c>
      <x:c r="F2214" s="0" t="s">
        <x:v>138</x:v>
      </x:c>
      <x:c r="G2214" s="0" t="s">
        <x:v>131</x:v>
      </x:c>
      <x:c r="H2214" s="0" t="s">
        <x:v>132</x:v>
      </x:c>
      <x:c r="I2214" s="0" t="s">
        <x:v>81</x:v>
      </x:c>
      <x:c r="J2214" s="0" t="s">
        <x:v>82</x:v>
      </x:c>
      <x:c r="K2214" s="0" t="s">
        <x:v>58</x:v>
      </x:c>
      <x:c r="L2214" s="0">
        <x:v>418</x:v>
      </x:c>
    </x:row>
    <x:row r="2215" spans="1:12">
      <x:c r="A2215" s="0" t="s">
        <x:v>50</x:v>
      </x:c>
      <x:c r="B2215" s="0" t="s">
        <x:v>4</x:v>
      </x:c>
      <x:c r="C2215" s="0" t="s">
        <x:v>139</x:v>
      </x:c>
      <x:c r="D2215" s="0" t="s">
        <x:v>139</x:v>
      </x:c>
      <x:c r="E2215" s="0" t="s">
        <x:v>137</x:v>
      </x:c>
      <x:c r="F2215" s="0" t="s">
        <x:v>138</x:v>
      </x:c>
      <x:c r="G2215" s="0" t="s">
        <x:v>131</x:v>
      </x:c>
      <x:c r="H2215" s="0" t="s">
        <x:v>132</x:v>
      </x:c>
      <x:c r="I2215" s="0" t="s">
        <x:v>83</x:v>
      </x:c>
      <x:c r="J2215" s="0" t="s">
        <x:v>84</x:v>
      </x:c>
      <x:c r="K2215" s="0" t="s">
        <x:v>58</x:v>
      </x:c>
      <x:c r="L2215" s="0">
        <x:v>12035</x:v>
      </x:c>
    </x:row>
    <x:row r="2216" spans="1:12">
      <x:c r="A2216" s="0" t="s">
        <x:v>50</x:v>
      </x:c>
      <x:c r="B2216" s="0" t="s">
        <x:v>4</x:v>
      </x:c>
      <x:c r="C2216" s="0" t="s">
        <x:v>139</x:v>
      </x:c>
      <x:c r="D2216" s="0" t="s">
        <x:v>139</x:v>
      </x:c>
      <x:c r="E2216" s="0" t="s">
        <x:v>137</x:v>
      </x:c>
      <x:c r="F2216" s="0" t="s">
        <x:v>138</x:v>
      </x:c>
      <x:c r="G2216" s="0" t="s">
        <x:v>131</x:v>
      </x:c>
      <x:c r="H2216" s="0" t="s">
        <x:v>132</x:v>
      </x:c>
      <x:c r="I2216" s="0" t="s">
        <x:v>85</x:v>
      </x:c>
      <x:c r="J2216" s="0" t="s">
        <x:v>86</x:v>
      </x:c>
      <x:c r="K2216" s="0" t="s">
        <x:v>58</x:v>
      </x:c>
      <x:c r="L2216" s="0">
        <x:v>2627</x:v>
      </x:c>
    </x:row>
    <x:row r="2217" spans="1:12">
      <x:c r="A2217" s="0" t="s">
        <x:v>50</x:v>
      </x:c>
      <x:c r="B2217" s="0" t="s">
        <x:v>4</x:v>
      </x:c>
      <x:c r="C2217" s="0" t="s">
        <x:v>139</x:v>
      </x:c>
      <x:c r="D2217" s="0" t="s">
        <x:v>139</x:v>
      </x:c>
      <x:c r="E2217" s="0" t="s">
        <x:v>137</x:v>
      </x:c>
      <x:c r="F2217" s="0" t="s">
        <x:v>138</x:v>
      </x:c>
      <x:c r="G2217" s="0" t="s">
        <x:v>131</x:v>
      </x:c>
      <x:c r="H2217" s="0" t="s">
        <x:v>132</x:v>
      </x:c>
      <x:c r="I2217" s="0" t="s">
        <x:v>87</x:v>
      </x:c>
      <x:c r="J2217" s="0" t="s">
        <x:v>88</x:v>
      </x:c>
      <x:c r="K2217" s="0" t="s">
        <x:v>58</x:v>
      </x:c>
      <x:c r="L2217" s="0">
        <x:v>7720</x:v>
      </x:c>
    </x:row>
    <x:row r="2218" spans="1:12">
      <x:c r="A2218" s="0" t="s">
        <x:v>50</x:v>
      </x:c>
      <x:c r="B2218" s="0" t="s">
        <x:v>4</x:v>
      </x:c>
      <x:c r="C2218" s="0" t="s">
        <x:v>139</x:v>
      </x:c>
      <x:c r="D2218" s="0" t="s">
        <x:v>139</x:v>
      </x:c>
      <x:c r="E2218" s="0" t="s">
        <x:v>137</x:v>
      </x:c>
      <x:c r="F2218" s="0" t="s">
        <x:v>138</x:v>
      </x:c>
      <x:c r="G2218" s="0" t="s">
        <x:v>131</x:v>
      </x:c>
      <x:c r="H2218" s="0" t="s">
        <x:v>132</x:v>
      </x:c>
      <x:c r="I2218" s="0" t="s">
        <x:v>89</x:v>
      </x:c>
      <x:c r="J2218" s="0" t="s">
        <x:v>90</x:v>
      </x:c>
      <x:c r="K2218" s="0" t="s">
        <x:v>58</x:v>
      </x:c>
      <x:c r="L2218" s="0">
        <x:v>40337</x:v>
      </x:c>
    </x:row>
    <x:row r="2219" spans="1:12">
      <x:c r="A2219" s="0" t="s">
        <x:v>50</x:v>
      </x:c>
      <x:c r="B2219" s="0" t="s">
        <x:v>4</x:v>
      </x:c>
      <x:c r="C2219" s="0" t="s">
        <x:v>139</x:v>
      </x:c>
      <x:c r="D2219" s="0" t="s">
        <x:v>139</x:v>
      </x:c>
      <x:c r="E2219" s="0" t="s">
        <x:v>137</x:v>
      </x:c>
      <x:c r="F2219" s="0" t="s">
        <x:v>138</x:v>
      </x:c>
      <x:c r="G2219" s="0" t="s">
        <x:v>131</x:v>
      </x:c>
      <x:c r="H2219" s="0" t="s">
        <x:v>132</x:v>
      </x:c>
      <x:c r="I2219" s="0" t="s">
        <x:v>91</x:v>
      </x:c>
      <x:c r="J2219" s="0" t="s">
        <x:v>92</x:v>
      </x:c>
      <x:c r="K2219" s="0" t="s">
        <x:v>58</x:v>
      </x:c>
      <x:c r="L2219" s="0">
        <x:v>29966</x:v>
      </x:c>
    </x:row>
    <x:row r="2220" spans="1:12">
      <x:c r="A2220" s="0" t="s">
        <x:v>50</x:v>
      </x:c>
      <x:c r="B2220" s="0" t="s">
        <x:v>4</x:v>
      </x:c>
      <x:c r="C2220" s="0" t="s">
        <x:v>139</x:v>
      </x:c>
      <x:c r="D2220" s="0" t="s">
        <x:v>139</x:v>
      </x:c>
      <x:c r="E2220" s="0" t="s">
        <x:v>137</x:v>
      </x:c>
      <x:c r="F2220" s="0" t="s">
        <x:v>138</x:v>
      </x:c>
      <x:c r="G2220" s="0" t="s">
        <x:v>131</x:v>
      </x:c>
      <x:c r="H2220" s="0" t="s">
        <x:v>132</x:v>
      </x:c>
      <x:c r="I2220" s="0" t="s">
        <x:v>93</x:v>
      </x:c>
      <x:c r="J2220" s="0" t="s">
        <x:v>94</x:v>
      </x:c>
      <x:c r="K2220" s="0" t="s">
        <x:v>58</x:v>
      </x:c>
      <x:c r="L2220" s="0">
        <x:v>2651</x:v>
      </x:c>
    </x:row>
    <x:row r="2221" spans="1:12">
      <x:c r="A2221" s="0" t="s">
        <x:v>50</x:v>
      </x:c>
      <x:c r="B2221" s="0" t="s">
        <x:v>4</x:v>
      </x:c>
      <x:c r="C2221" s="0" t="s">
        <x:v>139</x:v>
      </x:c>
      <x:c r="D2221" s="0" t="s">
        <x:v>139</x:v>
      </x:c>
      <x:c r="E2221" s="0" t="s">
        <x:v>137</x:v>
      </x:c>
      <x:c r="F2221" s="0" t="s">
        <x:v>138</x:v>
      </x:c>
      <x:c r="G2221" s="0" t="s">
        <x:v>131</x:v>
      </x:c>
      <x:c r="H2221" s="0" t="s">
        <x:v>132</x:v>
      </x:c>
      <x:c r="I2221" s="0" t="s">
        <x:v>95</x:v>
      </x:c>
      <x:c r="J2221" s="0" t="s">
        <x:v>96</x:v>
      </x:c>
      <x:c r="K2221" s="0" t="s">
        <x:v>58</x:v>
      </x:c>
      <x:c r="L2221" s="0">
        <x:v>1185</x:v>
      </x:c>
    </x:row>
    <x:row r="2222" spans="1:12">
      <x:c r="A2222" s="0" t="s">
        <x:v>50</x:v>
      </x:c>
      <x:c r="B2222" s="0" t="s">
        <x:v>4</x:v>
      </x:c>
      <x:c r="C2222" s="0" t="s">
        <x:v>139</x:v>
      </x:c>
      <x:c r="D2222" s="0" t="s">
        <x:v>139</x:v>
      </x:c>
      <x:c r="E2222" s="0" t="s">
        <x:v>137</x:v>
      </x:c>
      <x:c r="F2222" s="0" t="s">
        <x:v>138</x:v>
      </x:c>
      <x:c r="G2222" s="0" t="s">
        <x:v>131</x:v>
      </x:c>
      <x:c r="H2222" s="0" t="s">
        <x:v>132</x:v>
      </x:c>
      <x:c r="I2222" s="0" t="s">
        <x:v>97</x:v>
      </x:c>
      <x:c r="J2222" s="0" t="s">
        <x:v>98</x:v>
      </x:c>
      <x:c r="K2222" s="0" t="s">
        <x:v>58</x:v>
      </x:c>
      <x:c r="L2222" s="0">
        <x:v>107</x:v>
      </x:c>
    </x:row>
    <x:row r="2223" spans="1:12">
      <x:c r="A2223" s="0" t="s">
        <x:v>50</x:v>
      </x:c>
      <x:c r="B2223" s="0" t="s">
        <x:v>4</x:v>
      </x:c>
      <x:c r="C2223" s="0" t="s">
        <x:v>139</x:v>
      </x:c>
      <x:c r="D2223" s="0" t="s">
        <x:v>139</x:v>
      </x:c>
      <x:c r="E2223" s="0" t="s">
        <x:v>137</x:v>
      </x:c>
      <x:c r="F2223" s="0" t="s">
        <x:v>138</x:v>
      </x:c>
      <x:c r="G2223" s="0" t="s">
        <x:v>131</x:v>
      </x:c>
      <x:c r="H2223" s="0" t="s">
        <x:v>132</x:v>
      </x:c>
      <x:c r="I2223" s="0" t="s">
        <x:v>99</x:v>
      </x:c>
      <x:c r="J2223" s="0" t="s">
        <x:v>100</x:v>
      </x:c>
      <x:c r="K2223" s="0" t="s">
        <x:v>58</x:v>
      </x:c>
      <x:c r="L2223" s="0">
        <x:v>154</x:v>
      </x:c>
    </x:row>
    <x:row r="2224" spans="1:12">
      <x:c r="A2224" s="0" t="s">
        <x:v>50</x:v>
      </x:c>
      <x:c r="B2224" s="0" t="s">
        <x:v>4</x:v>
      </x:c>
      <x:c r="C2224" s="0" t="s">
        <x:v>139</x:v>
      </x:c>
      <x:c r="D2224" s="0" t="s">
        <x:v>139</x:v>
      </x:c>
      <x:c r="E2224" s="0" t="s">
        <x:v>137</x:v>
      </x:c>
      <x:c r="F2224" s="0" t="s">
        <x:v>138</x:v>
      </x:c>
      <x:c r="G2224" s="0" t="s">
        <x:v>131</x:v>
      </x:c>
      <x:c r="H2224" s="0" t="s">
        <x:v>132</x:v>
      </x:c>
      <x:c r="I2224" s="0" t="s">
        <x:v>101</x:v>
      </x:c>
      <x:c r="J2224" s="0" t="s">
        <x:v>102</x:v>
      </x:c>
      <x:c r="K2224" s="0" t="s">
        <x:v>58</x:v>
      </x:c>
      <x:c r="L2224" s="0">
        <x:v>2720</x:v>
      </x:c>
    </x:row>
    <x:row r="2225" spans="1:12">
      <x:c r="A2225" s="0" t="s">
        <x:v>50</x:v>
      </x:c>
      <x:c r="B2225" s="0" t="s">
        <x:v>4</x:v>
      </x:c>
      <x:c r="C2225" s="0" t="s">
        <x:v>139</x:v>
      </x:c>
      <x:c r="D2225" s="0" t="s">
        <x:v>139</x:v>
      </x:c>
      <x:c r="E2225" s="0" t="s">
        <x:v>137</x:v>
      </x:c>
      <x:c r="F2225" s="0" t="s">
        <x:v>138</x:v>
      </x:c>
      <x:c r="G2225" s="0" t="s">
        <x:v>131</x:v>
      </x:c>
      <x:c r="H2225" s="0" t="s">
        <x:v>132</x:v>
      </x:c>
      <x:c r="I2225" s="0" t="s">
        <x:v>103</x:v>
      </x:c>
      <x:c r="J2225" s="0" t="s">
        <x:v>104</x:v>
      </x:c>
      <x:c r="K2225" s="0" t="s">
        <x:v>58</x:v>
      </x:c>
      <x:c r="L2225" s="0">
        <x:v>891</x:v>
      </x:c>
    </x:row>
    <x:row r="2226" spans="1:12">
      <x:c r="A2226" s="0" t="s">
        <x:v>50</x:v>
      </x:c>
      <x:c r="B2226" s="0" t="s">
        <x:v>4</x:v>
      </x:c>
      <x:c r="C2226" s="0" t="s">
        <x:v>139</x:v>
      </x:c>
      <x:c r="D2226" s="0" t="s">
        <x:v>139</x:v>
      </x:c>
      <x:c r="E2226" s="0" t="s">
        <x:v>137</x:v>
      </x:c>
      <x:c r="F2226" s="0" t="s">
        <x:v>138</x:v>
      </x:c>
      <x:c r="G2226" s="0" t="s">
        <x:v>131</x:v>
      </x:c>
      <x:c r="H2226" s="0" t="s">
        <x:v>132</x:v>
      </x:c>
      <x:c r="I2226" s="0" t="s">
        <x:v>105</x:v>
      </x:c>
      <x:c r="J2226" s="0" t="s">
        <x:v>106</x:v>
      </x:c>
      <x:c r="K2226" s="0" t="s">
        <x:v>58</x:v>
      </x:c>
      <x:c r="L2226" s="0">
        <x:v>4370</x:v>
      </x:c>
    </x:row>
    <x:row r="2227" spans="1:12">
      <x:c r="A2227" s="0" t="s">
        <x:v>50</x:v>
      </x:c>
      <x:c r="B2227" s="0" t="s">
        <x:v>4</x:v>
      </x:c>
      <x:c r="C2227" s="0" t="s">
        <x:v>139</x:v>
      </x:c>
      <x:c r="D2227" s="0" t="s">
        <x:v>139</x:v>
      </x:c>
      <x:c r="E2227" s="0" t="s">
        <x:v>137</x:v>
      </x:c>
      <x:c r="F2227" s="0" t="s">
        <x:v>138</x:v>
      </x:c>
      <x:c r="G2227" s="0" t="s">
        <x:v>133</x:v>
      </x:c>
      <x:c r="H2227" s="0" t="s">
        <x:v>134</x:v>
      </x:c>
      <x:c r="I2227" s="0" t="s">
        <x:v>56</x:v>
      </x:c>
      <x:c r="J2227" s="0" t="s">
        <x:v>57</x:v>
      </x:c>
      <x:c r="K2227" s="0" t="s">
        <x:v>58</x:v>
      </x:c>
      <x:c r="L2227" s="0">
        <x:v>49753</x:v>
      </x:c>
    </x:row>
    <x:row r="2228" spans="1:12">
      <x:c r="A2228" s="0" t="s">
        <x:v>50</x:v>
      </x:c>
      <x:c r="B2228" s="0" t="s">
        <x:v>4</x:v>
      </x:c>
      <x:c r="C2228" s="0" t="s">
        <x:v>139</x:v>
      </x:c>
      <x:c r="D2228" s="0" t="s">
        <x:v>139</x:v>
      </x:c>
      <x:c r="E2228" s="0" t="s">
        <x:v>137</x:v>
      </x:c>
      <x:c r="F2228" s="0" t="s">
        <x:v>138</x:v>
      </x:c>
      <x:c r="G2228" s="0" t="s">
        <x:v>133</x:v>
      </x:c>
      <x:c r="H2228" s="0" t="s">
        <x:v>134</x:v>
      </x:c>
      <x:c r="I2228" s="0" t="s">
        <x:v>59</x:v>
      </x:c>
      <x:c r="J2228" s="0" t="s">
        <x:v>60</x:v>
      </x:c>
      <x:c r="K2228" s="0" t="s">
        <x:v>58</x:v>
      </x:c>
      <x:c r="L2228" s="0">
        <x:v>336</x:v>
      </x:c>
    </x:row>
    <x:row r="2229" spans="1:12">
      <x:c r="A2229" s="0" t="s">
        <x:v>50</x:v>
      </x:c>
      <x:c r="B2229" s="0" t="s">
        <x:v>4</x:v>
      </x:c>
      <x:c r="C2229" s="0" t="s">
        <x:v>139</x:v>
      </x:c>
      <x:c r="D2229" s="0" t="s">
        <x:v>139</x:v>
      </x:c>
      <x:c r="E2229" s="0" t="s">
        <x:v>137</x:v>
      </x:c>
      <x:c r="F2229" s="0" t="s">
        <x:v>138</x:v>
      </x:c>
      <x:c r="G2229" s="0" t="s">
        <x:v>133</x:v>
      </x:c>
      <x:c r="H2229" s="0" t="s">
        <x:v>134</x:v>
      </x:c>
      <x:c r="I2229" s="0" t="s">
        <x:v>61</x:v>
      </x:c>
      <x:c r="J2229" s="0" t="s">
        <x:v>62</x:v>
      </x:c>
      <x:c r="K2229" s="0" t="s">
        <x:v>58</x:v>
      </x:c>
      <x:c r="L2229" s="0">
        <x:v>8</x:v>
      </x:c>
    </x:row>
    <x:row r="2230" spans="1:12">
      <x:c r="A2230" s="0" t="s">
        <x:v>50</x:v>
      </x:c>
      <x:c r="B2230" s="0" t="s">
        <x:v>4</x:v>
      </x:c>
      <x:c r="C2230" s="0" t="s">
        <x:v>139</x:v>
      </x:c>
      <x:c r="D2230" s="0" t="s">
        <x:v>139</x:v>
      </x:c>
      <x:c r="E2230" s="0" t="s">
        <x:v>137</x:v>
      </x:c>
      <x:c r="F2230" s="0" t="s">
        <x:v>138</x:v>
      </x:c>
      <x:c r="G2230" s="0" t="s">
        <x:v>133</x:v>
      </x:c>
      <x:c r="H2230" s="0" t="s">
        <x:v>134</x:v>
      </x:c>
      <x:c r="I2230" s="0" t="s">
        <x:v>63</x:v>
      </x:c>
      <x:c r="J2230" s="0" t="s">
        <x:v>64</x:v>
      </x:c>
      <x:c r="K2230" s="0" t="s">
        <x:v>58</x:v>
      </x:c>
      <x:c r="L2230" s="0">
        <x:v>926</x:v>
      </x:c>
    </x:row>
    <x:row r="2231" spans="1:12">
      <x:c r="A2231" s="0" t="s">
        <x:v>50</x:v>
      </x:c>
      <x:c r="B2231" s="0" t="s">
        <x:v>4</x:v>
      </x:c>
      <x:c r="C2231" s="0" t="s">
        <x:v>139</x:v>
      </x:c>
      <x:c r="D2231" s="0" t="s">
        <x:v>139</x:v>
      </x:c>
      <x:c r="E2231" s="0" t="s">
        <x:v>137</x:v>
      </x:c>
      <x:c r="F2231" s="0" t="s">
        <x:v>138</x:v>
      </x:c>
      <x:c r="G2231" s="0" t="s">
        <x:v>133</x:v>
      </x:c>
      <x:c r="H2231" s="0" t="s">
        <x:v>134</x:v>
      </x:c>
      <x:c r="I2231" s="0" t="s">
        <x:v>65</x:v>
      </x:c>
      <x:c r="J2231" s="0" t="s">
        <x:v>66</x:v>
      </x:c>
      <x:c r="K2231" s="0" t="s">
        <x:v>58</x:v>
      </x:c>
      <x:c r="L2231" s="0">
        <x:v>35</x:v>
      </x:c>
    </x:row>
    <x:row r="2232" spans="1:12">
      <x:c r="A2232" s="0" t="s">
        <x:v>50</x:v>
      </x:c>
      <x:c r="B2232" s="0" t="s">
        <x:v>4</x:v>
      </x:c>
      <x:c r="C2232" s="0" t="s">
        <x:v>139</x:v>
      </x:c>
      <x:c r="D2232" s="0" t="s">
        <x:v>139</x:v>
      </x:c>
      <x:c r="E2232" s="0" t="s">
        <x:v>137</x:v>
      </x:c>
      <x:c r="F2232" s="0" t="s">
        <x:v>138</x:v>
      </x:c>
      <x:c r="G2232" s="0" t="s">
        <x:v>133</x:v>
      </x:c>
      <x:c r="H2232" s="0" t="s">
        <x:v>134</x:v>
      </x:c>
      <x:c r="I2232" s="0" t="s">
        <x:v>67</x:v>
      </x:c>
      <x:c r="J2232" s="0" t="s">
        <x:v>68</x:v>
      </x:c>
      <x:c r="K2232" s="0" t="s">
        <x:v>58</x:v>
      </x:c>
      <x:c r="L2232" s="0">
        <x:v>34</x:v>
      </x:c>
    </x:row>
    <x:row r="2233" spans="1:12">
      <x:c r="A2233" s="0" t="s">
        <x:v>50</x:v>
      </x:c>
      <x:c r="B2233" s="0" t="s">
        <x:v>4</x:v>
      </x:c>
      <x:c r="C2233" s="0" t="s">
        <x:v>139</x:v>
      </x:c>
      <x:c r="D2233" s="0" t="s">
        <x:v>139</x:v>
      </x:c>
      <x:c r="E2233" s="0" t="s">
        <x:v>137</x:v>
      </x:c>
      <x:c r="F2233" s="0" t="s">
        <x:v>138</x:v>
      </x:c>
      <x:c r="G2233" s="0" t="s">
        <x:v>133</x:v>
      </x:c>
      <x:c r="H2233" s="0" t="s">
        <x:v>134</x:v>
      </x:c>
      <x:c r="I2233" s="0" t="s">
        <x:v>69</x:v>
      </x:c>
      <x:c r="J2233" s="0" t="s">
        <x:v>70</x:v>
      </x:c>
      <x:c r="K2233" s="0" t="s">
        <x:v>58</x:v>
      </x:c>
      <x:c r="L2233" s="0">
        <x:v>108</x:v>
      </x:c>
    </x:row>
    <x:row r="2234" spans="1:12">
      <x:c r="A2234" s="0" t="s">
        <x:v>50</x:v>
      </x:c>
      <x:c r="B2234" s="0" t="s">
        <x:v>4</x:v>
      </x:c>
      <x:c r="C2234" s="0" t="s">
        <x:v>139</x:v>
      </x:c>
      <x:c r="D2234" s="0" t="s">
        <x:v>139</x:v>
      </x:c>
      <x:c r="E2234" s="0" t="s">
        <x:v>137</x:v>
      </x:c>
      <x:c r="F2234" s="0" t="s">
        <x:v>138</x:v>
      </x:c>
      <x:c r="G2234" s="0" t="s">
        <x:v>133</x:v>
      </x:c>
      <x:c r="H2234" s="0" t="s">
        <x:v>134</x:v>
      </x:c>
      <x:c r="I2234" s="0" t="s">
        <x:v>71</x:v>
      </x:c>
      <x:c r="J2234" s="0" t="s">
        <x:v>72</x:v>
      </x:c>
      <x:c r="K2234" s="0" t="s">
        <x:v>58</x:v>
      </x:c>
      <x:c r="L2234" s="0">
        <x:v>2602</x:v>
      </x:c>
    </x:row>
    <x:row r="2235" spans="1:12">
      <x:c r="A2235" s="0" t="s">
        <x:v>50</x:v>
      </x:c>
      <x:c r="B2235" s="0" t="s">
        <x:v>4</x:v>
      </x:c>
      <x:c r="C2235" s="0" t="s">
        <x:v>139</x:v>
      </x:c>
      <x:c r="D2235" s="0" t="s">
        <x:v>139</x:v>
      </x:c>
      <x:c r="E2235" s="0" t="s">
        <x:v>137</x:v>
      </x:c>
      <x:c r="F2235" s="0" t="s">
        <x:v>138</x:v>
      </x:c>
      <x:c r="G2235" s="0" t="s">
        <x:v>133</x:v>
      </x:c>
      <x:c r="H2235" s="0" t="s">
        <x:v>134</x:v>
      </x:c>
      <x:c r="I2235" s="0" t="s">
        <x:v>73</x:v>
      </x:c>
      <x:c r="J2235" s="0" t="s">
        <x:v>74</x:v>
      </x:c>
      <x:c r="K2235" s="0" t="s">
        <x:v>58</x:v>
      </x:c>
      <x:c r="L2235" s="0">
        <x:v>282</x:v>
      </x:c>
    </x:row>
    <x:row r="2236" spans="1:12">
      <x:c r="A2236" s="0" t="s">
        <x:v>50</x:v>
      </x:c>
      <x:c r="B2236" s="0" t="s">
        <x:v>4</x:v>
      </x:c>
      <x:c r="C2236" s="0" t="s">
        <x:v>139</x:v>
      </x:c>
      <x:c r="D2236" s="0" t="s">
        <x:v>139</x:v>
      </x:c>
      <x:c r="E2236" s="0" t="s">
        <x:v>137</x:v>
      </x:c>
      <x:c r="F2236" s="0" t="s">
        <x:v>138</x:v>
      </x:c>
      <x:c r="G2236" s="0" t="s">
        <x:v>133</x:v>
      </x:c>
      <x:c r="H2236" s="0" t="s">
        <x:v>134</x:v>
      </x:c>
      <x:c r="I2236" s="0" t="s">
        <x:v>75</x:v>
      </x:c>
      <x:c r="J2236" s="0" t="s">
        <x:v>76</x:v>
      </x:c>
      <x:c r="K2236" s="0" t="s">
        <x:v>58</x:v>
      </x:c>
      <x:c r="L2236" s="0">
        <x:v>1668</x:v>
      </x:c>
    </x:row>
    <x:row r="2237" spans="1:12">
      <x:c r="A2237" s="0" t="s">
        <x:v>50</x:v>
      </x:c>
      <x:c r="B2237" s="0" t="s">
        <x:v>4</x:v>
      </x:c>
      <x:c r="C2237" s="0" t="s">
        <x:v>139</x:v>
      </x:c>
      <x:c r="D2237" s="0" t="s">
        <x:v>139</x:v>
      </x:c>
      <x:c r="E2237" s="0" t="s">
        <x:v>137</x:v>
      </x:c>
      <x:c r="F2237" s="0" t="s">
        <x:v>138</x:v>
      </x:c>
      <x:c r="G2237" s="0" t="s">
        <x:v>133</x:v>
      </x:c>
      <x:c r="H2237" s="0" t="s">
        <x:v>134</x:v>
      </x:c>
      <x:c r="I2237" s="0" t="s">
        <x:v>77</x:v>
      </x:c>
      <x:c r="J2237" s="0" t="s">
        <x:v>78</x:v>
      </x:c>
      <x:c r="K2237" s="0" t="s">
        <x:v>58</x:v>
      </x:c>
      <x:c r="L2237" s="0">
        <x:v>226</x:v>
      </x:c>
    </x:row>
    <x:row r="2238" spans="1:12">
      <x:c r="A2238" s="0" t="s">
        <x:v>50</x:v>
      </x:c>
      <x:c r="B2238" s="0" t="s">
        <x:v>4</x:v>
      </x:c>
      <x:c r="C2238" s="0" t="s">
        <x:v>139</x:v>
      </x:c>
      <x:c r="D2238" s="0" t="s">
        <x:v>139</x:v>
      </x:c>
      <x:c r="E2238" s="0" t="s">
        <x:v>137</x:v>
      </x:c>
      <x:c r="F2238" s="0" t="s">
        <x:v>138</x:v>
      </x:c>
      <x:c r="G2238" s="0" t="s">
        <x:v>133</x:v>
      </x:c>
      <x:c r="H2238" s="0" t="s">
        <x:v>134</x:v>
      </x:c>
      <x:c r="I2238" s="0" t="s">
        <x:v>79</x:v>
      </x:c>
      <x:c r="J2238" s="0" t="s">
        <x:v>80</x:v>
      </x:c>
      <x:c r="K2238" s="0" t="s">
        <x:v>58</x:v>
      </x:c>
      <x:c r="L2238" s="0">
        <x:v>432</x:v>
      </x:c>
    </x:row>
    <x:row r="2239" spans="1:12">
      <x:c r="A2239" s="0" t="s">
        <x:v>50</x:v>
      </x:c>
      <x:c r="B2239" s="0" t="s">
        <x:v>4</x:v>
      </x:c>
      <x:c r="C2239" s="0" t="s">
        <x:v>139</x:v>
      </x:c>
      <x:c r="D2239" s="0" t="s">
        <x:v>139</x:v>
      </x:c>
      <x:c r="E2239" s="0" t="s">
        <x:v>137</x:v>
      </x:c>
      <x:c r="F2239" s="0" t="s">
        <x:v>138</x:v>
      </x:c>
      <x:c r="G2239" s="0" t="s">
        <x:v>133</x:v>
      </x:c>
      <x:c r="H2239" s="0" t="s">
        <x:v>134</x:v>
      </x:c>
      <x:c r="I2239" s="0" t="s">
        <x:v>81</x:v>
      </x:c>
      <x:c r="J2239" s="0" t="s">
        <x:v>82</x:v>
      </x:c>
      <x:c r="K2239" s="0" t="s">
        <x:v>58</x:v>
      </x:c>
      <x:c r="L2239" s="0">
        <x:v>55</x:v>
      </x:c>
    </x:row>
    <x:row r="2240" spans="1:12">
      <x:c r="A2240" s="0" t="s">
        <x:v>50</x:v>
      </x:c>
      <x:c r="B2240" s="0" t="s">
        <x:v>4</x:v>
      </x:c>
      <x:c r="C2240" s="0" t="s">
        <x:v>139</x:v>
      </x:c>
      <x:c r="D2240" s="0" t="s">
        <x:v>139</x:v>
      </x:c>
      <x:c r="E2240" s="0" t="s">
        <x:v>137</x:v>
      </x:c>
      <x:c r="F2240" s="0" t="s">
        <x:v>138</x:v>
      </x:c>
      <x:c r="G2240" s="0" t="s">
        <x:v>133</x:v>
      </x:c>
      <x:c r="H2240" s="0" t="s">
        <x:v>134</x:v>
      </x:c>
      <x:c r="I2240" s="0" t="s">
        <x:v>83</x:v>
      </x:c>
      <x:c r="J2240" s="0" t="s">
        <x:v>84</x:v>
      </x:c>
      <x:c r="K2240" s="0" t="s">
        <x:v>58</x:v>
      </x:c>
      <x:c r="L2240" s="0">
        <x:v>425</x:v>
      </x:c>
    </x:row>
    <x:row r="2241" spans="1:12">
      <x:c r="A2241" s="0" t="s">
        <x:v>50</x:v>
      </x:c>
      <x:c r="B2241" s="0" t="s">
        <x:v>4</x:v>
      </x:c>
      <x:c r="C2241" s="0" t="s">
        <x:v>139</x:v>
      </x:c>
      <x:c r="D2241" s="0" t="s">
        <x:v>139</x:v>
      </x:c>
      <x:c r="E2241" s="0" t="s">
        <x:v>137</x:v>
      </x:c>
      <x:c r="F2241" s="0" t="s">
        <x:v>138</x:v>
      </x:c>
      <x:c r="G2241" s="0" t="s">
        <x:v>133</x:v>
      </x:c>
      <x:c r="H2241" s="0" t="s">
        <x:v>134</x:v>
      </x:c>
      <x:c r="I2241" s="0" t="s">
        <x:v>85</x:v>
      </x:c>
      <x:c r="J2241" s="0" t="s">
        <x:v>86</x:v>
      </x:c>
      <x:c r="K2241" s="0" t="s">
        <x:v>58</x:v>
      </x:c>
      <x:c r="L2241" s="0">
        <x:v>789</x:v>
      </x:c>
    </x:row>
    <x:row r="2242" spans="1:12">
      <x:c r="A2242" s="0" t="s">
        <x:v>50</x:v>
      </x:c>
      <x:c r="B2242" s="0" t="s">
        <x:v>4</x:v>
      </x:c>
      <x:c r="C2242" s="0" t="s">
        <x:v>139</x:v>
      </x:c>
      <x:c r="D2242" s="0" t="s">
        <x:v>139</x:v>
      </x:c>
      <x:c r="E2242" s="0" t="s">
        <x:v>137</x:v>
      </x:c>
      <x:c r="F2242" s="0" t="s">
        <x:v>138</x:v>
      </x:c>
      <x:c r="G2242" s="0" t="s">
        <x:v>133</x:v>
      </x:c>
      <x:c r="H2242" s="0" t="s">
        <x:v>134</x:v>
      </x:c>
      <x:c r="I2242" s="0" t="s">
        <x:v>87</x:v>
      </x:c>
      <x:c r="J2242" s="0" t="s">
        <x:v>88</x:v>
      </x:c>
      <x:c r="K2242" s="0" t="s">
        <x:v>58</x:v>
      </x:c>
      <x:c r="L2242" s="0">
        <x:v>451</x:v>
      </x:c>
    </x:row>
    <x:row r="2243" spans="1:12">
      <x:c r="A2243" s="0" t="s">
        <x:v>50</x:v>
      </x:c>
      <x:c r="B2243" s="0" t="s">
        <x:v>4</x:v>
      </x:c>
      <x:c r="C2243" s="0" t="s">
        <x:v>139</x:v>
      </x:c>
      <x:c r="D2243" s="0" t="s">
        <x:v>139</x:v>
      </x:c>
      <x:c r="E2243" s="0" t="s">
        <x:v>137</x:v>
      </x:c>
      <x:c r="F2243" s="0" t="s">
        <x:v>138</x:v>
      </x:c>
      <x:c r="G2243" s="0" t="s">
        <x:v>133</x:v>
      </x:c>
      <x:c r="H2243" s="0" t="s">
        <x:v>134</x:v>
      </x:c>
      <x:c r="I2243" s="0" t="s">
        <x:v>89</x:v>
      </x:c>
      <x:c r="J2243" s="0" t="s">
        <x:v>90</x:v>
      </x:c>
      <x:c r="K2243" s="0" t="s">
        <x:v>58</x:v>
      </x:c>
      <x:c r="L2243" s="0">
        <x:v>1261</x:v>
      </x:c>
    </x:row>
    <x:row r="2244" spans="1:12">
      <x:c r="A2244" s="0" t="s">
        <x:v>50</x:v>
      </x:c>
      <x:c r="B2244" s="0" t="s">
        <x:v>4</x:v>
      </x:c>
      <x:c r="C2244" s="0" t="s">
        <x:v>139</x:v>
      </x:c>
      <x:c r="D2244" s="0" t="s">
        <x:v>139</x:v>
      </x:c>
      <x:c r="E2244" s="0" t="s">
        <x:v>137</x:v>
      </x:c>
      <x:c r="F2244" s="0" t="s">
        <x:v>138</x:v>
      </x:c>
      <x:c r="G2244" s="0" t="s">
        <x:v>133</x:v>
      </x:c>
      <x:c r="H2244" s="0" t="s">
        <x:v>134</x:v>
      </x:c>
      <x:c r="I2244" s="0" t="s">
        <x:v>91</x:v>
      </x:c>
      <x:c r="J2244" s="0" t="s">
        <x:v>92</x:v>
      </x:c>
      <x:c r="K2244" s="0" t="s">
        <x:v>58</x:v>
      </x:c>
      <x:c r="L2244" s="0">
        <x:v>2842</x:v>
      </x:c>
    </x:row>
    <x:row r="2245" spans="1:12">
      <x:c r="A2245" s="0" t="s">
        <x:v>50</x:v>
      </x:c>
      <x:c r="B2245" s="0" t="s">
        <x:v>4</x:v>
      </x:c>
      <x:c r="C2245" s="0" t="s">
        <x:v>139</x:v>
      </x:c>
      <x:c r="D2245" s="0" t="s">
        <x:v>139</x:v>
      </x:c>
      <x:c r="E2245" s="0" t="s">
        <x:v>137</x:v>
      </x:c>
      <x:c r="F2245" s="0" t="s">
        <x:v>138</x:v>
      </x:c>
      <x:c r="G2245" s="0" t="s">
        <x:v>133</x:v>
      </x:c>
      <x:c r="H2245" s="0" t="s">
        <x:v>134</x:v>
      </x:c>
      <x:c r="I2245" s="0" t="s">
        <x:v>93</x:v>
      </x:c>
      <x:c r="J2245" s="0" t="s">
        <x:v>94</x:v>
      </x:c>
      <x:c r="K2245" s="0" t="s">
        <x:v>58</x:v>
      </x:c>
      <x:c r="L2245" s="0">
        <x:v>243</x:v>
      </x:c>
    </x:row>
    <x:row r="2246" spans="1:12">
      <x:c r="A2246" s="0" t="s">
        <x:v>50</x:v>
      </x:c>
      <x:c r="B2246" s="0" t="s">
        <x:v>4</x:v>
      </x:c>
      <x:c r="C2246" s="0" t="s">
        <x:v>139</x:v>
      </x:c>
      <x:c r="D2246" s="0" t="s">
        <x:v>139</x:v>
      </x:c>
      <x:c r="E2246" s="0" t="s">
        <x:v>137</x:v>
      </x:c>
      <x:c r="F2246" s="0" t="s">
        <x:v>138</x:v>
      </x:c>
      <x:c r="G2246" s="0" t="s">
        <x:v>133</x:v>
      </x:c>
      <x:c r="H2246" s="0" t="s">
        <x:v>134</x:v>
      </x:c>
      <x:c r="I2246" s="0" t="s">
        <x:v>95</x:v>
      </x:c>
      <x:c r="J2246" s="0" t="s">
        <x:v>96</x:v>
      </x:c>
      <x:c r="K2246" s="0" t="s">
        <x:v>58</x:v>
      </x:c>
      <x:c r="L2246" s="0">
        <x:v>774</x:v>
      </x:c>
    </x:row>
    <x:row r="2247" spans="1:12">
      <x:c r="A2247" s="0" t="s">
        <x:v>50</x:v>
      </x:c>
      <x:c r="B2247" s="0" t="s">
        <x:v>4</x:v>
      </x:c>
      <x:c r="C2247" s="0" t="s">
        <x:v>139</x:v>
      </x:c>
      <x:c r="D2247" s="0" t="s">
        <x:v>139</x:v>
      </x:c>
      <x:c r="E2247" s="0" t="s">
        <x:v>137</x:v>
      </x:c>
      <x:c r="F2247" s="0" t="s">
        <x:v>138</x:v>
      </x:c>
      <x:c r="G2247" s="0" t="s">
        <x:v>133</x:v>
      </x:c>
      <x:c r="H2247" s="0" t="s">
        <x:v>134</x:v>
      </x:c>
      <x:c r="I2247" s="0" t="s">
        <x:v>97</x:v>
      </x:c>
      <x:c r="J2247" s="0" t="s">
        <x:v>98</x:v>
      </x:c>
      <x:c r="K2247" s="0" t="s">
        <x:v>58</x:v>
      </x:c>
      <x:c r="L2247" s="0">
        <x:v>63</x:v>
      </x:c>
    </x:row>
    <x:row r="2248" spans="1:12">
      <x:c r="A2248" s="0" t="s">
        <x:v>50</x:v>
      </x:c>
      <x:c r="B2248" s="0" t="s">
        <x:v>4</x:v>
      </x:c>
      <x:c r="C2248" s="0" t="s">
        <x:v>139</x:v>
      </x:c>
      <x:c r="D2248" s="0" t="s">
        <x:v>139</x:v>
      </x:c>
      <x:c r="E2248" s="0" t="s">
        <x:v>137</x:v>
      </x:c>
      <x:c r="F2248" s="0" t="s">
        <x:v>138</x:v>
      </x:c>
      <x:c r="G2248" s="0" t="s">
        <x:v>133</x:v>
      </x:c>
      <x:c r="H2248" s="0" t="s">
        <x:v>134</x:v>
      </x:c>
      <x:c r="I2248" s="0" t="s">
        <x:v>99</x:v>
      </x:c>
      <x:c r="J2248" s="0" t="s">
        <x:v>100</x:v>
      </x:c>
      <x:c r="K2248" s="0" t="s">
        <x:v>58</x:v>
      </x:c>
      <x:c r="L2248" s="0">
        <x:v>4</x:v>
      </x:c>
    </x:row>
    <x:row r="2249" spans="1:12">
      <x:c r="A2249" s="0" t="s">
        <x:v>50</x:v>
      </x:c>
      <x:c r="B2249" s="0" t="s">
        <x:v>4</x:v>
      </x:c>
      <x:c r="C2249" s="0" t="s">
        <x:v>139</x:v>
      </x:c>
      <x:c r="D2249" s="0" t="s">
        <x:v>139</x:v>
      </x:c>
      <x:c r="E2249" s="0" t="s">
        <x:v>137</x:v>
      </x:c>
      <x:c r="F2249" s="0" t="s">
        <x:v>138</x:v>
      </x:c>
      <x:c r="G2249" s="0" t="s">
        <x:v>133</x:v>
      </x:c>
      <x:c r="H2249" s="0" t="s">
        <x:v>134</x:v>
      </x:c>
      <x:c r="I2249" s="0" t="s">
        <x:v>101</x:v>
      </x:c>
      <x:c r="J2249" s="0" t="s">
        <x:v>102</x:v>
      </x:c>
      <x:c r="K2249" s="0" t="s">
        <x:v>58</x:v>
      </x:c>
      <x:c r="L2249" s="0">
        <x:v>29362</x:v>
      </x:c>
    </x:row>
    <x:row r="2250" spans="1:12">
      <x:c r="A2250" s="0" t="s">
        <x:v>50</x:v>
      </x:c>
      <x:c r="B2250" s="0" t="s">
        <x:v>4</x:v>
      </x:c>
      <x:c r="C2250" s="0" t="s">
        <x:v>139</x:v>
      </x:c>
      <x:c r="D2250" s="0" t="s">
        <x:v>139</x:v>
      </x:c>
      <x:c r="E2250" s="0" t="s">
        <x:v>137</x:v>
      </x:c>
      <x:c r="F2250" s="0" t="s">
        <x:v>138</x:v>
      </x:c>
      <x:c r="G2250" s="0" t="s">
        <x:v>133</x:v>
      </x:c>
      <x:c r="H2250" s="0" t="s">
        <x:v>134</x:v>
      </x:c>
      <x:c r="I2250" s="0" t="s">
        <x:v>103</x:v>
      </x:c>
      <x:c r="J2250" s="0" t="s">
        <x:v>104</x:v>
      </x:c>
      <x:c r="K2250" s="0" t="s">
        <x:v>58</x:v>
      </x:c>
      <x:c r="L2250" s="0">
        <x:v>417</x:v>
      </x:c>
    </x:row>
    <x:row r="2251" spans="1:12">
      <x:c r="A2251" s="0" t="s">
        <x:v>50</x:v>
      </x:c>
      <x:c r="B2251" s="0" t="s">
        <x:v>4</x:v>
      </x:c>
      <x:c r="C2251" s="0" t="s">
        <x:v>139</x:v>
      </x:c>
      <x:c r="D2251" s="0" t="s">
        <x:v>139</x:v>
      </x:c>
      <x:c r="E2251" s="0" t="s">
        <x:v>137</x:v>
      </x:c>
      <x:c r="F2251" s="0" t="s">
        <x:v>138</x:v>
      </x:c>
      <x:c r="G2251" s="0" t="s">
        <x:v>133</x:v>
      </x:c>
      <x:c r="H2251" s="0" t="s">
        <x:v>134</x:v>
      </x:c>
      <x:c r="I2251" s="0" t="s">
        <x:v>105</x:v>
      </x:c>
      <x:c r="J2251" s="0" t="s">
        <x:v>106</x:v>
      </x:c>
      <x:c r="K2251" s="0" t="s">
        <x:v>58</x:v>
      </x:c>
      <x:c r="L2251" s="0">
        <x:v>6410</x:v>
      </x:c>
    </x:row>
    <x:row r="2252" spans="1:12">
      <x:c r="A2252" s="0" t="s">
        <x:v>50</x:v>
      </x:c>
      <x:c r="B2252" s="0" t="s">
        <x:v>4</x:v>
      </x:c>
      <x:c r="C2252" s="0" t="s">
        <x:v>140</x:v>
      </x:c>
      <x:c r="D2252" s="0" t="s">
        <x:v>140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2531099</x:v>
      </x:c>
    </x:row>
    <x:row r="2253" spans="1:12">
      <x:c r="A2253" s="0" t="s">
        <x:v>50</x:v>
      </x:c>
      <x:c r="B2253" s="0" t="s">
        <x:v>4</x:v>
      </x:c>
      <x:c r="C2253" s="0" t="s">
        <x:v>140</x:v>
      </x:c>
      <x:c r="D2253" s="0" t="s">
        <x:v>140</x:v>
      </x:c>
      <x:c r="E2253" s="0" t="s">
        <x:v>52</x:v>
      </x:c>
      <x:c r="F2253" s="0" t="s">
        <x:v>53</x:v>
      </x:c>
      <x:c r="G2253" s="0" t="s">
        <x:v>54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82228</x:v>
      </x:c>
    </x:row>
    <x:row r="2254" spans="1:12">
      <x:c r="A2254" s="0" t="s">
        <x:v>50</x:v>
      </x:c>
      <x:c r="B2254" s="0" t="s">
        <x:v>4</x:v>
      </x:c>
      <x:c r="C2254" s="0" t="s">
        <x:v>140</x:v>
      </x:c>
      <x:c r="D2254" s="0" t="s">
        <x:v>140</x:v>
      </x:c>
      <x:c r="E2254" s="0" t="s">
        <x:v>52</x:v>
      </x:c>
      <x:c r="F2254" s="0" t="s">
        <x:v>53</x:v>
      </x:c>
      <x:c r="G2254" s="0" t="s">
        <x:v>54</x:v>
      </x:c>
      <x:c r="H2254" s="0" t="s">
        <x:v>55</x:v>
      </x:c>
      <x:c r="I2254" s="0" t="s">
        <x:v>61</x:v>
      </x:c>
      <x:c r="J2254" s="0" t="s">
        <x:v>62</x:v>
      </x:c>
      <x:c r="K2254" s="0" t="s">
        <x:v>58</x:v>
      </x:c>
      <x:c r="L2254" s="0">
        <x:v>4756</x:v>
      </x:c>
    </x:row>
    <x:row r="2255" spans="1:12">
      <x:c r="A2255" s="0" t="s">
        <x:v>50</x:v>
      </x:c>
      <x:c r="B2255" s="0" t="s">
        <x:v>4</x:v>
      </x:c>
      <x:c r="C2255" s="0" t="s">
        <x:v>140</x:v>
      </x:c>
      <x:c r="D2255" s="0" t="s">
        <x:v>140</x:v>
      </x:c>
      <x:c r="E2255" s="0" t="s">
        <x:v>52</x:v>
      </x:c>
      <x:c r="F2255" s="0" t="s">
        <x:v>53</x:v>
      </x:c>
      <x:c r="G2255" s="0" t="s">
        <x:v>54</x:v>
      </x:c>
      <x:c r="H2255" s="0" t="s">
        <x:v>55</x:v>
      </x:c>
      <x:c r="I2255" s="0" t="s">
        <x:v>63</x:v>
      </x:c>
      <x:c r="J2255" s="0" t="s">
        <x:v>64</x:v>
      </x:c>
      <x:c r="K2255" s="0" t="s">
        <x:v>58</x:v>
      </x:c>
      <x:c r="L2255" s="0">
        <x:v>242857</x:v>
      </x:c>
    </x:row>
    <x:row r="2256" spans="1:12">
      <x:c r="A2256" s="0" t="s">
        <x:v>50</x:v>
      </x:c>
      <x:c r="B2256" s="0" t="s">
        <x:v>4</x:v>
      </x:c>
      <x:c r="C2256" s="0" t="s">
        <x:v>140</x:v>
      </x:c>
      <x:c r="D2256" s="0" t="s">
        <x:v>140</x:v>
      </x:c>
      <x:c r="E2256" s="0" t="s">
        <x:v>52</x:v>
      </x:c>
      <x:c r="F2256" s="0" t="s">
        <x:v>53</x:v>
      </x:c>
      <x:c r="G2256" s="0" t="s">
        <x:v>54</x:v>
      </x:c>
      <x:c r="H2256" s="0" t="s">
        <x:v>55</x:v>
      </x:c>
      <x:c r="I2256" s="0" t="s">
        <x:v>65</x:v>
      </x:c>
      <x:c r="J2256" s="0" t="s">
        <x:v>66</x:v>
      </x:c>
      <x:c r="K2256" s="0" t="s">
        <x:v>58</x:v>
      </x:c>
      <x:c r="L2256" s="0">
        <x:v>13312</x:v>
      </x:c>
    </x:row>
    <x:row r="2257" spans="1:12">
      <x:c r="A2257" s="0" t="s">
        <x:v>50</x:v>
      </x:c>
      <x:c r="B2257" s="0" t="s">
        <x:v>4</x:v>
      </x:c>
      <x:c r="C2257" s="0" t="s">
        <x:v>140</x:v>
      </x:c>
      <x:c r="D2257" s="0" t="s">
        <x:v>140</x:v>
      </x:c>
      <x:c r="E2257" s="0" t="s">
        <x:v>52</x:v>
      </x:c>
      <x:c r="F2257" s="0" t="s">
        <x:v>53</x:v>
      </x:c>
      <x:c r="G2257" s="0" t="s">
        <x:v>54</x:v>
      </x:c>
      <x:c r="H2257" s="0" t="s">
        <x:v>55</x:v>
      </x:c>
      <x:c r="I2257" s="0" t="s">
        <x:v>67</x:v>
      </x:c>
      <x:c r="J2257" s="0" t="s">
        <x:v>68</x:v>
      </x:c>
      <x:c r="K2257" s="0" t="s">
        <x:v>58</x:v>
      </x:c>
      <x:c r="L2257" s="0">
        <x:v>12177</x:v>
      </x:c>
    </x:row>
    <x:row r="2258" spans="1:12">
      <x:c r="A2258" s="0" t="s">
        <x:v>50</x:v>
      </x:c>
      <x:c r="B2258" s="0" t="s">
        <x:v>4</x:v>
      </x:c>
      <x:c r="C2258" s="0" t="s">
        <x:v>140</x:v>
      </x:c>
      <x:c r="D2258" s="0" t="s">
        <x:v>140</x:v>
      </x:c>
      <x:c r="E2258" s="0" t="s">
        <x:v>52</x:v>
      </x:c>
      <x:c r="F2258" s="0" t="s">
        <x:v>53</x:v>
      </x:c>
      <x:c r="G2258" s="0" t="s">
        <x:v>54</x:v>
      </x:c>
      <x:c r="H2258" s="0" t="s">
        <x:v>55</x:v>
      </x:c>
      <x:c r="I2258" s="0" t="s">
        <x:v>69</x:v>
      </x:c>
      <x:c r="J2258" s="0" t="s">
        <x:v>70</x:v>
      </x:c>
      <x:c r="K2258" s="0" t="s">
        <x:v>58</x:v>
      </x:c>
      <x:c r="L2258" s="0">
        <x:v>134482</x:v>
      </x:c>
    </x:row>
    <x:row r="2259" spans="1:12">
      <x:c r="A2259" s="0" t="s">
        <x:v>50</x:v>
      </x:c>
      <x:c r="B2259" s="0" t="s">
        <x:v>4</x:v>
      </x:c>
      <x:c r="C2259" s="0" t="s">
        <x:v>140</x:v>
      </x:c>
      <x:c r="D2259" s="0" t="s">
        <x:v>140</x:v>
      </x:c>
      <x:c r="E2259" s="0" t="s">
        <x:v>52</x:v>
      </x:c>
      <x:c r="F2259" s="0" t="s">
        <x:v>53</x:v>
      </x:c>
      <x:c r="G2259" s="0" t="s">
        <x:v>54</x:v>
      </x:c>
      <x:c r="H2259" s="0" t="s">
        <x:v>55</x:v>
      </x:c>
      <x:c r="I2259" s="0" t="s">
        <x:v>71</x:v>
      </x:c>
      <x:c r="J2259" s="0" t="s">
        <x:v>72</x:v>
      </x:c>
      <x:c r="K2259" s="0" t="s">
        <x:v>58</x:v>
      </x:c>
      <x:c r="L2259" s="0">
        <x:v>276896</x:v>
      </x:c>
    </x:row>
    <x:row r="2260" spans="1:12">
      <x:c r="A2260" s="0" t="s">
        <x:v>50</x:v>
      </x:c>
      <x:c r="B2260" s="0" t="s">
        <x:v>4</x:v>
      </x:c>
      <x:c r="C2260" s="0" t="s">
        <x:v>140</x:v>
      </x:c>
      <x:c r="D2260" s="0" t="s">
        <x:v>140</x:v>
      </x:c>
      <x:c r="E2260" s="0" t="s">
        <x:v>52</x:v>
      </x:c>
      <x:c r="F2260" s="0" t="s">
        <x:v>53</x:v>
      </x:c>
      <x:c r="G2260" s="0" t="s">
        <x:v>54</x:v>
      </x:c>
      <x:c r="H2260" s="0" t="s">
        <x:v>55</x:v>
      </x:c>
      <x:c r="I2260" s="0" t="s">
        <x:v>73</x:v>
      </x:c>
      <x:c r="J2260" s="0" t="s">
        <x:v>74</x:v>
      </x:c>
      <x:c r="K2260" s="0" t="s">
        <x:v>58</x:v>
      </x:c>
      <x:c r="L2260" s="0">
        <x:v>86912</x:v>
      </x:c>
    </x:row>
    <x:row r="2261" spans="1:12">
      <x:c r="A2261" s="0" t="s">
        <x:v>50</x:v>
      </x:c>
      <x:c r="B2261" s="0" t="s">
        <x:v>4</x:v>
      </x:c>
      <x:c r="C2261" s="0" t="s">
        <x:v>140</x:v>
      </x:c>
      <x:c r="D2261" s="0" t="s">
        <x:v>140</x:v>
      </x:c>
      <x:c r="E2261" s="0" t="s">
        <x:v>52</x:v>
      </x:c>
      <x:c r="F2261" s="0" t="s">
        <x:v>53</x:v>
      </x:c>
      <x:c r="G2261" s="0" t="s">
        <x:v>54</x:v>
      </x:c>
      <x:c r="H2261" s="0" t="s">
        <x:v>55</x:v>
      </x:c>
      <x:c r="I2261" s="0" t="s">
        <x:v>75</x:v>
      </x:c>
      <x:c r="J2261" s="0" t="s">
        <x:v>76</x:v>
      </x:c>
      <x:c r="K2261" s="0" t="s">
        <x:v>58</x:v>
      </x:c>
      <x:c r="L2261" s="0">
        <x:v>122613</x:v>
      </x:c>
    </x:row>
    <x:row r="2262" spans="1:12">
      <x:c r="A2262" s="0" t="s">
        <x:v>50</x:v>
      </x:c>
      <x:c r="B2262" s="0" t="s">
        <x:v>4</x:v>
      </x:c>
      <x:c r="C2262" s="0" t="s">
        <x:v>140</x:v>
      </x:c>
      <x:c r="D2262" s="0" t="s">
        <x:v>140</x:v>
      </x:c>
      <x:c r="E2262" s="0" t="s">
        <x:v>52</x:v>
      </x:c>
      <x:c r="F2262" s="0" t="s">
        <x:v>53</x:v>
      </x:c>
      <x:c r="G2262" s="0" t="s">
        <x:v>54</x:v>
      </x:c>
      <x:c r="H2262" s="0" t="s">
        <x:v>55</x:v>
      </x:c>
      <x:c r="I2262" s="0" t="s">
        <x:v>77</x:v>
      </x:c>
      <x:c r="J2262" s="0" t="s">
        <x:v>78</x:v>
      </x:c>
      <x:c r="K2262" s="0" t="s">
        <x:v>58</x:v>
      </x:c>
      <x:c r="L2262" s="0">
        <x:v>125471</x:v>
      </x:c>
    </x:row>
    <x:row r="2263" spans="1:12">
      <x:c r="A2263" s="0" t="s">
        <x:v>50</x:v>
      </x:c>
      <x:c r="B2263" s="0" t="s">
        <x:v>4</x:v>
      </x:c>
      <x:c r="C2263" s="0" t="s">
        <x:v>140</x:v>
      </x:c>
      <x:c r="D2263" s="0" t="s">
        <x:v>140</x:v>
      </x:c>
      <x:c r="E2263" s="0" t="s">
        <x:v>52</x:v>
      </x:c>
      <x:c r="F2263" s="0" t="s">
        <x:v>53</x:v>
      </x:c>
      <x:c r="G2263" s="0" t="s">
        <x:v>54</x:v>
      </x:c>
      <x:c r="H2263" s="0" t="s">
        <x:v>55</x:v>
      </x:c>
      <x:c r="I2263" s="0" t="s">
        <x:v>79</x:v>
      </x:c>
      <x:c r="J2263" s="0" t="s">
        <x:v>80</x:v>
      </x:c>
      <x:c r="K2263" s="0" t="s">
        <x:v>58</x:v>
      </x:c>
      <x:c r="L2263" s="0">
        <x:v>105238</x:v>
      </x:c>
    </x:row>
    <x:row r="2264" spans="1:12">
      <x:c r="A2264" s="0" t="s">
        <x:v>50</x:v>
      </x:c>
      <x:c r="B2264" s="0" t="s">
        <x:v>4</x:v>
      </x:c>
      <x:c r="C2264" s="0" t="s">
        <x:v>140</x:v>
      </x:c>
      <x:c r="D2264" s="0" t="s">
        <x:v>140</x:v>
      </x:c>
      <x:c r="E2264" s="0" t="s">
        <x:v>52</x:v>
      </x:c>
      <x:c r="F2264" s="0" t="s">
        <x:v>53</x:v>
      </x:c>
      <x:c r="G2264" s="0" t="s">
        <x:v>54</x:v>
      </x:c>
      <x:c r="H2264" s="0" t="s">
        <x:v>55</x:v>
      </x:c>
      <x:c r="I2264" s="0" t="s">
        <x:v>81</x:v>
      </x:c>
      <x:c r="J2264" s="0" t="s">
        <x:v>82</x:v>
      </x:c>
      <x:c r="K2264" s="0" t="s">
        <x:v>58</x:v>
      </x:c>
      <x:c r="L2264" s="0">
        <x:v>12362</x:v>
      </x:c>
    </x:row>
    <x:row r="2265" spans="1:12">
      <x:c r="A2265" s="0" t="s">
        <x:v>50</x:v>
      </x:c>
      <x:c r="B2265" s="0" t="s">
        <x:v>4</x:v>
      </x:c>
      <x:c r="C2265" s="0" t="s">
        <x:v>140</x:v>
      </x:c>
      <x:c r="D2265" s="0" t="s">
        <x:v>140</x:v>
      </x:c>
      <x:c r="E2265" s="0" t="s">
        <x:v>52</x:v>
      </x:c>
      <x:c r="F2265" s="0" t="s">
        <x:v>53</x:v>
      </x:c>
      <x:c r="G2265" s="0" t="s">
        <x:v>54</x:v>
      </x:c>
      <x:c r="H2265" s="0" t="s">
        <x:v>55</x:v>
      </x:c>
      <x:c r="I2265" s="0" t="s">
        <x:v>83</x:v>
      </x:c>
      <x:c r="J2265" s="0" t="s">
        <x:v>84</x:v>
      </x:c>
      <x:c r="K2265" s="0" t="s">
        <x:v>58</x:v>
      </x:c>
      <x:c r="L2265" s="0">
        <x:v>158146</x:v>
      </x:c>
    </x:row>
    <x:row r="2266" spans="1:12">
      <x:c r="A2266" s="0" t="s">
        <x:v>50</x:v>
      </x:c>
      <x:c r="B2266" s="0" t="s">
        <x:v>4</x:v>
      </x:c>
      <x:c r="C2266" s="0" t="s">
        <x:v>140</x:v>
      </x:c>
      <x:c r="D2266" s="0" t="s">
        <x:v>140</x:v>
      </x:c>
      <x:c r="E2266" s="0" t="s">
        <x:v>52</x:v>
      </x:c>
      <x:c r="F2266" s="0" t="s">
        <x:v>53</x:v>
      </x:c>
      <x:c r="G2266" s="0" t="s">
        <x:v>54</x:v>
      </x:c>
      <x:c r="H2266" s="0" t="s">
        <x:v>55</x:v>
      </x:c>
      <x:c r="I2266" s="0" t="s">
        <x:v>85</x:v>
      </x:c>
      <x:c r="J2266" s="0" t="s">
        <x:v>86</x:v>
      </x:c>
      <x:c r="K2266" s="0" t="s">
        <x:v>58</x:v>
      </x:c>
      <x:c r="L2266" s="0">
        <x:v>87031</x:v>
      </x:c>
    </x:row>
    <x:row r="2267" spans="1:12">
      <x:c r="A2267" s="0" t="s">
        <x:v>50</x:v>
      </x:c>
      <x:c r="B2267" s="0" t="s">
        <x:v>4</x:v>
      </x:c>
      <x:c r="C2267" s="0" t="s">
        <x:v>140</x:v>
      </x:c>
      <x:c r="D2267" s="0" t="s">
        <x:v>140</x:v>
      </x:c>
      <x:c r="E2267" s="0" t="s">
        <x:v>52</x:v>
      </x:c>
      <x:c r="F2267" s="0" t="s">
        <x:v>53</x:v>
      </x:c>
      <x:c r="G2267" s="0" t="s">
        <x:v>54</x:v>
      </x:c>
      <x:c r="H2267" s="0" t="s">
        <x:v>55</x:v>
      </x:c>
      <x:c r="I2267" s="0" t="s">
        <x:v>87</x:v>
      </x:c>
      <x:c r="J2267" s="0" t="s">
        <x:v>88</x:v>
      </x:c>
      <x:c r="K2267" s="0" t="s">
        <x:v>58</x:v>
      </x:c>
      <x:c r="L2267" s="0">
        <x:v>129978</x:v>
      </x:c>
    </x:row>
    <x:row r="2268" spans="1:12">
      <x:c r="A2268" s="0" t="s">
        <x:v>50</x:v>
      </x:c>
      <x:c r="B2268" s="0" t="s">
        <x:v>4</x:v>
      </x:c>
      <x:c r="C2268" s="0" t="s">
        <x:v>140</x:v>
      </x:c>
      <x:c r="D2268" s="0" t="s">
        <x:v>140</x:v>
      </x:c>
      <x:c r="E2268" s="0" t="s">
        <x:v>52</x:v>
      </x:c>
      <x:c r="F2268" s="0" t="s">
        <x:v>53</x:v>
      </x:c>
      <x:c r="G2268" s="0" t="s">
        <x:v>54</x:v>
      </x:c>
      <x:c r="H2268" s="0" t="s">
        <x:v>55</x:v>
      </x:c>
      <x:c r="I2268" s="0" t="s">
        <x:v>89</x:v>
      </x:c>
      <x:c r="J2268" s="0" t="s">
        <x:v>90</x:v>
      </x:c>
      <x:c r="K2268" s="0" t="s">
        <x:v>58</x:v>
      </x:c>
      <x:c r="L2268" s="0">
        <x:v>211457</x:v>
      </x:c>
    </x:row>
    <x:row r="2269" spans="1:12">
      <x:c r="A2269" s="0" t="s">
        <x:v>50</x:v>
      </x:c>
      <x:c r="B2269" s="0" t="s">
        <x:v>4</x:v>
      </x:c>
      <x:c r="C2269" s="0" t="s">
        <x:v>140</x:v>
      </x:c>
      <x:c r="D2269" s="0" t="s">
        <x:v>140</x:v>
      </x:c>
      <x:c r="E2269" s="0" t="s">
        <x:v>52</x:v>
      </x:c>
      <x:c r="F2269" s="0" t="s">
        <x:v>53</x:v>
      </x:c>
      <x:c r="G2269" s="0" t="s">
        <x:v>54</x:v>
      </x:c>
      <x:c r="H2269" s="0" t="s">
        <x:v>55</x:v>
      </x:c>
      <x:c r="I2269" s="0" t="s">
        <x:v>91</x:v>
      </x:c>
      <x:c r="J2269" s="0" t="s">
        <x:v>92</x:v>
      </x:c>
      <x:c r="K2269" s="0" t="s">
        <x:v>58</x:v>
      </x:c>
      <x:c r="L2269" s="0">
        <x:v>269617</x:v>
      </x:c>
    </x:row>
    <x:row r="2270" spans="1:12">
      <x:c r="A2270" s="0" t="s">
        <x:v>50</x:v>
      </x:c>
      <x:c r="B2270" s="0" t="s">
        <x:v>4</x:v>
      </x:c>
      <x:c r="C2270" s="0" t="s">
        <x:v>140</x:v>
      </x:c>
      <x:c r="D2270" s="0" t="s">
        <x:v>140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93</x:v>
      </x:c>
      <x:c r="J2270" s="0" t="s">
        <x:v>94</x:v>
      </x:c>
      <x:c r="K2270" s="0" t="s">
        <x:v>58</x:v>
      </x:c>
      <x:c r="L2270" s="0">
        <x:v>38169</x:v>
      </x:c>
    </x:row>
    <x:row r="2271" spans="1:12">
      <x:c r="A2271" s="0" t="s">
        <x:v>50</x:v>
      </x:c>
      <x:c r="B2271" s="0" t="s">
        <x:v>4</x:v>
      </x:c>
      <x:c r="C2271" s="0" t="s">
        <x:v>140</x:v>
      </x:c>
      <x:c r="D2271" s="0" t="s">
        <x:v>140</x:v>
      </x:c>
      <x:c r="E2271" s="0" t="s">
        <x:v>52</x:v>
      </x:c>
      <x:c r="F2271" s="0" t="s">
        <x:v>53</x:v>
      </x:c>
      <x:c r="G2271" s="0" t="s">
        <x:v>54</x:v>
      </x:c>
      <x:c r="H2271" s="0" t="s">
        <x:v>55</x:v>
      </x:c>
      <x:c r="I2271" s="0" t="s">
        <x:v>95</x:v>
      </x:c>
      <x:c r="J2271" s="0" t="s">
        <x:v>96</x:v>
      </x:c>
      <x:c r="K2271" s="0" t="s">
        <x:v>58</x:v>
      </x:c>
      <x:c r="L2271" s="0">
        <x:v>52663</x:v>
      </x:c>
    </x:row>
    <x:row r="2272" spans="1:12">
      <x:c r="A2272" s="0" t="s">
        <x:v>50</x:v>
      </x:c>
      <x:c r="B2272" s="0" t="s">
        <x:v>4</x:v>
      </x:c>
      <x:c r="C2272" s="0" t="s">
        <x:v>140</x:v>
      </x:c>
      <x:c r="D2272" s="0" t="s">
        <x:v>140</x:v>
      </x:c>
      <x:c r="E2272" s="0" t="s">
        <x:v>52</x:v>
      </x:c>
      <x:c r="F2272" s="0" t="s">
        <x:v>53</x:v>
      </x:c>
      <x:c r="G2272" s="0" t="s">
        <x:v>54</x:v>
      </x:c>
      <x:c r="H2272" s="0" t="s">
        <x:v>55</x:v>
      </x:c>
      <x:c r="I2272" s="0" t="s">
        <x:v>97</x:v>
      </x:c>
      <x:c r="J2272" s="0" t="s">
        <x:v>98</x:v>
      </x:c>
      <x:c r="K2272" s="0" t="s">
        <x:v>58</x:v>
      </x:c>
      <x:c r="L2272" s="0">
        <x:v>1684</x:v>
      </x:c>
    </x:row>
    <x:row r="2273" spans="1:12">
      <x:c r="A2273" s="0" t="s">
        <x:v>50</x:v>
      </x:c>
      <x:c r="B2273" s="0" t="s">
        <x:v>4</x:v>
      </x:c>
      <x:c r="C2273" s="0" t="s">
        <x:v>140</x:v>
      </x:c>
      <x:c r="D2273" s="0" t="s">
        <x:v>140</x:v>
      </x:c>
      <x:c r="E2273" s="0" t="s">
        <x:v>52</x:v>
      </x:c>
      <x:c r="F2273" s="0" t="s">
        <x:v>53</x:v>
      </x:c>
      <x:c r="G2273" s="0" t="s">
        <x:v>54</x:v>
      </x:c>
      <x:c r="H2273" s="0" t="s">
        <x:v>55</x:v>
      </x:c>
      <x:c r="I2273" s="0" t="s">
        <x:v>99</x:v>
      </x:c>
      <x:c r="J2273" s="0" t="s">
        <x:v>100</x:v>
      </x:c>
      <x:c r="K2273" s="0" t="s">
        <x:v>58</x:v>
      </x:c>
      <x:c r="L2273" s="0">
        <x:v>1661</x:v>
      </x:c>
    </x:row>
    <x:row r="2274" spans="1:12">
      <x:c r="A2274" s="0" t="s">
        <x:v>50</x:v>
      </x:c>
      <x:c r="B2274" s="0" t="s">
        <x:v>4</x:v>
      </x:c>
      <x:c r="C2274" s="0" t="s">
        <x:v>140</x:v>
      </x:c>
      <x:c r="D2274" s="0" t="s">
        <x:v>140</x:v>
      </x:c>
      <x:c r="E2274" s="0" t="s">
        <x:v>52</x:v>
      </x:c>
      <x:c r="F2274" s="0" t="s">
        <x:v>53</x:v>
      </x:c>
      <x:c r="G2274" s="0" t="s">
        <x:v>54</x:v>
      </x:c>
      <x:c r="H2274" s="0" t="s">
        <x:v>55</x:v>
      </x:c>
      <x:c r="I2274" s="0" t="s">
        <x:v>101</x:v>
      </x:c>
      <x:c r="J2274" s="0" t="s">
        <x:v>102</x:v>
      </x:c>
      <x:c r="K2274" s="0" t="s">
        <x:v>58</x:v>
      </x:c>
      <x:c r="L2274" s="0">
        <x:v>150587</x:v>
      </x:c>
    </x:row>
    <x:row r="2275" spans="1:12">
      <x:c r="A2275" s="0" t="s">
        <x:v>50</x:v>
      </x:c>
      <x:c r="B2275" s="0" t="s">
        <x:v>4</x:v>
      </x:c>
      <x:c r="C2275" s="0" t="s">
        <x:v>140</x:v>
      </x:c>
      <x:c r="D2275" s="0" t="s">
        <x:v>140</x:v>
      </x:c>
      <x:c r="E2275" s="0" t="s">
        <x:v>52</x:v>
      </x:c>
      <x:c r="F2275" s="0" t="s">
        <x:v>53</x:v>
      </x:c>
      <x:c r="G2275" s="0" t="s">
        <x:v>54</x:v>
      </x:c>
      <x:c r="H2275" s="0" t="s">
        <x:v>55</x:v>
      </x:c>
      <x:c r="I2275" s="0" t="s">
        <x:v>103</x:v>
      </x:c>
      <x:c r="J2275" s="0" t="s">
        <x:v>104</x:v>
      </x:c>
      <x:c r="K2275" s="0" t="s">
        <x:v>58</x:v>
      </x:c>
      <x:c r="L2275" s="0">
        <x:v>34526</x:v>
      </x:c>
    </x:row>
    <x:row r="2276" spans="1:12">
      <x:c r="A2276" s="0" t="s">
        <x:v>50</x:v>
      </x:c>
      <x:c r="B2276" s="0" t="s">
        <x:v>4</x:v>
      </x:c>
      <x:c r="C2276" s="0" t="s">
        <x:v>140</x:v>
      </x:c>
      <x:c r="D2276" s="0" t="s">
        <x:v>140</x:v>
      </x:c>
      <x:c r="E2276" s="0" t="s">
        <x:v>52</x:v>
      </x:c>
      <x:c r="F2276" s="0" t="s">
        <x:v>53</x:v>
      </x:c>
      <x:c r="G2276" s="0" t="s">
        <x:v>54</x:v>
      </x:c>
      <x:c r="H2276" s="0" t="s">
        <x:v>55</x:v>
      </x:c>
      <x:c r="I2276" s="0" t="s">
        <x:v>105</x:v>
      </x:c>
      <x:c r="J2276" s="0" t="s">
        <x:v>106</x:v>
      </x:c>
      <x:c r="K2276" s="0" t="s">
        <x:v>58</x:v>
      </x:c>
      <x:c r="L2276" s="0">
        <x:v>176276</x:v>
      </x:c>
    </x:row>
    <x:row r="2277" spans="1:12">
      <x:c r="A2277" s="0" t="s">
        <x:v>50</x:v>
      </x:c>
      <x:c r="B2277" s="0" t="s">
        <x:v>4</x:v>
      </x:c>
      <x:c r="C2277" s="0" t="s">
        <x:v>140</x:v>
      </x:c>
      <x:c r="D2277" s="0" t="s">
        <x:v>140</x:v>
      </x:c>
      <x:c r="E2277" s="0" t="s">
        <x:v>52</x:v>
      </x:c>
      <x:c r="F2277" s="0" t="s">
        <x:v>53</x:v>
      </x:c>
      <x:c r="G2277" s="0" t="s">
        <x:v>107</x:v>
      </x:c>
      <x:c r="H2277" s="0" t="s">
        <x:v>108</x:v>
      </x:c>
      <x:c r="I2277" s="0" t="s">
        <x:v>56</x:v>
      </x:c>
      <x:c r="J2277" s="0" t="s">
        <x:v>57</x:v>
      </x:c>
      <x:c r="K2277" s="0" t="s">
        <x:v>58</x:v>
      </x:c>
      <x:c r="L2277" s="0">
        <x:v>24255</x:v>
      </x:c>
    </x:row>
    <x:row r="2278" spans="1:12">
      <x:c r="A2278" s="0" t="s">
        <x:v>50</x:v>
      </x:c>
      <x:c r="B2278" s="0" t="s">
        <x:v>4</x:v>
      </x:c>
      <x:c r="C2278" s="0" t="s">
        <x:v>140</x:v>
      </x:c>
      <x:c r="D2278" s="0" t="s">
        <x:v>140</x:v>
      </x:c>
      <x:c r="E2278" s="0" t="s">
        <x:v>52</x:v>
      </x:c>
      <x:c r="F2278" s="0" t="s">
        <x:v>53</x:v>
      </x:c>
      <x:c r="G2278" s="0" t="s">
        <x:v>107</x:v>
      </x:c>
      <x:c r="H2278" s="0" t="s">
        <x:v>108</x:v>
      </x:c>
      <x:c r="I2278" s="0" t="s">
        <x:v>59</x:v>
      </x:c>
      <x:c r="J2278" s="0" t="s">
        <x:v>60</x:v>
      </x:c>
      <x:c r="K2278" s="0" t="s">
        <x:v>58</x:v>
      </x:c>
      <x:c r="L2278" s="0">
        <x:v>1966</x:v>
      </x:c>
    </x:row>
    <x:row r="2279" spans="1:12">
      <x:c r="A2279" s="0" t="s">
        <x:v>50</x:v>
      </x:c>
      <x:c r="B2279" s="0" t="s">
        <x:v>4</x:v>
      </x:c>
      <x:c r="C2279" s="0" t="s">
        <x:v>140</x:v>
      </x:c>
      <x:c r="D2279" s="0" t="s">
        <x:v>140</x:v>
      </x:c>
      <x:c r="E2279" s="0" t="s">
        <x:v>52</x:v>
      </x:c>
      <x:c r="F2279" s="0" t="s">
        <x:v>53</x:v>
      </x:c>
      <x:c r="G2279" s="0" t="s">
        <x:v>107</x:v>
      </x:c>
      <x:c r="H2279" s="0" t="s">
        <x:v>108</x:v>
      </x:c>
      <x:c r="I2279" s="0" t="s">
        <x:v>61</x:v>
      </x:c>
      <x:c r="J2279" s="0" t="s">
        <x:v>62</x:v>
      </x:c>
      <x:c r="K2279" s="0" t="s">
        <x:v>58</x:v>
      </x:c>
      <x:c r="L2279" s="0">
        <x:v>69</x:v>
      </x:c>
    </x:row>
    <x:row r="2280" spans="1:12">
      <x:c r="A2280" s="0" t="s">
        <x:v>50</x:v>
      </x:c>
      <x:c r="B2280" s="0" t="s">
        <x:v>4</x:v>
      </x:c>
      <x:c r="C2280" s="0" t="s">
        <x:v>140</x:v>
      </x:c>
      <x:c r="D2280" s="0" t="s">
        <x:v>140</x:v>
      </x:c>
      <x:c r="E2280" s="0" t="s">
        <x:v>52</x:v>
      </x:c>
      <x:c r="F2280" s="0" t="s">
        <x:v>53</x:v>
      </x:c>
      <x:c r="G2280" s="0" t="s">
        <x:v>107</x:v>
      </x:c>
      <x:c r="H2280" s="0" t="s">
        <x:v>108</x:v>
      </x:c>
      <x:c r="I2280" s="0" t="s">
        <x:v>63</x:v>
      </x:c>
      <x:c r="J2280" s="0" t="s">
        <x:v>64</x:v>
      </x:c>
      <x:c r="K2280" s="0" t="s">
        <x:v>58</x:v>
      </x:c>
      <x:c r="L2280" s="0">
        <x:v>1713</x:v>
      </x:c>
    </x:row>
    <x:row r="2281" spans="1:12">
      <x:c r="A2281" s="0" t="s">
        <x:v>50</x:v>
      </x:c>
      <x:c r="B2281" s="0" t="s">
        <x:v>4</x:v>
      </x:c>
      <x:c r="C2281" s="0" t="s">
        <x:v>140</x:v>
      </x:c>
      <x:c r="D2281" s="0" t="s">
        <x:v>140</x:v>
      </x:c>
      <x:c r="E2281" s="0" t="s">
        <x:v>52</x:v>
      </x:c>
      <x:c r="F2281" s="0" t="s">
        <x:v>53</x:v>
      </x:c>
      <x:c r="G2281" s="0" t="s">
        <x:v>107</x:v>
      </x:c>
      <x:c r="H2281" s="0" t="s">
        <x:v>108</x:v>
      </x:c>
      <x:c r="I2281" s="0" t="s">
        <x:v>65</x:v>
      </x:c>
      <x:c r="J2281" s="0" t="s">
        <x:v>66</x:v>
      </x:c>
      <x:c r="K2281" s="0" t="s">
        <x:v>58</x:v>
      </x:c>
      <x:c r="L2281" s="0">
        <x:v>38</x:v>
      </x:c>
    </x:row>
    <x:row r="2282" spans="1:12">
      <x:c r="A2282" s="0" t="s">
        <x:v>50</x:v>
      </x:c>
      <x:c r="B2282" s="0" t="s">
        <x:v>4</x:v>
      </x:c>
      <x:c r="C2282" s="0" t="s">
        <x:v>140</x:v>
      </x:c>
      <x:c r="D2282" s="0" t="s">
        <x:v>140</x:v>
      </x:c>
      <x:c r="E2282" s="0" t="s">
        <x:v>52</x:v>
      </x:c>
      <x:c r="F2282" s="0" t="s">
        <x:v>53</x:v>
      </x:c>
      <x:c r="G2282" s="0" t="s">
        <x:v>107</x:v>
      </x:c>
      <x:c r="H2282" s="0" t="s">
        <x:v>108</x:v>
      </x:c>
      <x:c r="I2282" s="0" t="s">
        <x:v>67</x:v>
      </x:c>
      <x:c r="J2282" s="0" t="s">
        <x:v>68</x:v>
      </x:c>
      <x:c r="K2282" s="0" t="s">
        <x:v>58</x:v>
      </x:c>
      <x:c r="L2282" s="0">
        <x:v>173</x:v>
      </x:c>
    </x:row>
    <x:row r="2283" spans="1:12">
      <x:c r="A2283" s="0" t="s">
        <x:v>50</x:v>
      </x:c>
      <x:c r="B2283" s="0" t="s">
        <x:v>4</x:v>
      </x:c>
      <x:c r="C2283" s="0" t="s">
        <x:v>140</x:v>
      </x:c>
      <x:c r="D2283" s="0" t="s">
        <x:v>140</x:v>
      </x:c>
      <x:c r="E2283" s="0" t="s">
        <x:v>52</x:v>
      </x:c>
      <x:c r="F2283" s="0" t="s">
        <x:v>53</x:v>
      </x:c>
      <x:c r="G2283" s="0" t="s">
        <x:v>107</x:v>
      </x:c>
      <x:c r="H2283" s="0" t="s">
        <x:v>108</x:v>
      </x:c>
      <x:c r="I2283" s="0" t="s">
        <x:v>69</x:v>
      </x:c>
      <x:c r="J2283" s="0" t="s">
        <x:v>70</x:v>
      </x:c>
      <x:c r="K2283" s="0" t="s">
        <x:v>58</x:v>
      </x:c>
      <x:c r="L2283" s="0">
        <x:v>1814</x:v>
      </x:c>
    </x:row>
    <x:row r="2284" spans="1:12">
      <x:c r="A2284" s="0" t="s">
        <x:v>50</x:v>
      </x:c>
      <x:c r="B2284" s="0" t="s">
        <x:v>4</x:v>
      </x:c>
      <x:c r="C2284" s="0" t="s">
        <x:v>140</x:v>
      </x:c>
      <x:c r="D2284" s="0" t="s">
        <x:v>140</x:v>
      </x:c>
      <x:c r="E2284" s="0" t="s">
        <x:v>52</x:v>
      </x:c>
      <x:c r="F2284" s="0" t="s">
        <x:v>53</x:v>
      </x:c>
      <x:c r="G2284" s="0" t="s">
        <x:v>107</x:v>
      </x:c>
      <x:c r="H2284" s="0" t="s">
        <x:v>108</x:v>
      </x:c>
      <x:c r="I2284" s="0" t="s">
        <x:v>71</x:v>
      </x:c>
      <x:c r="J2284" s="0" t="s">
        <x:v>72</x:v>
      </x:c>
      <x:c r="K2284" s="0" t="s">
        <x:v>58</x:v>
      </x:c>
      <x:c r="L2284" s="0">
        <x:v>2638</x:v>
      </x:c>
    </x:row>
    <x:row r="2285" spans="1:12">
      <x:c r="A2285" s="0" t="s">
        <x:v>50</x:v>
      </x:c>
      <x:c r="B2285" s="0" t="s">
        <x:v>4</x:v>
      </x:c>
      <x:c r="C2285" s="0" t="s">
        <x:v>140</x:v>
      </x:c>
      <x:c r="D2285" s="0" t="s">
        <x:v>140</x:v>
      </x:c>
      <x:c r="E2285" s="0" t="s">
        <x:v>52</x:v>
      </x:c>
      <x:c r="F2285" s="0" t="s">
        <x:v>53</x:v>
      </x:c>
      <x:c r="G2285" s="0" t="s">
        <x:v>107</x:v>
      </x:c>
      <x:c r="H2285" s="0" t="s">
        <x:v>108</x:v>
      </x:c>
      <x:c r="I2285" s="0" t="s">
        <x:v>73</x:v>
      </x:c>
      <x:c r="J2285" s="0" t="s">
        <x:v>74</x:v>
      </x:c>
      <x:c r="K2285" s="0" t="s">
        <x:v>58</x:v>
      </x:c>
      <x:c r="L2285" s="0">
        <x:v>1225</x:v>
      </x:c>
    </x:row>
    <x:row r="2286" spans="1:12">
      <x:c r="A2286" s="0" t="s">
        <x:v>50</x:v>
      </x:c>
      <x:c r="B2286" s="0" t="s">
        <x:v>4</x:v>
      </x:c>
      <x:c r="C2286" s="0" t="s">
        <x:v>140</x:v>
      </x:c>
      <x:c r="D2286" s="0" t="s">
        <x:v>140</x:v>
      </x:c>
      <x:c r="E2286" s="0" t="s">
        <x:v>52</x:v>
      </x:c>
      <x:c r="F2286" s="0" t="s">
        <x:v>53</x:v>
      </x:c>
      <x:c r="G2286" s="0" t="s">
        <x:v>107</x:v>
      </x:c>
      <x:c r="H2286" s="0" t="s">
        <x:v>108</x:v>
      </x:c>
      <x:c r="I2286" s="0" t="s">
        <x:v>75</x:v>
      </x:c>
      <x:c r="J2286" s="0" t="s">
        <x:v>76</x:v>
      </x:c>
      <x:c r="K2286" s="0" t="s">
        <x:v>58</x:v>
      </x:c>
      <x:c r="L2286" s="0">
        <x:v>1541</x:v>
      </x:c>
    </x:row>
    <x:row r="2287" spans="1:12">
      <x:c r="A2287" s="0" t="s">
        <x:v>50</x:v>
      </x:c>
      <x:c r="B2287" s="0" t="s">
        <x:v>4</x:v>
      </x:c>
      <x:c r="C2287" s="0" t="s">
        <x:v>140</x:v>
      </x:c>
      <x:c r="D2287" s="0" t="s">
        <x:v>140</x:v>
      </x:c>
      <x:c r="E2287" s="0" t="s">
        <x:v>52</x:v>
      </x:c>
      <x:c r="F2287" s="0" t="s">
        <x:v>53</x:v>
      </x:c>
      <x:c r="G2287" s="0" t="s">
        <x:v>107</x:v>
      </x:c>
      <x:c r="H2287" s="0" t="s">
        <x:v>108</x:v>
      </x:c>
      <x:c r="I2287" s="0" t="s">
        <x:v>77</x:v>
      </x:c>
      <x:c r="J2287" s="0" t="s">
        <x:v>78</x:v>
      </x:c>
      <x:c r="K2287" s="0" t="s">
        <x:v>58</x:v>
      </x:c>
      <x:c r="L2287" s="0">
        <x:v>216</x:v>
      </x:c>
    </x:row>
    <x:row r="2288" spans="1:12">
      <x:c r="A2288" s="0" t="s">
        <x:v>50</x:v>
      </x:c>
      <x:c r="B2288" s="0" t="s">
        <x:v>4</x:v>
      </x:c>
      <x:c r="C2288" s="0" t="s">
        <x:v>140</x:v>
      </x:c>
      <x:c r="D2288" s="0" t="s">
        <x:v>140</x:v>
      </x:c>
      <x:c r="E2288" s="0" t="s">
        <x:v>52</x:v>
      </x:c>
      <x:c r="F2288" s="0" t="s">
        <x:v>53</x:v>
      </x:c>
      <x:c r="G2288" s="0" t="s">
        <x:v>107</x:v>
      </x:c>
      <x:c r="H2288" s="0" t="s">
        <x:v>108</x:v>
      </x:c>
      <x:c r="I2288" s="0" t="s">
        <x:v>79</x:v>
      </x:c>
      <x:c r="J2288" s="0" t="s">
        <x:v>80</x:v>
      </x:c>
      <x:c r="K2288" s="0" t="s">
        <x:v>58</x:v>
      </x:c>
      <x:c r="L2288" s="0">
        <x:v>224</x:v>
      </x:c>
    </x:row>
    <x:row r="2289" spans="1:12">
      <x:c r="A2289" s="0" t="s">
        <x:v>50</x:v>
      </x:c>
      <x:c r="B2289" s="0" t="s">
        <x:v>4</x:v>
      </x:c>
      <x:c r="C2289" s="0" t="s">
        <x:v>140</x:v>
      </x:c>
      <x:c r="D2289" s="0" t="s">
        <x:v>140</x:v>
      </x:c>
      <x:c r="E2289" s="0" t="s">
        <x:v>52</x:v>
      </x:c>
      <x:c r="F2289" s="0" t="s">
        <x:v>53</x:v>
      </x:c>
      <x:c r="G2289" s="0" t="s">
        <x:v>107</x:v>
      </x:c>
      <x:c r="H2289" s="0" t="s">
        <x:v>108</x:v>
      </x:c>
      <x:c r="I2289" s="0" t="s">
        <x:v>81</x:v>
      </x:c>
      <x:c r="J2289" s="0" t="s">
        <x:v>82</x:v>
      </x:c>
      <x:c r="K2289" s="0" t="s">
        <x:v>58</x:v>
      </x:c>
      <x:c r="L2289" s="0">
        <x:v>75</x:v>
      </x:c>
    </x:row>
    <x:row r="2290" spans="1:12">
      <x:c r="A2290" s="0" t="s">
        <x:v>50</x:v>
      </x:c>
      <x:c r="B2290" s="0" t="s">
        <x:v>4</x:v>
      </x:c>
      <x:c r="C2290" s="0" t="s">
        <x:v>140</x:v>
      </x:c>
      <x:c r="D2290" s="0" t="s">
        <x:v>140</x:v>
      </x:c>
      <x:c r="E2290" s="0" t="s">
        <x:v>52</x:v>
      </x:c>
      <x:c r="F2290" s="0" t="s">
        <x:v>53</x:v>
      </x:c>
      <x:c r="G2290" s="0" t="s">
        <x:v>107</x:v>
      </x:c>
      <x:c r="H2290" s="0" t="s">
        <x:v>108</x:v>
      </x:c>
      <x:c r="I2290" s="0" t="s">
        <x:v>83</x:v>
      </x:c>
      <x:c r="J2290" s="0" t="s">
        <x:v>84</x:v>
      </x:c>
      <x:c r="K2290" s="0" t="s">
        <x:v>58</x:v>
      </x:c>
      <x:c r="L2290" s="0">
        <x:v>327</x:v>
      </x:c>
    </x:row>
    <x:row r="2291" spans="1:12">
      <x:c r="A2291" s="0" t="s">
        <x:v>50</x:v>
      </x:c>
      <x:c r="B2291" s="0" t="s">
        <x:v>4</x:v>
      </x:c>
      <x:c r="C2291" s="0" t="s">
        <x:v>140</x:v>
      </x:c>
      <x:c r="D2291" s="0" t="s">
        <x:v>140</x:v>
      </x:c>
      <x:c r="E2291" s="0" t="s">
        <x:v>52</x:v>
      </x:c>
      <x:c r="F2291" s="0" t="s">
        <x:v>53</x:v>
      </x:c>
      <x:c r="G2291" s="0" t="s">
        <x:v>107</x:v>
      </x:c>
      <x:c r="H2291" s="0" t="s">
        <x:v>108</x:v>
      </x:c>
      <x:c r="I2291" s="0" t="s">
        <x:v>85</x:v>
      </x:c>
      <x:c r="J2291" s="0" t="s">
        <x:v>86</x:v>
      </x:c>
      <x:c r="K2291" s="0" t="s">
        <x:v>58</x:v>
      </x:c>
      <x:c r="L2291" s="0">
        <x:v>1071</x:v>
      </x:c>
    </x:row>
    <x:row r="2292" spans="1:12">
      <x:c r="A2292" s="0" t="s">
        <x:v>50</x:v>
      </x:c>
      <x:c r="B2292" s="0" t="s">
        <x:v>4</x:v>
      </x:c>
      <x:c r="C2292" s="0" t="s">
        <x:v>140</x:v>
      </x:c>
      <x:c r="D2292" s="0" t="s">
        <x:v>140</x:v>
      </x:c>
      <x:c r="E2292" s="0" t="s">
        <x:v>52</x:v>
      </x:c>
      <x:c r="F2292" s="0" t="s">
        <x:v>53</x:v>
      </x:c>
      <x:c r="G2292" s="0" t="s">
        <x:v>107</x:v>
      </x:c>
      <x:c r="H2292" s="0" t="s">
        <x:v>108</x:v>
      </x:c>
      <x:c r="I2292" s="0" t="s">
        <x:v>87</x:v>
      </x:c>
      <x:c r="J2292" s="0" t="s">
        <x:v>88</x:v>
      </x:c>
      <x:c r="K2292" s="0" t="s">
        <x:v>58</x:v>
      </x:c>
      <x:c r="L2292" s="0">
        <x:v>621</x:v>
      </x:c>
    </x:row>
    <x:row r="2293" spans="1:12">
      <x:c r="A2293" s="0" t="s">
        <x:v>50</x:v>
      </x:c>
      <x:c r="B2293" s="0" t="s">
        <x:v>4</x:v>
      </x:c>
      <x:c r="C2293" s="0" t="s">
        <x:v>140</x:v>
      </x:c>
      <x:c r="D2293" s="0" t="s">
        <x:v>140</x:v>
      </x:c>
      <x:c r="E2293" s="0" t="s">
        <x:v>52</x:v>
      </x:c>
      <x:c r="F2293" s="0" t="s">
        <x:v>53</x:v>
      </x:c>
      <x:c r="G2293" s="0" t="s">
        <x:v>107</x:v>
      </x:c>
      <x:c r="H2293" s="0" t="s">
        <x:v>108</x:v>
      </x:c>
      <x:c r="I2293" s="0" t="s">
        <x:v>89</x:v>
      </x:c>
      <x:c r="J2293" s="0" t="s">
        <x:v>90</x:v>
      </x:c>
      <x:c r="K2293" s="0" t="s">
        <x:v>58</x:v>
      </x:c>
      <x:c r="L2293" s="0">
        <x:v>554</x:v>
      </x:c>
    </x:row>
    <x:row r="2294" spans="1:12">
      <x:c r="A2294" s="0" t="s">
        <x:v>50</x:v>
      </x:c>
      <x:c r="B2294" s="0" t="s">
        <x:v>4</x:v>
      </x:c>
      <x:c r="C2294" s="0" t="s">
        <x:v>140</x:v>
      </x:c>
      <x:c r="D2294" s="0" t="s">
        <x:v>140</x:v>
      </x:c>
      <x:c r="E2294" s="0" t="s">
        <x:v>52</x:v>
      </x:c>
      <x:c r="F2294" s="0" t="s">
        <x:v>53</x:v>
      </x:c>
      <x:c r="G2294" s="0" t="s">
        <x:v>107</x:v>
      </x:c>
      <x:c r="H2294" s="0" t="s">
        <x:v>108</x:v>
      </x:c>
      <x:c r="I2294" s="0" t="s">
        <x:v>91</x:v>
      </x:c>
      <x:c r="J2294" s="0" t="s">
        <x:v>92</x:v>
      </x:c>
      <x:c r="K2294" s="0" t="s">
        <x:v>58</x:v>
      </x:c>
      <x:c r="L2294" s="0">
        <x:v>1249</x:v>
      </x:c>
    </x:row>
    <x:row r="2295" spans="1:12">
      <x:c r="A2295" s="0" t="s">
        <x:v>50</x:v>
      </x:c>
      <x:c r="B2295" s="0" t="s">
        <x:v>4</x:v>
      </x:c>
      <x:c r="C2295" s="0" t="s">
        <x:v>140</x:v>
      </x:c>
      <x:c r="D2295" s="0" t="s">
        <x:v>140</x:v>
      </x:c>
      <x:c r="E2295" s="0" t="s">
        <x:v>52</x:v>
      </x:c>
      <x:c r="F2295" s="0" t="s">
        <x:v>53</x:v>
      </x:c>
      <x:c r="G2295" s="0" t="s">
        <x:v>107</x:v>
      </x:c>
      <x:c r="H2295" s="0" t="s">
        <x:v>108</x:v>
      </x:c>
      <x:c r="I2295" s="0" t="s">
        <x:v>93</x:v>
      </x:c>
      <x:c r="J2295" s="0" t="s">
        <x:v>94</x:v>
      </x:c>
      <x:c r="K2295" s="0" t="s">
        <x:v>58</x:v>
      </x:c>
      <x:c r="L2295" s="0">
        <x:v>289</x:v>
      </x:c>
    </x:row>
    <x:row r="2296" spans="1:12">
      <x:c r="A2296" s="0" t="s">
        <x:v>50</x:v>
      </x:c>
      <x:c r="B2296" s="0" t="s">
        <x:v>4</x:v>
      </x:c>
      <x:c r="C2296" s="0" t="s">
        <x:v>140</x:v>
      </x:c>
      <x:c r="D2296" s="0" t="s">
        <x:v>140</x:v>
      </x:c>
      <x:c r="E2296" s="0" t="s">
        <x:v>52</x:v>
      </x:c>
      <x:c r="F2296" s="0" t="s">
        <x:v>53</x:v>
      </x:c>
      <x:c r="G2296" s="0" t="s">
        <x:v>107</x:v>
      </x:c>
      <x:c r="H2296" s="0" t="s">
        <x:v>108</x:v>
      </x:c>
      <x:c r="I2296" s="0" t="s">
        <x:v>95</x:v>
      </x:c>
      <x:c r="J2296" s="0" t="s">
        <x:v>96</x:v>
      </x:c>
      <x:c r="K2296" s="0" t="s">
        <x:v>58</x:v>
      </x:c>
      <x:c r="L2296" s="0">
        <x:v>490</x:v>
      </x:c>
    </x:row>
    <x:row r="2297" spans="1:12">
      <x:c r="A2297" s="0" t="s">
        <x:v>50</x:v>
      </x:c>
      <x:c r="B2297" s="0" t="s">
        <x:v>4</x:v>
      </x:c>
      <x:c r="C2297" s="0" t="s">
        <x:v>140</x:v>
      </x:c>
      <x:c r="D2297" s="0" t="s">
        <x:v>140</x:v>
      </x:c>
      <x:c r="E2297" s="0" t="s">
        <x:v>52</x:v>
      </x:c>
      <x:c r="F2297" s="0" t="s">
        <x:v>53</x:v>
      </x:c>
      <x:c r="G2297" s="0" t="s">
        <x:v>107</x:v>
      </x:c>
      <x:c r="H2297" s="0" t="s">
        <x:v>108</x:v>
      </x:c>
      <x:c r="I2297" s="0" t="s">
        <x:v>97</x:v>
      </x:c>
      <x:c r="J2297" s="0" t="s">
        <x:v>98</x:v>
      </x:c>
      <x:c r="K2297" s="0" t="s">
        <x:v>58</x:v>
      </x:c>
      <x:c r="L2297" s="0">
        <x:v>22</x:v>
      </x:c>
    </x:row>
    <x:row r="2298" spans="1:12">
      <x:c r="A2298" s="0" t="s">
        <x:v>50</x:v>
      </x:c>
      <x:c r="B2298" s="0" t="s">
        <x:v>4</x:v>
      </x:c>
      <x:c r="C2298" s="0" t="s">
        <x:v>140</x:v>
      </x:c>
      <x:c r="D2298" s="0" t="s">
        <x:v>140</x:v>
      </x:c>
      <x:c r="E2298" s="0" t="s">
        <x:v>52</x:v>
      </x:c>
      <x:c r="F2298" s="0" t="s">
        <x:v>53</x:v>
      </x:c>
      <x:c r="G2298" s="0" t="s">
        <x:v>107</x:v>
      </x:c>
      <x:c r="H2298" s="0" t="s">
        <x:v>108</x:v>
      </x:c>
      <x:c r="I2298" s="0" t="s">
        <x:v>99</x:v>
      </x:c>
      <x:c r="J2298" s="0" t="s">
        <x:v>100</x:v>
      </x:c>
      <x:c r="K2298" s="0" t="s">
        <x:v>58</x:v>
      </x:c>
      <x:c r="L2298" s="0">
        <x:v>5</x:v>
      </x:c>
    </x:row>
    <x:row r="2299" spans="1:12">
      <x:c r="A2299" s="0" t="s">
        <x:v>50</x:v>
      </x:c>
      <x:c r="B2299" s="0" t="s">
        <x:v>4</x:v>
      </x:c>
      <x:c r="C2299" s="0" t="s">
        <x:v>140</x:v>
      </x:c>
      <x:c r="D2299" s="0" t="s">
        <x:v>140</x:v>
      </x:c>
      <x:c r="E2299" s="0" t="s">
        <x:v>52</x:v>
      </x:c>
      <x:c r="F2299" s="0" t="s">
        <x:v>53</x:v>
      </x:c>
      <x:c r="G2299" s="0" t="s">
        <x:v>107</x:v>
      </x:c>
      <x:c r="H2299" s="0" t="s">
        <x:v>108</x:v>
      </x:c>
      <x:c r="I2299" s="0" t="s">
        <x:v>101</x:v>
      </x:c>
      <x:c r="J2299" s="0" t="s">
        <x:v>102</x:v>
      </x:c>
      <x:c r="K2299" s="0" t="s">
        <x:v>58</x:v>
      </x:c>
      <x:c r="L2299" s="0">
        <x:v>1888</x:v>
      </x:c>
    </x:row>
    <x:row r="2300" spans="1:12">
      <x:c r="A2300" s="0" t="s">
        <x:v>50</x:v>
      </x:c>
      <x:c r="B2300" s="0" t="s">
        <x:v>4</x:v>
      </x:c>
      <x:c r="C2300" s="0" t="s">
        <x:v>140</x:v>
      </x:c>
      <x:c r="D2300" s="0" t="s">
        <x:v>140</x:v>
      </x:c>
      <x:c r="E2300" s="0" t="s">
        <x:v>52</x:v>
      </x:c>
      <x:c r="F2300" s="0" t="s">
        <x:v>53</x:v>
      </x:c>
      <x:c r="G2300" s="0" t="s">
        <x:v>107</x:v>
      </x:c>
      <x:c r="H2300" s="0" t="s">
        <x:v>108</x:v>
      </x:c>
      <x:c r="I2300" s="0" t="s">
        <x:v>103</x:v>
      </x:c>
      <x:c r="J2300" s="0" t="s">
        <x:v>104</x:v>
      </x:c>
      <x:c r="K2300" s="0" t="s">
        <x:v>58</x:v>
      </x:c>
      <x:c r="L2300" s="0">
        <x:v>805</x:v>
      </x:c>
    </x:row>
    <x:row r="2301" spans="1:12">
      <x:c r="A2301" s="0" t="s">
        <x:v>50</x:v>
      </x:c>
      <x:c r="B2301" s="0" t="s">
        <x:v>4</x:v>
      </x:c>
      <x:c r="C2301" s="0" t="s">
        <x:v>140</x:v>
      </x:c>
      <x:c r="D2301" s="0" t="s">
        <x:v>140</x:v>
      </x:c>
      <x:c r="E2301" s="0" t="s">
        <x:v>52</x:v>
      </x:c>
      <x:c r="F2301" s="0" t="s">
        <x:v>53</x:v>
      </x:c>
      <x:c r="G2301" s="0" t="s">
        <x:v>107</x:v>
      </x:c>
      <x:c r="H2301" s="0" t="s">
        <x:v>108</x:v>
      </x:c>
      <x:c r="I2301" s="0" t="s">
        <x:v>105</x:v>
      </x:c>
      <x:c r="J2301" s="0" t="s">
        <x:v>106</x:v>
      </x:c>
      <x:c r="K2301" s="0" t="s">
        <x:v>58</x:v>
      </x:c>
      <x:c r="L2301" s="0">
        <x:v>5242</x:v>
      </x:c>
    </x:row>
    <x:row r="2302" spans="1:12">
      <x:c r="A2302" s="0" t="s">
        <x:v>50</x:v>
      </x:c>
      <x:c r="B2302" s="0" t="s">
        <x:v>4</x:v>
      </x:c>
      <x:c r="C2302" s="0" t="s">
        <x:v>140</x:v>
      </x:c>
      <x:c r="D2302" s="0" t="s">
        <x:v>140</x:v>
      </x:c>
      <x:c r="E2302" s="0" t="s">
        <x:v>52</x:v>
      </x:c>
      <x:c r="F2302" s="0" t="s">
        <x:v>53</x:v>
      </x:c>
      <x:c r="G2302" s="0" t="s">
        <x:v>109</x:v>
      </x:c>
      <x:c r="H2302" s="0" t="s">
        <x:v>110</x:v>
      </x:c>
      <x:c r="I2302" s="0" t="s">
        <x:v>56</x:v>
      </x:c>
      <x:c r="J2302" s="0" t="s">
        <x:v>57</x:v>
      </x:c>
      <x:c r="K2302" s="0" t="s">
        <x:v>58</x:v>
      </x:c>
      <x:c r="L2302" s="0">
        <x:v>55962</x:v>
      </x:c>
    </x:row>
    <x:row r="2303" spans="1:12">
      <x:c r="A2303" s="0" t="s">
        <x:v>50</x:v>
      </x:c>
      <x:c r="B2303" s="0" t="s">
        <x:v>4</x:v>
      </x:c>
      <x:c r="C2303" s="0" t="s">
        <x:v>140</x:v>
      </x:c>
      <x:c r="D2303" s="0" t="s">
        <x:v>140</x:v>
      </x:c>
      <x:c r="E2303" s="0" t="s">
        <x:v>52</x:v>
      </x:c>
      <x:c r="F2303" s="0" t="s">
        <x:v>53</x:v>
      </x:c>
      <x:c r="G2303" s="0" t="s">
        <x:v>109</x:v>
      </x:c>
      <x:c r="H2303" s="0" t="s">
        <x:v>110</x:v>
      </x:c>
      <x:c r="I2303" s="0" t="s">
        <x:v>59</x:v>
      </x:c>
      <x:c r="J2303" s="0" t="s">
        <x:v>60</x:v>
      </x:c>
      <x:c r="K2303" s="0" t="s">
        <x:v>58</x:v>
      </x:c>
      <x:c r="L2303" s="0">
        <x:v>8642</x:v>
      </x:c>
    </x:row>
    <x:row r="2304" spans="1:12">
      <x:c r="A2304" s="0" t="s">
        <x:v>50</x:v>
      </x:c>
      <x:c r="B2304" s="0" t="s">
        <x:v>4</x:v>
      </x:c>
      <x:c r="C2304" s="0" t="s">
        <x:v>140</x:v>
      </x:c>
      <x:c r="D2304" s="0" t="s">
        <x:v>140</x:v>
      </x:c>
      <x:c r="E2304" s="0" t="s">
        <x:v>52</x:v>
      </x:c>
      <x:c r="F2304" s="0" t="s">
        <x:v>53</x:v>
      </x:c>
      <x:c r="G2304" s="0" t="s">
        <x:v>109</x:v>
      </x:c>
      <x:c r="H2304" s="0" t="s">
        <x:v>110</x:v>
      </x:c>
      <x:c r="I2304" s="0" t="s">
        <x:v>61</x:v>
      </x:c>
      <x:c r="J2304" s="0" t="s">
        <x:v>62</x:v>
      </x:c>
      <x:c r="K2304" s="0" t="s">
        <x:v>58</x:v>
      </x:c>
      <x:c r="L2304" s="0">
        <x:v>173</x:v>
      </x:c>
    </x:row>
    <x:row r="2305" spans="1:12">
      <x:c r="A2305" s="0" t="s">
        <x:v>50</x:v>
      </x:c>
      <x:c r="B2305" s="0" t="s">
        <x:v>4</x:v>
      </x:c>
      <x:c r="C2305" s="0" t="s">
        <x:v>140</x:v>
      </x:c>
      <x:c r="D2305" s="0" t="s">
        <x:v>140</x:v>
      </x:c>
      <x:c r="E2305" s="0" t="s">
        <x:v>52</x:v>
      </x:c>
      <x:c r="F2305" s="0" t="s">
        <x:v>53</x:v>
      </x:c>
      <x:c r="G2305" s="0" t="s">
        <x:v>109</x:v>
      </x:c>
      <x:c r="H2305" s="0" t="s">
        <x:v>110</x:v>
      </x:c>
      <x:c r="I2305" s="0" t="s">
        <x:v>63</x:v>
      </x:c>
      <x:c r="J2305" s="0" t="s">
        <x:v>64</x:v>
      </x:c>
      <x:c r="K2305" s="0" t="s">
        <x:v>58</x:v>
      </x:c>
      <x:c r="L2305" s="0">
        <x:v>3586</x:v>
      </x:c>
    </x:row>
    <x:row r="2306" spans="1:12">
      <x:c r="A2306" s="0" t="s">
        <x:v>50</x:v>
      </x:c>
      <x:c r="B2306" s="0" t="s">
        <x:v>4</x:v>
      </x:c>
      <x:c r="C2306" s="0" t="s">
        <x:v>140</x:v>
      </x:c>
      <x:c r="D2306" s="0" t="s">
        <x:v>140</x:v>
      </x:c>
      <x:c r="E2306" s="0" t="s">
        <x:v>52</x:v>
      </x:c>
      <x:c r="F2306" s="0" t="s">
        <x:v>53</x:v>
      </x:c>
      <x:c r="G2306" s="0" t="s">
        <x:v>109</x:v>
      </x:c>
      <x:c r="H2306" s="0" t="s">
        <x:v>110</x:v>
      </x:c>
      <x:c r="I2306" s="0" t="s">
        <x:v>65</x:v>
      </x:c>
      <x:c r="J2306" s="0" t="s">
        <x:v>66</x:v>
      </x:c>
      <x:c r="K2306" s="0" t="s">
        <x:v>58</x:v>
      </x:c>
      <x:c r="L2306" s="0">
        <x:v>94</x:v>
      </x:c>
    </x:row>
    <x:row r="2307" spans="1:12">
      <x:c r="A2307" s="0" t="s">
        <x:v>50</x:v>
      </x:c>
      <x:c r="B2307" s="0" t="s">
        <x:v>4</x:v>
      </x:c>
      <x:c r="C2307" s="0" t="s">
        <x:v>140</x:v>
      </x:c>
      <x:c r="D2307" s="0" t="s">
        <x:v>140</x:v>
      </x:c>
      <x:c r="E2307" s="0" t="s">
        <x:v>52</x:v>
      </x:c>
      <x:c r="F2307" s="0" t="s">
        <x:v>53</x:v>
      </x:c>
      <x:c r="G2307" s="0" t="s">
        <x:v>109</x:v>
      </x:c>
      <x:c r="H2307" s="0" t="s">
        <x:v>110</x:v>
      </x:c>
      <x:c r="I2307" s="0" t="s">
        <x:v>67</x:v>
      </x:c>
      <x:c r="J2307" s="0" t="s">
        <x:v>68</x:v>
      </x:c>
      <x:c r="K2307" s="0" t="s">
        <x:v>58</x:v>
      </x:c>
      <x:c r="L2307" s="0">
        <x:v>398</x:v>
      </x:c>
    </x:row>
    <x:row r="2308" spans="1:12">
      <x:c r="A2308" s="0" t="s">
        <x:v>50</x:v>
      </x:c>
      <x:c r="B2308" s="0" t="s">
        <x:v>4</x:v>
      </x:c>
      <x:c r="C2308" s="0" t="s">
        <x:v>140</x:v>
      </x:c>
      <x:c r="D2308" s="0" t="s">
        <x:v>140</x:v>
      </x:c>
      <x:c r="E2308" s="0" t="s">
        <x:v>52</x:v>
      </x:c>
      <x:c r="F2308" s="0" t="s">
        <x:v>53</x:v>
      </x:c>
      <x:c r="G2308" s="0" t="s">
        <x:v>109</x:v>
      </x:c>
      <x:c r="H2308" s="0" t="s">
        <x:v>110</x:v>
      </x:c>
      <x:c r="I2308" s="0" t="s">
        <x:v>69</x:v>
      </x:c>
      <x:c r="J2308" s="0" t="s">
        <x:v>70</x:v>
      </x:c>
      <x:c r="K2308" s="0" t="s">
        <x:v>58</x:v>
      </x:c>
      <x:c r="L2308" s="0">
        <x:v>3814</x:v>
      </x:c>
    </x:row>
    <x:row r="2309" spans="1:12">
      <x:c r="A2309" s="0" t="s">
        <x:v>50</x:v>
      </x:c>
      <x:c r="B2309" s="0" t="s">
        <x:v>4</x:v>
      </x:c>
      <x:c r="C2309" s="0" t="s">
        <x:v>140</x:v>
      </x:c>
      <x:c r="D2309" s="0" t="s">
        <x:v>140</x:v>
      </x:c>
      <x:c r="E2309" s="0" t="s">
        <x:v>52</x:v>
      </x:c>
      <x:c r="F2309" s="0" t="s">
        <x:v>53</x:v>
      </x:c>
      <x:c r="G2309" s="0" t="s">
        <x:v>109</x:v>
      </x:c>
      <x:c r="H2309" s="0" t="s">
        <x:v>110</x:v>
      </x:c>
      <x:c r="I2309" s="0" t="s">
        <x:v>71</x:v>
      </x:c>
      <x:c r="J2309" s="0" t="s">
        <x:v>72</x:v>
      </x:c>
      <x:c r="K2309" s="0" t="s">
        <x:v>58</x:v>
      </x:c>
      <x:c r="L2309" s="0">
        <x:v>5670</x:v>
      </x:c>
    </x:row>
    <x:row r="2310" spans="1:12">
      <x:c r="A2310" s="0" t="s">
        <x:v>50</x:v>
      </x:c>
      <x:c r="B2310" s="0" t="s">
        <x:v>4</x:v>
      </x:c>
      <x:c r="C2310" s="0" t="s">
        <x:v>140</x:v>
      </x:c>
      <x:c r="D2310" s="0" t="s">
        <x:v>140</x:v>
      </x:c>
      <x:c r="E2310" s="0" t="s">
        <x:v>52</x:v>
      </x:c>
      <x:c r="F2310" s="0" t="s">
        <x:v>53</x:v>
      </x:c>
      <x:c r="G2310" s="0" t="s">
        <x:v>109</x:v>
      </x:c>
      <x:c r="H2310" s="0" t="s">
        <x:v>110</x:v>
      </x:c>
      <x:c r="I2310" s="0" t="s">
        <x:v>73</x:v>
      </x:c>
      <x:c r="J2310" s="0" t="s">
        <x:v>74</x:v>
      </x:c>
      <x:c r="K2310" s="0" t="s">
        <x:v>58</x:v>
      </x:c>
      <x:c r="L2310" s="0">
        <x:v>2805</x:v>
      </x:c>
    </x:row>
    <x:row r="2311" spans="1:12">
      <x:c r="A2311" s="0" t="s">
        <x:v>50</x:v>
      </x:c>
      <x:c r="B2311" s="0" t="s">
        <x:v>4</x:v>
      </x:c>
      <x:c r="C2311" s="0" t="s">
        <x:v>140</x:v>
      </x:c>
      <x:c r="D2311" s="0" t="s">
        <x:v>140</x:v>
      </x:c>
      <x:c r="E2311" s="0" t="s">
        <x:v>52</x:v>
      </x:c>
      <x:c r="F2311" s="0" t="s">
        <x:v>53</x:v>
      </x:c>
      <x:c r="G2311" s="0" t="s">
        <x:v>109</x:v>
      </x:c>
      <x:c r="H2311" s="0" t="s">
        <x:v>110</x:v>
      </x:c>
      <x:c r="I2311" s="0" t="s">
        <x:v>75</x:v>
      </x:c>
      <x:c r="J2311" s="0" t="s">
        <x:v>76</x:v>
      </x:c>
      <x:c r="K2311" s="0" t="s">
        <x:v>58</x:v>
      </x:c>
      <x:c r="L2311" s="0">
        <x:v>2864</x:v>
      </x:c>
    </x:row>
    <x:row r="2312" spans="1:12">
      <x:c r="A2312" s="0" t="s">
        <x:v>50</x:v>
      </x:c>
      <x:c r="B2312" s="0" t="s">
        <x:v>4</x:v>
      </x:c>
      <x:c r="C2312" s="0" t="s">
        <x:v>140</x:v>
      </x:c>
      <x:c r="D2312" s="0" t="s">
        <x:v>140</x:v>
      </x:c>
      <x:c r="E2312" s="0" t="s">
        <x:v>52</x:v>
      </x:c>
      <x:c r="F2312" s="0" t="s">
        <x:v>53</x:v>
      </x:c>
      <x:c r="G2312" s="0" t="s">
        <x:v>109</x:v>
      </x:c>
      <x:c r="H2312" s="0" t="s">
        <x:v>110</x:v>
      </x:c>
      <x:c r="I2312" s="0" t="s">
        <x:v>77</x:v>
      </x:c>
      <x:c r="J2312" s="0" t="s">
        <x:v>78</x:v>
      </x:c>
      <x:c r="K2312" s="0" t="s">
        <x:v>58</x:v>
      </x:c>
      <x:c r="L2312" s="0">
        <x:v>267</x:v>
      </x:c>
    </x:row>
    <x:row r="2313" spans="1:12">
      <x:c r="A2313" s="0" t="s">
        <x:v>50</x:v>
      </x:c>
      <x:c r="B2313" s="0" t="s">
        <x:v>4</x:v>
      </x:c>
      <x:c r="C2313" s="0" t="s">
        <x:v>140</x:v>
      </x:c>
      <x:c r="D2313" s="0" t="s">
        <x:v>140</x:v>
      </x:c>
      <x:c r="E2313" s="0" t="s">
        <x:v>52</x:v>
      </x:c>
      <x:c r="F2313" s="0" t="s">
        <x:v>53</x:v>
      </x:c>
      <x:c r="G2313" s="0" t="s">
        <x:v>109</x:v>
      </x:c>
      <x:c r="H2313" s="0" t="s">
        <x:v>110</x:v>
      </x:c>
      <x:c r="I2313" s="0" t="s">
        <x:v>79</x:v>
      </x:c>
      <x:c r="J2313" s="0" t="s">
        <x:v>80</x:v>
      </x:c>
      <x:c r="K2313" s="0" t="s">
        <x:v>58</x:v>
      </x:c>
      <x:c r="L2313" s="0">
        <x:v>579</x:v>
      </x:c>
    </x:row>
    <x:row r="2314" spans="1:12">
      <x:c r="A2314" s="0" t="s">
        <x:v>50</x:v>
      </x:c>
      <x:c r="B2314" s="0" t="s">
        <x:v>4</x:v>
      </x:c>
      <x:c r="C2314" s="0" t="s">
        <x:v>140</x:v>
      </x:c>
      <x:c r="D2314" s="0" t="s">
        <x:v>140</x:v>
      </x:c>
      <x:c r="E2314" s="0" t="s">
        <x:v>52</x:v>
      </x:c>
      <x:c r="F2314" s="0" t="s">
        <x:v>53</x:v>
      </x:c>
      <x:c r="G2314" s="0" t="s">
        <x:v>109</x:v>
      </x:c>
      <x:c r="H2314" s="0" t="s">
        <x:v>110</x:v>
      </x:c>
      <x:c r="I2314" s="0" t="s">
        <x:v>81</x:v>
      </x:c>
      <x:c r="J2314" s="0" t="s">
        <x:v>82</x:v>
      </x:c>
      <x:c r="K2314" s="0" t="s">
        <x:v>58</x:v>
      </x:c>
      <x:c r="L2314" s="0">
        <x:v>157</x:v>
      </x:c>
    </x:row>
    <x:row r="2315" spans="1:12">
      <x:c r="A2315" s="0" t="s">
        <x:v>50</x:v>
      </x:c>
      <x:c r="B2315" s="0" t="s">
        <x:v>4</x:v>
      </x:c>
      <x:c r="C2315" s="0" t="s">
        <x:v>140</x:v>
      </x:c>
      <x:c r="D2315" s="0" t="s">
        <x:v>140</x:v>
      </x:c>
      <x:c r="E2315" s="0" t="s">
        <x:v>52</x:v>
      </x:c>
      <x:c r="F2315" s="0" t="s">
        <x:v>53</x:v>
      </x:c>
      <x:c r="G2315" s="0" t="s">
        <x:v>109</x:v>
      </x:c>
      <x:c r="H2315" s="0" t="s">
        <x:v>110</x:v>
      </x:c>
      <x:c r="I2315" s="0" t="s">
        <x:v>83</x:v>
      </x:c>
      <x:c r="J2315" s="0" t="s">
        <x:v>84</x:v>
      </x:c>
      <x:c r="K2315" s="0" t="s">
        <x:v>58</x:v>
      </x:c>
      <x:c r="L2315" s="0">
        <x:v>678</x:v>
      </x:c>
    </x:row>
    <x:row r="2316" spans="1:12">
      <x:c r="A2316" s="0" t="s">
        <x:v>50</x:v>
      </x:c>
      <x:c r="B2316" s="0" t="s">
        <x:v>4</x:v>
      </x:c>
      <x:c r="C2316" s="0" t="s">
        <x:v>140</x:v>
      </x:c>
      <x:c r="D2316" s="0" t="s">
        <x:v>140</x:v>
      </x:c>
      <x:c r="E2316" s="0" t="s">
        <x:v>52</x:v>
      </x:c>
      <x:c r="F2316" s="0" t="s">
        <x:v>53</x:v>
      </x:c>
      <x:c r="G2316" s="0" t="s">
        <x:v>109</x:v>
      </x:c>
      <x:c r="H2316" s="0" t="s">
        <x:v>110</x:v>
      </x:c>
      <x:c r="I2316" s="0" t="s">
        <x:v>85</x:v>
      </x:c>
      <x:c r="J2316" s="0" t="s">
        <x:v>86</x:v>
      </x:c>
      <x:c r="K2316" s="0" t="s">
        <x:v>58</x:v>
      </x:c>
      <x:c r="L2316" s="0">
        <x:v>2479</x:v>
      </x:c>
    </x:row>
    <x:row r="2317" spans="1:12">
      <x:c r="A2317" s="0" t="s">
        <x:v>50</x:v>
      </x:c>
      <x:c r="B2317" s="0" t="s">
        <x:v>4</x:v>
      </x:c>
      <x:c r="C2317" s="0" t="s">
        <x:v>140</x:v>
      </x:c>
      <x:c r="D2317" s="0" t="s">
        <x:v>140</x:v>
      </x:c>
      <x:c r="E2317" s="0" t="s">
        <x:v>52</x:v>
      </x:c>
      <x:c r="F2317" s="0" t="s">
        <x:v>53</x:v>
      </x:c>
      <x:c r="G2317" s="0" t="s">
        <x:v>109</x:v>
      </x:c>
      <x:c r="H2317" s="0" t="s">
        <x:v>110</x:v>
      </x:c>
      <x:c r="I2317" s="0" t="s">
        <x:v>87</x:v>
      </x:c>
      <x:c r="J2317" s="0" t="s">
        <x:v>88</x:v>
      </x:c>
      <x:c r="K2317" s="0" t="s">
        <x:v>58</x:v>
      </x:c>
      <x:c r="L2317" s="0">
        <x:v>1811</x:v>
      </x:c>
    </x:row>
    <x:row r="2318" spans="1:12">
      <x:c r="A2318" s="0" t="s">
        <x:v>50</x:v>
      </x:c>
      <x:c r="B2318" s="0" t="s">
        <x:v>4</x:v>
      </x:c>
      <x:c r="C2318" s="0" t="s">
        <x:v>140</x:v>
      </x:c>
      <x:c r="D2318" s="0" t="s">
        <x:v>140</x:v>
      </x:c>
      <x:c r="E2318" s="0" t="s">
        <x:v>52</x:v>
      </x:c>
      <x:c r="F2318" s="0" t="s">
        <x:v>53</x:v>
      </x:c>
      <x:c r="G2318" s="0" t="s">
        <x:v>109</x:v>
      </x:c>
      <x:c r="H2318" s="0" t="s">
        <x:v>110</x:v>
      </x:c>
      <x:c r="I2318" s="0" t="s">
        <x:v>89</x:v>
      </x:c>
      <x:c r="J2318" s="0" t="s">
        <x:v>90</x:v>
      </x:c>
      <x:c r="K2318" s="0" t="s">
        <x:v>58</x:v>
      </x:c>
      <x:c r="L2318" s="0">
        <x:v>1668</x:v>
      </x:c>
    </x:row>
    <x:row r="2319" spans="1:12">
      <x:c r="A2319" s="0" t="s">
        <x:v>50</x:v>
      </x:c>
      <x:c r="B2319" s="0" t="s">
        <x:v>4</x:v>
      </x:c>
      <x:c r="C2319" s="0" t="s">
        <x:v>140</x:v>
      </x:c>
      <x:c r="D2319" s="0" t="s">
        <x:v>140</x:v>
      </x:c>
      <x:c r="E2319" s="0" t="s">
        <x:v>52</x:v>
      </x:c>
      <x:c r="F2319" s="0" t="s">
        <x:v>53</x:v>
      </x:c>
      <x:c r="G2319" s="0" t="s">
        <x:v>109</x:v>
      </x:c>
      <x:c r="H2319" s="0" t="s">
        <x:v>110</x:v>
      </x:c>
      <x:c r="I2319" s="0" t="s">
        <x:v>91</x:v>
      </x:c>
      <x:c r="J2319" s="0" t="s">
        <x:v>92</x:v>
      </x:c>
      <x:c r="K2319" s="0" t="s">
        <x:v>58</x:v>
      </x:c>
      <x:c r="L2319" s="0">
        <x:v>3262</x:v>
      </x:c>
    </x:row>
    <x:row r="2320" spans="1:12">
      <x:c r="A2320" s="0" t="s">
        <x:v>50</x:v>
      </x:c>
      <x:c r="B2320" s="0" t="s">
        <x:v>4</x:v>
      </x:c>
      <x:c r="C2320" s="0" t="s">
        <x:v>140</x:v>
      </x:c>
      <x:c r="D2320" s="0" t="s">
        <x:v>140</x:v>
      </x:c>
      <x:c r="E2320" s="0" t="s">
        <x:v>52</x:v>
      </x:c>
      <x:c r="F2320" s="0" t="s">
        <x:v>53</x:v>
      </x:c>
      <x:c r="G2320" s="0" t="s">
        <x:v>109</x:v>
      </x:c>
      <x:c r="H2320" s="0" t="s">
        <x:v>110</x:v>
      </x:c>
      <x:c r="I2320" s="0" t="s">
        <x:v>93</x:v>
      </x:c>
      <x:c r="J2320" s="0" t="s">
        <x:v>94</x:v>
      </x:c>
      <x:c r="K2320" s="0" t="s">
        <x:v>58</x:v>
      </x:c>
      <x:c r="L2320" s="0">
        <x:v>581</x:v>
      </x:c>
    </x:row>
    <x:row r="2321" spans="1:12">
      <x:c r="A2321" s="0" t="s">
        <x:v>50</x:v>
      </x:c>
      <x:c r="B2321" s="0" t="s">
        <x:v>4</x:v>
      </x:c>
      <x:c r="C2321" s="0" t="s">
        <x:v>140</x:v>
      </x:c>
      <x:c r="D2321" s="0" t="s">
        <x:v>140</x:v>
      </x:c>
      <x:c r="E2321" s="0" t="s">
        <x:v>52</x:v>
      </x:c>
      <x:c r="F2321" s="0" t="s">
        <x:v>53</x:v>
      </x:c>
      <x:c r="G2321" s="0" t="s">
        <x:v>109</x:v>
      </x:c>
      <x:c r="H2321" s="0" t="s">
        <x:v>110</x:v>
      </x:c>
      <x:c r="I2321" s="0" t="s">
        <x:v>95</x:v>
      </x:c>
      <x:c r="J2321" s="0" t="s">
        <x:v>96</x:v>
      </x:c>
      <x:c r="K2321" s="0" t="s">
        <x:v>58</x:v>
      </x:c>
      <x:c r="L2321" s="0">
        <x:v>1128</x:v>
      </x:c>
    </x:row>
    <x:row r="2322" spans="1:12">
      <x:c r="A2322" s="0" t="s">
        <x:v>50</x:v>
      </x:c>
      <x:c r="B2322" s="0" t="s">
        <x:v>4</x:v>
      </x:c>
      <x:c r="C2322" s="0" t="s">
        <x:v>140</x:v>
      </x:c>
      <x:c r="D2322" s="0" t="s">
        <x:v>140</x:v>
      </x:c>
      <x:c r="E2322" s="0" t="s">
        <x:v>52</x:v>
      </x:c>
      <x:c r="F2322" s="0" t="s">
        <x:v>53</x:v>
      </x:c>
      <x:c r="G2322" s="0" t="s">
        <x:v>109</x:v>
      </x:c>
      <x:c r="H2322" s="0" t="s">
        <x:v>110</x:v>
      </x:c>
      <x:c r="I2322" s="0" t="s">
        <x:v>97</x:v>
      </x:c>
      <x:c r="J2322" s="0" t="s">
        <x:v>98</x:v>
      </x:c>
      <x:c r="K2322" s="0" t="s">
        <x:v>58</x:v>
      </x:c>
      <x:c r="L2322" s="0">
        <x:v>45</x:v>
      </x:c>
    </x:row>
    <x:row r="2323" spans="1:12">
      <x:c r="A2323" s="0" t="s">
        <x:v>50</x:v>
      </x:c>
      <x:c r="B2323" s="0" t="s">
        <x:v>4</x:v>
      </x:c>
      <x:c r="C2323" s="0" t="s">
        <x:v>140</x:v>
      </x:c>
      <x:c r="D2323" s="0" t="s">
        <x:v>140</x:v>
      </x:c>
      <x:c r="E2323" s="0" t="s">
        <x:v>52</x:v>
      </x:c>
      <x:c r="F2323" s="0" t="s">
        <x:v>53</x:v>
      </x:c>
      <x:c r="G2323" s="0" t="s">
        <x:v>109</x:v>
      </x:c>
      <x:c r="H2323" s="0" t="s">
        <x:v>110</x:v>
      </x:c>
      <x:c r="I2323" s="0" t="s">
        <x:v>99</x:v>
      </x:c>
      <x:c r="J2323" s="0" t="s">
        <x:v>100</x:v>
      </x:c>
      <x:c r="K2323" s="0" t="s">
        <x:v>58</x:v>
      </x:c>
      <x:c r="L2323" s="0">
        <x:v>7</x:v>
      </x:c>
    </x:row>
    <x:row r="2324" spans="1:12">
      <x:c r="A2324" s="0" t="s">
        <x:v>50</x:v>
      </x:c>
      <x:c r="B2324" s="0" t="s">
        <x:v>4</x:v>
      </x:c>
      <x:c r="C2324" s="0" t="s">
        <x:v>140</x:v>
      </x:c>
      <x:c r="D2324" s="0" t="s">
        <x:v>140</x:v>
      </x:c>
      <x:c r="E2324" s="0" t="s">
        <x:v>52</x:v>
      </x:c>
      <x:c r="F2324" s="0" t="s">
        <x:v>53</x:v>
      </x:c>
      <x:c r="G2324" s="0" t="s">
        <x:v>109</x:v>
      </x:c>
      <x:c r="H2324" s="0" t="s">
        <x:v>110</x:v>
      </x:c>
      <x:c r="I2324" s="0" t="s">
        <x:v>101</x:v>
      </x:c>
      <x:c r="J2324" s="0" t="s">
        <x:v>102</x:v>
      </x:c>
      <x:c r="K2324" s="0" t="s">
        <x:v>58</x:v>
      </x:c>
      <x:c r="L2324" s="0">
        <x:v>3812</x:v>
      </x:c>
    </x:row>
    <x:row r="2325" spans="1:12">
      <x:c r="A2325" s="0" t="s">
        <x:v>50</x:v>
      </x:c>
      <x:c r="B2325" s="0" t="s">
        <x:v>4</x:v>
      </x:c>
      <x:c r="C2325" s="0" t="s">
        <x:v>140</x:v>
      </x:c>
      <x:c r="D2325" s="0" t="s">
        <x:v>140</x:v>
      </x:c>
      <x:c r="E2325" s="0" t="s">
        <x:v>52</x:v>
      </x:c>
      <x:c r="F2325" s="0" t="s">
        <x:v>53</x:v>
      </x:c>
      <x:c r="G2325" s="0" t="s">
        <x:v>109</x:v>
      </x:c>
      <x:c r="H2325" s="0" t="s">
        <x:v>110</x:v>
      </x:c>
      <x:c r="I2325" s="0" t="s">
        <x:v>103</x:v>
      </x:c>
      <x:c r="J2325" s="0" t="s">
        <x:v>104</x:v>
      </x:c>
      <x:c r="K2325" s="0" t="s">
        <x:v>58</x:v>
      </x:c>
      <x:c r="L2325" s="0">
        <x:v>1328</x:v>
      </x:c>
    </x:row>
    <x:row r="2326" spans="1:12">
      <x:c r="A2326" s="0" t="s">
        <x:v>50</x:v>
      </x:c>
      <x:c r="B2326" s="0" t="s">
        <x:v>4</x:v>
      </x:c>
      <x:c r="C2326" s="0" t="s">
        <x:v>140</x:v>
      </x:c>
      <x:c r="D2326" s="0" t="s">
        <x:v>140</x:v>
      </x:c>
      <x:c r="E2326" s="0" t="s">
        <x:v>52</x:v>
      </x:c>
      <x:c r="F2326" s="0" t="s">
        <x:v>53</x:v>
      </x:c>
      <x:c r="G2326" s="0" t="s">
        <x:v>109</x:v>
      </x:c>
      <x:c r="H2326" s="0" t="s">
        <x:v>110</x:v>
      </x:c>
      <x:c r="I2326" s="0" t="s">
        <x:v>105</x:v>
      </x:c>
      <x:c r="J2326" s="0" t="s">
        <x:v>106</x:v>
      </x:c>
      <x:c r="K2326" s="0" t="s">
        <x:v>58</x:v>
      </x:c>
      <x:c r="L2326" s="0">
        <x:v>10114</x:v>
      </x:c>
    </x:row>
    <x:row r="2327" spans="1:12">
      <x:c r="A2327" s="0" t="s">
        <x:v>50</x:v>
      </x:c>
      <x:c r="B2327" s="0" t="s">
        <x:v>4</x:v>
      </x:c>
      <x:c r="C2327" s="0" t="s">
        <x:v>140</x:v>
      </x:c>
      <x:c r="D2327" s="0" t="s">
        <x:v>140</x:v>
      </x:c>
      <x:c r="E2327" s="0" t="s">
        <x:v>52</x:v>
      </x:c>
      <x:c r="F2327" s="0" t="s">
        <x:v>53</x:v>
      </x:c>
      <x:c r="G2327" s="0" t="s">
        <x:v>111</x:v>
      </x:c>
      <x:c r="H2327" s="0" t="s">
        <x:v>112</x:v>
      </x:c>
      <x:c r="I2327" s="0" t="s">
        <x:v>56</x:v>
      </x:c>
      <x:c r="J2327" s="0" t="s">
        <x:v>57</x:v>
      </x:c>
      <x:c r="K2327" s="0" t="s">
        <x:v>58</x:v>
      </x:c>
      <x:c r="L2327" s="0">
        <x:v>232802</x:v>
      </x:c>
    </x:row>
    <x:row r="2328" spans="1:12">
      <x:c r="A2328" s="0" t="s">
        <x:v>50</x:v>
      </x:c>
      <x:c r="B2328" s="0" t="s">
        <x:v>4</x:v>
      </x:c>
      <x:c r="C2328" s="0" t="s">
        <x:v>140</x:v>
      </x:c>
      <x:c r="D2328" s="0" t="s">
        <x:v>140</x:v>
      </x:c>
      <x:c r="E2328" s="0" t="s">
        <x:v>52</x:v>
      </x:c>
      <x:c r="F2328" s="0" t="s">
        <x:v>53</x:v>
      </x:c>
      <x:c r="G2328" s="0" t="s">
        <x:v>111</x:v>
      </x:c>
      <x:c r="H2328" s="0" t="s">
        <x:v>112</x:v>
      </x:c>
      <x:c r="I2328" s="0" t="s">
        <x:v>59</x:v>
      </x:c>
      <x:c r="J2328" s="0" t="s">
        <x:v>60</x:v>
      </x:c>
      <x:c r="K2328" s="0" t="s">
        <x:v>58</x:v>
      </x:c>
      <x:c r="L2328" s="0">
        <x:v>20250</x:v>
      </x:c>
    </x:row>
    <x:row r="2329" spans="1:12">
      <x:c r="A2329" s="0" t="s">
        <x:v>50</x:v>
      </x:c>
      <x:c r="B2329" s="0" t="s">
        <x:v>4</x:v>
      </x:c>
      <x:c r="C2329" s="0" t="s">
        <x:v>140</x:v>
      </x:c>
      <x:c r="D2329" s="0" t="s">
        <x:v>140</x:v>
      </x:c>
      <x:c r="E2329" s="0" t="s">
        <x:v>52</x:v>
      </x:c>
      <x:c r="F2329" s="0" t="s">
        <x:v>53</x:v>
      </x:c>
      <x:c r="G2329" s="0" t="s">
        <x:v>111</x:v>
      </x:c>
      <x:c r="H2329" s="0" t="s">
        <x:v>112</x:v>
      </x:c>
      <x:c r="I2329" s="0" t="s">
        <x:v>61</x:v>
      </x:c>
      <x:c r="J2329" s="0" t="s">
        <x:v>62</x:v>
      </x:c>
      <x:c r="K2329" s="0" t="s">
        <x:v>58</x:v>
      </x:c>
      <x:c r="L2329" s="0">
        <x:v>1051</x:v>
      </x:c>
    </x:row>
    <x:row r="2330" spans="1:12">
      <x:c r="A2330" s="0" t="s">
        <x:v>50</x:v>
      </x:c>
      <x:c r="B2330" s="0" t="s">
        <x:v>4</x:v>
      </x:c>
      <x:c r="C2330" s="0" t="s">
        <x:v>140</x:v>
      </x:c>
      <x:c r="D2330" s="0" t="s">
        <x:v>140</x:v>
      </x:c>
      <x:c r="E2330" s="0" t="s">
        <x:v>52</x:v>
      </x:c>
      <x:c r="F2330" s="0" t="s">
        <x:v>53</x:v>
      </x:c>
      <x:c r="G2330" s="0" t="s">
        <x:v>111</x:v>
      </x:c>
      <x:c r="H2330" s="0" t="s">
        <x:v>112</x:v>
      </x:c>
      <x:c r="I2330" s="0" t="s">
        <x:v>63</x:v>
      </x:c>
      <x:c r="J2330" s="0" t="s">
        <x:v>64</x:v>
      </x:c>
      <x:c r="K2330" s="0" t="s">
        <x:v>58</x:v>
      </x:c>
      <x:c r="L2330" s="0">
        <x:v>22003</x:v>
      </x:c>
    </x:row>
    <x:row r="2331" spans="1:12">
      <x:c r="A2331" s="0" t="s">
        <x:v>50</x:v>
      </x:c>
      <x:c r="B2331" s="0" t="s">
        <x:v>4</x:v>
      </x:c>
      <x:c r="C2331" s="0" t="s">
        <x:v>140</x:v>
      </x:c>
      <x:c r="D2331" s="0" t="s">
        <x:v>140</x:v>
      </x:c>
      <x:c r="E2331" s="0" t="s">
        <x:v>52</x:v>
      </x:c>
      <x:c r="F2331" s="0" t="s">
        <x:v>53</x:v>
      </x:c>
      <x:c r="G2331" s="0" t="s">
        <x:v>111</x:v>
      </x:c>
      <x:c r="H2331" s="0" t="s">
        <x:v>112</x:v>
      </x:c>
      <x:c r="I2331" s="0" t="s">
        <x:v>65</x:v>
      </x:c>
      <x:c r="J2331" s="0" t="s">
        <x:v>66</x:v>
      </x:c>
      <x:c r="K2331" s="0" t="s">
        <x:v>58</x:v>
      </x:c>
      <x:c r="L2331" s="0">
        <x:v>773</x:v>
      </x:c>
    </x:row>
    <x:row r="2332" spans="1:12">
      <x:c r="A2332" s="0" t="s">
        <x:v>50</x:v>
      </x:c>
      <x:c r="B2332" s="0" t="s">
        <x:v>4</x:v>
      </x:c>
      <x:c r="C2332" s="0" t="s">
        <x:v>140</x:v>
      </x:c>
      <x:c r="D2332" s="0" t="s">
        <x:v>140</x:v>
      </x:c>
      <x:c r="E2332" s="0" t="s">
        <x:v>52</x:v>
      </x:c>
      <x:c r="F2332" s="0" t="s">
        <x:v>53</x:v>
      </x:c>
      <x:c r="G2332" s="0" t="s">
        <x:v>111</x:v>
      </x:c>
      <x:c r="H2332" s="0" t="s">
        <x:v>112</x:v>
      </x:c>
      <x:c r="I2332" s="0" t="s">
        <x:v>67</x:v>
      </x:c>
      <x:c r="J2332" s="0" t="s">
        <x:v>68</x:v>
      </x:c>
      <x:c r="K2332" s="0" t="s">
        <x:v>58</x:v>
      </x:c>
      <x:c r="L2332" s="0">
        <x:v>1868</x:v>
      </x:c>
    </x:row>
    <x:row r="2333" spans="1:12">
      <x:c r="A2333" s="0" t="s">
        <x:v>50</x:v>
      </x:c>
      <x:c r="B2333" s="0" t="s">
        <x:v>4</x:v>
      </x:c>
      <x:c r="C2333" s="0" t="s">
        <x:v>140</x:v>
      </x:c>
      <x:c r="D2333" s="0" t="s">
        <x:v>140</x:v>
      </x:c>
      <x:c r="E2333" s="0" t="s">
        <x:v>52</x:v>
      </x:c>
      <x:c r="F2333" s="0" t="s">
        <x:v>53</x:v>
      </x:c>
      <x:c r="G2333" s="0" t="s">
        <x:v>111</x:v>
      </x:c>
      <x:c r="H2333" s="0" t="s">
        <x:v>112</x:v>
      </x:c>
      <x:c r="I2333" s="0" t="s">
        <x:v>69</x:v>
      </x:c>
      <x:c r="J2333" s="0" t="s">
        <x:v>70</x:v>
      </x:c>
      <x:c r="K2333" s="0" t="s">
        <x:v>58</x:v>
      </x:c>
      <x:c r="L2333" s="0">
        <x:v>23513</x:v>
      </x:c>
    </x:row>
    <x:row r="2334" spans="1:12">
      <x:c r="A2334" s="0" t="s">
        <x:v>50</x:v>
      </x:c>
      <x:c r="B2334" s="0" t="s">
        <x:v>4</x:v>
      </x:c>
      <x:c r="C2334" s="0" t="s">
        <x:v>140</x:v>
      </x:c>
      <x:c r="D2334" s="0" t="s">
        <x:v>140</x:v>
      </x:c>
      <x:c r="E2334" s="0" t="s">
        <x:v>52</x:v>
      </x:c>
      <x:c r="F2334" s="0" t="s">
        <x:v>53</x:v>
      </x:c>
      <x:c r="G2334" s="0" t="s">
        <x:v>111</x:v>
      </x:c>
      <x:c r="H2334" s="0" t="s">
        <x:v>112</x:v>
      </x:c>
      <x:c r="I2334" s="0" t="s">
        <x:v>71</x:v>
      </x:c>
      <x:c r="J2334" s="0" t="s">
        <x:v>72</x:v>
      </x:c>
      <x:c r="K2334" s="0" t="s">
        <x:v>58</x:v>
      </x:c>
      <x:c r="L2334" s="0">
        <x:v>34168</x:v>
      </x:c>
    </x:row>
    <x:row r="2335" spans="1:12">
      <x:c r="A2335" s="0" t="s">
        <x:v>50</x:v>
      </x:c>
      <x:c r="B2335" s="0" t="s">
        <x:v>4</x:v>
      </x:c>
      <x:c r="C2335" s="0" t="s">
        <x:v>140</x:v>
      </x:c>
      <x:c r="D2335" s="0" t="s">
        <x:v>140</x:v>
      </x:c>
      <x:c r="E2335" s="0" t="s">
        <x:v>52</x:v>
      </x:c>
      <x:c r="F2335" s="0" t="s">
        <x:v>53</x:v>
      </x:c>
      <x:c r="G2335" s="0" t="s">
        <x:v>111</x:v>
      </x:c>
      <x:c r="H2335" s="0" t="s">
        <x:v>112</x:v>
      </x:c>
      <x:c r="I2335" s="0" t="s">
        <x:v>73</x:v>
      </x:c>
      <x:c r="J2335" s="0" t="s">
        <x:v>74</x:v>
      </x:c>
      <x:c r="K2335" s="0" t="s">
        <x:v>58</x:v>
      </x:c>
      <x:c r="L2335" s="0">
        <x:v>15850</x:v>
      </x:c>
    </x:row>
    <x:row r="2336" spans="1:12">
      <x:c r="A2336" s="0" t="s">
        <x:v>50</x:v>
      </x:c>
      <x:c r="B2336" s="0" t="s">
        <x:v>4</x:v>
      </x:c>
      <x:c r="C2336" s="0" t="s">
        <x:v>140</x:v>
      </x:c>
      <x:c r="D2336" s="0" t="s">
        <x:v>140</x:v>
      </x:c>
      <x:c r="E2336" s="0" t="s">
        <x:v>52</x:v>
      </x:c>
      <x:c r="F2336" s="0" t="s">
        <x:v>53</x:v>
      </x:c>
      <x:c r="G2336" s="0" t="s">
        <x:v>111</x:v>
      </x:c>
      <x:c r="H2336" s="0" t="s">
        <x:v>112</x:v>
      </x:c>
      <x:c r="I2336" s="0" t="s">
        <x:v>75</x:v>
      </x:c>
      <x:c r="J2336" s="0" t="s">
        <x:v>76</x:v>
      </x:c>
      <x:c r="K2336" s="0" t="s">
        <x:v>58</x:v>
      </x:c>
      <x:c r="L2336" s="0">
        <x:v>11650</x:v>
      </x:c>
    </x:row>
    <x:row r="2337" spans="1:12">
      <x:c r="A2337" s="0" t="s">
        <x:v>50</x:v>
      </x:c>
      <x:c r="B2337" s="0" t="s">
        <x:v>4</x:v>
      </x:c>
      <x:c r="C2337" s="0" t="s">
        <x:v>140</x:v>
      </x:c>
      <x:c r="D2337" s="0" t="s">
        <x:v>140</x:v>
      </x:c>
      <x:c r="E2337" s="0" t="s">
        <x:v>52</x:v>
      </x:c>
      <x:c r="F2337" s="0" t="s">
        <x:v>53</x:v>
      </x:c>
      <x:c r="G2337" s="0" t="s">
        <x:v>111</x:v>
      </x:c>
      <x:c r="H2337" s="0" t="s">
        <x:v>112</x:v>
      </x:c>
      <x:c r="I2337" s="0" t="s">
        <x:v>77</x:v>
      </x:c>
      <x:c r="J2337" s="0" t="s">
        <x:v>78</x:v>
      </x:c>
      <x:c r="K2337" s="0" t="s">
        <x:v>58</x:v>
      </x:c>
      <x:c r="L2337" s="0">
        <x:v>2134</x:v>
      </x:c>
    </x:row>
    <x:row r="2338" spans="1:12">
      <x:c r="A2338" s="0" t="s">
        <x:v>50</x:v>
      </x:c>
      <x:c r="B2338" s="0" t="s">
        <x:v>4</x:v>
      </x:c>
      <x:c r="C2338" s="0" t="s">
        <x:v>140</x:v>
      </x:c>
      <x:c r="D2338" s="0" t="s">
        <x:v>140</x:v>
      </x:c>
      <x:c r="E2338" s="0" t="s">
        <x:v>52</x:v>
      </x:c>
      <x:c r="F2338" s="0" t="s">
        <x:v>53</x:v>
      </x:c>
      <x:c r="G2338" s="0" t="s">
        <x:v>111</x:v>
      </x:c>
      <x:c r="H2338" s="0" t="s">
        <x:v>112</x:v>
      </x:c>
      <x:c r="I2338" s="0" t="s">
        <x:v>79</x:v>
      </x:c>
      <x:c r="J2338" s="0" t="s">
        <x:v>80</x:v>
      </x:c>
      <x:c r="K2338" s="0" t="s">
        <x:v>58</x:v>
      </x:c>
      <x:c r="L2338" s="0">
        <x:v>1871</x:v>
      </x:c>
    </x:row>
    <x:row r="2339" spans="1:12">
      <x:c r="A2339" s="0" t="s">
        <x:v>50</x:v>
      </x:c>
      <x:c r="B2339" s="0" t="s">
        <x:v>4</x:v>
      </x:c>
      <x:c r="C2339" s="0" t="s">
        <x:v>140</x:v>
      </x:c>
      <x:c r="D2339" s="0" t="s">
        <x:v>140</x:v>
      </x:c>
      <x:c r="E2339" s="0" t="s">
        <x:v>52</x:v>
      </x:c>
      <x:c r="F2339" s="0" t="s">
        <x:v>53</x:v>
      </x:c>
      <x:c r="G2339" s="0" t="s">
        <x:v>111</x:v>
      </x:c>
      <x:c r="H2339" s="0" t="s">
        <x:v>112</x:v>
      </x:c>
      <x:c r="I2339" s="0" t="s">
        <x:v>81</x:v>
      </x:c>
      <x:c r="J2339" s="0" t="s">
        <x:v>82</x:v>
      </x:c>
      <x:c r="K2339" s="0" t="s">
        <x:v>58</x:v>
      </x:c>
      <x:c r="L2339" s="0">
        <x:v>734</x:v>
      </x:c>
    </x:row>
    <x:row r="2340" spans="1:12">
      <x:c r="A2340" s="0" t="s">
        <x:v>50</x:v>
      </x:c>
      <x:c r="B2340" s="0" t="s">
        <x:v>4</x:v>
      </x:c>
      <x:c r="C2340" s="0" t="s">
        <x:v>140</x:v>
      </x:c>
      <x:c r="D2340" s="0" t="s">
        <x:v>140</x:v>
      </x:c>
      <x:c r="E2340" s="0" t="s">
        <x:v>52</x:v>
      </x:c>
      <x:c r="F2340" s="0" t="s">
        <x:v>53</x:v>
      </x:c>
      <x:c r="G2340" s="0" t="s">
        <x:v>111</x:v>
      </x:c>
      <x:c r="H2340" s="0" t="s">
        <x:v>112</x:v>
      </x:c>
      <x:c r="I2340" s="0" t="s">
        <x:v>83</x:v>
      </x:c>
      <x:c r="J2340" s="0" t="s">
        <x:v>84</x:v>
      </x:c>
      <x:c r="K2340" s="0" t="s">
        <x:v>58</x:v>
      </x:c>
      <x:c r="L2340" s="0">
        <x:v>5069</x:v>
      </x:c>
    </x:row>
    <x:row r="2341" spans="1:12">
      <x:c r="A2341" s="0" t="s">
        <x:v>50</x:v>
      </x:c>
      <x:c r="B2341" s="0" t="s">
        <x:v>4</x:v>
      </x:c>
      <x:c r="C2341" s="0" t="s">
        <x:v>140</x:v>
      </x:c>
      <x:c r="D2341" s="0" t="s">
        <x:v>140</x:v>
      </x:c>
      <x:c r="E2341" s="0" t="s">
        <x:v>52</x:v>
      </x:c>
      <x:c r="F2341" s="0" t="s">
        <x:v>53</x:v>
      </x:c>
      <x:c r="G2341" s="0" t="s">
        <x:v>111</x:v>
      </x:c>
      <x:c r="H2341" s="0" t="s">
        <x:v>112</x:v>
      </x:c>
      <x:c r="I2341" s="0" t="s">
        <x:v>85</x:v>
      </x:c>
      <x:c r="J2341" s="0" t="s">
        <x:v>86</x:v>
      </x:c>
      <x:c r="K2341" s="0" t="s">
        <x:v>58</x:v>
      </x:c>
      <x:c r="L2341" s="0">
        <x:v>9617</x:v>
      </x:c>
    </x:row>
    <x:row r="2342" spans="1:12">
      <x:c r="A2342" s="0" t="s">
        <x:v>50</x:v>
      </x:c>
      <x:c r="B2342" s="0" t="s">
        <x:v>4</x:v>
      </x:c>
      <x:c r="C2342" s="0" t="s">
        <x:v>140</x:v>
      </x:c>
      <x:c r="D2342" s="0" t="s">
        <x:v>140</x:v>
      </x:c>
      <x:c r="E2342" s="0" t="s">
        <x:v>52</x:v>
      </x:c>
      <x:c r="F2342" s="0" t="s">
        <x:v>53</x:v>
      </x:c>
      <x:c r="G2342" s="0" t="s">
        <x:v>111</x:v>
      </x:c>
      <x:c r="H2342" s="0" t="s">
        <x:v>112</x:v>
      </x:c>
      <x:c r="I2342" s="0" t="s">
        <x:v>87</x:v>
      </x:c>
      <x:c r="J2342" s="0" t="s">
        <x:v>88</x:v>
      </x:c>
      <x:c r="K2342" s="0" t="s">
        <x:v>58</x:v>
      </x:c>
      <x:c r="L2342" s="0">
        <x:v>7903</x:v>
      </x:c>
    </x:row>
    <x:row r="2343" spans="1:12">
      <x:c r="A2343" s="0" t="s">
        <x:v>50</x:v>
      </x:c>
      <x:c r="B2343" s="0" t="s">
        <x:v>4</x:v>
      </x:c>
      <x:c r="C2343" s="0" t="s">
        <x:v>140</x:v>
      </x:c>
      <x:c r="D2343" s="0" t="s">
        <x:v>140</x:v>
      </x:c>
      <x:c r="E2343" s="0" t="s">
        <x:v>52</x:v>
      </x:c>
      <x:c r="F2343" s="0" t="s">
        <x:v>53</x:v>
      </x:c>
      <x:c r="G2343" s="0" t="s">
        <x:v>111</x:v>
      </x:c>
      <x:c r="H2343" s="0" t="s">
        <x:v>112</x:v>
      </x:c>
      <x:c r="I2343" s="0" t="s">
        <x:v>89</x:v>
      </x:c>
      <x:c r="J2343" s="0" t="s">
        <x:v>90</x:v>
      </x:c>
      <x:c r="K2343" s="0" t="s">
        <x:v>58</x:v>
      </x:c>
      <x:c r="L2343" s="0">
        <x:v>7533</x:v>
      </x:c>
    </x:row>
    <x:row r="2344" spans="1:12">
      <x:c r="A2344" s="0" t="s">
        <x:v>50</x:v>
      </x:c>
      <x:c r="B2344" s="0" t="s">
        <x:v>4</x:v>
      </x:c>
      <x:c r="C2344" s="0" t="s">
        <x:v>140</x:v>
      </x:c>
      <x:c r="D2344" s="0" t="s">
        <x:v>140</x:v>
      </x:c>
      <x:c r="E2344" s="0" t="s">
        <x:v>52</x:v>
      </x:c>
      <x:c r="F2344" s="0" t="s">
        <x:v>53</x:v>
      </x:c>
      <x:c r="G2344" s="0" t="s">
        <x:v>111</x:v>
      </x:c>
      <x:c r="H2344" s="0" t="s">
        <x:v>112</x:v>
      </x:c>
      <x:c r="I2344" s="0" t="s">
        <x:v>91</x:v>
      </x:c>
      <x:c r="J2344" s="0" t="s">
        <x:v>92</x:v>
      </x:c>
      <x:c r="K2344" s="0" t="s">
        <x:v>58</x:v>
      </x:c>
      <x:c r="L2344" s="0">
        <x:v>14666</x:v>
      </x:c>
    </x:row>
    <x:row r="2345" spans="1:12">
      <x:c r="A2345" s="0" t="s">
        <x:v>50</x:v>
      </x:c>
      <x:c r="B2345" s="0" t="s">
        <x:v>4</x:v>
      </x:c>
      <x:c r="C2345" s="0" t="s">
        <x:v>140</x:v>
      </x:c>
      <x:c r="D2345" s="0" t="s">
        <x:v>140</x:v>
      </x:c>
      <x:c r="E2345" s="0" t="s">
        <x:v>52</x:v>
      </x:c>
      <x:c r="F2345" s="0" t="s">
        <x:v>53</x:v>
      </x:c>
      <x:c r="G2345" s="0" t="s">
        <x:v>111</x:v>
      </x:c>
      <x:c r="H2345" s="0" t="s">
        <x:v>112</x:v>
      </x:c>
      <x:c r="I2345" s="0" t="s">
        <x:v>93</x:v>
      </x:c>
      <x:c r="J2345" s="0" t="s">
        <x:v>94</x:v>
      </x:c>
      <x:c r="K2345" s="0" t="s">
        <x:v>58</x:v>
      </x:c>
      <x:c r="L2345" s="0">
        <x:v>3009</x:v>
      </x:c>
    </x:row>
    <x:row r="2346" spans="1:12">
      <x:c r="A2346" s="0" t="s">
        <x:v>50</x:v>
      </x:c>
      <x:c r="B2346" s="0" t="s">
        <x:v>4</x:v>
      </x:c>
      <x:c r="C2346" s="0" t="s">
        <x:v>140</x:v>
      </x:c>
      <x:c r="D2346" s="0" t="s">
        <x:v>140</x:v>
      </x:c>
      <x:c r="E2346" s="0" t="s">
        <x:v>52</x:v>
      </x:c>
      <x:c r="F2346" s="0" t="s">
        <x:v>53</x:v>
      </x:c>
      <x:c r="G2346" s="0" t="s">
        <x:v>111</x:v>
      </x:c>
      <x:c r="H2346" s="0" t="s">
        <x:v>112</x:v>
      </x:c>
      <x:c r="I2346" s="0" t="s">
        <x:v>95</x:v>
      </x:c>
      <x:c r="J2346" s="0" t="s">
        <x:v>96</x:v>
      </x:c>
      <x:c r="K2346" s="0" t="s">
        <x:v>58</x:v>
      </x:c>
      <x:c r="L2346" s="0">
        <x:v>6120</x:v>
      </x:c>
    </x:row>
    <x:row r="2347" spans="1:12">
      <x:c r="A2347" s="0" t="s">
        <x:v>50</x:v>
      </x:c>
      <x:c r="B2347" s="0" t="s">
        <x:v>4</x:v>
      </x:c>
      <x:c r="C2347" s="0" t="s">
        <x:v>140</x:v>
      </x:c>
      <x:c r="D2347" s="0" t="s">
        <x:v>140</x:v>
      </x:c>
      <x:c r="E2347" s="0" t="s">
        <x:v>52</x:v>
      </x:c>
      <x:c r="F2347" s="0" t="s">
        <x:v>53</x:v>
      </x:c>
      <x:c r="G2347" s="0" t="s">
        <x:v>111</x:v>
      </x:c>
      <x:c r="H2347" s="0" t="s">
        <x:v>112</x:v>
      </x:c>
      <x:c r="I2347" s="0" t="s">
        <x:v>97</x:v>
      </x:c>
      <x:c r="J2347" s="0" t="s">
        <x:v>98</x:v>
      </x:c>
      <x:c r="K2347" s="0" t="s">
        <x:v>58</x:v>
      </x:c>
      <x:c r="L2347" s="0">
        <x:v>188</x:v>
      </x:c>
    </x:row>
    <x:row r="2348" spans="1:12">
      <x:c r="A2348" s="0" t="s">
        <x:v>50</x:v>
      </x:c>
      <x:c r="B2348" s="0" t="s">
        <x:v>4</x:v>
      </x:c>
      <x:c r="C2348" s="0" t="s">
        <x:v>140</x:v>
      </x:c>
      <x:c r="D2348" s="0" t="s">
        <x:v>140</x:v>
      </x:c>
      <x:c r="E2348" s="0" t="s">
        <x:v>52</x:v>
      </x:c>
      <x:c r="F2348" s="0" t="s">
        <x:v>53</x:v>
      </x:c>
      <x:c r="G2348" s="0" t="s">
        <x:v>111</x:v>
      </x:c>
      <x:c r="H2348" s="0" t="s">
        <x:v>112</x:v>
      </x:c>
      <x:c r="I2348" s="0" t="s">
        <x:v>99</x:v>
      </x:c>
      <x:c r="J2348" s="0" t="s">
        <x:v>100</x:v>
      </x:c>
      <x:c r="K2348" s="0" t="s">
        <x:v>58</x:v>
      </x:c>
      <x:c r="L2348" s="0">
        <x:v>48</x:v>
      </x:c>
    </x:row>
    <x:row r="2349" spans="1:12">
      <x:c r="A2349" s="0" t="s">
        <x:v>50</x:v>
      </x:c>
      <x:c r="B2349" s="0" t="s">
        <x:v>4</x:v>
      </x:c>
      <x:c r="C2349" s="0" t="s">
        <x:v>140</x:v>
      </x:c>
      <x:c r="D2349" s="0" t="s">
        <x:v>140</x:v>
      </x:c>
      <x:c r="E2349" s="0" t="s">
        <x:v>52</x:v>
      </x:c>
      <x:c r="F2349" s="0" t="s">
        <x:v>53</x:v>
      </x:c>
      <x:c r="G2349" s="0" t="s">
        <x:v>111</x:v>
      </x:c>
      <x:c r="H2349" s="0" t="s">
        <x:v>112</x:v>
      </x:c>
      <x:c r="I2349" s="0" t="s">
        <x:v>101</x:v>
      </x:c>
      <x:c r="J2349" s="0" t="s">
        <x:v>102</x:v>
      </x:c>
      <x:c r="K2349" s="0" t="s">
        <x:v>58</x:v>
      </x:c>
      <x:c r="L2349" s="0">
        <x:v>9746</x:v>
      </x:c>
    </x:row>
    <x:row r="2350" spans="1:12">
      <x:c r="A2350" s="0" t="s">
        <x:v>50</x:v>
      </x:c>
      <x:c r="B2350" s="0" t="s">
        <x:v>4</x:v>
      </x:c>
      <x:c r="C2350" s="0" t="s">
        <x:v>140</x:v>
      </x:c>
      <x:c r="D2350" s="0" t="s">
        <x:v>140</x:v>
      </x:c>
      <x:c r="E2350" s="0" t="s">
        <x:v>52</x:v>
      </x:c>
      <x:c r="F2350" s="0" t="s">
        <x:v>53</x:v>
      </x:c>
      <x:c r="G2350" s="0" t="s">
        <x:v>111</x:v>
      </x:c>
      <x:c r="H2350" s="0" t="s">
        <x:v>112</x:v>
      </x:c>
      <x:c r="I2350" s="0" t="s">
        <x:v>103</x:v>
      </x:c>
      <x:c r="J2350" s="0" t="s">
        <x:v>104</x:v>
      </x:c>
      <x:c r="K2350" s="0" t="s">
        <x:v>58</x:v>
      </x:c>
      <x:c r="L2350" s="0">
        <x:v>4343</x:v>
      </x:c>
    </x:row>
    <x:row r="2351" spans="1:12">
      <x:c r="A2351" s="0" t="s">
        <x:v>50</x:v>
      </x:c>
      <x:c r="B2351" s="0" t="s">
        <x:v>4</x:v>
      </x:c>
      <x:c r="C2351" s="0" t="s">
        <x:v>140</x:v>
      </x:c>
      <x:c r="D2351" s="0" t="s">
        <x:v>140</x:v>
      </x:c>
      <x:c r="E2351" s="0" t="s">
        <x:v>52</x:v>
      </x:c>
      <x:c r="F2351" s="0" t="s">
        <x:v>53</x:v>
      </x:c>
      <x:c r="G2351" s="0" t="s">
        <x:v>111</x:v>
      </x:c>
      <x:c r="H2351" s="0" t="s">
        <x:v>112</x:v>
      </x:c>
      <x:c r="I2351" s="0" t="s">
        <x:v>105</x:v>
      </x:c>
      <x:c r="J2351" s="0" t="s">
        <x:v>106</x:v>
      </x:c>
      <x:c r="K2351" s="0" t="s">
        <x:v>58</x:v>
      </x:c>
      <x:c r="L2351" s="0">
        <x:v>28695</x:v>
      </x:c>
    </x:row>
    <x:row r="2352" spans="1:12">
      <x:c r="A2352" s="0" t="s">
        <x:v>50</x:v>
      </x:c>
      <x:c r="B2352" s="0" t="s">
        <x:v>4</x:v>
      </x:c>
      <x:c r="C2352" s="0" t="s">
        <x:v>140</x:v>
      </x:c>
      <x:c r="D2352" s="0" t="s">
        <x:v>140</x:v>
      </x:c>
      <x:c r="E2352" s="0" t="s">
        <x:v>52</x:v>
      </x:c>
      <x:c r="F2352" s="0" t="s">
        <x:v>53</x:v>
      </x:c>
      <x:c r="G2352" s="0" t="s">
        <x:v>113</x:v>
      </x:c>
      <x:c r="H2352" s="0" t="s">
        <x:v>114</x:v>
      </x:c>
      <x:c r="I2352" s="0" t="s">
        <x:v>56</x:v>
      </x:c>
      <x:c r="J2352" s="0" t="s">
        <x:v>57</x:v>
      </x:c>
      <x:c r="K2352" s="0" t="s">
        <x:v>58</x:v>
      </x:c>
      <x:c r="L2352" s="0">
        <x:v>411723</x:v>
      </x:c>
    </x:row>
    <x:row r="2353" spans="1:12">
      <x:c r="A2353" s="0" t="s">
        <x:v>50</x:v>
      </x:c>
      <x:c r="B2353" s="0" t="s">
        <x:v>4</x:v>
      </x:c>
      <x:c r="C2353" s="0" t="s">
        <x:v>140</x:v>
      </x:c>
      <x:c r="D2353" s="0" t="s">
        <x:v>140</x:v>
      </x:c>
      <x:c r="E2353" s="0" t="s">
        <x:v>52</x:v>
      </x:c>
      <x:c r="F2353" s="0" t="s">
        <x:v>53</x:v>
      </x:c>
      <x:c r="G2353" s="0" t="s">
        <x:v>113</x:v>
      </x:c>
      <x:c r="H2353" s="0" t="s">
        <x:v>114</x:v>
      </x:c>
      <x:c r="I2353" s="0" t="s">
        <x:v>59</x:v>
      </x:c>
      <x:c r="J2353" s="0" t="s">
        <x:v>60</x:v>
      </x:c>
      <x:c r="K2353" s="0" t="s">
        <x:v>58</x:v>
      </x:c>
      <x:c r="L2353" s="0">
        <x:v>15317</x:v>
      </x:c>
    </x:row>
    <x:row r="2354" spans="1:12">
      <x:c r="A2354" s="0" t="s">
        <x:v>50</x:v>
      </x:c>
      <x:c r="B2354" s="0" t="s">
        <x:v>4</x:v>
      </x:c>
      <x:c r="C2354" s="0" t="s">
        <x:v>140</x:v>
      </x:c>
      <x:c r="D2354" s="0" t="s">
        <x:v>140</x:v>
      </x:c>
      <x:c r="E2354" s="0" t="s">
        <x:v>52</x:v>
      </x:c>
      <x:c r="F2354" s="0" t="s">
        <x:v>53</x:v>
      </x:c>
      <x:c r="G2354" s="0" t="s">
        <x:v>113</x:v>
      </x:c>
      <x:c r="H2354" s="0" t="s">
        <x:v>114</x:v>
      </x:c>
      <x:c r="I2354" s="0" t="s">
        <x:v>61</x:v>
      </x:c>
      <x:c r="J2354" s="0" t="s">
        <x:v>62</x:v>
      </x:c>
      <x:c r="K2354" s="0" t="s">
        <x:v>58</x:v>
      </x:c>
      <x:c r="L2354" s="0">
        <x:v>1091</x:v>
      </x:c>
    </x:row>
    <x:row r="2355" spans="1:12">
      <x:c r="A2355" s="0" t="s">
        <x:v>50</x:v>
      </x:c>
      <x:c r="B2355" s="0" t="s">
        <x:v>4</x:v>
      </x:c>
      <x:c r="C2355" s="0" t="s">
        <x:v>140</x:v>
      </x:c>
      <x:c r="D2355" s="0" t="s">
        <x:v>140</x:v>
      </x:c>
      <x:c r="E2355" s="0" t="s">
        <x:v>52</x:v>
      </x:c>
      <x:c r="F2355" s="0" t="s">
        <x:v>53</x:v>
      </x:c>
      <x:c r="G2355" s="0" t="s">
        <x:v>113</x:v>
      </x:c>
      <x:c r="H2355" s="0" t="s">
        <x:v>114</x:v>
      </x:c>
      <x:c r="I2355" s="0" t="s">
        <x:v>63</x:v>
      </x:c>
      <x:c r="J2355" s="0" t="s">
        <x:v>64</x:v>
      </x:c>
      <x:c r="K2355" s="0" t="s">
        <x:v>58</x:v>
      </x:c>
      <x:c r="L2355" s="0">
        <x:v>45087</x:v>
      </x:c>
    </x:row>
    <x:row r="2356" spans="1:12">
      <x:c r="A2356" s="0" t="s">
        <x:v>50</x:v>
      </x:c>
      <x:c r="B2356" s="0" t="s">
        <x:v>4</x:v>
      </x:c>
      <x:c r="C2356" s="0" t="s">
        <x:v>140</x:v>
      </x:c>
      <x:c r="D2356" s="0" t="s">
        <x:v>140</x:v>
      </x:c>
      <x:c r="E2356" s="0" t="s">
        <x:v>52</x:v>
      </x:c>
      <x:c r="F2356" s="0" t="s">
        <x:v>53</x:v>
      </x:c>
      <x:c r="G2356" s="0" t="s">
        <x:v>113</x:v>
      </x:c>
      <x:c r="H2356" s="0" t="s">
        <x:v>114</x:v>
      </x:c>
      <x:c r="I2356" s="0" t="s">
        <x:v>65</x:v>
      </x:c>
      <x:c r="J2356" s="0" t="s">
        <x:v>66</x:v>
      </x:c>
      <x:c r="K2356" s="0" t="s">
        <x:v>58</x:v>
      </x:c>
      <x:c r="L2356" s="0">
        <x:v>1606</x:v>
      </x:c>
    </x:row>
    <x:row r="2357" spans="1:12">
      <x:c r="A2357" s="0" t="s">
        <x:v>50</x:v>
      </x:c>
      <x:c r="B2357" s="0" t="s">
        <x:v>4</x:v>
      </x:c>
      <x:c r="C2357" s="0" t="s">
        <x:v>140</x:v>
      </x:c>
      <x:c r="D2357" s="0" t="s">
        <x:v>140</x:v>
      </x:c>
      <x:c r="E2357" s="0" t="s">
        <x:v>52</x:v>
      </x:c>
      <x:c r="F2357" s="0" t="s">
        <x:v>53</x:v>
      </x:c>
      <x:c r="G2357" s="0" t="s">
        <x:v>113</x:v>
      </x:c>
      <x:c r="H2357" s="0" t="s">
        <x:v>114</x:v>
      </x:c>
      <x:c r="I2357" s="0" t="s">
        <x:v>67</x:v>
      </x:c>
      <x:c r="J2357" s="0" t="s">
        <x:v>68</x:v>
      </x:c>
      <x:c r="K2357" s="0" t="s">
        <x:v>58</x:v>
      </x:c>
      <x:c r="L2357" s="0">
        <x:v>2403</x:v>
      </x:c>
    </x:row>
    <x:row r="2358" spans="1:12">
      <x:c r="A2358" s="0" t="s">
        <x:v>50</x:v>
      </x:c>
      <x:c r="B2358" s="0" t="s">
        <x:v>4</x:v>
      </x:c>
      <x:c r="C2358" s="0" t="s">
        <x:v>140</x:v>
      </x:c>
      <x:c r="D2358" s="0" t="s">
        <x:v>140</x:v>
      </x:c>
      <x:c r="E2358" s="0" t="s">
        <x:v>52</x:v>
      </x:c>
      <x:c r="F2358" s="0" t="s">
        <x:v>53</x:v>
      </x:c>
      <x:c r="G2358" s="0" t="s">
        <x:v>113</x:v>
      </x:c>
      <x:c r="H2358" s="0" t="s">
        <x:v>114</x:v>
      </x:c>
      <x:c r="I2358" s="0" t="s">
        <x:v>69</x:v>
      </x:c>
      <x:c r="J2358" s="0" t="s">
        <x:v>70</x:v>
      </x:c>
      <x:c r="K2358" s="0" t="s">
        <x:v>58</x:v>
      </x:c>
      <x:c r="L2358" s="0">
        <x:v>28261</x:v>
      </x:c>
    </x:row>
    <x:row r="2359" spans="1:12">
      <x:c r="A2359" s="0" t="s">
        <x:v>50</x:v>
      </x:c>
      <x:c r="B2359" s="0" t="s">
        <x:v>4</x:v>
      </x:c>
      <x:c r="C2359" s="0" t="s">
        <x:v>140</x:v>
      </x:c>
      <x:c r="D2359" s="0" t="s">
        <x:v>140</x:v>
      </x:c>
      <x:c r="E2359" s="0" t="s">
        <x:v>52</x:v>
      </x:c>
      <x:c r="F2359" s="0" t="s">
        <x:v>53</x:v>
      </x:c>
      <x:c r="G2359" s="0" t="s">
        <x:v>113</x:v>
      </x:c>
      <x:c r="H2359" s="0" t="s">
        <x:v>114</x:v>
      </x:c>
      <x:c r="I2359" s="0" t="s">
        <x:v>71</x:v>
      </x:c>
      <x:c r="J2359" s="0" t="s">
        <x:v>72</x:v>
      </x:c>
      <x:c r="K2359" s="0" t="s">
        <x:v>58</x:v>
      </x:c>
      <x:c r="L2359" s="0">
        <x:v>76497</x:v>
      </x:c>
    </x:row>
    <x:row r="2360" spans="1:12">
      <x:c r="A2360" s="0" t="s">
        <x:v>50</x:v>
      </x:c>
      <x:c r="B2360" s="0" t="s">
        <x:v>4</x:v>
      </x:c>
      <x:c r="C2360" s="0" t="s">
        <x:v>140</x:v>
      </x:c>
      <x:c r="D2360" s="0" t="s">
        <x:v>140</x:v>
      </x:c>
      <x:c r="E2360" s="0" t="s">
        <x:v>52</x:v>
      </x:c>
      <x:c r="F2360" s="0" t="s">
        <x:v>53</x:v>
      </x:c>
      <x:c r="G2360" s="0" t="s">
        <x:v>113</x:v>
      </x:c>
      <x:c r="H2360" s="0" t="s">
        <x:v>114</x:v>
      </x:c>
      <x:c r="I2360" s="0" t="s">
        <x:v>73</x:v>
      </x:c>
      <x:c r="J2360" s="0" t="s">
        <x:v>74</x:v>
      </x:c>
      <x:c r="K2360" s="0" t="s">
        <x:v>58</x:v>
      </x:c>
      <x:c r="L2360" s="0">
        <x:v>23408</x:v>
      </x:c>
    </x:row>
    <x:row r="2361" spans="1:12">
      <x:c r="A2361" s="0" t="s">
        <x:v>50</x:v>
      </x:c>
      <x:c r="B2361" s="0" t="s">
        <x:v>4</x:v>
      </x:c>
      <x:c r="C2361" s="0" t="s">
        <x:v>140</x:v>
      </x:c>
      <x:c r="D2361" s="0" t="s">
        <x:v>140</x:v>
      </x:c>
      <x:c r="E2361" s="0" t="s">
        <x:v>52</x:v>
      </x:c>
      <x:c r="F2361" s="0" t="s">
        <x:v>53</x:v>
      </x:c>
      <x:c r="G2361" s="0" t="s">
        <x:v>113</x:v>
      </x:c>
      <x:c r="H2361" s="0" t="s">
        <x:v>114</x:v>
      </x:c>
      <x:c r="I2361" s="0" t="s">
        <x:v>75</x:v>
      </x:c>
      <x:c r="J2361" s="0" t="s">
        <x:v>76</x:v>
      </x:c>
      <x:c r="K2361" s="0" t="s">
        <x:v>58</x:v>
      </x:c>
      <x:c r="L2361" s="0">
        <x:v>29348</x:v>
      </x:c>
    </x:row>
    <x:row r="2362" spans="1:12">
      <x:c r="A2362" s="0" t="s">
        <x:v>50</x:v>
      </x:c>
      <x:c r="B2362" s="0" t="s">
        <x:v>4</x:v>
      </x:c>
      <x:c r="C2362" s="0" t="s">
        <x:v>140</x:v>
      </x:c>
      <x:c r="D2362" s="0" t="s">
        <x:v>140</x:v>
      </x:c>
      <x:c r="E2362" s="0" t="s">
        <x:v>52</x:v>
      </x:c>
      <x:c r="F2362" s="0" t="s">
        <x:v>53</x:v>
      </x:c>
      <x:c r="G2362" s="0" t="s">
        <x:v>113</x:v>
      </x:c>
      <x:c r="H2362" s="0" t="s">
        <x:v>114</x:v>
      </x:c>
      <x:c r="I2362" s="0" t="s">
        <x:v>77</x:v>
      </x:c>
      <x:c r="J2362" s="0" t="s">
        <x:v>78</x:v>
      </x:c>
      <x:c r="K2362" s="0" t="s">
        <x:v>58</x:v>
      </x:c>
      <x:c r="L2362" s="0">
        <x:v>9800</x:v>
      </x:c>
    </x:row>
    <x:row r="2363" spans="1:12">
      <x:c r="A2363" s="0" t="s">
        <x:v>50</x:v>
      </x:c>
      <x:c r="B2363" s="0" t="s">
        <x:v>4</x:v>
      </x:c>
      <x:c r="C2363" s="0" t="s">
        <x:v>140</x:v>
      </x:c>
      <x:c r="D2363" s="0" t="s">
        <x:v>140</x:v>
      </x:c>
      <x:c r="E2363" s="0" t="s">
        <x:v>52</x:v>
      </x:c>
      <x:c r="F2363" s="0" t="s">
        <x:v>53</x:v>
      </x:c>
      <x:c r="G2363" s="0" t="s">
        <x:v>113</x:v>
      </x:c>
      <x:c r="H2363" s="0" t="s">
        <x:v>114</x:v>
      </x:c>
      <x:c r="I2363" s="0" t="s">
        <x:v>79</x:v>
      </x:c>
      <x:c r="J2363" s="0" t="s">
        <x:v>80</x:v>
      </x:c>
      <x:c r="K2363" s="0" t="s">
        <x:v>58</x:v>
      </x:c>
      <x:c r="L2363" s="0">
        <x:v>11109</x:v>
      </x:c>
    </x:row>
    <x:row r="2364" spans="1:12">
      <x:c r="A2364" s="0" t="s">
        <x:v>50</x:v>
      </x:c>
      <x:c r="B2364" s="0" t="s">
        <x:v>4</x:v>
      </x:c>
      <x:c r="C2364" s="0" t="s">
        <x:v>140</x:v>
      </x:c>
      <x:c r="D2364" s="0" t="s">
        <x:v>140</x:v>
      </x:c>
      <x:c r="E2364" s="0" t="s">
        <x:v>52</x:v>
      </x:c>
      <x:c r="F2364" s="0" t="s">
        <x:v>53</x:v>
      </x:c>
      <x:c r="G2364" s="0" t="s">
        <x:v>113</x:v>
      </x:c>
      <x:c r="H2364" s="0" t="s">
        <x:v>114</x:v>
      </x:c>
      <x:c r="I2364" s="0" t="s">
        <x:v>81</x:v>
      </x:c>
      <x:c r="J2364" s="0" t="s">
        <x:v>82</x:v>
      </x:c>
      <x:c r="K2364" s="0" t="s">
        <x:v>58</x:v>
      </x:c>
      <x:c r="L2364" s="0">
        <x:v>1862</x:v>
      </x:c>
    </x:row>
    <x:row r="2365" spans="1:12">
      <x:c r="A2365" s="0" t="s">
        <x:v>50</x:v>
      </x:c>
      <x:c r="B2365" s="0" t="s">
        <x:v>4</x:v>
      </x:c>
      <x:c r="C2365" s="0" t="s">
        <x:v>140</x:v>
      </x:c>
      <x:c r="D2365" s="0" t="s">
        <x:v>140</x:v>
      </x:c>
      <x:c r="E2365" s="0" t="s">
        <x:v>52</x:v>
      </x:c>
      <x:c r="F2365" s="0" t="s">
        <x:v>53</x:v>
      </x:c>
      <x:c r="G2365" s="0" t="s">
        <x:v>113</x:v>
      </x:c>
      <x:c r="H2365" s="0" t="s">
        <x:v>114</x:v>
      </x:c>
      <x:c r="I2365" s="0" t="s">
        <x:v>83</x:v>
      </x:c>
      <x:c r="J2365" s="0" t="s">
        <x:v>84</x:v>
      </x:c>
      <x:c r="K2365" s="0" t="s">
        <x:v>58</x:v>
      </x:c>
      <x:c r="L2365" s="0">
        <x:v>14615</x:v>
      </x:c>
    </x:row>
    <x:row r="2366" spans="1:12">
      <x:c r="A2366" s="0" t="s">
        <x:v>50</x:v>
      </x:c>
      <x:c r="B2366" s="0" t="s">
        <x:v>4</x:v>
      </x:c>
      <x:c r="C2366" s="0" t="s">
        <x:v>140</x:v>
      </x:c>
      <x:c r="D2366" s="0" t="s">
        <x:v>140</x:v>
      </x:c>
      <x:c r="E2366" s="0" t="s">
        <x:v>52</x:v>
      </x:c>
      <x:c r="F2366" s="0" t="s">
        <x:v>53</x:v>
      </x:c>
      <x:c r="G2366" s="0" t="s">
        <x:v>113</x:v>
      </x:c>
      <x:c r="H2366" s="0" t="s">
        <x:v>114</x:v>
      </x:c>
      <x:c r="I2366" s="0" t="s">
        <x:v>85</x:v>
      </x:c>
      <x:c r="J2366" s="0" t="s">
        <x:v>86</x:v>
      </x:c>
      <x:c r="K2366" s="0" t="s">
        <x:v>58</x:v>
      </x:c>
      <x:c r="L2366" s="0">
        <x:v>16696</x:v>
      </x:c>
    </x:row>
    <x:row r="2367" spans="1:12">
      <x:c r="A2367" s="0" t="s">
        <x:v>50</x:v>
      </x:c>
      <x:c r="B2367" s="0" t="s">
        <x:v>4</x:v>
      </x:c>
      <x:c r="C2367" s="0" t="s">
        <x:v>140</x:v>
      </x:c>
      <x:c r="D2367" s="0" t="s">
        <x:v>140</x:v>
      </x:c>
      <x:c r="E2367" s="0" t="s">
        <x:v>52</x:v>
      </x:c>
      <x:c r="F2367" s="0" t="s">
        <x:v>53</x:v>
      </x:c>
      <x:c r="G2367" s="0" t="s">
        <x:v>113</x:v>
      </x:c>
      <x:c r="H2367" s="0" t="s">
        <x:v>114</x:v>
      </x:c>
      <x:c r="I2367" s="0" t="s">
        <x:v>87</x:v>
      </x:c>
      <x:c r="J2367" s="0" t="s">
        <x:v>88</x:v>
      </x:c>
      <x:c r="K2367" s="0" t="s">
        <x:v>58</x:v>
      </x:c>
      <x:c r="L2367" s="0">
        <x:v>21049</x:v>
      </x:c>
    </x:row>
    <x:row r="2368" spans="1:12">
      <x:c r="A2368" s="0" t="s">
        <x:v>50</x:v>
      </x:c>
      <x:c r="B2368" s="0" t="s">
        <x:v>4</x:v>
      </x:c>
      <x:c r="C2368" s="0" t="s">
        <x:v>140</x:v>
      </x:c>
      <x:c r="D2368" s="0" t="s">
        <x:v>140</x:v>
      </x:c>
      <x:c r="E2368" s="0" t="s">
        <x:v>52</x:v>
      </x:c>
      <x:c r="F2368" s="0" t="s">
        <x:v>53</x:v>
      </x:c>
      <x:c r="G2368" s="0" t="s">
        <x:v>113</x:v>
      </x:c>
      <x:c r="H2368" s="0" t="s">
        <x:v>114</x:v>
      </x:c>
      <x:c r="I2368" s="0" t="s">
        <x:v>89</x:v>
      </x:c>
      <x:c r="J2368" s="0" t="s">
        <x:v>90</x:v>
      </x:c>
      <x:c r="K2368" s="0" t="s">
        <x:v>58</x:v>
      </x:c>
      <x:c r="L2368" s="0">
        <x:v>13281</x:v>
      </x:c>
    </x:row>
    <x:row r="2369" spans="1:12">
      <x:c r="A2369" s="0" t="s">
        <x:v>50</x:v>
      </x:c>
      <x:c r="B2369" s="0" t="s">
        <x:v>4</x:v>
      </x:c>
      <x:c r="C2369" s="0" t="s">
        <x:v>140</x:v>
      </x:c>
      <x:c r="D2369" s="0" t="s">
        <x:v>140</x:v>
      </x:c>
      <x:c r="E2369" s="0" t="s">
        <x:v>52</x:v>
      </x:c>
      <x:c r="F2369" s="0" t="s">
        <x:v>53</x:v>
      </x:c>
      <x:c r="G2369" s="0" t="s">
        <x:v>113</x:v>
      </x:c>
      <x:c r="H2369" s="0" t="s">
        <x:v>114</x:v>
      </x:c>
      <x:c r="I2369" s="0" t="s">
        <x:v>91</x:v>
      </x:c>
      <x:c r="J2369" s="0" t="s">
        <x:v>92</x:v>
      </x:c>
      <x:c r="K2369" s="0" t="s">
        <x:v>58</x:v>
      </x:c>
      <x:c r="L2369" s="0">
        <x:v>29145</x:v>
      </x:c>
    </x:row>
    <x:row r="2370" spans="1:12">
      <x:c r="A2370" s="0" t="s">
        <x:v>50</x:v>
      </x:c>
      <x:c r="B2370" s="0" t="s">
        <x:v>4</x:v>
      </x:c>
      <x:c r="C2370" s="0" t="s">
        <x:v>140</x:v>
      </x:c>
      <x:c r="D2370" s="0" t="s">
        <x:v>140</x:v>
      </x:c>
      <x:c r="E2370" s="0" t="s">
        <x:v>52</x:v>
      </x:c>
      <x:c r="F2370" s="0" t="s">
        <x:v>53</x:v>
      </x:c>
      <x:c r="G2370" s="0" t="s">
        <x:v>113</x:v>
      </x:c>
      <x:c r="H2370" s="0" t="s">
        <x:v>114</x:v>
      </x:c>
      <x:c r="I2370" s="0" t="s">
        <x:v>93</x:v>
      </x:c>
      <x:c r="J2370" s="0" t="s">
        <x:v>94</x:v>
      </x:c>
      <x:c r="K2370" s="0" t="s">
        <x:v>58</x:v>
      </x:c>
      <x:c r="L2370" s="0">
        <x:v>6919</x:v>
      </x:c>
    </x:row>
    <x:row r="2371" spans="1:12">
      <x:c r="A2371" s="0" t="s">
        <x:v>50</x:v>
      </x:c>
      <x:c r="B2371" s="0" t="s">
        <x:v>4</x:v>
      </x:c>
      <x:c r="C2371" s="0" t="s">
        <x:v>140</x:v>
      </x:c>
      <x:c r="D2371" s="0" t="s">
        <x:v>140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95</x:v>
      </x:c>
      <x:c r="J2371" s="0" t="s">
        <x:v>96</x:v>
      </x:c>
      <x:c r="K2371" s="0" t="s">
        <x:v>58</x:v>
      </x:c>
      <x:c r="L2371" s="0">
        <x:v>10855</x:v>
      </x:c>
    </x:row>
    <x:row r="2372" spans="1:12">
      <x:c r="A2372" s="0" t="s">
        <x:v>50</x:v>
      </x:c>
      <x:c r="B2372" s="0" t="s">
        <x:v>4</x:v>
      </x:c>
      <x:c r="C2372" s="0" t="s">
        <x:v>140</x:v>
      </x:c>
      <x:c r="D2372" s="0" t="s">
        <x:v>140</x:v>
      </x:c>
      <x:c r="E2372" s="0" t="s">
        <x:v>52</x:v>
      </x:c>
      <x:c r="F2372" s="0" t="s">
        <x:v>53</x:v>
      </x:c>
      <x:c r="G2372" s="0" t="s">
        <x:v>113</x:v>
      </x:c>
      <x:c r="H2372" s="0" t="s">
        <x:v>114</x:v>
      </x:c>
      <x:c r="I2372" s="0" t="s">
        <x:v>97</x:v>
      </x:c>
      <x:c r="J2372" s="0" t="s">
        <x:v>98</x:v>
      </x:c>
      <x:c r="K2372" s="0" t="s">
        <x:v>58</x:v>
      </x:c>
      <x:c r="L2372" s="0">
        <x:v>332</x:v>
      </x:c>
    </x:row>
    <x:row r="2373" spans="1:12">
      <x:c r="A2373" s="0" t="s">
        <x:v>50</x:v>
      </x:c>
      <x:c r="B2373" s="0" t="s">
        <x:v>4</x:v>
      </x:c>
      <x:c r="C2373" s="0" t="s">
        <x:v>140</x:v>
      </x:c>
      <x:c r="D2373" s="0" t="s">
        <x:v>140</x:v>
      </x:c>
      <x:c r="E2373" s="0" t="s">
        <x:v>52</x:v>
      </x:c>
      <x:c r="F2373" s="0" t="s">
        <x:v>53</x:v>
      </x:c>
      <x:c r="G2373" s="0" t="s">
        <x:v>113</x:v>
      </x:c>
      <x:c r="H2373" s="0" t="s">
        <x:v>114</x:v>
      </x:c>
      <x:c r="I2373" s="0" t="s">
        <x:v>99</x:v>
      </x:c>
      <x:c r="J2373" s="0" t="s">
        <x:v>100</x:v>
      </x:c>
      <x:c r="K2373" s="0" t="s">
        <x:v>58</x:v>
      </x:c>
      <x:c r="L2373" s="0">
        <x:v>150</x:v>
      </x:c>
    </x:row>
    <x:row r="2374" spans="1:12">
      <x:c r="A2374" s="0" t="s">
        <x:v>50</x:v>
      </x:c>
      <x:c r="B2374" s="0" t="s">
        <x:v>4</x:v>
      </x:c>
      <x:c r="C2374" s="0" t="s">
        <x:v>140</x:v>
      </x:c>
      <x:c r="D2374" s="0" t="s">
        <x:v>140</x:v>
      </x:c>
      <x:c r="E2374" s="0" t="s">
        <x:v>52</x:v>
      </x:c>
      <x:c r="F2374" s="0" t="s">
        <x:v>53</x:v>
      </x:c>
      <x:c r="G2374" s="0" t="s">
        <x:v>113</x:v>
      </x:c>
      <x:c r="H2374" s="0" t="s">
        <x:v>114</x:v>
      </x:c>
      <x:c r="I2374" s="0" t="s">
        <x:v>101</x:v>
      </x:c>
      <x:c r="J2374" s="0" t="s">
        <x:v>102</x:v>
      </x:c>
      <x:c r="K2374" s="0" t="s">
        <x:v>58</x:v>
      </x:c>
      <x:c r="L2374" s="0">
        <x:v>11074</x:v>
      </x:c>
    </x:row>
    <x:row r="2375" spans="1:12">
      <x:c r="A2375" s="0" t="s">
        <x:v>50</x:v>
      </x:c>
      <x:c r="B2375" s="0" t="s">
        <x:v>4</x:v>
      </x:c>
      <x:c r="C2375" s="0" t="s">
        <x:v>140</x:v>
      </x:c>
      <x:c r="D2375" s="0" t="s">
        <x:v>140</x:v>
      </x:c>
      <x:c r="E2375" s="0" t="s">
        <x:v>52</x:v>
      </x:c>
      <x:c r="F2375" s="0" t="s">
        <x:v>53</x:v>
      </x:c>
      <x:c r="G2375" s="0" t="s">
        <x:v>113</x:v>
      </x:c>
      <x:c r="H2375" s="0" t="s">
        <x:v>114</x:v>
      </x:c>
      <x:c r="I2375" s="0" t="s">
        <x:v>103</x:v>
      </x:c>
      <x:c r="J2375" s="0" t="s">
        <x:v>104</x:v>
      </x:c>
      <x:c r="K2375" s="0" t="s">
        <x:v>58</x:v>
      </x:c>
      <x:c r="L2375" s="0">
        <x:v>7058</x:v>
      </x:c>
    </x:row>
    <x:row r="2376" spans="1:12">
      <x:c r="A2376" s="0" t="s">
        <x:v>50</x:v>
      </x:c>
      <x:c r="B2376" s="0" t="s">
        <x:v>4</x:v>
      </x:c>
      <x:c r="C2376" s="0" t="s">
        <x:v>140</x:v>
      </x:c>
      <x:c r="D2376" s="0" t="s">
        <x:v>140</x:v>
      </x:c>
      <x:c r="E2376" s="0" t="s">
        <x:v>52</x:v>
      </x:c>
      <x:c r="F2376" s="0" t="s">
        <x:v>53</x:v>
      </x:c>
      <x:c r="G2376" s="0" t="s">
        <x:v>113</x:v>
      </x:c>
      <x:c r="H2376" s="0" t="s">
        <x:v>114</x:v>
      </x:c>
      <x:c r="I2376" s="0" t="s">
        <x:v>105</x:v>
      </x:c>
      <x:c r="J2376" s="0" t="s">
        <x:v>106</x:v>
      </x:c>
      <x:c r="K2376" s="0" t="s">
        <x:v>58</x:v>
      </x:c>
      <x:c r="L2376" s="0">
        <x:v>34760</x:v>
      </x:c>
    </x:row>
    <x:row r="2377" spans="1:12">
      <x:c r="A2377" s="0" t="s">
        <x:v>50</x:v>
      </x:c>
      <x:c r="B2377" s="0" t="s">
        <x:v>4</x:v>
      </x:c>
      <x:c r="C2377" s="0" t="s">
        <x:v>140</x:v>
      </x:c>
      <x:c r="D2377" s="0" t="s">
        <x:v>140</x:v>
      </x:c>
      <x:c r="E2377" s="0" t="s">
        <x:v>52</x:v>
      </x:c>
      <x:c r="F2377" s="0" t="s">
        <x:v>53</x:v>
      </x:c>
      <x:c r="G2377" s="0" t="s">
        <x:v>115</x:v>
      </x:c>
      <x:c r="H2377" s="0" t="s">
        <x:v>116</x:v>
      </x:c>
      <x:c r="I2377" s="0" t="s">
        <x:v>56</x:v>
      </x:c>
      <x:c r="J2377" s="0" t="s">
        <x:v>57</x:v>
      </x:c>
      <x:c r="K2377" s="0" t="s">
        <x:v>58</x:v>
      </x:c>
      <x:c r="L2377" s="0">
        <x:v>171295</x:v>
      </x:c>
    </x:row>
    <x:row r="2378" spans="1:12">
      <x:c r="A2378" s="0" t="s">
        <x:v>50</x:v>
      </x:c>
      <x:c r="B2378" s="0" t="s">
        <x:v>4</x:v>
      </x:c>
      <x:c r="C2378" s="0" t="s">
        <x:v>140</x:v>
      </x:c>
      <x:c r="D2378" s="0" t="s">
        <x:v>140</x:v>
      </x:c>
      <x:c r="E2378" s="0" t="s">
        <x:v>52</x:v>
      </x:c>
      <x:c r="F2378" s="0" t="s">
        <x:v>53</x:v>
      </x:c>
      <x:c r="G2378" s="0" t="s">
        <x:v>115</x:v>
      </x:c>
      <x:c r="H2378" s="0" t="s">
        <x:v>116</x:v>
      </x:c>
      <x:c r="I2378" s="0" t="s">
        <x:v>59</x:v>
      </x:c>
      <x:c r="J2378" s="0" t="s">
        <x:v>60</x:v>
      </x:c>
      <x:c r="K2378" s="0" t="s">
        <x:v>58</x:v>
      </x:c>
      <x:c r="L2378" s="0">
        <x:v>6921</x:v>
      </x:c>
    </x:row>
    <x:row r="2379" spans="1:12">
      <x:c r="A2379" s="0" t="s">
        <x:v>50</x:v>
      </x:c>
      <x:c r="B2379" s="0" t="s">
        <x:v>4</x:v>
      </x:c>
      <x:c r="C2379" s="0" t="s">
        <x:v>140</x:v>
      </x:c>
      <x:c r="D2379" s="0" t="s">
        <x:v>140</x:v>
      </x:c>
      <x:c r="E2379" s="0" t="s">
        <x:v>52</x:v>
      </x:c>
      <x:c r="F2379" s="0" t="s">
        <x:v>53</x:v>
      </x:c>
      <x:c r="G2379" s="0" t="s">
        <x:v>115</x:v>
      </x:c>
      <x:c r="H2379" s="0" t="s">
        <x:v>116</x:v>
      </x:c>
      <x:c r="I2379" s="0" t="s">
        <x:v>61</x:v>
      </x:c>
      <x:c r="J2379" s="0" t="s">
        <x:v>62</x:v>
      </x:c>
      <x:c r="K2379" s="0" t="s">
        <x:v>58</x:v>
      </x:c>
      <x:c r="L2379" s="0">
        <x:v>328</x:v>
      </x:c>
    </x:row>
    <x:row r="2380" spans="1:12">
      <x:c r="A2380" s="0" t="s">
        <x:v>50</x:v>
      </x:c>
      <x:c r="B2380" s="0" t="s">
        <x:v>4</x:v>
      </x:c>
      <x:c r="C2380" s="0" t="s">
        <x:v>140</x:v>
      </x:c>
      <x:c r="D2380" s="0" t="s">
        <x:v>140</x:v>
      </x:c>
      <x:c r="E2380" s="0" t="s">
        <x:v>52</x:v>
      </x:c>
      <x:c r="F2380" s="0" t="s">
        <x:v>53</x:v>
      </x:c>
      <x:c r="G2380" s="0" t="s">
        <x:v>115</x:v>
      </x:c>
      <x:c r="H2380" s="0" t="s">
        <x:v>116</x:v>
      </x:c>
      <x:c r="I2380" s="0" t="s">
        <x:v>63</x:v>
      </x:c>
      <x:c r="J2380" s="0" t="s">
        <x:v>64</x:v>
      </x:c>
      <x:c r="K2380" s="0" t="s">
        <x:v>58</x:v>
      </x:c>
      <x:c r="L2380" s="0">
        <x:v>16974</x:v>
      </x:c>
    </x:row>
    <x:row r="2381" spans="1:12">
      <x:c r="A2381" s="0" t="s">
        <x:v>50</x:v>
      </x:c>
      <x:c r="B2381" s="0" t="s">
        <x:v>4</x:v>
      </x:c>
      <x:c r="C2381" s="0" t="s">
        <x:v>140</x:v>
      </x:c>
      <x:c r="D2381" s="0" t="s">
        <x:v>140</x:v>
      </x:c>
      <x:c r="E2381" s="0" t="s">
        <x:v>52</x:v>
      </x:c>
      <x:c r="F2381" s="0" t="s">
        <x:v>53</x:v>
      </x:c>
      <x:c r="G2381" s="0" t="s">
        <x:v>115</x:v>
      </x:c>
      <x:c r="H2381" s="0" t="s">
        <x:v>116</x:v>
      </x:c>
      <x:c r="I2381" s="0" t="s">
        <x:v>65</x:v>
      </x:c>
      <x:c r="J2381" s="0" t="s">
        <x:v>66</x:v>
      </x:c>
      <x:c r="K2381" s="0" t="s">
        <x:v>58</x:v>
      </x:c>
      <x:c r="L2381" s="0">
        <x:v>558</x:v>
      </x:c>
    </x:row>
    <x:row r="2382" spans="1:12">
      <x:c r="A2382" s="0" t="s">
        <x:v>50</x:v>
      </x:c>
      <x:c r="B2382" s="0" t="s">
        <x:v>4</x:v>
      </x:c>
      <x:c r="C2382" s="0" t="s">
        <x:v>140</x:v>
      </x:c>
      <x:c r="D2382" s="0" t="s">
        <x:v>140</x:v>
      </x:c>
      <x:c r="E2382" s="0" t="s">
        <x:v>52</x:v>
      </x:c>
      <x:c r="F2382" s="0" t="s">
        <x:v>53</x:v>
      </x:c>
      <x:c r="G2382" s="0" t="s">
        <x:v>115</x:v>
      </x:c>
      <x:c r="H2382" s="0" t="s">
        <x:v>116</x:v>
      </x:c>
      <x:c r="I2382" s="0" t="s">
        <x:v>67</x:v>
      </x:c>
      <x:c r="J2382" s="0" t="s">
        <x:v>68</x:v>
      </x:c>
      <x:c r="K2382" s="0" t="s">
        <x:v>58</x:v>
      </x:c>
      <x:c r="L2382" s="0">
        <x:v>995</x:v>
      </x:c>
    </x:row>
    <x:row r="2383" spans="1:12">
      <x:c r="A2383" s="0" t="s">
        <x:v>50</x:v>
      </x:c>
      <x:c r="B2383" s="0" t="s">
        <x:v>4</x:v>
      </x:c>
      <x:c r="C2383" s="0" t="s">
        <x:v>140</x:v>
      </x:c>
      <x:c r="D2383" s="0" t="s">
        <x:v>140</x:v>
      </x:c>
      <x:c r="E2383" s="0" t="s">
        <x:v>52</x:v>
      </x:c>
      <x:c r="F2383" s="0" t="s">
        <x:v>53</x:v>
      </x:c>
      <x:c r="G2383" s="0" t="s">
        <x:v>115</x:v>
      </x:c>
      <x:c r="H2383" s="0" t="s">
        <x:v>116</x:v>
      </x:c>
      <x:c r="I2383" s="0" t="s">
        <x:v>69</x:v>
      </x:c>
      <x:c r="J2383" s="0" t="s">
        <x:v>70</x:v>
      </x:c>
      <x:c r="K2383" s="0" t="s">
        <x:v>58</x:v>
      </x:c>
      <x:c r="L2383" s="0">
        <x:v>9875</x:v>
      </x:c>
    </x:row>
    <x:row r="2384" spans="1:12">
      <x:c r="A2384" s="0" t="s">
        <x:v>50</x:v>
      </x:c>
      <x:c r="B2384" s="0" t="s">
        <x:v>4</x:v>
      </x:c>
      <x:c r="C2384" s="0" t="s">
        <x:v>140</x:v>
      </x:c>
      <x:c r="D2384" s="0" t="s">
        <x:v>140</x:v>
      </x:c>
      <x:c r="E2384" s="0" t="s">
        <x:v>52</x:v>
      </x:c>
      <x:c r="F2384" s="0" t="s">
        <x:v>53</x:v>
      </x:c>
      <x:c r="G2384" s="0" t="s">
        <x:v>115</x:v>
      </x:c>
      <x:c r="H2384" s="0" t="s">
        <x:v>116</x:v>
      </x:c>
      <x:c r="I2384" s="0" t="s">
        <x:v>71</x:v>
      </x:c>
      <x:c r="J2384" s="0" t="s">
        <x:v>72</x:v>
      </x:c>
      <x:c r="K2384" s="0" t="s">
        <x:v>58</x:v>
      </x:c>
      <x:c r="L2384" s="0">
        <x:v>25269</x:v>
      </x:c>
    </x:row>
    <x:row r="2385" spans="1:12">
      <x:c r="A2385" s="0" t="s">
        <x:v>50</x:v>
      </x:c>
      <x:c r="B2385" s="0" t="s">
        <x:v>4</x:v>
      </x:c>
      <x:c r="C2385" s="0" t="s">
        <x:v>140</x:v>
      </x:c>
      <x:c r="D2385" s="0" t="s">
        <x:v>140</x:v>
      </x:c>
      <x:c r="E2385" s="0" t="s">
        <x:v>52</x:v>
      </x:c>
      <x:c r="F2385" s="0" t="s">
        <x:v>53</x:v>
      </x:c>
      <x:c r="G2385" s="0" t="s">
        <x:v>115</x:v>
      </x:c>
      <x:c r="H2385" s="0" t="s">
        <x:v>116</x:v>
      </x:c>
      <x:c r="I2385" s="0" t="s">
        <x:v>73</x:v>
      </x:c>
      <x:c r="J2385" s="0" t="s">
        <x:v>74</x:v>
      </x:c>
      <x:c r="K2385" s="0" t="s">
        <x:v>58</x:v>
      </x:c>
      <x:c r="L2385" s="0">
        <x:v>7077</x:v>
      </x:c>
    </x:row>
    <x:row r="2386" spans="1:12">
      <x:c r="A2386" s="0" t="s">
        <x:v>50</x:v>
      </x:c>
      <x:c r="B2386" s="0" t="s">
        <x:v>4</x:v>
      </x:c>
      <x:c r="C2386" s="0" t="s">
        <x:v>140</x:v>
      </x:c>
      <x:c r="D2386" s="0" t="s">
        <x:v>140</x:v>
      </x:c>
      <x:c r="E2386" s="0" t="s">
        <x:v>52</x:v>
      </x:c>
      <x:c r="F2386" s="0" t="s">
        <x:v>53</x:v>
      </x:c>
      <x:c r="G2386" s="0" t="s">
        <x:v>115</x:v>
      </x:c>
      <x:c r="H2386" s="0" t="s">
        <x:v>116</x:v>
      </x:c>
      <x:c r="I2386" s="0" t="s">
        <x:v>75</x:v>
      </x:c>
      <x:c r="J2386" s="0" t="s">
        <x:v>76</x:v>
      </x:c>
      <x:c r="K2386" s="0" t="s">
        <x:v>58</x:v>
      </x:c>
      <x:c r="L2386" s="0">
        <x:v>11646</x:v>
      </x:c>
    </x:row>
    <x:row r="2387" spans="1:12">
      <x:c r="A2387" s="0" t="s">
        <x:v>50</x:v>
      </x:c>
      <x:c r="B2387" s="0" t="s">
        <x:v>4</x:v>
      </x:c>
      <x:c r="C2387" s="0" t="s">
        <x:v>140</x:v>
      </x:c>
      <x:c r="D2387" s="0" t="s">
        <x:v>140</x:v>
      </x:c>
      <x:c r="E2387" s="0" t="s">
        <x:v>52</x:v>
      </x:c>
      <x:c r="F2387" s="0" t="s">
        <x:v>53</x:v>
      </x:c>
      <x:c r="G2387" s="0" t="s">
        <x:v>115</x:v>
      </x:c>
      <x:c r="H2387" s="0" t="s">
        <x:v>116</x:v>
      </x:c>
      <x:c r="I2387" s="0" t="s">
        <x:v>77</x:v>
      </x:c>
      <x:c r="J2387" s="0" t="s">
        <x:v>78</x:v>
      </x:c>
      <x:c r="K2387" s="0" t="s">
        <x:v>58</x:v>
      </x:c>
      <x:c r="L2387" s="0">
        <x:v>4236</x:v>
      </x:c>
    </x:row>
    <x:row r="2388" spans="1:12">
      <x:c r="A2388" s="0" t="s">
        <x:v>50</x:v>
      </x:c>
      <x:c r="B2388" s="0" t="s">
        <x:v>4</x:v>
      </x:c>
      <x:c r="C2388" s="0" t="s">
        <x:v>140</x:v>
      </x:c>
      <x:c r="D2388" s="0" t="s">
        <x:v>140</x:v>
      </x:c>
      <x:c r="E2388" s="0" t="s">
        <x:v>52</x:v>
      </x:c>
      <x:c r="F2388" s="0" t="s">
        <x:v>53</x:v>
      </x:c>
      <x:c r="G2388" s="0" t="s">
        <x:v>115</x:v>
      </x:c>
      <x:c r="H2388" s="0" t="s">
        <x:v>116</x:v>
      </x:c>
      <x:c r="I2388" s="0" t="s">
        <x:v>79</x:v>
      </x:c>
      <x:c r="J2388" s="0" t="s">
        <x:v>80</x:v>
      </x:c>
      <x:c r="K2388" s="0" t="s">
        <x:v>58</x:v>
      </x:c>
      <x:c r="L2388" s="0">
        <x:v>3722</x:v>
      </x:c>
    </x:row>
    <x:row r="2389" spans="1:12">
      <x:c r="A2389" s="0" t="s">
        <x:v>50</x:v>
      </x:c>
      <x:c r="B2389" s="0" t="s">
        <x:v>4</x:v>
      </x:c>
      <x:c r="C2389" s="0" t="s">
        <x:v>140</x:v>
      </x:c>
      <x:c r="D2389" s="0" t="s">
        <x:v>140</x:v>
      </x:c>
      <x:c r="E2389" s="0" t="s">
        <x:v>52</x:v>
      </x:c>
      <x:c r="F2389" s="0" t="s">
        <x:v>53</x:v>
      </x:c>
      <x:c r="G2389" s="0" t="s">
        <x:v>115</x:v>
      </x:c>
      <x:c r="H2389" s="0" t="s">
        <x:v>116</x:v>
      </x:c>
      <x:c r="I2389" s="0" t="s">
        <x:v>81</x:v>
      </x:c>
      <x:c r="J2389" s="0" t="s">
        <x:v>82</x:v>
      </x:c>
      <x:c r="K2389" s="0" t="s">
        <x:v>58</x:v>
      </x:c>
      <x:c r="L2389" s="0">
        <x:v>812</x:v>
      </x:c>
    </x:row>
    <x:row r="2390" spans="1:12">
      <x:c r="A2390" s="0" t="s">
        <x:v>50</x:v>
      </x:c>
      <x:c r="B2390" s="0" t="s">
        <x:v>4</x:v>
      </x:c>
      <x:c r="C2390" s="0" t="s">
        <x:v>140</x:v>
      </x:c>
      <x:c r="D2390" s="0" t="s">
        <x:v>140</x:v>
      </x:c>
      <x:c r="E2390" s="0" t="s">
        <x:v>52</x:v>
      </x:c>
      <x:c r="F2390" s="0" t="s">
        <x:v>53</x:v>
      </x:c>
      <x:c r="G2390" s="0" t="s">
        <x:v>115</x:v>
      </x:c>
      <x:c r="H2390" s="0" t="s">
        <x:v>116</x:v>
      </x:c>
      <x:c r="I2390" s="0" t="s">
        <x:v>83</x:v>
      </x:c>
      <x:c r="J2390" s="0" t="s">
        <x:v>84</x:v>
      </x:c>
      <x:c r="K2390" s="0" t="s">
        <x:v>58</x:v>
      </x:c>
      <x:c r="L2390" s="0">
        <x:v>6742</x:v>
      </x:c>
    </x:row>
    <x:row r="2391" spans="1:12">
      <x:c r="A2391" s="0" t="s">
        <x:v>50</x:v>
      </x:c>
      <x:c r="B2391" s="0" t="s">
        <x:v>4</x:v>
      </x:c>
      <x:c r="C2391" s="0" t="s">
        <x:v>140</x:v>
      </x:c>
      <x:c r="D2391" s="0" t="s">
        <x:v>140</x:v>
      </x:c>
      <x:c r="E2391" s="0" t="s">
        <x:v>52</x:v>
      </x:c>
      <x:c r="F2391" s="0" t="s">
        <x:v>53</x:v>
      </x:c>
      <x:c r="G2391" s="0" t="s">
        <x:v>115</x:v>
      </x:c>
      <x:c r="H2391" s="0" t="s">
        <x:v>116</x:v>
      </x:c>
      <x:c r="I2391" s="0" t="s">
        <x:v>85</x:v>
      </x:c>
      <x:c r="J2391" s="0" t="s">
        <x:v>86</x:v>
      </x:c>
      <x:c r="K2391" s="0" t="s">
        <x:v>58</x:v>
      </x:c>
      <x:c r="L2391" s="0">
        <x:v>7482</x:v>
      </x:c>
    </x:row>
    <x:row r="2392" spans="1:12">
      <x:c r="A2392" s="0" t="s">
        <x:v>50</x:v>
      </x:c>
      <x:c r="B2392" s="0" t="s">
        <x:v>4</x:v>
      </x:c>
      <x:c r="C2392" s="0" t="s">
        <x:v>140</x:v>
      </x:c>
      <x:c r="D2392" s="0" t="s">
        <x:v>140</x:v>
      </x:c>
      <x:c r="E2392" s="0" t="s">
        <x:v>52</x:v>
      </x:c>
      <x:c r="F2392" s="0" t="s">
        <x:v>53</x:v>
      </x:c>
      <x:c r="G2392" s="0" t="s">
        <x:v>115</x:v>
      </x:c>
      <x:c r="H2392" s="0" t="s">
        <x:v>116</x:v>
      </x:c>
      <x:c r="I2392" s="0" t="s">
        <x:v>87</x:v>
      </x:c>
      <x:c r="J2392" s="0" t="s">
        <x:v>88</x:v>
      </x:c>
      <x:c r="K2392" s="0" t="s">
        <x:v>58</x:v>
      </x:c>
      <x:c r="L2392" s="0">
        <x:v>7512</x:v>
      </x:c>
    </x:row>
    <x:row r="2393" spans="1:12">
      <x:c r="A2393" s="0" t="s">
        <x:v>50</x:v>
      </x:c>
      <x:c r="B2393" s="0" t="s">
        <x:v>4</x:v>
      </x:c>
      <x:c r="C2393" s="0" t="s">
        <x:v>140</x:v>
      </x:c>
      <x:c r="D2393" s="0" t="s">
        <x:v>140</x:v>
      </x:c>
      <x:c r="E2393" s="0" t="s">
        <x:v>52</x:v>
      </x:c>
      <x:c r="F2393" s="0" t="s">
        <x:v>53</x:v>
      </x:c>
      <x:c r="G2393" s="0" t="s">
        <x:v>115</x:v>
      </x:c>
      <x:c r="H2393" s="0" t="s">
        <x:v>116</x:v>
      </x:c>
      <x:c r="I2393" s="0" t="s">
        <x:v>89</x:v>
      </x:c>
      <x:c r="J2393" s="0" t="s">
        <x:v>90</x:v>
      </x:c>
      <x:c r="K2393" s="0" t="s">
        <x:v>58</x:v>
      </x:c>
      <x:c r="L2393" s="0">
        <x:v>9950</x:v>
      </x:c>
    </x:row>
    <x:row r="2394" spans="1:12">
      <x:c r="A2394" s="0" t="s">
        <x:v>50</x:v>
      </x:c>
      <x:c r="B2394" s="0" t="s">
        <x:v>4</x:v>
      </x:c>
      <x:c r="C2394" s="0" t="s">
        <x:v>140</x:v>
      </x:c>
      <x:c r="D2394" s="0" t="s">
        <x:v>140</x:v>
      </x:c>
      <x:c r="E2394" s="0" t="s">
        <x:v>52</x:v>
      </x:c>
      <x:c r="F2394" s="0" t="s">
        <x:v>53</x:v>
      </x:c>
      <x:c r="G2394" s="0" t="s">
        <x:v>115</x:v>
      </x:c>
      <x:c r="H2394" s="0" t="s">
        <x:v>116</x:v>
      </x:c>
      <x:c r="I2394" s="0" t="s">
        <x:v>91</x:v>
      </x:c>
      <x:c r="J2394" s="0" t="s">
        <x:v>92</x:v>
      </x:c>
      <x:c r="K2394" s="0" t="s">
        <x:v>58</x:v>
      </x:c>
      <x:c r="L2394" s="0">
        <x:v>22531</x:v>
      </x:c>
    </x:row>
    <x:row r="2395" spans="1:12">
      <x:c r="A2395" s="0" t="s">
        <x:v>50</x:v>
      </x:c>
      <x:c r="B2395" s="0" t="s">
        <x:v>4</x:v>
      </x:c>
      <x:c r="C2395" s="0" t="s">
        <x:v>140</x:v>
      </x:c>
      <x:c r="D2395" s="0" t="s">
        <x:v>140</x:v>
      </x:c>
      <x:c r="E2395" s="0" t="s">
        <x:v>52</x:v>
      </x:c>
      <x:c r="F2395" s="0" t="s">
        <x:v>53</x:v>
      </x:c>
      <x:c r="G2395" s="0" t="s">
        <x:v>115</x:v>
      </x:c>
      <x:c r="H2395" s="0" t="s">
        <x:v>116</x:v>
      </x:c>
      <x:c r="I2395" s="0" t="s">
        <x:v>93</x:v>
      </x:c>
      <x:c r="J2395" s="0" t="s">
        <x:v>94</x:v>
      </x:c>
      <x:c r="K2395" s="0" t="s">
        <x:v>58</x:v>
      </x:c>
      <x:c r="L2395" s="0">
        <x:v>2824</x:v>
      </x:c>
    </x:row>
    <x:row r="2396" spans="1:12">
      <x:c r="A2396" s="0" t="s">
        <x:v>50</x:v>
      </x:c>
      <x:c r="B2396" s="0" t="s">
        <x:v>4</x:v>
      </x:c>
      <x:c r="C2396" s="0" t="s">
        <x:v>140</x:v>
      </x:c>
      <x:c r="D2396" s="0" t="s">
        <x:v>140</x:v>
      </x:c>
      <x:c r="E2396" s="0" t="s">
        <x:v>52</x:v>
      </x:c>
      <x:c r="F2396" s="0" t="s">
        <x:v>53</x:v>
      </x:c>
      <x:c r="G2396" s="0" t="s">
        <x:v>115</x:v>
      </x:c>
      <x:c r="H2396" s="0" t="s">
        <x:v>116</x:v>
      </x:c>
      <x:c r="I2396" s="0" t="s">
        <x:v>95</x:v>
      </x:c>
      <x:c r="J2396" s="0" t="s">
        <x:v>96</x:v>
      </x:c>
      <x:c r="K2396" s="0" t="s">
        <x:v>58</x:v>
      </x:c>
      <x:c r="L2396" s="0">
        <x:v>5200</x:v>
      </x:c>
    </x:row>
    <x:row r="2397" spans="1:12">
      <x:c r="A2397" s="0" t="s">
        <x:v>50</x:v>
      </x:c>
      <x:c r="B2397" s="0" t="s">
        <x:v>4</x:v>
      </x:c>
      <x:c r="C2397" s="0" t="s">
        <x:v>140</x:v>
      </x:c>
      <x:c r="D2397" s="0" t="s">
        <x:v>140</x:v>
      </x:c>
      <x:c r="E2397" s="0" t="s">
        <x:v>52</x:v>
      </x:c>
      <x:c r="F2397" s="0" t="s">
        <x:v>53</x:v>
      </x:c>
      <x:c r="G2397" s="0" t="s">
        <x:v>115</x:v>
      </x:c>
      <x:c r="H2397" s="0" t="s">
        <x:v>116</x:v>
      </x:c>
      <x:c r="I2397" s="0" t="s">
        <x:v>97</x:v>
      </x:c>
      <x:c r="J2397" s="0" t="s">
        <x:v>98</x:v>
      </x:c>
      <x:c r="K2397" s="0" t="s">
        <x:v>58</x:v>
      </x:c>
      <x:c r="L2397" s="0">
        <x:v>229</x:v>
      </x:c>
    </x:row>
    <x:row r="2398" spans="1:12">
      <x:c r="A2398" s="0" t="s">
        <x:v>50</x:v>
      </x:c>
      <x:c r="B2398" s="0" t="s">
        <x:v>4</x:v>
      </x:c>
      <x:c r="C2398" s="0" t="s">
        <x:v>140</x:v>
      </x:c>
      <x:c r="D2398" s="0" t="s">
        <x:v>140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99</x:v>
      </x:c>
      <x:c r="J2398" s="0" t="s">
        <x:v>100</x:v>
      </x:c>
      <x:c r="K2398" s="0" t="s">
        <x:v>58</x:v>
      </x:c>
      <x:c r="L2398" s="0">
        <x:v>76</x:v>
      </x:c>
    </x:row>
    <x:row r="2399" spans="1:12">
      <x:c r="A2399" s="0" t="s">
        <x:v>50</x:v>
      </x:c>
      <x:c r="B2399" s="0" t="s">
        <x:v>4</x:v>
      </x:c>
      <x:c r="C2399" s="0" t="s">
        <x:v>140</x:v>
      </x:c>
      <x:c r="D2399" s="0" t="s">
        <x:v>140</x:v>
      </x:c>
      <x:c r="E2399" s="0" t="s">
        <x:v>52</x:v>
      </x:c>
      <x:c r="F2399" s="0" t="s">
        <x:v>53</x:v>
      </x:c>
      <x:c r="G2399" s="0" t="s">
        <x:v>115</x:v>
      </x:c>
      <x:c r="H2399" s="0" t="s">
        <x:v>116</x:v>
      </x:c>
      <x:c r="I2399" s="0" t="s">
        <x:v>101</x:v>
      </x:c>
      <x:c r="J2399" s="0" t="s">
        <x:v>102</x:v>
      </x:c>
      <x:c r="K2399" s="0" t="s">
        <x:v>58</x:v>
      </x:c>
      <x:c r="L2399" s="0">
        <x:v>5006</x:v>
      </x:c>
    </x:row>
    <x:row r="2400" spans="1:12">
      <x:c r="A2400" s="0" t="s">
        <x:v>50</x:v>
      </x:c>
      <x:c r="B2400" s="0" t="s">
        <x:v>4</x:v>
      </x:c>
      <x:c r="C2400" s="0" t="s">
        <x:v>140</x:v>
      </x:c>
      <x:c r="D2400" s="0" t="s">
        <x:v>140</x:v>
      </x:c>
      <x:c r="E2400" s="0" t="s">
        <x:v>52</x:v>
      </x:c>
      <x:c r="F2400" s="0" t="s">
        <x:v>53</x:v>
      </x:c>
      <x:c r="G2400" s="0" t="s">
        <x:v>115</x:v>
      </x:c>
      <x:c r="H2400" s="0" t="s">
        <x:v>116</x:v>
      </x:c>
      <x:c r="I2400" s="0" t="s">
        <x:v>103</x:v>
      </x:c>
      <x:c r="J2400" s="0" t="s">
        <x:v>104</x:v>
      </x:c>
      <x:c r="K2400" s="0" t="s">
        <x:v>58</x:v>
      </x:c>
      <x:c r="L2400" s="0">
        <x:v>1764</x:v>
      </x:c>
    </x:row>
    <x:row r="2401" spans="1:12">
      <x:c r="A2401" s="0" t="s">
        <x:v>50</x:v>
      </x:c>
      <x:c r="B2401" s="0" t="s">
        <x:v>4</x:v>
      </x:c>
      <x:c r="C2401" s="0" t="s">
        <x:v>140</x:v>
      </x:c>
      <x:c r="D2401" s="0" t="s">
        <x:v>140</x:v>
      </x:c>
      <x:c r="E2401" s="0" t="s">
        <x:v>52</x:v>
      </x:c>
      <x:c r="F2401" s="0" t="s">
        <x:v>53</x:v>
      </x:c>
      <x:c r="G2401" s="0" t="s">
        <x:v>115</x:v>
      </x:c>
      <x:c r="H2401" s="0" t="s">
        <x:v>116</x:v>
      </x:c>
      <x:c r="I2401" s="0" t="s">
        <x:v>105</x:v>
      </x:c>
      <x:c r="J2401" s="0" t="s">
        <x:v>106</x:v>
      </x:c>
      <x:c r="K2401" s="0" t="s">
        <x:v>58</x:v>
      </x:c>
      <x:c r="L2401" s="0">
        <x:v>13566</x:v>
      </x:c>
    </x:row>
    <x:row r="2402" spans="1:12">
      <x:c r="A2402" s="0" t="s">
        <x:v>50</x:v>
      </x:c>
      <x:c r="B2402" s="0" t="s">
        <x:v>4</x:v>
      </x:c>
      <x:c r="C2402" s="0" t="s">
        <x:v>140</x:v>
      </x:c>
      <x:c r="D2402" s="0" t="s">
        <x:v>140</x:v>
      </x:c>
      <x:c r="E2402" s="0" t="s">
        <x:v>52</x:v>
      </x:c>
      <x:c r="F2402" s="0" t="s">
        <x:v>53</x:v>
      </x:c>
      <x:c r="G2402" s="0" t="s">
        <x:v>117</x:v>
      </x:c>
      <x:c r="H2402" s="0" t="s">
        <x:v>118</x:v>
      </x:c>
      <x:c r="I2402" s="0" t="s">
        <x:v>56</x:v>
      </x:c>
      <x:c r="J2402" s="0" t="s">
        <x:v>57</x:v>
      </x:c>
      <x:c r="K2402" s="0" t="s">
        <x:v>58</x:v>
      </x:c>
      <x:c r="L2402" s="0">
        <x:v>31957</x:v>
      </x:c>
    </x:row>
    <x:row r="2403" spans="1:12">
      <x:c r="A2403" s="0" t="s">
        <x:v>50</x:v>
      </x:c>
      <x:c r="B2403" s="0" t="s">
        <x:v>4</x:v>
      </x:c>
      <x:c r="C2403" s="0" t="s">
        <x:v>140</x:v>
      </x:c>
      <x:c r="D2403" s="0" t="s">
        <x:v>140</x:v>
      </x:c>
      <x:c r="E2403" s="0" t="s">
        <x:v>52</x:v>
      </x:c>
      <x:c r="F2403" s="0" t="s">
        <x:v>53</x:v>
      </x:c>
      <x:c r="G2403" s="0" t="s">
        <x:v>117</x:v>
      </x:c>
      <x:c r="H2403" s="0" t="s">
        <x:v>118</x:v>
      </x:c>
      <x:c r="I2403" s="0" t="s">
        <x:v>59</x:v>
      </x:c>
      <x:c r="J2403" s="0" t="s">
        <x:v>60</x:v>
      </x:c>
      <x:c r="K2403" s="0" t="s">
        <x:v>58</x:v>
      </x:c>
      <x:c r="L2403" s="0">
        <x:v>188</x:v>
      </x:c>
    </x:row>
    <x:row r="2404" spans="1:12">
      <x:c r="A2404" s="0" t="s">
        <x:v>50</x:v>
      </x:c>
      <x:c r="B2404" s="0" t="s">
        <x:v>4</x:v>
      </x:c>
      <x:c r="C2404" s="0" t="s">
        <x:v>140</x:v>
      </x:c>
      <x:c r="D2404" s="0" t="s">
        <x:v>140</x:v>
      </x:c>
      <x:c r="E2404" s="0" t="s">
        <x:v>52</x:v>
      </x:c>
      <x:c r="F2404" s="0" t="s">
        <x:v>53</x:v>
      </x:c>
      <x:c r="G2404" s="0" t="s">
        <x:v>117</x:v>
      </x:c>
      <x:c r="H2404" s="0" t="s">
        <x:v>118</x:v>
      </x:c>
      <x:c r="I2404" s="0" t="s">
        <x:v>61</x:v>
      </x:c>
      <x:c r="J2404" s="0" t="s">
        <x:v>62</x:v>
      </x:c>
      <x:c r="K2404" s="0" t="s">
        <x:v>58</x:v>
      </x:c>
      <x:c r="L2404" s="0">
        <x:v>27</x:v>
      </x:c>
    </x:row>
    <x:row r="2405" spans="1:12">
      <x:c r="A2405" s="0" t="s">
        <x:v>50</x:v>
      </x:c>
      <x:c r="B2405" s="0" t="s">
        <x:v>4</x:v>
      </x:c>
      <x:c r="C2405" s="0" t="s">
        <x:v>140</x:v>
      </x:c>
      <x:c r="D2405" s="0" t="s">
        <x:v>140</x:v>
      </x:c>
      <x:c r="E2405" s="0" t="s">
        <x:v>52</x:v>
      </x:c>
      <x:c r="F2405" s="0" t="s">
        <x:v>53</x:v>
      </x:c>
      <x:c r="G2405" s="0" t="s">
        <x:v>117</x:v>
      </x:c>
      <x:c r="H2405" s="0" t="s">
        <x:v>118</x:v>
      </x:c>
      <x:c r="I2405" s="0" t="s">
        <x:v>63</x:v>
      </x:c>
      <x:c r="J2405" s="0" t="s">
        <x:v>64</x:v>
      </x:c>
      <x:c r="K2405" s="0" t="s">
        <x:v>58</x:v>
      </x:c>
      <x:c r="L2405" s="0">
        <x:v>3667</x:v>
      </x:c>
    </x:row>
    <x:row r="2406" spans="1:12">
      <x:c r="A2406" s="0" t="s">
        <x:v>50</x:v>
      </x:c>
      <x:c r="B2406" s="0" t="s">
        <x:v>4</x:v>
      </x:c>
      <x:c r="C2406" s="0" t="s">
        <x:v>140</x:v>
      </x:c>
      <x:c r="D2406" s="0" t="s">
        <x:v>140</x:v>
      </x:c>
      <x:c r="E2406" s="0" t="s">
        <x:v>52</x:v>
      </x:c>
      <x:c r="F2406" s="0" t="s">
        <x:v>53</x:v>
      </x:c>
      <x:c r="G2406" s="0" t="s">
        <x:v>117</x:v>
      </x:c>
      <x:c r="H2406" s="0" t="s">
        <x:v>118</x:v>
      </x:c>
      <x:c r="I2406" s="0" t="s">
        <x:v>65</x:v>
      </x:c>
      <x:c r="J2406" s="0" t="s">
        <x:v>66</x:v>
      </x:c>
      <x:c r="K2406" s="0" t="s">
        <x:v>58</x:v>
      </x:c>
      <x:c r="L2406" s="0">
        <x:v>178</x:v>
      </x:c>
    </x:row>
    <x:row r="2407" spans="1:12">
      <x:c r="A2407" s="0" t="s">
        <x:v>50</x:v>
      </x:c>
      <x:c r="B2407" s="0" t="s">
        <x:v>4</x:v>
      </x:c>
      <x:c r="C2407" s="0" t="s">
        <x:v>140</x:v>
      </x:c>
      <x:c r="D2407" s="0" t="s">
        <x:v>140</x:v>
      </x:c>
      <x:c r="E2407" s="0" t="s">
        <x:v>52</x:v>
      </x:c>
      <x:c r="F2407" s="0" t="s">
        <x:v>53</x:v>
      </x:c>
      <x:c r="G2407" s="0" t="s">
        <x:v>117</x:v>
      </x:c>
      <x:c r="H2407" s="0" t="s">
        <x:v>118</x:v>
      </x:c>
      <x:c r="I2407" s="0" t="s">
        <x:v>67</x:v>
      </x:c>
      <x:c r="J2407" s="0" t="s">
        <x:v>68</x:v>
      </x:c>
      <x:c r="K2407" s="0" t="s">
        <x:v>58</x:v>
      </x:c>
      <x:c r="L2407" s="0">
        <x:v>60</x:v>
      </x:c>
    </x:row>
    <x:row r="2408" spans="1:12">
      <x:c r="A2408" s="0" t="s">
        <x:v>50</x:v>
      </x:c>
      <x:c r="B2408" s="0" t="s">
        <x:v>4</x:v>
      </x:c>
      <x:c r="C2408" s="0" t="s">
        <x:v>140</x:v>
      </x:c>
      <x:c r="D2408" s="0" t="s">
        <x:v>140</x:v>
      </x:c>
      <x:c r="E2408" s="0" t="s">
        <x:v>52</x:v>
      </x:c>
      <x:c r="F2408" s="0" t="s">
        <x:v>53</x:v>
      </x:c>
      <x:c r="G2408" s="0" t="s">
        <x:v>117</x:v>
      </x:c>
      <x:c r="H2408" s="0" t="s">
        <x:v>118</x:v>
      </x:c>
      <x:c r="I2408" s="0" t="s">
        <x:v>69</x:v>
      </x:c>
      <x:c r="J2408" s="0" t="s">
        <x:v>70</x:v>
      </x:c>
      <x:c r="K2408" s="0" t="s">
        <x:v>58</x:v>
      </x:c>
      <x:c r="L2408" s="0">
        <x:v>118</x:v>
      </x:c>
    </x:row>
    <x:row r="2409" spans="1:12">
      <x:c r="A2409" s="0" t="s">
        <x:v>50</x:v>
      </x:c>
      <x:c r="B2409" s="0" t="s">
        <x:v>4</x:v>
      </x:c>
      <x:c r="C2409" s="0" t="s">
        <x:v>140</x:v>
      </x:c>
      <x:c r="D2409" s="0" t="s">
        <x:v>140</x:v>
      </x:c>
      <x:c r="E2409" s="0" t="s">
        <x:v>52</x:v>
      </x:c>
      <x:c r="F2409" s="0" t="s">
        <x:v>53</x:v>
      </x:c>
      <x:c r="G2409" s="0" t="s">
        <x:v>117</x:v>
      </x:c>
      <x:c r="H2409" s="0" t="s">
        <x:v>118</x:v>
      </x:c>
      <x:c r="I2409" s="0" t="s">
        <x:v>71</x:v>
      </x:c>
      <x:c r="J2409" s="0" t="s">
        <x:v>72</x:v>
      </x:c>
      <x:c r="K2409" s="0" t="s">
        <x:v>58</x:v>
      </x:c>
      <x:c r="L2409" s="0">
        <x:v>655</x:v>
      </x:c>
    </x:row>
    <x:row r="2410" spans="1:12">
      <x:c r="A2410" s="0" t="s">
        <x:v>50</x:v>
      </x:c>
      <x:c r="B2410" s="0" t="s">
        <x:v>4</x:v>
      </x:c>
      <x:c r="C2410" s="0" t="s">
        <x:v>140</x:v>
      </x:c>
      <x:c r="D2410" s="0" t="s">
        <x:v>140</x:v>
      </x:c>
      <x:c r="E2410" s="0" t="s">
        <x:v>52</x:v>
      </x:c>
      <x:c r="F2410" s="0" t="s">
        <x:v>53</x:v>
      </x:c>
      <x:c r="G2410" s="0" t="s">
        <x:v>117</x:v>
      </x:c>
      <x:c r="H2410" s="0" t="s">
        <x:v>118</x:v>
      </x:c>
      <x:c r="I2410" s="0" t="s">
        <x:v>73</x:v>
      </x:c>
      <x:c r="J2410" s="0" t="s">
        <x:v>74</x:v>
      </x:c>
      <x:c r="K2410" s="0" t="s">
        <x:v>58</x:v>
      </x:c>
      <x:c r="L2410" s="0">
        <x:v>88</x:v>
      </x:c>
    </x:row>
    <x:row r="2411" spans="1:12">
      <x:c r="A2411" s="0" t="s">
        <x:v>50</x:v>
      </x:c>
      <x:c r="B2411" s="0" t="s">
        <x:v>4</x:v>
      </x:c>
      <x:c r="C2411" s="0" t="s">
        <x:v>140</x:v>
      </x:c>
      <x:c r="D2411" s="0" t="s">
        <x:v>140</x:v>
      </x:c>
      <x:c r="E2411" s="0" t="s">
        <x:v>52</x:v>
      </x:c>
      <x:c r="F2411" s="0" t="s">
        <x:v>53</x:v>
      </x:c>
      <x:c r="G2411" s="0" t="s">
        <x:v>117</x:v>
      </x:c>
      <x:c r="H2411" s="0" t="s">
        <x:v>118</x:v>
      </x:c>
      <x:c r="I2411" s="0" t="s">
        <x:v>75</x:v>
      </x:c>
      <x:c r="J2411" s="0" t="s">
        <x:v>76</x:v>
      </x:c>
      <x:c r="K2411" s="0" t="s">
        <x:v>58</x:v>
      </x:c>
      <x:c r="L2411" s="0">
        <x:v>131</x:v>
      </x:c>
    </x:row>
    <x:row r="2412" spans="1:12">
      <x:c r="A2412" s="0" t="s">
        <x:v>50</x:v>
      </x:c>
      <x:c r="B2412" s="0" t="s">
        <x:v>4</x:v>
      </x:c>
      <x:c r="C2412" s="0" t="s">
        <x:v>140</x:v>
      </x:c>
      <x:c r="D2412" s="0" t="s">
        <x:v>140</x:v>
      </x:c>
      <x:c r="E2412" s="0" t="s">
        <x:v>52</x:v>
      </x:c>
      <x:c r="F2412" s="0" t="s">
        <x:v>53</x:v>
      </x:c>
      <x:c r="G2412" s="0" t="s">
        <x:v>117</x:v>
      </x:c>
      <x:c r="H2412" s="0" t="s">
        <x:v>118</x:v>
      </x:c>
      <x:c r="I2412" s="0" t="s">
        <x:v>77</x:v>
      </x:c>
      <x:c r="J2412" s="0" t="s">
        <x:v>78</x:v>
      </x:c>
      <x:c r="K2412" s="0" t="s">
        <x:v>58</x:v>
      </x:c>
      <x:c r="L2412" s="0">
        <x:v>1563</x:v>
      </x:c>
    </x:row>
    <x:row r="2413" spans="1:12">
      <x:c r="A2413" s="0" t="s">
        <x:v>50</x:v>
      </x:c>
      <x:c r="B2413" s="0" t="s">
        <x:v>4</x:v>
      </x:c>
      <x:c r="C2413" s="0" t="s">
        <x:v>140</x:v>
      </x:c>
      <x:c r="D2413" s="0" t="s">
        <x:v>140</x:v>
      </x:c>
      <x:c r="E2413" s="0" t="s">
        <x:v>52</x:v>
      </x:c>
      <x:c r="F2413" s="0" t="s">
        <x:v>53</x:v>
      </x:c>
      <x:c r="G2413" s="0" t="s">
        <x:v>117</x:v>
      </x:c>
      <x:c r="H2413" s="0" t="s">
        <x:v>118</x:v>
      </x:c>
      <x:c r="I2413" s="0" t="s">
        <x:v>79</x:v>
      </x:c>
      <x:c r="J2413" s="0" t="s">
        <x:v>80</x:v>
      </x:c>
      <x:c r="K2413" s="0" t="s">
        <x:v>58</x:v>
      </x:c>
      <x:c r="L2413" s="0">
        <x:v>722</x:v>
      </x:c>
    </x:row>
    <x:row r="2414" spans="1:12">
      <x:c r="A2414" s="0" t="s">
        <x:v>50</x:v>
      </x:c>
      <x:c r="B2414" s="0" t="s">
        <x:v>4</x:v>
      </x:c>
      <x:c r="C2414" s="0" t="s">
        <x:v>140</x:v>
      </x:c>
      <x:c r="D2414" s="0" t="s">
        <x:v>140</x:v>
      </x:c>
      <x:c r="E2414" s="0" t="s">
        <x:v>52</x:v>
      </x:c>
      <x:c r="F2414" s="0" t="s">
        <x:v>53</x:v>
      </x:c>
      <x:c r="G2414" s="0" t="s">
        <x:v>117</x:v>
      </x:c>
      <x:c r="H2414" s="0" t="s">
        <x:v>118</x:v>
      </x:c>
      <x:c r="I2414" s="0" t="s">
        <x:v>81</x:v>
      </x:c>
      <x:c r="J2414" s="0" t="s">
        <x:v>82</x:v>
      </x:c>
      <x:c r="K2414" s="0" t="s">
        <x:v>58</x:v>
      </x:c>
      <x:c r="L2414" s="0">
        <x:v>42</x:v>
      </x:c>
    </x:row>
    <x:row r="2415" spans="1:12">
      <x:c r="A2415" s="0" t="s">
        <x:v>50</x:v>
      </x:c>
      <x:c r="B2415" s="0" t="s">
        <x:v>4</x:v>
      </x:c>
      <x:c r="C2415" s="0" t="s">
        <x:v>140</x:v>
      </x:c>
      <x:c r="D2415" s="0" t="s">
        <x:v>140</x:v>
      </x:c>
      <x:c r="E2415" s="0" t="s">
        <x:v>52</x:v>
      </x:c>
      <x:c r="F2415" s="0" t="s">
        <x:v>53</x:v>
      </x:c>
      <x:c r="G2415" s="0" t="s">
        <x:v>117</x:v>
      </x:c>
      <x:c r="H2415" s="0" t="s">
        <x:v>118</x:v>
      </x:c>
      <x:c r="I2415" s="0" t="s">
        <x:v>83</x:v>
      </x:c>
      <x:c r="J2415" s="0" t="s">
        <x:v>84</x:v>
      </x:c>
      <x:c r="K2415" s="0" t="s">
        <x:v>58</x:v>
      </x:c>
      <x:c r="L2415" s="0">
        <x:v>2935</x:v>
      </x:c>
    </x:row>
    <x:row r="2416" spans="1:12">
      <x:c r="A2416" s="0" t="s">
        <x:v>50</x:v>
      </x:c>
      <x:c r="B2416" s="0" t="s">
        <x:v>4</x:v>
      </x:c>
      <x:c r="C2416" s="0" t="s">
        <x:v>140</x:v>
      </x:c>
      <x:c r="D2416" s="0" t="s">
        <x:v>140</x:v>
      </x:c>
      <x:c r="E2416" s="0" t="s">
        <x:v>52</x:v>
      </x:c>
      <x:c r="F2416" s="0" t="s">
        <x:v>53</x:v>
      </x:c>
      <x:c r="G2416" s="0" t="s">
        <x:v>117</x:v>
      </x:c>
      <x:c r="H2416" s="0" t="s">
        <x:v>118</x:v>
      </x:c>
      <x:c r="I2416" s="0" t="s">
        <x:v>85</x:v>
      </x:c>
      <x:c r="J2416" s="0" t="s">
        <x:v>86</x:v>
      </x:c>
      <x:c r="K2416" s="0" t="s">
        <x:v>58</x:v>
      </x:c>
      <x:c r="L2416" s="0">
        <x:v>270</x:v>
      </x:c>
    </x:row>
    <x:row r="2417" spans="1:12">
      <x:c r="A2417" s="0" t="s">
        <x:v>50</x:v>
      </x:c>
      <x:c r="B2417" s="0" t="s">
        <x:v>4</x:v>
      </x:c>
      <x:c r="C2417" s="0" t="s">
        <x:v>140</x:v>
      </x:c>
      <x:c r="D2417" s="0" t="s">
        <x:v>140</x:v>
      </x:c>
      <x:c r="E2417" s="0" t="s">
        <x:v>52</x:v>
      </x:c>
      <x:c r="F2417" s="0" t="s">
        <x:v>53</x:v>
      </x:c>
      <x:c r="G2417" s="0" t="s">
        <x:v>117</x:v>
      </x:c>
      <x:c r="H2417" s="0" t="s">
        <x:v>118</x:v>
      </x:c>
      <x:c r="I2417" s="0" t="s">
        <x:v>87</x:v>
      </x:c>
      <x:c r="J2417" s="0" t="s">
        <x:v>88</x:v>
      </x:c>
      <x:c r="K2417" s="0" t="s">
        <x:v>58</x:v>
      </x:c>
      <x:c r="L2417" s="0">
        <x:v>2043</x:v>
      </x:c>
    </x:row>
    <x:row r="2418" spans="1:12">
      <x:c r="A2418" s="0" t="s">
        <x:v>50</x:v>
      </x:c>
      <x:c r="B2418" s="0" t="s">
        <x:v>4</x:v>
      </x:c>
      <x:c r="C2418" s="0" t="s">
        <x:v>140</x:v>
      </x:c>
      <x:c r="D2418" s="0" t="s">
        <x:v>140</x:v>
      </x:c>
      <x:c r="E2418" s="0" t="s">
        <x:v>52</x:v>
      </x:c>
      <x:c r="F2418" s="0" t="s">
        <x:v>53</x:v>
      </x:c>
      <x:c r="G2418" s="0" t="s">
        <x:v>117</x:v>
      </x:c>
      <x:c r="H2418" s="0" t="s">
        <x:v>118</x:v>
      </x:c>
      <x:c r="I2418" s="0" t="s">
        <x:v>89</x:v>
      </x:c>
      <x:c r="J2418" s="0" t="s">
        <x:v>90</x:v>
      </x:c>
      <x:c r="K2418" s="0" t="s">
        <x:v>58</x:v>
      </x:c>
      <x:c r="L2418" s="0">
        <x:v>11675</x:v>
      </x:c>
    </x:row>
    <x:row r="2419" spans="1:12">
      <x:c r="A2419" s="0" t="s">
        <x:v>50</x:v>
      </x:c>
      <x:c r="B2419" s="0" t="s">
        <x:v>4</x:v>
      </x:c>
      <x:c r="C2419" s="0" t="s">
        <x:v>140</x:v>
      </x:c>
      <x:c r="D2419" s="0" t="s">
        <x:v>140</x:v>
      </x:c>
      <x:c r="E2419" s="0" t="s">
        <x:v>52</x:v>
      </x:c>
      <x:c r="F2419" s="0" t="s">
        <x:v>53</x:v>
      </x:c>
      <x:c r="G2419" s="0" t="s">
        <x:v>117</x:v>
      </x:c>
      <x:c r="H2419" s="0" t="s">
        <x:v>118</x:v>
      </x:c>
      <x:c r="I2419" s="0" t="s">
        <x:v>91</x:v>
      </x:c>
      <x:c r="J2419" s="0" t="s">
        <x:v>92</x:v>
      </x:c>
      <x:c r="K2419" s="0" t="s">
        <x:v>58</x:v>
      </x:c>
      <x:c r="L2419" s="0">
        <x:v>5380</x:v>
      </x:c>
    </x:row>
    <x:row r="2420" spans="1:12">
      <x:c r="A2420" s="0" t="s">
        <x:v>50</x:v>
      </x:c>
      <x:c r="B2420" s="0" t="s">
        <x:v>4</x:v>
      </x:c>
      <x:c r="C2420" s="0" t="s">
        <x:v>140</x:v>
      </x:c>
      <x:c r="D2420" s="0" t="s">
        <x:v>140</x:v>
      </x:c>
      <x:c r="E2420" s="0" t="s">
        <x:v>52</x:v>
      </x:c>
      <x:c r="F2420" s="0" t="s">
        <x:v>53</x:v>
      </x:c>
      <x:c r="G2420" s="0" t="s">
        <x:v>117</x:v>
      </x:c>
      <x:c r="H2420" s="0" t="s">
        <x:v>118</x:v>
      </x:c>
      <x:c r="I2420" s="0" t="s">
        <x:v>93</x:v>
      </x:c>
      <x:c r="J2420" s="0" t="s">
        <x:v>94</x:v>
      </x:c>
      <x:c r="K2420" s="0" t="s">
        <x:v>58</x:v>
      </x:c>
      <x:c r="L2420" s="0">
        <x:v>476</x:v>
      </x:c>
    </x:row>
    <x:row r="2421" spans="1:12">
      <x:c r="A2421" s="0" t="s">
        <x:v>50</x:v>
      </x:c>
      <x:c r="B2421" s="0" t="s">
        <x:v>4</x:v>
      </x:c>
      <x:c r="C2421" s="0" t="s">
        <x:v>140</x:v>
      </x:c>
      <x:c r="D2421" s="0" t="s">
        <x:v>140</x:v>
      </x:c>
      <x:c r="E2421" s="0" t="s">
        <x:v>52</x:v>
      </x:c>
      <x:c r="F2421" s="0" t="s">
        <x:v>53</x:v>
      </x:c>
      <x:c r="G2421" s="0" t="s">
        <x:v>117</x:v>
      </x:c>
      <x:c r="H2421" s="0" t="s">
        <x:v>118</x:v>
      </x:c>
      <x:c r="I2421" s="0" t="s">
        <x:v>95</x:v>
      </x:c>
      <x:c r="J2421" s="0" t="s">
        <x:v>96</x:v>
      </x:c>
      <x:c r="K2421" s="0" t="s">
        <x:v>58</x:v>
      </x:c>
      <x:c r="L2421" s="0">
        <x:v>333</x:v>
      </x:c>
    </x:row>
    <x:row r="2422" spans="1:12">
      <x:c r="A2422" s="0" t="s">
        <x:v>50</x:v>
      </x:c>
      <x:c r="B2422" s="0" t="s">
        <x:v>4</x:v>
      </x:c>
      <x:c r="C2422" s="0" t="s">
        <x:v>140</x:v>
      </x:c>
      <x:c r="D2422" s="0" t="s">
        <x:v>140</x:v>
      </x:c>
      <x:c r="E2422" s="0" t="s">
        <x:v>52</x:v>
      </x:c>
      <x:c r="F2422" s="0" t="s">
        <x:v>53</x:v>
      </x:c>
      <x:c r="G2422" s="0" t="s">
        <x:v>117</x:v>
      </x:c>
      <x:c r="H2422" s="0" t="s">
        <x:v>118</x:v>
      </x:c>
      <x:c r="I2422" s="0" t="s">
        <x:v>97</x:v>
      </x:c>
      <x:c r="J2422" s="0" t="s">
        <x:v>98</x:v>
      </x:c>
      <x:c r="K2422" s="0" t="s">
        <x:v>58</x:v>
      </x:c>
      <x:c r="L2422" s="0">
        <x:v>0</x:v>
      </x:c>
    </x:row>
    <x:row r="2423" spans="1:12">
      <x:c r="A2423" s="0" t="s">
        <x:v>50</x:v>
      </x:c>
      <x:c r="B2423" s="0" t="s">
        <x:v>4</x:v>
      </x:c>
      <x:c r="C2423" s="0" t="s">
        <x:v>140</x:v>
      </x:c>
      <x:c r="D2423" s="0" t="s">
        <x:v>140</x:v>
      </x:c>
      <x:c r="E2423" s="0" t="s">
        <x:v>52</x:v>
      </x:c>
      <x:c r="F2423" s="0" t="s">
        <x:v>53</x:v>
      </x:c>
      <x:c r="G2423" s="0" t="s">
        <x:v>117</x:v>
      </x:c>
      <x:c r="H2423" s="0" t="s">
        <x:v>118</x:v>
      </x:c>
      <x:c r="I2423" s="0" t="s">
        <x:v>99</x:v>
      </x:c>
      <x:c r="J2423" s="0" t="s">
        <x:v>100</x:v>
      </x:c>
      <x:c r="K2423" s="0" t="s">
        <x:v>58</x:v>
      </x:c>
      <x:c r="L2423" s="0">
        <x:v>68</x:v>
      </x:c>
    </x:row>
    <x:row r="2424" spans="1:12">
      <x:c r="A2424" s="0" t="s">
        <x:v>50</x:v>
      </x:c>
      <x:c r="B2424" s="0" t="s">
        <x:v>4</x:v>
      </x:c>
      <x:c r="C2424" s="0" t="s">
        <x:v>140</x:v>
      </x:c>
      <x:c r="D2424" s="0" t="s">
        <x:v>140</x:v>
      </x:c>
      <x:c r="E2424" s="0" t="s">
        <x:v>52</x:v>
      </x:c>
      <x:c r="F2424" s="0" t="s">
        <x:v>53</x:v>
      </x:c>
      <x:c r="G2424" s="0" t="s">
        <x:v>117</x:v>
      </x:c>
      <x:c r="H2424" s="0" t="s">
        <x:v>118</x:v>
      </x:c>
      <x:c r="I2424" s="0" t="s">
        <x:v>101</x:v>
      </x:c>
      <x:c r="J2424" s="0" t="s">
        <x:v>102</x:v>
      </x:c>
      <x:c r="K2424" s="0" t="s">
        <x:v>58</x:v>
      </x:c>
      <x:c r="L2424" s="0">
        <x:v>517</x:v>
      </x:c>
    </x:row>
    <x:row r="2425" spans="1:12">
      <x:c r="A2425" s="0" t="s">
        <x:v>50</x:v>
      </x:c>
      <x:c r="B2425" s="0" t="s">
        <x:v>4</x:v>
      </x:c>
      <x:c r="C2425" s="0" t="s">
        <x:v>140</x:v>
      </x:c>
      <x:c r="D2425" s="0" t="s">
        <x:v>140</x:v>
      </x:c>
      <x:c r="E2425" s="0" t="s">
        <x:v>52</x:v>
      </x:c>
      <x:c r="F2425" s="0" t="s">
        <x:v>53</x:v>
      </x:c>
      <x:c r="G2425" s="0" t="s">
        <x:v>117</x:v>
      </x:c>
      <x:c r="H2425" s="0" t="s">
        <x:v>118</x:v>
      </x:c>
      <x:c r="I2425" s="0" t="s">
        <x:v>103</x:v>
      </x:c>
      <x:c r="J2425" s="0" t="s">
        <x:v>104</x:v>
      </x:c>
      <x:c r="K2425" s="0" t="s">
        <x:v>58</x:v>
      </x:c>
      <x:c r="L2425" s="0">
        <x:v>175</x:v>
      </x:c>
    </x:row>
    <x:row r="2426" spans="1:12">
      <x:c r="A2426" s="0" t="s">
        <x:v>50</x:v>
      </x:c>
      <x:c r="B2426" s="0" t="s">
        <x:v>4</x:v>
      </x:c>
      <x:c r="C2426" s="0" t="s">
        <x:v>140</x:v>
      </x:c>
      <x:c r="D2426" s="0" t="s">
        <x:v>140</x:v>
      </x:c>
      <x:c r="E2426" s="0" t="s">
        <x:v>52</x:v>
      </x:c>
      <x:c r="F2426" s="0" t="s">
        <x:v>53</x:v>
      </x:c>
      <x:c r="G2426" s="0" t="s">
        <x:v>117</x:v>
      </x:c>
      <x:c r="H2426" s="0" t="s">
        <x:v>118</x:v>
      </x:c>
      <x:c r="I2426" s="0" t="s">
        <x:v>105</x:v>
      </x:c>
      <x:c r="J2426" s="0" t="s">
        <x:v>106</x:v>
      </x:c>
      <x:c r="K2426" s="0" t="s">
        <x:v>58</x:v>
      </x:c>
      <x:c r="L2426" s="0">
        <x:v>646</x:v>
      </x:c>
    </x:row>
    <x:row r="2427" spans="1:12">
      <x:c r="A2427" s="0" t="s">
        <x:v>50</x:v>
      </x:c>
      <x:c r="B2427" s="0" t="s">
        <x:v>4</x:v>
      </x:c>
      <x:c r="C2427" s="0" t="s">
        <x:v>140</x:v>
      </x:c>
      <x:c r="D2427" s="0" t="s">
        <x:v>140</x:v>
      </x:c>
      <x:c r="E2427" s="0" t="s">
        <x:v>52</x:v>
      </x:c>
      <x:c r="F2427" s="0" t="s">
        <x:v>53</x:v>
      </x:c>
      <x:c r="G2427" s="0" t="s">
        <x:v>119</x:v>
      </x:c>
      <x:c r="H2427" s="0" t="s">
        <x:v>120</x:v>
      </x:c>
      <x:c r="I2427" s="0" t="s">
        <x:v>56</x:v>
      </x:c>
      <x:c r="J2427" s="0" t="s">
        <x:v>57</x:v>
      </x:c>
      <x:c r="K2427" s="0" t="s">
        <x:v>58</x:v>
      </x:c>
      <x:c r="L2427" s="0">
        <x:v>0</x:v>
      </x:c>
    </x:row>
    <x:row r="2428" spans="1:12">
      <x:c r="A2428" s="0" t="s">
        <x:v>50</x:v>
      </x:c>
      <x:c r="B2428" s="0" t="s">
        <x:v>4</x:v>
      </x:c>
      <x:c r="C2428" s="0" t="s">
        <x:v>140</x:v>
      </x:c>
      <x:c r="D2428" s="0" t="s">
        <x:v>140</x:v>
      </x:c>
      <x:c r="E2428" s="0" t="s">
        <x:v>52</x:v>
      </x:c>
      <x:c r="F2428" s="0" t="s">
        <x:v>53</x:v>
      </x:c>
      <x:c r="G2428" s="0" t="s">
        <x:v>119</x:v>
      </x:c>
      <x:c r="H2428" s="0" t="s">
        <x:v>120</x:v>
      </x:c>
      <x:c r="I2428" s="0" t="s">
        <x:v>59</x:v>
      </x:c>
      <x:c r="J2428" s="0" t="s">
        <x:v>60</x:v>
      </x:c>
      <x:c r="K2428" s="0" t="s">
        <x:v>58</x:v>
      </x:c>
      <x:c r="L2428" s="0">
        <x:v>0</x:v>
      </x:c>
    </x:row>
    <x:row r="2429" spans="1:12">
      <x:c r="A2429" s="0" t="s">
        <x:v>50</x:v>
      </x:c>
      <x:c r="B2429" s="0" t="s">
        <x:v>4</x:v>
      </x:c>
      <x:c r="C2429" s="0" t="s">
        <x:v>140</x:v>
      </x:c>
      <x:c r="D2429" s="0" t="s">
        <x:v>140</x:v>
      </x:c>
      <x:c r="E2429" s="0" t="s">
        <x:v>52</x:v>
      </x:c>
      <x:c r="F2429" s="0" t="s">
        <x:v>53</x:v>
      </x:c>
      <x:c r="G2429" s="0" t="s">
        <x:v>119</x:v>
      </x:c>
      <x:c r="H2429" s="0" t="s">
        <x:v>120</x:v>
      </x:c>
      <x:c r="I2429" s="0" t="s">
        <x:v>61</x:v>
      </x:c>
      <x:c r="J2429" s="0" t="s">
        <x:v>62</x:v>
      </x:c>
      <x:c r="K2429" s="0" t="s">
        <x:v>58</x:v>
      </x:c>
      <x:c r="L2429" s="0">
        <x:v>0</x:v>
      </x:c>
    </x:row>
    <x:row r="2430" spans="1:12">
      <x:c r="A2430" s="0" t="s">
        <x:v>50</x:v>
      </x:c>
      <x:c r="B2430" s="0" t="s">
        <x:v>4</x:v>
      </x:c>
      <x:c r="C2430" s="0" t="s">
        <x:v>140</x:v>
      </x:c>
      <x:c r="D2430" s="0" t="s">
        <x:v>140</x:v>
      </x:c>
      <x:c r="E2430" s="0" t="s">
        <x:v>52</x:v>
      </x:c>
      <x:c r="F2430" s="0" t="s">
        <x:v>53</x:v>
      </x:c>
      <x:c r="G2430" s="0" t="s">
        <x:v>119</x:v>
      </x:c>
      <x:c r="H2430" s="0" t="s">
        <x:v>120</x:v>
      </x:c>
      <x:c r="I2430" s="0" t="s">
        <x:v>63</x:v>
      </x:c>
      <x:c r="J2430" s="0" t="s">
        <x:v>64</x:v>
      </x:c>
      <x:c r="K2430" s="0" t="s">
        <x:v>58</x:v>
      </x:c>
      <x:c r="L2430" s="0">
        <x:v>0</x:v>
      </x:c>
    </x:row>
    <x:row r="2431" spans="1:12">
      <x:c r="A2431" s="0" t="s">
        <x:v>50</x:v>
      </x:c>
      <x:c r="B2431" s="0" t="s">
        <x:v>4</x:v>
      </x:c>
      <x:c r="C2431" s="0" t="s">
        <x:v>140</x:v>
      </x:c>
      <x:c r="D2431" s="0" t="s">
        <x:v>140</x:v>
      </x:c>
      <x:c r="E2431" s="0" t="s">
        <x:v>52</x:v>
      </x:c>
      <x:c r="F2431" s="0" t="s">
        <x:v>53</x:v>
      </x:c>
      <x:c r="G2431" s="0" t="s">
        <x:v>119</x:v>
      </x:c>
      <x:c r="H2431" s="0" t="s">
        <x:v>120</x:v>
      </x:c>
      <x:c r="I2431" s="0" t="s">
        <x:v>65</x:v>
      </x:c>
      <x:c r="J2431" s="0" t="s">
        <x:v>66</x:v>
      </x:c>
      <x:c r="K2431" s="0" t="s">
        <x:v>58</x:v>
      </x:c>
      <x:c r="L2431" s="0">
        <x:v>0</x:v>
      </x:c>
    </x:row>
    <x:row r="2432" spans="1:12">
      <x:c r="A2432" s="0" t="s">
        <x:v>50</x:v>
      </x:c>
      <x:c r="B2432" s="0" t="s">
        <x:v>4</x:v>
      </x:c>
      <x:c r="C2432" s="0" t="s">
        <x:v>140</x:v>
      </x:c>
      <x:c r="D2432" s="0" t="s">
        <x:v>140</x:v>
      </x:c>
      <x:c r="E2432" s="0" t="s">
        <x:v>52</x:v>
      </x:c>
      <x:c r="F2432" s="0" t="s">
        <x:v>53</x:v>
      </x:c>
      <x:c r="G2432" s="0" t="s">
        <x:v>119</x:v>
      </x:c>
      <x:c r="H2432" s="0" t="s">
        <x:v>120</x:v>
      </x:c>
      <x:c r="I2432" s="0" t="s">
        <x:v>67</x:v>
      </x:c>
      <x:c r="J2432" s="0" t="s">
        <x:v>68</x:v>
      </x:c>
      <x:c r="K2432" s="0" t="s">
        <x:v>58</x:v>
      </x:c>
      <x:c r="L2432" s="0">
        <x:v>0</x:v>
      </x:c>
    </x:row>
    <x:row r="2433" spans="1:12">
      <x:c r="A2433" s="0" t="s">
        <x:v>50</x:v>
      </x:c>
      <x:c r="B2433" s="0" t="s">
        <x:v>4</x:v>
      </x:c>
      <x:c r="C2433" s="0" t="s">
        <x:v>140</x:v>
      </x:c>
      <x:c r="D2433" s="0" t="s">
        <x:v>140</x:v>
      </x:c>
      <x:c r="E2433" s="0" t="s">
        <x:v>52</x:v>
      </x:c>
      <x:c r="F2433" s="0" t="s">
        <x:v>53</x:v>
      </x:c>
      <x:c r="G2433" s="0" t="s">
        <x:v>119</x:v>
      </x:c>
      <x:c r="H2433" s="0" t="s">
        <x:v>120</x:v>
      </x:c>
      <x:c r="I2433" s="0" t="s">
        <x:v>69</x:v>
      </x:c>
      <x:c r="J2433" s="0" t="s">
        <x:v>70</x:v>
      </x:c>
      <x:c r="K2433" s="0" t="s">
        <x:v>58</x:v>
      </x:c>
      <x:c r="L2433" s="0">
        <x:v>0</x:v>
      </x:c>
    </x:row>
    <x:row r="2434" spans="1:12">
      <x:c r="A2434" s="0" t="s">
        <x:v>50</x:v>
      </x:c>
      <x:c r="B2434" s="0" t="s">
        <x:v>4</x:v>
      </x:c>
      <x:c r="C2434" s="0" t="s">
        <x:v>140</x:v>
      </x:c>
      <x:c r="D2434" s="0" t="s">
        <x:v>140</x:v>
      </x:c>
      <x:c r="E2434" s="0" t="s">
        <x:v>52</x:v>
      </x:c>
      <x:c r="F2434" s="0" t="s">
        <x:v>53</x:v>
      </x:c>
      <x:c r="G2434" s="0" t="s">
        <x:v>119</x:v>
      </x:c>
      <x:c r="H2434" s="0" t="s">
        <x:v>120</x:v>
      </x:c>
      <x:c r="I2434" s="0" t="s">
        <x:v>71</x:v>
      </x:c>
      <x:c r="J2434" s="0" t="s">
        <x:v>72</x:v>
      </x:c>
      <x:c r="K2434" s="0" t="s">
        <x:v>58</x:v>
      </x:c>
      <x:c r="L2434" s="0">
        <x:v>0</x:v>
      </x:c>
    </x:row>
    <x:row r="2435" spans="1:12">
      <x:c r="A2435" s="0" t="s">
        <x:v>50</x:v>
      </x:c>
      <x:c r="B2435" s="0" t="s">
        <x:v>4</x:v>
      </x:c>
      <x:c r="C2435" s="0" t="s">
        <x:v>140</x:v>
      </x:c>
      <x:c r="D2435" s="0" t="s">
        <x:v>140</x:v>
      </x:c>
      <x:c r="E2435" s="0" t="s">
        <x:v>52</x:v>
      </x:c>
      <x:c r="F2435" s="0" t="s">
        <x:v>53</x:v>
      </x:c>
      <x:c r="G2435" s="0" t="s">
        <x:v>119</x:v>
      </x:c>
      <x:c r="H2435" s="0" t="s">
        <x:v>120</x:v>
      </x:c>
      <x:c r="I2435" s="0" t="s">
        <x:v>73</x:v>
      </x:c>
      <x:c r="J2435" s="0" t="s">
        <x:v>74</x:v>
      </x:c>
      <x:c r="K2435" s="0" t="s">
        <x:v>58</x:v>
      </x:c>
      <x:c r="L2435" s="0">
        <x:v>0</x:v>
      </x:c>
    </x:row>
    <x:row r="2436" spans="1:12">
      <x:c r="A2436" s="0" t="s">
        <x:v>50</x:v>
      </x:c>
      <x:c r="B2436" s="0" t="s">
        <x:v>4</x:v>
      </x:c>
      <x:c r="C2436" s="0" t="s">
        <x:v>140</x:v>
      </x:c>
      <x:c r="D2436" s="0" t="s">
        <x:v>140</x:v>
      </x:c>
      <x:c r="E2436" s="0" t="s">
        <x:v>52</x:v>
      </x:c>
      <x:c r="F2436" s="0" t="s">
        <x:v>53</x:v>
      </x:c>
      <x:c r="G2436" s="0" t="s">
        <x:v>119</x:v>
      </x:c>
      <x:c r="H2436" s="0" t="s">
        <x:v>120</x:v>
      </x:c>
      <x:c r="I2436" s="0" t="s">
        <x:v>75</x:v>
      </x:c>
      <x:c r="J2436" s="0" t="s">
        <x:v>76</x:v>
      </x:c>
      <x:c r="K2436" s="0" t="s">
        <x:v>58</x:v>
      </x:c>
      <x:c r="L2436" s="0">
        <x:v>0</x:v>
      </x:c>
    </x:row>
    <x:row r="2437" spans="1:12">
      <x:c r="A2437" s="0" t="s">
        <x:v>50</x:v>
      </x:c>
      <x:c r="B2437" s="0" t="s">
        <x:v>4</x:v>
      </x:c>
      <x:c r="C2437" s="0" t="s">
        <x:v>140</x:v>
      </x:c>
      <x:c r="D2437" s="0" t="s">
        <x:v>140</x:v>
      </x:c>
      <x:c r="E2437" s="0" t="s">
        <x:v>52</x:v>
      </x:c>
      <x:c r="F2437" s="0" t="s">
        <x:v>53</x:v>
      </x:c>
      <x:c r="G2437" s="0" t="s">
        <x:v>119</x:v>
      </x:c>
      <x:c r="H2437" s="0" t="s">
        <x:v>120</x:v>
      </x:c>
      <x:c r="I2437" s="0" t="s">
        <x:v>77</x:v>
      </x:c>
      <x:c r="J2437" s="0" t="s">
        <x:v>78</x:v>
      </x:c>
      <x:c r="K2437" s="0" t="s">
        <x:v>58</x:v>
      </x:c>
      <x:c r="L2437" s="0">
        <x:v>0</x:v>
      </x:c>
    </x:row>
    <x:row r="2438" spans="1:12">
      <x:c r="A2438" s="0" t="s">
        <x:v>50</x:v>
      </x:c>
      <x:c r="B2438" s="0" t="s">
        <x:v>4</x:v>
      </x:c>
      <x:c r="C2438" s="0" t="s">
        <x:v>140</x:v>
      </x:c>
      <x:c r="D2438" s="0" t="s">
        <x:v>140</x:v>
      </x:c>
      <x:c r="E2438" s="0" t="s">
        <x:v>52</x:v>
      </x:c>
      <x:c r="F2438" s="0" t="s">
        <x:v>53</x:v>
      </x:c>
      <x:c r="G2438" s="0" t="s">
        <x:v>119</x:v>
      </x:c>
      <x:c r="H2438" s="0" t="s">
        <x:v>120</x:v>
      </x:c>
      <x:c r="I2438" s="0" t="s">
        <x:v>79</x:v>
      </x:c>
      <x:c r="J2438" s="0" t="s">
        <x:v>80</x:v>
      </x:c>
      <x:c r="K2438" s="0" t="s">
        <x:v>58</x:v>
      </x:c>
      <x:c r="L2438" s="0">
        <x:v>0</x:v>
      </x:c>
    </x:row>
    <x:row r="2439" spans="1:12">
      <x:c r="A2439" s="0" t="s">
        <x:v>50</x:v>
      </x:c>
      <x:c r="B2439" s="0" t="s">
        <x:v>4</x:v>
      </x:c>
      <x:c r="C2439" s="0" t="s">
        <x:v>140</x:v>
      </x:c>
      <x:c r="D2439" s="0" t="s">
        <x:v>140</x:v>
      </x:c>
      <x:c r="E2439" s="0" t="s">
        <x:v>52</x:v>
      </x:c>
      <x:c r="F2439" s="0" t="s">
        <x:v>53</x:v>
      </x:c>
      <x:c r="G2439" s="0" t="s">
        <x:v>119</x:v>
      </x:c>
      <x:c r="H2439" s="0" t="s">
        <x:v>120</x:v>
      </x:c>
      <x:c r="I2439" s="0" t="s">
        <x:v>81</x:v>
      </x:c>
      <x:c r="J2439" s="0" t="s">
        <x:v>82</x:v>
      </x:c>
      <x:c r="K2439" s="0" t="s">
        <x:v>58</x:v>
      </x:c>
      <x:c r="L2439" s="0">
        <x:v>0</x:v>
      </x:c>
    </x:row>
    <x:row r="2440" spans="1:12">
      <x:c r="A2440" s="0" t="s">
        <x:v>50</x:v>
      </x:c>
      <x:c r="B2440" s="0" t="s">
        <x:v>4</x:v>
      </x:c>
      <x:c r="C2440" s="0" t="s">
        <x:v>140</x:v>
      </x:c>
      <x:c r="D2440" s="0" t="s">
        <x:v>140</x:v>
      </x:c>
      <x:c r="E2440" s="0" t="s">
        <x:v>52</x:v>
      </x:c>
      <x:c r="F2440" s="0" t="s">
        <x:v>53</x:v>
      </x:c>
      <x:c r="G2440" s="0" t="s">
        <x:v>119</x:v>
      </x:c>
      <x:c r="H2440" s="0" t="s">
        <x:v>120</x:v>
      </x:c>
      <x:c r="I2440" s="0" t="s">
        <x:v>83</x:v>
      </x:c>
      <x:c r="J2440" s="0" t="s">
        <x:v>84</x:v>
      </x:c>
      <x:c r="K2440" s="0" t="s">
        <x:v>58</x:v>
      </x:c>
      <x:c r="L2440" s="0">
        <x:v>0</x:v>
      </x:c>
    </x:row>
    <x:row r="2441" spans="1:12">
      <x:c r="A2441" s="0" t="s">
        <x:v>50</x:v>
      </x:c>
      <x:c r="B2441" s="0" t="s">
        <x:v>4</x:v>
      </x:c>
      <x:c r="C2441" s="0" t="s">
        <x:v>140</x:v>
      </x:c>
      <x:c r="D2441" s="0" t="s">
        <x:v>140</x:v>
      </x:c>
      <x:c r="E2441" s="0" t="s">
        <x:v>52</x:v>
      </x:c>
      <x:c r="F2441" s="0" t="s">
        <x:v>53</x:v>
      </x:c>
      <x:c r="G2441" s="0" t="s">
        <x:v>119</x:v>
      </x:c>
      <x:c r="H2441" s="0" t="s">
        <x:v>120</x:v>
      </x:c>
      <x:c r="I2441" s="0" t="s">
        <x:v>85</x:v>
      </x:c>
      <x:c r="J2441" s="0" t="s">
        <x:v>86</x:v>
      </x:c>
      <x:c r="K2441" s="0" t="s">
        <x:v>58</x:v>
      </x:c>
      <x:c r="L2441" s="0">
        <x:v>0</x:v>
      </x:c>
    </x:row>
    <x:row r="2442" spans="1:12">
      <x:c r="A2442" s="0" t="s">
        <x:v>50</x:v>
      </x:c>
      <x:c r="B2442" s="0" t="s">
        <x:v>4</x:v>
      </x:c>
      <x:c r="C2442" s="0" t="s">
        <x:v>140</x:v>
      </x:c>
      <x:c r="D2442" s="0" t="s">
        <x:v>140</x:v>
      </x:c>
      <x:c r="E2442" s="0" t="s">
        <x:v>52</x:v>
      </x:c>
      <x:c r="F2442" s="0" t="s">
        <x:v>53</x:v>
      </x:c>
      <x:c r="G2442" s="0" t="s">
        <x:v>119</x:v>
      </x:c>
      <x:c r="H2442" s="0" t="s">
        <x:v>120</x:v>
      </x:c>
      <x:c r="I2442" s="0" t="s">
        <x:v>87</x:v>
      </x:c>
      <x:c r="J2442" s="0" t="s">
        <x:v>88</x:v>
      </x:c>
      <x:c r="K2442" s="0" t="s">
        <x:v>58</x:v>
      </x:c>
      <x:c r="L2442" s="0">
        <x:v>0</x:v>
      </x:c>
    </x:row>
    <x:row r="2443" spans="1:12">
      <x:c r="A2443" s="0" t="s">
        <x:v>50</x:v>
      </x:c>
      <x:c r="B2443" s="0" t="s">
        <x:v>4</x:v>
      </x:c>
      <x:c r="C2443" s="0" t="s">
        <x:v>140</x:v>
      </x:c>
      <x:c r="D2443" s="0" t="s">
        <x:v>140</x:v>
      </x:c>
      <x:c r="E2443" s="0" t="s">
        <x:v>52</x:v>
      </x:c>
      <x:c r="F2443" s="0" t="s">
        <x:v>53</x:v>
      </x:c>
      <x:c r="G2443" s="0" t="s">
        <x:v>119</x:v>
      </x:c>
      <x:c r="H2443" s="0" t="s">
        <x:v>120</x:v>
      </x:c>
      <x:c r="I2443" s="0" t="s">
        <x:v>89</x:v>
      </x:c>
      <x:c r="J2443" s="0" t="s">
        <x:v>90</x:v>
      </x:c>
      <x:c r="K2443" s="0" t="s">
        <x:v>58</x:v>
      </x:c>
      <x:c r="L2443" s="0">
        <x:v>0</x:v>
      </x:c>
    </x:row>
    <x:row r="2444" spans="1:12">
      <x:c r="A2444" s="0" t="s">
        <x:v>50</x:v>
      </x:c>
      <x:c r="B2444" s="0" t="s">
        <x:v>4</x:v>
      </x:c>
      <x:c r="C2444" s="0" t="s">
        <x:v>140</x:v>
      </x:c>
      <x:c r="D2444" s="0" t="s">
        <x:v>140</x:v>
      </x:c>
      <x:c r="E2444" s="0" t="s">
        <x:v>52</x:v>
      </x:c>
      <x:c r="F2444" s="0" t="s">
        <x:v>53</x:v>
      </x:c>
      <x:c r="G2444" s="0" t="s">
        <x:v>119</x:v>
      </x:c>
      <x:c r="H2444" s="0" t="s">
        <x:v>120</x:v>
      </x:c>
      <x:c r="I2444" s="0" t="s">
        <x:v>91</x:v>
      </x:c>
      <x:c r="J2444" s="0" t="s">
        <x:v>92</x:v>
      </x:c>
      <x:c r="K2444" s="0" t="s">
        <x:v>58</x:v>
      </x:c>
      <x:c r="L2444" s="0">
        <x:v>0</x:v>
      </x:c>
    </x:row>
    <x:row r="2445" spans="1:12">
      <x:c r="A2445" s="0" t="s">
        <x:v>50</x:v>
      </x:c>
      <x:c r="B2445" s="0" t="s">
        <x:v>4</x:v>
      </x:c>
      <x:c r="C2445" s="0" t="s">
        <x:v>140</x:v>
      </x:c>
      <x:c r="D2445" s="0" t="s">
        <x:v>140</x:v>
      </x:c>
      <x:c r="E2445" s="0" t="s">
        <x:v>52</x:v>
      </x:c>
      <x:c r="F2445" s="0" t="s">
        <x:v>53</x:v>
      </x:c>
      <x:c r="G2445" s="0" t="s">
        <x:v>119</x:v>
      </x:c>
      <x:c r="H2445" s="0" t="s">
        <x:v>120</x:v>
      </x:c>
      <x:c r="I2445" s="0" t="s">
        <x:v>93</x:v>
      </x:c>
      <x:c r="J2445" s="0" t="s">
        <x:v>94</x:v>
      </x:c>
      <x:c r="K2445" s="0" t="s">
        <x:v>58</x:v>
      </x:c>
      <x:c r="L2445" s="0">
        <x:v>0</x:v>
      </x:c>
    </x:row>
    <x:row r="2446" spans="1:12">
      <x:c r="A2446" s="0" t="s">
        <x:v>50</x:v>
      </x:c>
      <x:c r="B2446" s="0" t="s">
        <x:v>4</x:v>
      </x:c>
      <x:c r="C2446" s="0" t="s">
        <x:v>140</x:v>
      </x:c>
      <x:c r="D2446" s="0" t="s">
        <x:v>140</x:v>
      </x:c>
      <x:c r="E2446" s="0" t="s">
        <x:v>52</x:v>
      </x:c>
      <x:c r="F2446" s="0" t="s">
        <x:v>53</x:v>
      </x:c>
      <x:c r="G2446" s="0" t="s">
        <x:v>119</x:v>
      </x:c>
      <x:c r="H2446" s="0" t="s">
        <x:v>120</x:v>
      </x:c>
      <x:c r="I2446" s="0" t="s">
        <x:v>95</x:v>
      </x:c>
      <x:c r="J2446" s="0" t="s">
        <x:v>96</x:v>
      </x:c>
      <x:c r="K2446" s="0" t="s">
        <x:v>58</x:v>
      </x:c>
      <x:c r="L2446" s="0">
        <x:v>0</x:v>
      </x:c>
    </x:row>
    <x:row r="2447" spans="1:12">
      <x:c r="A2447" s="0" t="s">
        <x:v>50</x:v>
      </x:c>
      <x:c r="B2447" s="0" t="s">
        <x:v>4</x:v>
      </x:c>
      <x:c r="C2447" s="0" t="s">
        <x:v>140</x:v>
      </x:c>
      <x:c r="D2447" s="0" t="s">
        <x:v>140</x:v>
      </x:c>
      <x:c r="E2447" s="0" t="s">
        <x:v>52</x:v>
      </x:c>
      <x:c r="F2447" s="0" t="s">
        <x:v>53</x:v>
      </x:c>
      <x:c r="G2447" s="0" t="s">
        <x:v>119</x:v>
      </x:c>
      <x:c r="H2447" s="0" t="s">
        <x:v>120</x:v>
      </x:c>
      <x:c r="I2447" s="0" t="s">
        <x:v>97</x:v>
      </x:c>
      <x:c r="J2447" s="0" t="s">
        <x:v>98</x:v>
      </x:c>
      <x:c r="K2447" s="0" t="s">
        <x:v>58</x:v>
      </x:c>
      <x:c r="L2447" s="0">
        <x:v>0</x:v>
      </x:c>
    </x:row>
    <x:row r="2448" spans="1:12">
      <x:c r="A2448" s="0" t="s">
        <x:v>50</x:v>
      </x:c>
      <x:c r="B2448" s="0" t="s">
        <x:v>4</x:v>
      </x:c>
      <x:c r="C2448" s="0" t="s">
        <x:v>140</x:v>
      </x:c>
      <x:c r="D2448" s="0" t="s">
        <x:v>140</x:v>
      </x:c>
      <x:c r="E2448" s="0" t="s">
        <x:v>52</x:v>
      </x:c>
      <x:c r="F2448" s="0" t="s">
        <x:v>53</x:v>
      </x:c>
      <x:c r="G2448" s="0" t="s">
        <x:v>119</x:v>
      </x:c>
      <x:c r="H2448" s="0" t="s">
        <x:v>120</x:v>
      </x:c>
      <x:c r="I2448" s="0" t="s">
        <x:v>99</x:v>
      </x:c>
      <x:c r="J2448" s="0" t="s">
        <x:v>100</x:v>
      </x:c>
      <x:c r="K2448" s="0" t="s">
        <x:v>58</x:v>
      </x:c>
      <x:c r="L2448" s="0">
        <x:v>0</x:v>
      </x:c>
    </x:row>
    <x:row r="2449" spans="1:12">
      <x:c r="A2449" s="0" t="s">
        <x:v>50</x:v>
      </x:c>
      <x:c r="B2449" s="0" t="s">
        <x:v>4</x:v>
      </x:c>
      <x:c r="C2449" s="0" t="s">
        <x:v>140</x:v>
      </x:c>
      <x:c r="D2449" s="0" t="s">
        <x:v>140</x:v>
      </x:c>
      <x:c r="E2449" s="0" t="s">
        <x:v>52</x:v>
      </x:c>
      <x:c r="F2449" s="0" t="s">
        <x:v>53</x:v>
      </x:c>
      <x:c r="G2449" s="0" t="s">
        <x:v>119</x:v>
      </x:c>
      <x:c r="H2449" s="0" t="s">
        <x:v>120</x:v>
      </x:c>
      <x:c r="I2449" s="0" t="s">
        <x:v>101</x:v>
      </x:c>
      <x:c r="J2449" s="0" t="s">
        <x:v>102</x:v>
      </x:c>
      <x:c r="K2449" s="0" t="s">
        <x:v>58</x:v>
      </x:c>
      <x:c r="L2449" s="0">
        <x:v>0</x:v>
      </x:c>
    </x:row>
    <x:row r="2450" spans="1:12">
      <x:c r="A2450" s="0" t="s">
        <x:v>50</x:v>
      </x:c>
      <x:c r="B2450" s="0" t="s">
        <x:v>4</x:v>
      </x:c>
      <x:c r="C2450" s="0" t="s">
        <x:v>140</x:v>
      </x:c>
      <x:c r="D2450" s="0" t="s">
        <x:v>140</x:v>
      </x:c>
      <x:c r="E2450" s="0" t="s">
        <x:v>52</x:v>
      </x:c>
      <x:c r="F2450" s="0" t="s">
        <x:v>53</x:v>
      </x:c>
      <x:c r="G2450" s="0" t="s">
        <x:v>119</x:v>
      </x:c>
      <x:c r="H2450" s="0" t="s">
        <x:v>120</x:v>
      </x:c>
      <x:c r="I2450" s="0" t="s">
        <x:v>103</x:v>
      </x:c>
      <x:c r="J2450" s="0" t="s">
        <x:v>104</x:v>
      </x:c>
      <x:c r="K2450" s="0" t="s">
        <x:v>58</x:v>
      </x:c>
      <x:c r="L2450" s="0">
        <x:v>0</x:v>
      </x:c>
    </x:row>
    <x:row r="2451" spans="1:12">
      <x:c r="A2451" s="0" t="s">
        <x:v>50</x:v>
      </x:c>
      <x:c r="B2451" s="0" t="s">
        <x:v>4</x:v>
      </x:c>
      <x:c r="C2451" s="0" t="s">
        <x:v>140</x:v>
      </x:c>
      <x:c r="D2451" s="0" t="s">
        <x:v>140</x:v>
      </x:c>
      <x:c r="E2451" s="0" t="s">
        <x:v>52</x:v>
      </x:c>
      <x:c r="F2451" s="0" t="s">
        <x:v>53</x:v>
      </x:c>
      <x:c r="G2451" s="0" t="s">
        <x:v>119</x:v>
      </x:c>
      <x:c r="H2451" s="0" t="s">
        <x:v>120</x:v>
      </x:c>
      <x:c r="I2451" s="0" t="s">
        <x:v>105</x:v>
      </x:c>
      <x:c r="J2451" s="0" t="s">
        <x:v>106</x:v>
      </x:c>
      <x:c r="K2451" s="0" t="s">
        <x:v>58</x:v>
      </x:c>
      <x:c r="L2451" s="0">
        <x:v>0</x:v>
      </x:c>
    </x:row>
    <x:row r="2452" spans="1:12">
      <x:c r="A2452" s="0" t="s">
        <x:v>50</x:v>
      </x:c>
      <x:c r="B2452" s="0" t="s">
        <x:v>4</x:v>
      </x:c>
      <x:c r="C2452" s="0" t="s">
        <x:v>140</x:v>
      </x:c>
      <x:c r="D2452" s="0" t="s">
        <x:v>140</x:v>
      </x:c>
      <x:c r="E2452" s="0" t="s">
        <x:v>52</x:v>
      </x:c>
      <x:c r="F2452" s="0" t="s">
        <x:v>53</x:v>
      </x:c>
      <x:c r="G2452" s="0" t="s">
        <x:v>121</x:v>
      </x:c>
      <x:c r="H2452" s="0" t="s">
        <x:v>122</x:v>
      </x:c>
      <x:c r="I2452" s="0" t="s">
        <x:v>56</x:v>
      </x:c>
      <x:c r="J2452" s="0" t="s">
        <x:v>57</x:v>
      </x:c>
      <x:c r="K2452" s="0" t="s">
        <x:v>58</x:v>
      </x:c>
      <x:c r="L2452" s="0">
        <x:v>239174</x:v>
      </x:c>
    </x:row>
    <x:row r="2453" spans="1:12">
      <x:c r="A2453" s="0" t="s">
        <x:v>50</x:v>
      </x:c>
      <x:c r="B2453" s="0" t="s">
        <x:v>4</x:v>
      </x:c>
      <x:c r="C2453" s="0" t="s">
        <x:v>140</x:v>
      </x:c>
      <x:c r="D2453" s="0" t="s">
        <x:v>140</x:v>
      </x:c>
      <x:c r="E2453" s="0" t="s">
        <x:v>52</x:v>
      </x:c>
      <x:c r="F2453" s="0" t="s">
        <x:v>53</x:v>
      </x:c>
      <x:c r="G2453" s="0" t="s">
        <x:v>121</x:v>
      </x:c>
      <x:c r="H2453" s="0" t="s">
        <x:v>122</x:v>
      </x:c>
      <x:c r="I2453" s="0" t="s">
        <x:v>59</x:v>
      </x:c>
      <x:c r="J2453" s="0" t="s">
        <x:v>60</x:v>
      </x:c>
      <x:c r="K2453" s="0" t="s">
        <x:v>58</x:v>
      </x:c>
      <x:c r="L2453" s="0">
        <x:v>3517</x:v>
      </x:c>
    </x:row>
    <x:row r="2454" spans="1:12">
      <x:c r="A2454" s="0" t="s">
        <x:v>50</x:v>
      </x:c>
      <x:c r="B2454" s="0" t="s">
        <x:v>4</x:v>
      </x:c>
      <x:c r="C2454" s="0" t="s">
        <x:v>140</x:v>
      </x:c>
      <x:c r="D2454" s="0" t="s">
        <x:v>140</x:v>
      </x:c>
      <x:c r="E2454" s="0" t="s">
        <x:v>52</x:v>
      </x:c>
      <x:c r="F2454" s="0" t="s">
        <x:v>53</x:v>
      </x:c>
      <x:c r="G2454" s="0" t="s">
        <x:v>121</x:v>
      </x:c>
      <x:c r="H2454" s="0" t="s">
        <x:v>122</x:v>
      </x:c>
      <x:c r="I2454" s="0" t="s">
        <x:v>61</x:v>
      </x:c>
      <x:c r="J2454" s="0" t="s">
        <x:v>62</x:v>
      </x:c>
      <x:c r="K2454" s="0" t="s">
        <x:v>58</x:v>
      </x:c>
      <x:c r="L2454" s="0">
        <x:v>275</x:v>
      </x:c>
    </x:row>
    <x:row r="2455" spans="1:12">
      <x:c r="A2455" s="0" t="s">
        <x:v>50</x:v>
      </x:c>
      <x:c r="B2455" s="0" t="s">
        <x:v>4</x:v>
      </x:c>
      <x:c r="C2455" s="0" t="s">
        <x:v>140</x:v>
      </x:c>
      <x:c r="D2455" s="0" t="s">
        <x:v>140</x:v>
      </x:c>
      <x:c r="E2455" s="0" t="s">
        <x:v>52</x:v>
      </x:c>
      <x:c r="F2455" s="0" t="s">
        <x:v>53</x:v>
      </x:c>
      <x:c r="G2455" s="0" t="s">
        <x:v>121</x:v>
      </x:c>
      <x:c r="H2455" s="0" t="s">
        <x:v>122</x:v>
      </x:c>
      <x:c r="I2455" s="0" t="s">
        <x:v>63</x:v>
      </x:c>
      <x:c r="J2455" s="0" t="s">
        <x:v>64</x:v>
      </x:c>
      <x:c r="K2455" s="0" t="s">
        <x:v>58</x:v>
      </x:c>
      <x:c r="L2455" s="0">
        <x:v>23673</x:v>
      </x:c>
    </x:row>
    <x:row r="2456" spans="1:12">
      <x:c r="A2456" s="0" t="s">
        <x:v>50</x:v>
      </x:c>
      <x:c r="B2456" s="0" t="s">
        <x:v>4</x:v>
      </x:c>
      <x:c r="C2456" s="0" t="s">
        <x:v>140</x:v>
      </x:c>
      <x:c r="D2456" s="0" t="s">
        <x:v>140</x:v>
      </x:c>
      <x:c r="E2456" s="0" t="s">
        <x:v>52</x:v>
      </x:c>
      <x:c r="F2456" s="0" t="s">
        <x:v>53</x:v>
      </x:c>
      <x:c r="G2456" s="0" t="s">
        <x:v>121</x:v>
      </x:c>
      <x:c r="H2456" s="0" t="s">
        <x:v>122</x:v>
      </x:c>
      <x:c r="I2456" s="0" t="s">
        <x:v>65</x:v>
      </x:c>
      <x:c r="J2456" s="0" t="s">
        <x:v>66</x:v>
      </x:c>
      <x:c r="K2456" s="0" t="s">
        <x:v>58</x:v>
      </x:c>
      <x:c r="L2456" s="0">
        <x:v>818</x:v>
      </x:c>
    </x:row>
    <x:row r="2457" spans="1:12">
      <x:c r="A2457" s="0" t="s">
        <x:v>50</x:v>
      </x:c>
      <x:c r="B2457" s="0" t="s">
        <x:v>4</x:v>
      </x:c>
      <x:c r="C2457" s="0" t="s">
        <x:v>140</x:v>
      </x:c>
      <x:c r="D2457" s="0" t="s">
        <x:v>140</x:v>
      </x:c>
      <x:c r="E2457" s="0" t="s">
        <x:v>52</x:v>
      </x:c>
      <x:c r="F2457" s="0" t="s">
        <x:v>53</x:v>
      </x:c>
      <x:c r="G2457" s="0" t="s">
        <x:v>121</x:v>
      </x:c>
      <x:c r="H2457" s="0" t="s">
        <x:v>122</x:v>
      </x:c>
      <x:c r="I2457" s="0" t="s">
        <x:v>67</x:v>
      </x:c>
      <x:c r="J2457" s="0" t="s">
        <x:v>68</x:v>
      </x:c>
      <x:c r="K2457" s="0" t="s">
        <x:v>58</x:v>
      </x:c>
      <x:c r="L2457" s="0">
        <x:v>1143</x:v>
      </x:c>
    </x:row>
    <x:row r="2458" spans="1:12">
      <x:c r="A2458" s="0" t="s">
        <x:v>50</x:v>
      </x:c>
      <x:c r="B2458" s="0" t="s">
        <x:v>4</x:v>
      </x:c>
      <x:c r="C2458" s="0" t="s">
        <x:v>140</x:v>
      </x:c>
      <x:c r="D2458" s="0" t="s">
        <x:v>140</x:v>
      </x:c>
      <x:c r="E2458" s="0" t="s">
        <x:v>52</x:v>
      </x:c>
      <x:c r="F2458" s="0" t="s">
        <x:v>53</x:v>
      </x:c>
      <x:c r="G2458" s="0" t="s">
        <x:v>121</x:v>
      </x:c>
      <x:c r="H2458" s="0" t="s">
        <x:v>122</x:v>
      </x:c>
      <x:c r="I2458" s="0" t="s">
        <x:v>69</x:v>
      </x:c>
      <x:c r="J2458" s="0" t="s">
        <x:v>70</x:v>
      </x:c>
      <x:c r="K2458" s="0" t="s">
        <x:v>58</x:v>
      </x:c>
      <x:c r="L2458" s="0">
        <x:v>13407</x:v>
      </x:c>
    </x:row>
    <x:row r="2459" spans="1:12">
      <x:c r="A2459" s="0" t="s">
        <x:v>50</x:v>
      </x:c>
      <x:c r="B2459" s="0" t="s">
        <x:v>4</x:v>
      </x:c>
      <x:c r="C2459" s="0" t="s">
        <x:v>140</x:v>
      </x:c>
      <x:c r="D2459" s="0" t="s">
        <x:v>140</x:v>
      </x:c>
      <x:c r="E2459" s="0" t="s">
        <x:v>52</x:v>
      </x:c>
      <x:c r="F2459" s="0" t="s">
        <x:v>53</x:v>
      </x:c>
      <x:c r="G2459" s="0" t="s">
        <x:v>121</x:v>
      </x:c>
      <x:c r="H2459" s="0" t="s">
        <x:v>122</x:v>
      </x:c>
      <x:c r="I2459" s="0" t="s">
        <x:v>71</x:v>
      </x:c>
      <x:c r="J2459" s="0" t="s">
        <x:v>72</x:v>
      </x:c>
      <x:c r="K2459" s="0" t="s">
        <x:v>58</x:v>
      </x:c>
      <x:c r="L2459" s="0">
        <x:v>28538</x:v>
      </x:c>
    </x:row>
    <x:row r="2460" spans="1:12">
      <x:c r="A2460" s="0" t="s">
        <x:v>50</x:v>
      </x:c>
      <x:c r="B2460" s="0" t="s">
        <x:v>4</x:v>
      </x:c>
      <x:c r="C2460" s="0" t="s">
        <x:v>140</x:v>
      </x:c>
      <x:c r="D2460" s="0" t="s">
        <x:v>140</x:v>
      </x:c>
      <x:c r="E2460" s="0" t="s">
        <x:v>52</x:v>
      </x:c>
      <x:c r="F2460" s="0" t="s">
        <x:v>53</x:v>
      </x:c>
      <x:c r="G2460" s="0" t="s">
        <x:v>121</x:v>
      </x:c>
      <x:c r="H2460" s="0" t="s">
        <x:v>122</x:v>
      </x:c>
      <x:c r="I2460" s="0" t="s">
        <x:v>73</x:v>
      </x:c>
      <x:c r="J2460" s="0" t="s">
        <x:v>74</x:v>
      </x:c>
      <x:c r="K2460" s="0" t="s">
        <x:v>58</x:v>
      </x:c>
      <x:c r="L2460" s="0">
        <x:v>7694</x:v>
      </x:c>
    </x:row>
    <x:row r="2461" spans="1:12">
      <x:c r="A2461" s="0" t="s">
        <x:v>50</x:v>
      </x:c>
      <x:c r="B2461" s="0" t="s">
        <x:v>4</x:v>
      </x:c>
      <x:c r="C2461" s="0" t="s">
        <x:v>140</x:v>
      </x:c>
      <x:c r="D2461" s="0" t="s">
        <x:v>140</x:v>
      </x:c>
      <x:c r="E2461" s="0" t="s">
        <x:v>52</x:v>
      </x:c>
      <x:c r="F2461" s="0" t="s">
        <x:v>53</x:v>
      </x:c>
      <x:c r="G2461" s="0" t="s">
        <x:v>121</x:v>
      </x:c>
      <x:c r="H2461" s="0" t="s">
        <x:v>122</x:v>
      </x:c>
      <x:c r="I2461" s="0" t="s">
        <x:v>75</x:v>
      </x:c>
      <x:c r="J2461" s="0" t="s">
        <x:v>76</x:v>
      </x:c>
      <x:c r="K2461" s="0" t="s">
        <x:v>58</x:v>
      </x:c>
      <x:c r="L2461" s="0">
        <x:v>20788</x:v>
      </x:c>
    </x:row>
    <x:row r="2462" spans="1:12">
      <x:c r="A2462" s="0" t="s">
        <x:v>50</x:v>
      </x:c>
      <x:c r="B2462" s="0" t="s">
        <x:v>4</x:v>
      </x:c>
      <x:c r="C2462" s="0" t="s">
        <x:v>140</x:v>
      </x:c>
      <x:c r="D2462" s="0" t="s">
        <x:v>140</x:v>
      </x:c>
      <x:c r="E2462" s="0" t="s">
        <x:v>52</x:v>
      </x:c>
      <x:c r="F2462" s="0" t="s">
        <x:v>53</x:v>
      </x:c>
      <x:c r="G2462" s="0" t="s">
        <x:v>121</x:v>
      </x:c>
      <x:c r="H2462" s="0" t="s">
        <x:v>122</x:v>
      </x:c>
      <x:c r="I2462" s="0" t="s">
        <x:v>77</x:v>
      </x:c>
      <x:c r="J2462" s="0" t="s">
        <x:v>78</x:v>
      </x:c>
      <x:c r="K2462" s="0" t="s">
        <x:v>58</x:v>
      </x:c>
      <x:c r="L2462" s="0">
        <x:v>12838</x:v>
      </x:c>
    </x:row>
    <x:row r="2463" spans="1:12">
      <x:c r="A2463" s="0" t="s">
        <x:v>50</x:v>
      </x:c>
      <x:c r="B2463" s="0" t="s">
        <x:v>4</x:v>
      </x:c>
      <x:c r="C2463" s="0" t="s">
        <x:v>140</x:v>
      </x:c>
      <x:c r="D2463" s="0" t="s">
        <x:v>140</x:v>
      </x:c>
      <x:c r="E2463" s="0" t="s">
        <x:v>52</x:v>
      </x:c>
      <x:c r="F2463" s="0" t="s">
        <x:v>53</x:v>
      </x:c>
      <x:c r="G2463" s="0" t="s">
        <x:v>121</x:v>
      </x:c>
      <x:c r="H2463" s="0" t="s">
        <x:v>122</x:v>
      </x:c>
      <x:c r="I2463" s="0" t="s">
        <x:v>79</x:v>
      </x:c>
      <x:c r="J2463" s="0" t="s">
        <x:v>80</x:v>
      </x:c>
      <x:c r="K2463" s="0" t="s">
        <x:v>58</x:v>
      </x:c>
      <x:c r="L2463" s="0">
        <x:v>6389</x:v>
      </x:c>
    </x:row>
    <x:row r="2464" spans="1:12">
      <x:c r="A2464" s="0" t="s">
        <x:v>50</x:v>
      </x:c>
      <x:c r="B2464" s="0" t="s">
        <x:v>4</x:v>
      </x:c>
      <x:c r="C2464" s="0" t="s">
        <x:v>140</x:v>
      </x:c>
      <x:c r="D2464" s="0" t="s">
        <x:v>140</x:v>
      </x:c>
      <x:c r="E2464" s="0" t="s">
        <x:v>52</x:v>
      </x:c>
      <x:c r="F2464" s="0" t="s">
        <x:v>53</x:v>
      </x:c>
      <x:c r="G2464" s="0" t="s">
        <x:v>121</x:v>
      </x:c>
      <x:c r="H2464" s="0" t="s">
        <x:v>122</x:v>
      </x:c>
      <x:c r="I2464" s="0" t="s">
        <x:v>81</x:v>
      </x:c>
      <x:c r="J2464" s="0" t="s">
        <x:v>82</x:v>
      </x:c>
      <x:c r="K2464" s="0" t="s">
        <x:v>58</x:v>
      </x:c>
      <x:c r="L2464" s="0">
        <x:v>878</x:v>
      </x:c>
    </x:row>
    <x:row r="2465" spans="1:12">
      <x:c r="A2465" s="0" t="s">
        <x:v>50</x:v>
      </x:c>
      <x:c r="B2465" s="0" t="s">
        <x:v>4</x:v>
      </x:c>
      <x:c r="C2465" s="0" t="s">
        <x:v>140</x:v>
      </x:c>
      <x:c r="D2465" s="0" t="s">
        <x:v>140</x:v>
      </x:c>
      <x:c r="E2465" s="0" t="s">
        <x:v>52</x:v>
      </x:c>
      <x:c r="F2465" s="0" t="s">
        <x:v>53</x:v>
      </x:c>
      <x:c r="G2465" s="0" t="s">
        <x:v>121</x:v>
      </x:c>
      <x:c r="H2465" s="0" t="s">
        <x:v>122</x:v>
      </x:c>
      <x:c r="I2465" s="0" t="s">
        <x:v>83</x:v>
      </x:c>
      <x:c r="J2465" s="0" t="s">
        <x:v>84</x:v>
      </x:c>
      <x:c r="K2465" s="0" t="s">
        <x:v>58</x:v>
      </x:c>
      <x:c r="L2465" s="0">
        <x:v>12380</x:v>
      </x:c>
    </x:row>
    <x:row r="2466" spans="1:12">
      <x:c r="A2466" s="0" t="s">
        <x:v>50</x:v>
      </x:c>
      <x:c r="B2466" s="0" t="s">
        <x:v>4</x:v>
      </x:c>
      <x:c r="C2466" s="0" t="s">
        <x:v>140</x:v>
      </x:c>
      <x:c r="D2466" s="0" t="s">
        <x:v>140</x:v>
      </x:c>
      <x:c r="E2466" s="0" t="s">
        <x:v>52</x:v>
      </x:c>
      <x:c r="F2466" s="0" t="s">
        <x:v>53</x:v>
      </x:c>
      <x:c r="G2466" s="0" t="s">
        <x:v>121</x:v>
      </x:c>
      <x:c r="H2466" s="0" t="s">
        <x:v>122</x:v>
      </x:c>
      <x:c r="I2466" s="0" t="s">
        <x:v>85</x:v>
      </x:c>
      <x:c r="J2466" s="0" t="s">
        <x:v>86</x:v>
      </x:c>
      <x:c r="K2466" s="0" t="s">
        <x:v>58</x:v>
      </x:c>
      <x:c r="L2466" s="0">
        <x:v>10453</x:v>
      </x:c>
    </x:row>
    <x:row r="2467" spans="1:12">
      <x:c r="A2467" s="0" t="s">
        <x:v>50</x:v>
      </x:c>
      <x:c r="B2467" s="0" t="s">
        <x:v>4</x:v>
      </x:c>
      <x:c r="C2467" s="0" t="s">
        <x:v>140</x:v>
      </x:c>
      <x:c r="D2467" s="0" t="s">
        <x:v>140</x:v>
      </x:c>
      <x:c r="E2467" s="0" t="s">
        <x:v>52</x:v>
      </x:c>
      <x:c r="F2467" s="0" t="s">
        <x:v>53</x:v>
      </x:c>
      <x:c r="G2467" s="0" t="s">
        <x:v>121</x:v>
      </x:c>
      <x:c r="H2467" s="0" t="s">
        <x:v>122</x:v>
      </x:c>
      <x:c r="I2467" s="0" t="s">
        <x:v>87</x:v>
      </x:c>
      <x:c r="J2467" s="0" t="s">
        <x:v>88</x:v>
      </x:c>
      <x:c r="K2467" s="0" t="s">
        <x:v>58</x:v>
      </x:c>
      <x:c r="L2467" s="0">
        <x:v>6606</x:v>
      </x:c>
    </x:row>
    <x:row r="2468" spans="1:12">
      <x:c r="A2468" s="0" t="s">
        <x:v>50</x:v>
      </x:c>
      <x:c r="B2468" s="0" t="s">
        <x:v>4</x:v>
      </x:c>
      <x:c r="C2468" s="0" t="s">
        <x:v>140</x:v>
      </x:c>
      <x:c r="D2468" s="0" t="s">
        <x:v>140</x:v>
      </x:c>
      <x:c r="E2468" s="0" t="s">
        <x:v>52</x:v>
      </x:c>
      <x:c r="F2468" s="0" t="s">
        <x:v>53</x:v>
      </x:c>
      <x:c r="G2468" s="0" t="s">
        <x:v>121</x:v>
      </x:c>
      <x:c r="H2468" s="0" t="s">
        <x:v>122</x:v>
      </x:c>
      <x:c r="I2468" s="0" t="s">
        <x:v>89</x:v>
      </x:c>
      <x:c r="J2468" s="0" t="s">
        <x:v>90</x:v>
      </x:c>
      <x:c r="K2468" s="0" t="s">
        <x:v>58</x:v>
      </x:c>
      <x:c r="L2468" s="0">
        <x:v>15509</x:v>
      </x:c>
    </x:row>
    <x:row r="2469" spans="1:12">
      <x:c r="A2469" s="0" t="s">
        <x:v>50</x:v>
      </x:c>
      <x:c r="B2469" s="0" t="s">
        <x:v>4</x:v>
      </x:c>
      <x:c r="C2469" s="0" t="s">
        <x:v>140</x:v>
      </x:c>
      <x:c r="D2469" s="0" t="s">
        <x:v>140</x:v>
      </x:c>
      <x:c r="E2469" s="0" t="s">
        <x:v>52</x:v>
      </x:c>
      <x:c r="F2469" s="0" t="s">
        <x:v>53</x:v>
      </x:c>
      <x:c r="G2469" s="0" t="s">
        <x:v>121</x:v>
      </x:c>
      <x:c r="H2469" s="0" t="s">
        <x:v>122</x:v>
      </x:c>
      <x:c r="I2469" s="0" t="s">
        <x:v>91</x:v>
      </x:c>
      <x:c r="J2469" s="0" t="s">
        <x:v>92</x:v>
      </x:c>
      <x:c r="K2469" s="0" t="s">
        <x:v>58</x:v>
      </x:c>
      <x:c r="L2469" s="0">
        <x:v>28359</x:v>
      </x:c>
    </x:row>
    <x:row r="2470" spans="1:12">
      <x:c r="A2470" s="0" t="s">
        <x:v>50</x:v>
      </x:c>
      <x:c r="B2470" s="0" t="s">
        <x:v>4</x:v>
      </x:c>
      <x:c r="C2470" s="0" t="s">
        <x:v>140</x:v>
      </x:c>
      <x:c r="D2470" s="0" t="s">
        <x:v>140</x:v>
      </x:c>
      <x:c r="E2470" s="0" t="s">
        <x:v>52</x:v>
      </x:c>
      <x:c r="F2470" s="0" t="s">
        <x:v>53</x:v>
      </x:c>
      <x:c r="G2470" s="0" t="s">
        <x:v>121</x:v>
      </x:c>
      <x:c r="H2470" s="0" t="s">
        <x:v>122</x:v>
      </x:c>
      <x:c r="I2470" s="0" t="s">
        <x:v>93</x:v>
      </x:c>
      <x:c r="J2470" s="0" t="s">
        <x:v>94</x:v>
      </x:c>
      <x:c r="K2470" s="0" t="s">
        <x:v>58</x:v>
      </x:c>
      <x:c r="L2470" s="0">
        <x:v>3130</x:v>
      </x:c>
    </x:row>
    <x:row r="2471" spans="1:12">
      <x:c r="A2471" s="0" t="s">
        <x:v>50</x:v>
      </x:c>
      <x:c r="B2471" s="0" t="s">
        <x:v>4</x:v>
      </x:c>
      <x:c r="C2471" s="0" t="s">
        <x:v>140</x:v>
      </x:c>
      <x:c r="D2471" s="0" t="s">
        <x:v>140</x:v>
      </x:c>
      <x:c r="E2471" s="0" t="s">
        <x:v>52</x:v>
      </x:c>
      <x:c r="F2471" s="0" t="s">
        <x:v>53</x:v>
      </x:c>
      <x:c r="G2471" s="0" t="s">
        <x:v>121</x:v>
      </x:c>
      <x:c r="H2471" s="0" t="s">
        <x:v>122</x:v>
      </x:c>
      <x:c r="I2471" s="0" t="s">
        <x:v>95</x:v>
      </x:c>
      <x:c r="J2471" s="0" t="s">
        <x:v>96</x:v>
      </x:c>
      <x:c r="K2471" s="0" t="s">
        <x:v>58</x:v>
      </x:c>
      <x:c r="L2471" s="0">
        <x:v>5065</x:v>
      </x:c>
    </x:row>
    <x:row r="2472" spans="1:12">
      <x:c r="A2472" s="0" t="s">
        <x:v>50</x:v>
      </x:c>
      <x:c r="B2472" s="0" t="s">
        <x:v>4</x:v>
      </x:c>
      <x:c r="C2472" s="0" t="s">
        <x:v>140</x:v>
      </x:c>
      <x:c r="D2472" s="0" t="s">
        <x:v>140</x:v>
      </x:c>
      <x:c r="E2472" s="0" t="s">
        <x:v>52</x:v>
      </x:c>
      <x:c r="F2472" s="0" t="s">
        <x:v>53</x:v>
      </x:c>
      <x:c r="G2472" s="0" t="s">
        <x:v>121</x:v>
      </x:c>
      <x:c r="H2472" s="0" t="s">
        <x:v>122</x:v>
      </x:c>
      <x:c r="I2472" s="0" t="s">
        <x:v>97</x:v>
      </x:c>
      <x:c r="J2472" s="0" t="s">
        <x:v>98</x:v>
      </x:c>
      <x:c r="K2472" s="0" t="s">
        <x:v>58</x:v>
      </x:c>
      <x:c r="L2472" s="0">
        <x:v>256</x:v>
      </x:c>
    </x:row>
    <x:row r="2473" spans="1:12">
      <x:c r="A2473" s="0" t="s">
        <x:v>50</x:v>
      </x:c>
      <x:c r="B2473" s="0" t="s">
        <x:v>4</x:v>
      </x:c>
      <x:c r="C2473" s="0" t="s">
        <x:v>140</x:v>
      </x:c>
      <x:c r="D2473" s="0" t="s">
        <x:v>140</x:v>
      </x:c>
      <x:c r="E2473" s="0" t="s">
        <x:v>52</x:v>
      </x:c>
      <x:c r="F2473" s="0" t="s">
        <x:v>53</x:v>
      </x:c>
      <x:c r="G2473" s="0" t="s">
        <x:v>121</x:v>
      </x:c>
      <x:c r="H2473" s="0" t="s">
        <x:v>122</x:v>
      </x:c>
      <x:c r="I2473" s="0" t="s">
        <x:v>99</x:v>
      </x:c>
      <x:c r="J2473" s="0" t="s">
        <x:v>100</x:v>
      </x:c>
      <x:c r="K2473" s="0" t="s">
        <x:v>58</x:v>
      </x:c>
      <x:c r="L2473" s="0">
        <x:v>191</x:v>
      </x:c>
    </x:row>
    <x:row r="2474" spans="1:12">
      <x:c r="A2474" s="0" t="s">
        <x:v>50</x:v>
      </x:c>
      <x:c r="B2474" s="0" t="s">
        <x:v>4</x:v>
      </x:c>
      <x:c r="C2474" s="0" t="s">
        <x:v>140</x:v>
      </x:c>
      <x:c r="D2474" s="0" t="s">
        <x:v>140</x:v>
      </x:c>
      <x:c r="E2474" s="0" t="s">
        <x:v>52</x:v>
      </x:c>
      <x:c r="F2474" s="0" t="s">
        <x:v>53</x:v>
      </x:c>
      <x:c r="G2474" s="0" t="s">
        <x:v>121</x:v>
      </x:c>
      <x:c r="H2474" s="0" t="s">
        <x:v>122</x:v>
      </x:c>
      <x:c r="I2474" s="0" t="s">
        <x:v>101</x:v>
      </x:c>
      <x:c r="J2474" s="0" t="s">
        <x:v>102</x:v>
      </x:c>
      <x:c r="K2474" s="0" t="s">
        <x:v>58</x:v>
      </x:c>
      <x:c r="L2474" s="0">
        <x:v>6848</x:v>
      </x:c>
    </x:row>
    <x:row r="2475" spans="1:12">
      <x:c r="A2475" s="0" t="s">
        <x:v>50</x:v>
      </x:c>
      <x:c r="B2475" s="0" t="s">
        <x:v>4</x:v>
      </x:c>
      <x:c r="C2475" s="0" t="s">
        <x:v>140</x:v>
      </x:c>
      <x:c r="D2475" s="0" t="s">
        <x:v>140</x:v>
      </x:c>
      <x:c r="E2475" s="0" t="s">
        <x:v>52</x:v>
      </x:c>
      <x:c r="F2475" s="0" t="s">
        <x:v>53</x:v>
      </x:c>
      <x:c r="G2475" s="0" t="s">
        <x:v>121</x:v>
      </x:c>
      <x:c r="H2475" s="0" t="s">
        <x:v>122</x:v>
      </x:c>
      <x:c r="I2475" s="0" t="s">
        <x:v>103</x:v>
      </x:c>
      <x:c r="J2475" s="0" t="s">
        <x:v>104</x:v>
      </x:c>
      <x:c r="K2475" s="0" t="s">
        <x:v>58</x:v>
      </x:c>
      <x:c r="L2475" s="0">
        <x:v>8679</x:v>
      </x:c>
    </x:row>
    <x:row r="2476" spans="1:12">
      <x:c r="A2476" s="0" t="s">
        <x:v>50</x:v>
      </x:c>
      <x:c r="B2476" s="0" t="s">
        <x:v>4</x:v>
      </x:c>
      <x:c r="C2476" s="0" t="s">
        <x:v>140</x:v>
      </x:c>
      <x:c r="D2476" s="0" t="s">
        <x:v>140</x:v>
      </x:c>
      <x:c r="E2476" s="0" t="s">
        <x:v>52</x:v>
      </x:c>
      <x:c r="F2476" s="0" t="s">
        <x:v>53</x:v>
      </x:c>
      <x:c r="G2476" s="0" t="s">
        <x:v>121</x:v>
      </x:c>
      <x:c r="H2476" s="0" t="s">
        <x:v>122</x:v>
      </x:c>
      <x:c r="I2476" s="0" t="s">
        <x:v>105</x:v>
      </x:c>
      <x:c r="J2476" s="0" t="s">
        <x:v>106</x:v>
      </x:c>
      <x:c r="K2476" s="0" t="s">
        <x:v>58</x:v>
      </x:c>
      <x:c r="L2476" s="0">
        <x:v>21740</x:v>
      </x:c>
    </x:row>
    <x:row r="2477" spans="1:12">
      <x:c r="A2477" s="0" t="s">
        <x:v>50</x:v>
      </x:c>
      <x:c r="B2477" s="0" t="s">
        <x:v>4</x:v>
      </x:c>
      <x:c r="C2477" s="0" t="s">
        <x:v>140</x:v>
      </x:c>
      <x:c r="D2477" s="0" t="s">
        <x:v>140</x:v>
      </x:c>
      <x:c r="E2477" s="0" t="s">
        <x:v>52</x:v>
      </x:c>
      <x:c r="F2477" s="0" t="s">
        <x:v>53</x:v>
      </x:c>
      <x:c r="G2477" s="0" t="s">
        <x:v>123</x:v>
      </x:c>
      <x:c r="H2477" s="0" t="s">
        <x:v>124</x:v>
      </x:c>
      <x:c r="I2477" s="0" t="s">
        <x:v>56</x:v>
      </x:c>
      <x:c r="J2477" s="0" t="s">
        <x:v>57</x:v>
      </x:c>
      <x:c r="K2477" s="0" t="s">
        <x:v>58</x:v>
      </x:c>
      <x:c r="L2477" s="0">
        <x:v>151307</x:v>
      </x:c>
    </x:row>
    <x:row r="2478" spans="1:12">
      <x:c r="A2478" s="0" t="s">
        <x:v>50</x:v>
      </x:c>
      <x:c r="B2478" s="0" t="s">
        <x:v>4</x:v>
      </x:c>
      <x:c r="C2478" s="0" t="s">
        <x:v>140</x:v>
      </x:c>
      <x:c r="D2478" s="0" t="s">
        <x:v>140</x:v>
      </x:c>
      <x:c r="E2478" s="0" t="s">
        <x:v>52</x:v>
      </x:c>
      <x:c r="F2478" s="0" t="s">
        <x:v>53</x:v>
      </x:c>
      <x:c r="G2478" s="0" t="s">
        <x:v>123</x:v>
      </x:c>
      <x:c r="H2478" s="0" t="s">
        <x:v>124</x:v>
      </x:c>
      <x:c r="I2478" s="0" t="s">
        <x:v>59</x:v>
      </x:c>
      <x:c r="J2478" s="0" t="s">
        <x:v>60</x:v>
      </x:c>
      <x:c r="K2478" s="0" t="s">
        <x:v>58</x:v>
      </x:c>
      <x:c r="L2478" s="0">
        <x:v>8857</x:v>
      </x:c>
    </x:row>
    <x:row r="2479" spans="1:12">
      <x:c r="A2479" s="0" t="s">
        <x:v>50</x:v>
      </x:c>
      <x:c r="B2479" s="0" t="s">
        <x:v>4</x:v>
      </x:c>
      <x:c r="C2479" s="0" t="s">
        <x:v>140</x:v>
      </x:c>
      <x:c r="D2479" s="0" t="s">
        <x:v>140</x:v>
      </x:c>
      <x:c r="E2479" s="0" t="s">
        <x:v>52</x:v>
      </x:c>
      <x:c r="F2479" s="0" t="s">
        <x:v>53</x:v>
      </x:c>
      <x:c r="G2479" s="0" t="s">
        <x:v>123</x:v>
      </x:c>
      <x:c r="H2479" s="0" t="s">
        <x:v>124</x:v>
      </x:c>
      <x:c r="I2479" s="0" t="s">
        <x:v>61</x:v>
      </x:c>
      <x:c r="J2479" s="0" t="s">
        <x:v>62</x:v>
      </x:c>
      <x:c r="K2479" s="0" t="s">
        <x:v>58</x:v>
      </x:c>
      <x:c r="L2479" s="0">
        <x:v>531</x:v>
      </x:c>
    </x:row>
    <x:row r="2480" spans="1:12">
      <x:c r="A2480" s="0" t="s">
        <x:v>50</x:v>
      </x:c>
      <x:c r="B2480" s="0" t="s">
        <x:v>4</x:v>
      </x:c>
      <x:c r="C2480" s="0" t="s">
        <x:v>140</x:v>
      </x:c>
      <x:c r="D2480" s="0" t="s">
        <x:v>140</x:v>
      </x:c>
      <x:c r="E2480" s="0" t="s">
        <x:v>52</x:v>
      </x:c>
      <x:c r="F2480" s="0" t="s">
        <x:v>53</x:v>
      </x:c>
      <x:c r="G2480" s="0" t="s">
        <x:v>123</x:v>
      </x:c>
      <x:c r="H2480" s="0" t="s">
        <x:v>124</x:v>
      </x:c>
      <x:c r="I2480" s="0" t="s">
        <x:v>63</x:v>
      </x:c>
      <x:c r="J2480" s="0" t="s">
        <x:v>64</x:v>
      </x:c>
      <x:c r="K2480" s="0" t="s">
        <x:v>58</x:v>
      </x:c>
      <x:c r="L2480" s="0">
        <x:v>19884</x:v>
      </x:c>
    </x:row>
    <x:row r="2481" spans="1:12">
      <x:c r="A2481" s="0" t="s">
        <x:v>50</x:v>
      </x:c>
      <x:c r="B2481" s="0" t="s">
        <x:v>4</x:v>
      </x:c>
      <x:c r="C2481" s="0" t="s">
        <x:v>140</x:v>
      </x:c>
      <x:c r="D2481" s="0" t="s">
        <x:v>140</x:v>
      </x:c>
      <x:c r="E2481" s="0" t="s">
        <x:v>52</x:v>
      </x:c>
      <x:c r="F2481" s="0" t="s">
        <x:v>53</x:v>
      </x:c>
      <x:c r="G2481" s="0" t="s">
        <x:v>123</x:v>
      </x:c>
      <x:c r="H2481" s="0" t="s">
        <x:v>124</x:v>
      </x:c>
      <x:c r="I2481" s="0" t="s">
        <x:v>65</x:v>
      </x:c>
      <x:c r="J2481" s="0" t="s">
        <x:v>66</x:v>
      </x:c>
      <x:c r="K2481" s="0" t="s">
        <x:v>58</x:v>
      </x:c>
      <x:c r="L2481" s="0">
        <x:v>1976</x:v>
      </x:c>
    </x:row>
    <x:row r="2482" spans="1:12">
      <x:c r="A2482" s="0" t="s">
        <x:v>50</x:v>
      </x:c>
      <x:c r="B2482" s="0" t="s">
        <x:v>4</x:v>
      </x:c>
      <x:c r="C2482" s="0" t="s">
        <x:v>140</x:v>
      </x:c>
      <x:c r="D2482" s="0" t="s">
        <x:v>140</x:v>
      </x:c>
      <x:c r="E2482" s="0" t="s">
        <x:v>52</x:v>
      </x:c>
      <x:c r="F2482" s="0" t="s">
        <x:v>53</x:v>
      </x:c>
      <x:c r="G2482" s="0" t="s">
        <x:v>123</x:v>
      </x:c>
      <x:c r="H2482" s="0" t="s">
        <x:v>124</x:v>
      </x:c>
      <x:c r="I2482" s="0" t="s">
        <x:v>67</x:v>
      </x:c>
      <x:c r="J2482" s="0" t="s">
        <x:v>68</x:v>
      </x:c>
      <x:c r="K2482" s="0" t="s">
        <x:v>58</x:v>
      </x:c>
      <x:c r="L2482" s="0">
        <x:v>953</x:v>
      </x:c>
    </x:row>
    <x:row r="2483" spans="1:12">
      <x:c r="A2483" s="0" t="s">
        <x:v>50</x:v>
      </x:c>
      <x:c r="B2483" s="0" t="s">
        <x:v>4</x:v>
      </x:c>
      <x:c r="C2483" s="0" t="s">
        <x:v>140</x:v>
      </x:c>
      <x:c r="D2483" s="0" t="s">
        <x:v>140</x:v>
      </x:c>
      <x:c r="E2483" s="0" t="s">
        <x:v>52</x:v>
      </x:c>
      <x:c r="F2483" s="0" t="s">
        <x:v>53</x:v>
      </x:c>
      <x:c r="G2483" s="0" t="s">
        <x:v>123</x:v>
      </x:c>
      <x:c r="H2483" s="0" t="s">
        <x:v>124</x:v>
      </x:c>
      <x:c r="I2483" s="0" t="s">
        <x:v>69</x:v>
      </x:c>
      <x:c r="J2483" s="0" t="s">
        <x:v>70</x:v>
      </x:c>
      <x:c r="K2483" s="0" t="s">
        <x:v>58</x:v>
      </x:c>
      <x:c r="L2483" s="0">
        <x:v>24162</x:v>
      </x:c>
    </x:row>
    <x:row r="2484" spans="1:12">
      <x:c r="A2484" s="0" t="s">
        <x:v>50</x:v>
      </x:c>
      <x:c r="B2484" s="0" t="s">
        <x:v>4</x:v>
      </x:c>
      <x:c r="C2484" s="0" t="s">
        <x:v>140</x:v>
      </x:c>
      <x:c r="D2484" s="0" t="s">
        <x:v>140</x:v>
      </x:c>
      <x:c r="E2484" s="0" t="s">
        <x:v>52</x:v>
      </x:c>
      <x:c r="F2484" s="0" t="s">
        <x:v>53</x:v>
      </x:c>
      <x:c r="G2484" s="0" t="s">
        <x:v>123</x:v>
      </x:c>
      <x:c r="H2484" s="0" t="s">
        <x:v>124</x:v>
      </x:c>
      <x:c r="I2484" s="0" t="s">
        <x:v>71</x:v>
      </x:c>
      <x:c r="J2484" s="0" t="s">
        <x:v>72</x:v>
      </x:c>
      <x:c r="K2484" s="0" t="s">
        <x:v>58</x:v>
      </x:c>
      <x:c r="L2484" s="0">
        <x:v>18404</x:v>
      </x:c>
    </x:row>
    <x:row r="2485" spans="1:12">
      <x:c r="A2485" s="0" t="s">
        <x:v>50</x:v>
      </x:c>
      <x:c r="B2485" s="0" t="s">
        <x:v>4</x:v>
      </x:c>
      <x:c r="C2485" s="0" t="s">
        <x:v>140</x:v>
      </x:c>
      <x:c r="D2485" s="0" t="s">
        <x:v>140</x:v>
      </x:c>
      <x:c r="E2485" s="0" t="s">
        <x:v>52</x:v>
      </x:c>
      <x:c r="F2485" s="0" t="s">
        <x:v>53</x:v>
      </x:c>
      <x:c r="G2485" s="0" t="s">
        <x:v>123</x:v>
      </x:c>
      <x:c r="H2485" s="0" t="s">
        <x:v>124</x:v>
      </x:c>
      <x:c r="I2485" s="0" t="s">
        <x:v>73</x:v>
      </x:c>
      <x:c r="J2485" s="0" t="s">
        <x:v>74</x:v>
      </x:c>
      <x:c r="K2485" s="0" t="s">
        <x:v>58</x:v>
      </x:c>
      <x:c r="L2485" s="0">
        <x:v>6077</x:v>
      </x:c>
    </x:row>
    <x:row r="2486" spans="1:12">
      <x:c r="A2486" s="0" t="s">
        <x:v>50</x:v>
      </x:c>
      <x:c r="B2486" s="0" t="s">
        <x:v>4</x:v>
      </x:c>
      <x:c r="C2486" s="0" t="s">
        <x:v>140</x:v>
      </x:c>
      <x:c r="D2486" s="0" t="s">
        <x:v>140</x:v>
      </x:c>
      <x:c r="E2486" s="0" t="s">
        <x:v>52</x:v>
      </x:c>
      <x:c r="F2486" s="0" t="s">
        <x:v>53</x:v>
      </x:c>
      <x:c r="G2486" s="0" t="s">
        <x:v>123</x:v>
      </x:c>
      <x:c r="H2486" s="0" t="s">
        <x:v>124</x:v>
      </x:c>
      <x:c r="I2486" s="0" t="s">
        <x:v>75</x:v>
      </x:c>
      <x:c r="J2486" s="0" t="s">
        <x:v>76</x:v>
      </x:c>
      <x:c r="K2486" s="0" t="s">
        <x:v>58</x:v>
      </x:c>
      <x:c r="L2486" s="0">
        <x:v>6599</x:v>
      </x:c>
    </x:row>
    <x:row r="2487" spans="1:12">
      <x:c r="A2487" s="0" t="s">
        <x:v>50</x:v>
      </x:c>
      <x:c r="B2487" s="0" t="s">
        <x:v>4</x:v>
      </x:c>
      <x:c r="C2487" s="0" t="s">
        <x:v>140</x:v>
      </x:c>
      <x:c r="D2487" s="0" t="s">
        <x:v>140</x:v>
      </x:c>
      <x:c r="E2487" s="0" t="s">
        <x:v>52</x:v>
      </x:c>
      <x:c r="F2487" s="0" t="s">
        <x:v>53</x:v>
      </x:c>
      <x:c r="G2487" s="0" t="s">
        <x:v>123</x:v>
      </x:c>
      <x:c r="H2487" s="0" t="s">
        <x:v>124</x:v>
      </x:c>
      <x:c r="I2487" s="0" t="s">
        <x:v>77</x:v>
      </x:c>
      <x:c r="J2487" s="0" t="s">
        <x:v>78</x:v>
      </x:c>
      <x:c r="K2487" s="0" t="s">
        <x:v>58</x:v>
      </x:c>
      <x:c r="L2487" s="0">
        <x:v>3868</x:v>
      </x:c>
    </x:row>
    <x:row r="2488" spans="1:12">
      <x:c r="A2488" s="0" t="s">
        <x:v>50</x:v>
      </x:c>
      <x:c r="B2488" s="0" t="s">
        <x:v>4</x:v>
      </x:c>
      <x:c r="C2488" s="0" t="s">
        <x:v>140</x:v>
      </x:c>
      <x:c r="D2488" s="0" t="s">
        <x:v>140</x:v>
      </x:c>
      <x:c r="E2488" s="0" t="s">
        <x:v>52</x:v>
      </x:c>
      <x:c r="F2488" s="0" t="s">
        <x:v>53</x:v>
      </x:c>
      <x:c r="G2488" s="0" t="s">
        <x:v>123</x:v>
      </x:c>
      <x:c r="H2488" s="0" t="s">
        <x:v>124</x:v>
      </x:c>
      <x:c r="I2488" s="0" t="s">
        <x:v>79</x:v>
      </x:c>
      <x:c r="J2488" s="0" t="s">
        <x:v>80</x:v>
      </x:c>
      <x:c r="K2488" s="0" t="s">
        <x:v>58</x:v>
      </x:c>
      <x:c r="L2488" s="0">
        <x:v>2886</x:v>
      </x:c>
    </x:row>
    <x:row r="2489" spans="1:12">
      <x:c r="A2489" s="0" t="s">
        <x:v>50</x:v>
      </x:c>
      <x:c r="B2489" s="0" t="s">
        <x:v>4</x:v>
      </x:c>
      <x:c r="C2489" s="0" t="s">
        <x:v>140</x:v>
      </x:c>
      <x:c r="D2489" s="0" t="s">
        <x:v>140</x:v>
      </x:c>
      <x:c r="E2489" s="0" t="s">
        <x:v>52</x:v>
      </x:c>
      <x:c r="F2489" s="0" t="s">
        <x:v>53</x:v>
      </x:c>
      <x:c r="G2489" s="0" t="s">
        <x:v>123</x:v>
      </x:c>
      <x:c r="H2489" s="0" t="s">
        <x:v>124</x:v>
      </x:c>
      <x:c r="I2489" s="0" t="s">
        <x:v>81</x:v>
      </x:c>
      <x:c r="J2489" s="0" t="s">
        <x:v>82</x:v>
      </x:c>
      <x:c r="K2489" s="0" t="s">
        <x:v>58</x:v>
      </x:c>
      <x:c r="L2489" s="0">
        <x:v>731</x:v>
      </x:c>
    </x:row>
    <x:row r="2490" spans="1:12">
      <x:c r="A2490" s="0" t="s">
        <x:v>50</x:v>
      </x:c>
      <x:c r="B2490" s="0" t="s">
        <x:v>4</x:v>
      </x:c>
      <x:c r="C2490" s="0" t="s">
        <x:v>140</x:v>
      </x:c>
      <x:c r="D2490" s="0" t="s">
        <x:v>140</x:v>
      </x:c>
      <x:c r="E2490" s="0" t="s">
        <x:v>52</x:v>
      </x:c>
      <x:c r="F2490" s="0" t="s">
        <x:v>53</x:v>
      </x:c>
      <x:c r="G2490" s="0" t="s">
        <x:v>123</x:v>
      </x:c>
      <x:c r="H2490" s="0" t="s">
        <x:v>124</x:v>
      </x:c>
      <x:c r="I2490" s="0" t="s">
        <x:v>83</x:v>
      </x:c>
      <x:c r="J2490" s="0" t="s">
        <x:v>84</x:v>
      </x:c>
      <x:c r="K2490" s="0" t="s">
        <x:v>58</x:v>
      </x:c>
      <x:c r="L2490" s="0">
        <x:v>8229</x:v>
      </x:c>
    </x:row>
    <x:row r="2491" spans="1:12">
      <x:c r="A2491" s="0" t="s">
        <x:v>50</x:v>
      </x:c>
      <x:c r="B2491" s="0" t="s">
        <x:v>4</x:v>
      </x:c>
      <x:c r="C2491" s="0" t="s">
        <x:v>140</x:v>
      </x:c>
      <x:c r="D2491" s="0" t="s">
        <x:v>140</x:v>
      </x:c>
      <x:c r="E2491" s="0" t="s">
        <x:v>52</x:v>
      </x:c>
      <x:c r="F2491" s="0" t="s">
        <x:v>53</x:v>
      </x:c>
      <x:c r="G2491" s="0" t="s">
        <x:v>123</x:v>
      </x:c>
      <x:c r="H2491" s="0" t="s">
        <x:v>124</x:v>
      </x:c>
      <x:c r="I2491" s="0" t="s">
        <x:v>85</x:v>
      </x:c>
      <x:c r="J2491" s="0" t="s">
        <x:v>86</x:v>
      </x:c>
      <x:c r="K2491" s="0" t="s">
        <x:v>58</x:v>
      </x:c>
      <x:c r="L2491" s="0">
        <x:v>5334</x:v>
      </x:c>
    </x:row>
    <x:row r="2492" spans="1:12">
      <x:c r="A2492" s="0" t="s">
        <x:v>50</x:v>
      </x:c>
      <x:c r="B2492" s="0" t="s">
        <x:v>4</x:v>
      </x:c>
      <x:c r="C2492" s="0" t="s">
        <x:v>140</x:v>
      </x:c>
      <x:c r="D2492" s="0" t="s">
        <x:v>140</x:v>
      </x:c>
      <x:c r="E2492" s="0" t="s">
        <x:v>52</x:v>
      </x:c>
      <x:c r="F2492" s="0" t="s">
        <x:v>53</x:v>
      </x:c>
      <x:c r="G2492" s="0" t="s">
        <x:v>123</x:v>
      </x:c>
      <x:c r="H2492" s="0" t="s">
        <x:v>124</x:v>
      </x:c>
      <x:c r="I2492" s="0" t="s">
        <x:v>87</x:v>
      </x:c>
      <x:c r="J2492" s="0" t="s">
        <x:v>88</x:v>
      </x:c>
      <x:c r="K2492" s="0" t="s">
        <x:v>58</x:v>
      </x:c>
      <x:c r="L2492" s="0">
        <x:v>6310</x:v>
      </x:c>
    </x:row>
    <x:row r="2493" spans="1:12">
      <x:c r="A2493" s="0" t="s">
        <x:v>50</x:v>
      </x:c>
      <x:c r="B2493" s="0" t="s">
        <x:v>4</x:v>
      </x:c>
      <x:c r="C2493" s="0" t="s">
        <x:v>140</x:v>
      </x:c>
      <x:c r="D2493" s="0" t="s">
        <x:v>140</x:v>
      </x:c>
      <x:c r="E2493" s="0" t="s">
        <x:v>52</x:v>
      </x:c>
      <x:c r="F2493" s="0" t="s">
        <x:v>53</x:v>
      </x:c>
      <x:c r="G2493" s="0" t="s">
        <x:v>123</x:v>
      </x:c>
      <x:c r="H2493" s="0" t="s">
        <x:v>124</x:v>
      </x:c>
      <x:c r="I2493" s="0" t="s">
        <x:v>89</x:v>
      </x:c>
      <x:c r="J2493" s="0" t="s">
        <x:v>90</x:v>
      </x:c>
      <x:c r="K2493" s="0" t="s">
        <x:v>58</x:v>
      </x:c>
      <x:c r="L2493" s="0">
        <x:v>7004</x:v>
      </x:c>
    </x:row>
    <x:row r="2494" spans="1:12">
      <x:c r="A2494" s="0" t="s">
        <x:v>50</x:v>
      </x:c>
      <x:c r="B2494" s="0" t="s">
        <x:v>4</x:v>
      </x:c>
      <x:c r="C2494" s="0" t="s">
        <x:v>140</x:v>
      </x:c>
      <x:c r="D2494" s="0" t="s">
        <x:v>140</x:v>
      </x:c>
      <x:c r="E2494" s="0" t="s">
        <x:v>52</x:v>
      </x:c>
      <x:c r="F2494" s="0" t="s">
        <x:v>53</x:v>
      </x:c>
      <x:c r="G2494" s="0" t="s">
        <x:v>123</x:v>
      </x:c>
      <x:c r="H2494" s="0" t="s">
        <x:v>124</x:v>
      </x:c>
      <x:c r="I2494" s="0" t="s">
        <x:v>91</x:v>
      </x:c>
      <x:c r="J2494" s="0" t="s">
        <x:v>92</x:v>
      </x:c>
      <x:c r="K2494" s="0" t="s">
        <x:v>58</x:v>
      </x:c>
      <x:c r="L2494" s="0">
        <x:v>9840</x:v>
      </x:c>
    </x:row>
    <x:row r="2495" spans="1:12">
      <x:c r="A2495" s="0" t="s">
        <x:v>50</x:v>
      </x:c>
      <x:c r="B2495" s="0" t="s">
        <x:v>4</x:v>
      </x:c>
      <x:c r="C2495" s="0" t="s">
        <x:v>140</x:v>
      </x:c>
      <x:c r="D2495" s="0" t="s">
        <x:v>140</x:v>
      </x:c>
      <x:c r="E2495" s="0" t="s">
        <x:v>52</x:v>
      </x:c>
      <x:c r="F2495" s="0" t="s">
        <x:v>53</x:v>
      </x:c>
      <x:c r="G2495" s="0" t="s">
        <x:v>123</x:v>
      </x:c>
      <x:c r="H2495" s="0" t="s">
        <x:v>124</x:v>
      </x:c>
      <x:c r="I2495" s="0" t="s">
        <x:v>93</x:v>
      </x:c>
      <x:c r="J2495" s="0" t="s">
        <x:v>94</x:v>
      </x:c>
      <x:c r="K2495" s="0" t="s">
        <x:v>58</x:v>
      </x:c>
      <x:c r="L2495" s="0">
        <x:v>1910</x:v>
      </x:c>
    </x:row>
    <x:row r="2496" spans="1:12">
      <x:c r="A2496" s="0" t="s">
        <x:v>50</x:v>
      </x:c>
      <x:c r="B2496" s="0" t="s">
        <x:v>4</x:v>
      </x:c>
      <x:c r="C2496" s="0" t="s">
        <x:v>140</x:v>
      </x:c>
      <x:c r="D2496" s="0" t="s">
        <x:v>140</x:v>
      </x:c>
      <x:c r="E2496" s="0" t="s">
        <x:v>52</x:v>
      </x:c>
      <x:c r="F2496" s="0" t="s">
        <x:v>53</x:v>
      </x:c>
      <x:c r="G2496" s="0" t="s">
        <x:v>123</x:v>
      </x:c>
      <x:c r="H2496" s="0" t="s">
        <x:v>124</x:v>
      </x:c>
      <x:c r="I2496" s="0" t="s">
        <x:v>95</x:v>
      </x:c>
      <x:c r="J2496" s="0" t="s">
        <x:v>96</x:v>
      </x:c>
      <x:c r="K2496" s="0" t="s">
        <x:v>58</x:v>
      </x:c>
      <x:c r="L2496" s="0">
        <x:v>5540</x:v>
      </x:c>
    </x:row>
    <x:row r="2497" spans="1:12">
      <x:c r="A2497" s="0" t="s">
        <x:v>50</x:v>
      </x:c>
      <x:c r="B2497" s="0" t="s">
        <x:v>4</x:v>
      </x:c>
      <x:c r="C2497" s="0" t="s">
        <x:v>140</x:v>
      </x:c>
      <x:c r="D2497" s="0" t="s">
        <x:v>140</x:v>
      </x:c>
      <x:c r="E2497" s="0" t="s">
        <x:v>52</x:v>
      </x:c>
      <x:c r="F2497" s="0" t="s">
        <x:v>53</x:v>
      </x:c>
      <x:c r="G2497" s="0" t="s">
        <x:v>123</x:v>
      </x:c>
      <x:c r="H2497" s="0" t="s">
        <x:v>124</x:v>
      </x:c>
      <x:c r="I2497" s="0" t="s">
        <x:v>97</x:v>
      </x:c>
      <x:c r="J2497" s="0" t="s">
        <x:v>98</x:v>
      </x:c>
      <x:c r="K2497" s="0" t="s">
        <x:v>58</x:v>
      </x:c>
      <x:c r="L2497" s="0">
        <x:v>88</x:v>
      </x:c>
    </x:row>
    <x:row r="2498" spans="1:12">
      <x:c r="A2498" s="0" t="s">
        <x:v>50</x:v>
      </x:c>
      <x:c r="B2498" s="0" t="s">
        <x:v>4</x:v>
      </x:c>
      <x:c r="C2498" s="0" t="s">
        <x:v>140</x:v>
      </x:c>
      <x:c r="D2498" s="0" t="s">
        <x:v>140</x:v>
      </x:c>
      <x:c r="E2498" s="0" t="s">
        <x:v>52</x:v>
      </x:c>
      <x:c r="F2498" s="0" t="s">
        <x:v>53</x:v>
      </x:c>
      <x:c r="G2498" s="0" t="s">
        <x:v>123</x:v>
      </x:c>
      <x:c r="H2498" s="0" t="s">
        <x:v>124</x:v>
      </x:c>
      <x:c r="I2498" s="0" t="s">
        <x:v>99</x:v>
      </x:c>
      <x:c r="J2498" s="0" t="s">
        <x:v>100</x:v>
      </x:c>
      <x:c r="K2498" s="0" t="s">
        <x:v>58</x:v>
      </x:c>
      <x:c r="L2498" s="0">
        <x:v>51</x:v>
      </x:c>
    </x:row>
    <x:row r="2499" spans="1:12">
      <x:c r="A2499" s="0" t="s">
        <x:v>50</x:v>
      </x:c>
      <x:c r="B2499" s="0" t="s">
        <x:v>4</x:v>
      </x:c>
      <x:c r="C2499" s="0" t="s">
        <x:v>140</x:v>
      </x:c>
      <x:c r="D2499" s="0" t="s">
        <x:v>140</x:v>
      </x:c>
      <x:c r="E2499" s="0" t="s">
        <x:v>52</x:v>
      </x:c>
      <x:c r="F2499" s="0" t="s">
        <x:v>53</x:v>
      </x:c>
      <x:c r="G2499" s="0" t="s">
        <x:v>123</x:v>
      </x:c>
      <x:c r="H2499" s="0" t="s">
        <x:v>124</x:v>
      </x:c>
      <x:c r="I2499" s="0" t="s">
        <x:v>101</x:v>
      </x:c>
      <x:c r="J2499" s="0" t="s">
        <x:v>102</x:v>
      </x:c>
      <x:c r="K2499" s="0" t="s">
        <x:v>58</x:v>
      </x:c>
      <x:c r="L2499" s="0">
        <x:v>4029</x:v>
      </x:c>
    </x:row>
    <x:row r="2500" spans="1:12">
      <x:c r="A2500" s="0" t="s">
        <x:v>50</x:v>
      </x:c>
      <x:c r="B2500" s="0" t="s">
        <x:v>4</x:v>
      </x:c>
      <x:c r="C2500" s="0" t="s">
        <x:v>140</x:v>
      </x:c>
      <x:c r="D2500" s="0" t="s">
        <x:v>140</x:v>
      </x:c>
      <x:c r="E2500" s="0" t="s">
        <x:v>52</x:v>
      </x:c>
      <x:c r="F2500" s="0" t="s">
        <x:v>53</x:v>
      </x:c>
      <x:c r="G2500" s="0" t="s">
        <x:v>123</x:v>
      </x:c>
      <x:c r="H2500" s="0" t="s">
        <x:v>124</x:v>
      </x:c>
      <x:c r="I2500" s="0" t="s">
        <x:v>103</x:v>
      </x:c>
      <x:c r="J2500" s="0" t="s">
        <x:v>104</x:v>
      </x:c>
      <x:c r="K2500" s="0" t="s">
        <x:v>58</x:v>
      </x:c>
      <x:c r="L2500" s="0">
        <x:v>717</x:v>
      </x:c>
    </x:row>
    <x:row r="2501" spans="1:12">
      <x:c r="A2501" s="0" t="s">
        <x:v>50</x:v>
      </x:c>
      <x:c r="B2501" s="0" t="s">
        <x:v>4</x:v>
      </x:c>
      <x:c r="C2501" s="0" t="s">
        <x:v>140</x:v>
      </x:c>
      <x:c r="D2501" s="0" t="s">
        <x:v>140</x:v>
      </x:c>
      <x:c r="E2501" s="0" t="s">
        <x:v>52</x:v>
      </x:c>
      <x:c r="F2501" s="0" t="s">
        <x:v>53</x:v>
      </x:c>
      <x:c r="G2501" s="0" t="s">
        <x:v>123</x:v>
      </x:c>
      <x:c r="H2501" s="0" t="s">
        <x:v>124</x:v>
      </x:c>
      <x:c r="I2501" s="0" t="s">
        <x:v>105</x:v>
      </x:c>
      <x:c r="J2501" s="0" t="s">
        <x:v>106</x:v>
      </x:c>
      <x:c r="K2501" s="0" t="s">
        <x:v>58</x:v>
      </x:c>
      <x:c r="L2501" s="0">
        <x:v>7327</x:v>
      </x:c>
    </x:row>
    <x:row r="2502" spans="1:12">
      <x:c r="A2502" s="0" t="s">
        <x:v>50</x:v>
      </x:c>
      <x:c r="B2502" s="0" t="s">
        <x:v>4</x:v>
      </x:c>
      <x:c r="C2502" s="0" t="s">
        <x:v>140</x:v>
      </x:c>
      <x:c r="D2502" s="0" t="s">
        <x:v>140</x:v>
      </x:c>
      <x:c r="E2502" s="0" t="s">
        <x:v>52</x:v>
      </x:c>
      <x:c r="F2502" s="0" t="s">
        <x:v>53</x:v>
      </x:c>
      <x:c r="G2502" s="0" t="s">
        <x:v>125</x:v>
      </x:c>
      <x:c r="H2502" s="0" t="s">
        <x:v>126</x:v>
      </x:c>
      <x:c r="I2502" s="0" t="s">
        <x:v>56</x:v>
      </x:c>
      <x:c r="J2502" s="0" t="s">
        <x:v>57</x:v>
      </x:c>
      <x:c r="K2502" s="0" t="s">
        <x:v>58</x:v>
      </x:c>
      <x:c r="L2502" s="0">
        <x:v>145867</x:v>
      </x:c>
    </x:row>
    <x:row r="2503" spans="1:12">
      <x:c r="A2503" s="0" t="s">
        <x:v>50</x:v>
      </x:c>
      <x:c r="B2503" s="0" t="s">
        <x:v>4</x:v>
      </x:c>
      <x:c r="C2503" s="0" t="s">
        <x:v>140</x:v>
      </x:c>
      <x:c r="D2503" s="0" t="s">
        <x:v>140</x:v>
      </x:c>
      <x:c r="E2503" s="0" t="s">
        <x:v>52</x:v>
      </x:c>
      <x:c r="F2503" s="0" t="s">
        <x:v>53</x:v>
      </x:c>
      <x:c r="G2503" s="0" t="s">
        <x:v>125</x:v>
      </x:c>
      <x:c r="H2503" s="0" t="s">
        <x:v>126</x:v>
      </x:c>
      <x:c r="I2503" s="0" t="s">
        <x:v>59</x:v>
      </x:c>
      <x:c r="J2503" s="0" t="s">
        <x:v>60</x:v>
      </x:c>
      <x:c r="K2503" s="0" t="s">
        <x:v>58</x:v>
      </x:c>
      <x:c r="L2503" s="0">
        <x:v>5264</x:v>
      </x:c>
    </x:row>
    <x:row r="2504" spans="1:12">
      <x:c r="A2504" s="0" t="s">
        <x:v>50</x:v>
      </x:c>
      <x:c r="B2504" s="0" t="s">
        <x:v>4</x:v>
      </x:c>
      <x:c r="C2504" s="0" t="s">
        <x:v>140</x:v>
      </x:c>
      <x:c r="D2504" s="0" t="s">
        <x:v>140</x:v>
      </x:c>
      <x:c r="E2504" s="0" t="s">
        <x:v>52</x:v>
      </x:c>
      <x:c r="F2504" s="0" t="s">
        <x:v>53</x:v>
      </x:c>
      <x:c r="G2504" s="0" t="s">
        <x:v>125</x:v>
      </x:c>
      <x:c r="H2504" s="0" t="s">
        <x:v>126</x:v>
      </x:c>
      <x:c r="I2504" s="0" t="s">
        <x:v>61</x:v>
      </x:c>
      <x:c r="J2504" s="0" t="s">
        <x:v>62</x:v>
      </x:c>
      <x:c r="K2504" s="0" t="s">
        <x:v>58</x:v>
      </x:c>
      <x:c r="L2504" s="0">
        <x:v>216</x:v>
      </x:c>
    </x:row>
    <x:row r="2505" spans="1:12">
      <x:c r="A2505" s="0" t="s">
        <x:v>50</x:v>
      </x:c>
      <x:c r="B2505" s="0" t="s">
        <x:v>4</x:v>
      </x:c>
      <x:c r="C2505" s="0" t="s">
        <x:v>140</x:v>
      </x:c>
      <x:c r="D2505" s="0" t="s">
        <x:v>140</x:v>
      </x:c>
      <x:c r="E2505" s="0" t="s">
        <x:v>52</x:v>
      </x:c>
      <x:c r="F2505" s="0" t="s">
        <x:v>53</x:v>
      </x:c>
      <x:c r="G2505" s="0" t="s">
        <x:v>125</x:v>
      </x:c>
      <x:c r="H2505" s="0" t="s">
        <x:v>126</x:v>
      </x:c>
      <x:c r="I2505" s="0" t="s">
        <x:v>63</x:v>
      </x:c>
      <x:c r="J2505" s="0" t="s">
        <x:v>64</x:v>
      </x:c>
      <x:c r="K2505" s="0" t="s">
        <x:v>58</x:v>
      </x:c>
      <x:c r="L2505" s="0">
        <x:v>13885</x:v>
      </x:c>
    </x:row>
    <x:row r="2506" spans="1:12">
      <x:c r="A2506" s="0" t="s">
        <x:v>50</x:v>
      </x:c>
      <x:c r="B2506" s="0" t="s">
        <x:v>4</x:v>
      </x:c>
      <x:c r="C2506" s="0" t="s">
        <x:v>140</x:v>
      </x:c>
      <x:c r="D2506" s="0" t="s">
        <x:v>140</x:v>
      </x:c>
      <x:c r="E2506" s="0" t="s">
        <x:v>52</x:v>
      </x:c>
      <x:c r="F2506" s="0" t="s">
        <x:v>53</x:v>
      </x:c>
      <x:c r="G2506" s="0" t="s">
        <x:v>125</x:v>
      </x:c>
      <x:c r="H2506" s="0" t="s">
        <x:v>126</x:v>
      </x:c>
      <x:c r="I2506" s="0" t="s">
        <x:v>65</x:v>
      </x:c>
      <x:c r="J2506" s="0" t="s">
        <x:v>66</x:v>
      </x:c>
      <x:c r="K2506" s="0" t="s">
        <x:v>58</x:v>
      </x:c>
      <x:c r="L2506" s="0">
        <x:v>855</x:v>
      </x:c>
    </x:row>
    <x:row r="2507" spans="1:12">
      <x:c r="A2507" s="0" t="s">
        <x:v>50</x:v>
      </x:c>
      <x:c r="B2507" s="0" t="s">
        <x:v>4</x:v>
      </x:c>
      <x:c r="C2507" s="0" t="s">
        <x:v>140</x:v>
      </x:c>
      <x:c r="D2507" s="0" t="s">
        <x:v>140</x:v>
      </x:c>
      <x:c r="E2507" s="0" t="s">
        <x:v>52</x:v>
      </x:c>
      <x:c r="F2507" s="0" t="s">
        <x:v>53</x:v>
      </x:c>
      <x:c r="G2507" s="0" t="s">
        <x:v>125</x:v>
      </x:c>
      <x:c r="H2507" s="0" t="s">
        <x:v>126</x:v>
      </x:c>
      <x:c r="I2507" s="0" t="s">
        <x:v>67</x:v>
      </x:c>
      <x:c r="J2507" s="0" t="s">
        <x:v>68</x:v>
      </x:c>
      <x:c r="K2507" s="0" t="s">
        <x:v>58</x:v>
      </x:c>
      <x:c r="L2507" s="0">
        <x:v>655</x:v>
      </x:c>
    </x:row>
    <x:row r="2508" spans="1:12">
      <x:c r="A2508" s="0" t="s">
        <x:v>50</x:v>
      </x:c>
      <x:c r="B2508" s="0" t="s">
        <x:v>4</x:v>
      </x:c>
      <x:c r="C2508" s="0" t="s">
        <x:v>140</x:v>
      </x:c>
      <x:c r="D2508" s="0" t="s">
        <x:v>140</x:v>
      </x:c>
      <x:c r="E2508" s="0" t="s">
        <x:v>52</x:v>
      </x:c>
      <x:c r="F2508" s="0" t="s">
        <x:v>53</x:v>
      </x:c>
      <x:c r="G2508" s="0" t="s">
        <x:v>125</x:v>
      </x:c>
      <x:c r="H2508" s="0" t="s">
        <x:v>126</x:v>
      </x:c>
      <x:c r="I2508" s="0" t="s">
        <x:v>69</x:v>
      </x:c>
      <x:c r="J2508" s="0" t="s">
        <x:v>70</x:v>
      </x:c>
      <x:c r="K2508" s="0" t="s">
        <x:v>58</x:v>
      </x:c>
      <x:c r="L2508" s="0">
        <x:v>5986</x:v>
      </x:c>
    </x:row>
    <x:row r="2509" spans="1:12">
      <x:c r="A2509" s="0" t="s">
        <x:v>50</x:v>
      </x:c>
      <x:c r="B2509" s="0" t="s">
        <x:v>4</x:v>
      </x:c>
      <x:c r="C2509" s="0" t="s">
        <x:v>140</x:v>
      </x:c>
      <x:c r="D2509" s="0" t="s">
        <x:v>140</x:v>
      </x:c>
      <x:c r="E2509" s="0" t="s">
        <x:v>52</x:v>
      </x:c>
      <x:c r="F2509" s="0" t="s">
        <x:v>53</x:v>
      </x:c>
      <x:c r="G2509" s="0" t="s">
        <x:v>125</x:v>
      </x:c>
      <x:c r="H2509" s="0" t="s">
        <x:v>126</x:v>
      </x:c>
      <x:c r="I2509" s="0" t="s">
        <x:v>71</x:v>
      </x:c>
      <x:c r="J2509" s="0" t="s">
        <x:v>72</x:v>
      </x:c>
      <x:c r="K2509" s="0" t="s">
        <x:v>58</x:v>
      </x:c>
      <x:c r="L2509" s="0">
        <x:v>17176</x:v>
      </x:c>
    </x:row>
    <x:row r="2510" spans="1:12">
      <x:c r="A2510" s="0" t="s">
        <x:v>50</x:v>
      </x:c>
      <x:c r="B2510" s="0" t="s">
        <x:v>4</x:v>
      </x:c>
      <x:c r="C2510" s="0" t="s">
        <x:v>140</x:v>
      </x:c>
      <x:c r="D2510" s="0" t="s">
        <x:v>140</x:v>
      </x:c>
      <x:c r="E2510" s="0" t="s">
        <x:v>52</x:v>
      </x:c>
      <x:c r="F2510" s="0" t="s">
        <x:v>53</x:v>
      </x:c>
      <x:c r="G2510" s="0" t="s">
        <x:v>125</x:v>
      </x:c>
      <x:c r="H2510" s="0" t="s">
        <x:v>126</x:v>
      </x:c>
      <x:c r="I2510" s="0" t="s">
        <x:v>73</x:v>
      </x:c>
      <x:c r="J2510" s="0" t="s">
        <x:v>74</x:v>
      </x:c>
      <x:c r="K2510" s="0" t="s">
        <x:v>58</x:v>
      </x:c>
      <x:c r="L2510" s="0">
        <x:v>4881</x:v>
      </x:c>
    </x:row>
    <x:row r="2511" spans="1:12">
      <x:c r="A2511" s="0" t="s">
        <x:v>50</x:v>
      </x:c>
      <x:c r="B2511" s="0" t="s">
        <x:v>4</x:v>
      </x:c>
      <x:c r="C2511" s="0" t="s">
        <x:v>140</x:v>
      </x:c>
      <x:c r="D2511" s="0" t="s">
        <x:v>140</x:v>
      </x:c>
      <x:c r="E2511" s="0" t="s">
        <x:v>52</x:v>
      </x:c>
      <x:c r="F2511" s="0" t="s">
        <x:v>53</x:v>
      </x:c>
      <x:c r="G2511" s="0" t="s">
        <x:v>125</x:v>
      </x:c>
      <x:c r="H2511" s="0" t="s">
        <x:v>126</x:v>
      </x:c>
      <x:c r="I2511" s="0" t="s">
        <x:v>75</x:v>
      </x:c>
      <x:c r="J2511" s="0" t="s">
        <x:v>76</x:v>
      </x:c>
      <x:c r="K2511" s="0" t="s">
        <x:v>58</x:v>
      </x:c>
      <x:c r="L2511" s="0">
        <x:v>8509</x:v>
      </x:c>
    </x:row>
    <x:row r="2512" spans="1:12">
      <x:c r="A2512" s="0" t="s">
        <x:v>50</x:v>
      </x:c>
      <x:c r="B2512" s="0" t="s">
        <x:v>4</x:v>
      </x:c>
      <x:c r="C2512" s="0" t="s">
        <x:v>140</x:v>
      </x:c>
      <x:c r="D2512" s="0" t="s">
        <x:v>140</x:v>
      </x:c>
      <x:c r="E2512" s="0" t="s">
        <x:v>52</x:v>
      </x:c>
      <x:c r="F2512" s="0" t="s">
        <x:v>53</x:v>
      </x:c>
      <x:c r="G2512" s="0" t="s">
        <x:v>125</x:v>
      </x:c>
      <x:c r="H2512" s="0" t="s">
        <x:v>126</x:v>
      </x:c>
      <x:c r="I2512" s="0" t="s">
        <x:v>77</x:v>
      </x:c>
      <x:c r="J2512" s="0" t="s">
        <x:v>78</x:v>
      </x:c>
      <x:c r="K2512" s="0" t="s">
        <x:v>58</x:v>
      </x:c>
      <x:c r="L2512" s="0">
        <x:v>6622</x:v>
      </x:c>
    </x:row>
    <x:row r="2513" spans="1:12">
      <x:c r="A2513" s="0" t="s">
        <x:v>50</x:v>
      </x:c>
      <x:c r="B2513" s="0" t="s">
        <x:v>4</x:v>
      </x:c>
      <x:c r="C2513" s="0" t="s">
        <x:v>140</x:v>
      </x:c>
      <x:c r="D2513" s="0" t="s">
        <x:v>140</x:v>
      </x:c>
      <x:c r="E2513" s="0" t="s">
        <x:v>52</x:v>
      </x:c>
      <x:c r="F2513" s="0" t="s">
        <x:v>53</x:v>
      </x:c>
      <x:c r="G2513" s="0" t="s">
        <x:v>125</x:v>
      </x:c>
      <x:c r="H2513" s="0" t="s">
        <x:v>126</x:v>
      </x:c>
      <x:c r="I2513" s="0" t="s">
        <x:v>79</x:v>
      </x:c>
      <x:c r="J2513" s="0" t="s">
        <x:v>80</x:v>
      </x:c>
      <x:c r="K2513" s="0" t="s">
        <x:v>58</x:v>
      </x:c>
      <x:c r="L2513" s="0">
        <x:v>6242</x:v>
      </x:c>
    </x:row>
    <x:row r="2514" spans="1:12">
      <x:c r="A2514" s="0" t="s">
        <x:v>50</x:v>
      </x:c>
      <x:c r="B2514" s="0" t="s">
        <x:v>4</x:v>
      </x:c>
      <x:c r="C2514" s="0" t="s">
        <x:v>140</x:v>
      </x:c>
      <x:c r="D2514" s="0" t="s">
        <x:v>140</x:v>
      </x:c>
      <x:c r="E2514" s="0" t="s">
        <x:v>52</x:v>
      </x:c>
      <x:c r="F2514" s="0" t="s">
        <x:v>53</x:v>
      </x:c>
      <x:c r="G2514" s="0" t="s">
        <x:v>125</x:v>
      </x:c>
      <x:c r="H2514" s="0" t="s">
        <x:v>126</x:v>
      </x:c>
      <x:c r="I2514" s="0" t="s">
        <x:v>81</x:v>
      </x:c>
      <x:c r="J2514" s="0" t="s">
        <x:v>82</x:v>
      </x:c>
      <x:c r="K2514" s="0" t="s">
        <x:v>58</x:v>
      </x:c>
      <x:c r="L2514" s="0">
        <x:v>1120</x:v>
      </x:c>
    </x:row>
    <x:row r="2515" spans="1:12">
      <x:c r="A2515" s="0" t="s">
        <x:v>50</x:v>
      </x:c>
      <x:c r="B2515" s="0" t="s">
        <x:v>4</x:v>
      </x:c>
      <x:c r="C2515" s="0" t="s">
        <x:v>140</x:v>
      </x:c>
      <x:c r="D2515" s="0" t="s">
        <x:v>140</x:v>
      </x:c>
      <x:c r="E2515" s="0" t="s">
        <x:v>52</x:v>
      </x:c>
      <x:c r="F2515" s="0" t="s">
        <x:v>53</x:v>
      </x:c>
      <x:c r="G2515" s="0" t="s">
        <x:v>125</x:v>
      </x:c>
      <x:c r="H2515" s="0" t="s">
        <x:v>126</x:v>
      </x:c>
      <x:c r="I2515" s="0" t="s">
        <x:v>83</x:v>
      </x:c>
      <x:c r="J2515" s="0" t="s">
        <x:v>84</x:v>
      </x:c>
      <x:c r="K2515" s="0" t="s">
        <x:v>58</x:v>
      </x:c>
      <x:c r="L2515" s="0">
        <x:v>7982</x:v>
      </x:c>
    </x:row>
    <x:row r="2516" spans="1:12">
      <x:c r="A2516" s="0" t="s">
        <x:v>50</x:v>
      </x:c>
      <x:c r="B2516" s="0" t="s">
        <x:v>4</x:v>
      </x:c>
      <x:c r="C2516" s="0" t="s">
        <x:v>140</x:v>
      </x:c>
      <x:c r="D2516" s="0" t="s">
        <x:v>140</x:v>
      </x:c>
      <x:c r="E2516" s="0" t="s">
        <x:v>52</x:v>
      </x:c>
      <x:c r="F2516" s="0" t="s">
        <x:v>53</x:v>
      </x:c>
      <x:c r="G2516" s="0" t="s">
        <x:v>125</x:v>
      </x:c>
      <x:c r="H2516" s="0" t="s">
        <x:v>126</x:v>
      </x:c>
      <x:c r="I2516" s="0" t="s">
        <x:v>85</x:v>
      </x:c>
      <x:c r="J2516" s="0" t="s">
        <x:v>86</x:v>
      </x:c>
      <x:c r="K2516" s="0" t="s">
        <x:v>58</x:v>
      </x:c>
      <x:c r="L2516" s="0">
        <x:v>5409</x:v>
      </x:c>
    </x:row>
    <x:row r="2517" spans="1:12">
      <x:c r="A2517" s="0" t="s">
        <x:v>50</x:v>
      </x:c>
      <x:c r="B2517" s="0" t="s">
        <x:v>4</x:v>
      </x:c>
      <x:c r="C2517" s="0" t="s">
        <x:v>140</x:v>
      </x:c>
      <x:c r="D2517" s="0" t="s">
        <x:v>140</x:v>
      </x:c>
      <x:c r="E2517" s="0" t="s">
        <x:v>52</x:v>
      </x:c>
      <x:c r="F2517" s="0" t="s">
        <x:v>53</x:v>
      </x:c>
      <x:c r="G2517" s="0" t="s">
        <x:v>125</x:v>
      </x:c>
      <x:c r="H2517" s="0" t="s">
        <x:v>126</x:v>
      </x:c>
      <x:c r="I2517" s="0" t="s">
        <x:v>87</x:v>
      </x:c>
      <x:c r="J2517" s="0" t="s">
        <x:v>88</x:v>
      </x:c>
      <x:c r="K2517" s="0" t="s">
        <x:v>58</x:v>
      </x:c>
      <x:c r="L2517" s="0">
        <x:v>10079</x:v>
      </x:c>
    </x:row>
    <x:row r="2518" spans="1:12">
      <x:c r="A2518" s="0" t="s">
        <x:v>50</x:v>
      </x:c>
      <x:c r="B2518" s="0" t="s">
        <x:v>4</x:v>
      </x:c>
      <x:c r="C2518" s="0" t="s">
        <x:v>140</x:v>
      </x:c>
      <x:c r="D2518" s="0" t="s">
        <x:v>140</x:v>
      </x:c>
      <x:c r="E2518" s="0" t="s">
        <x:v>52</x:v>
      </x:c>
      <x:c r="F2518" s="0" t="s">
        <x:v>53</x:v>
      </x:c>
      <x:c r="G2518" s="0" t="s">
        <x:v>125</x:v>
      </x:c>
      <x:c r="H2518" s="0" t="s">
        <x:v>126</x:v>
      </x:c>
      <x:c r="I2518" s="0" t="s">
        <x:v>89</x:v>
      </x:c>
      <x:c r="J2518" s="0" t="s">
        <x:v>90</x:v>
      </x:c>
      <x:c r="K2518" s="0" t="s">
        <x:v>58</x:v>
      </x:c>
      <x:c r="L2518" s="0">
        <x:v>14671</x:v>
      </x:c>
    </x:row>
    <x:row r="2519" spans="1:12">
      <x:c r="A2519" s="0" t="s">
        <x:v>50</x:v>
      </x:c>
      <x:c r="B2519" s="0" t="s">
        <x:v>4</x:v>
      </x:c>
      <x:c r="C2519" s="0" t="s">
        <x:v>140</x:v>
      </x:c>
      <x:c r="D2519" s="0" t="s">
        <x:v>140</x:v>
      </x:c>
      <x:c r="E2519" s="0" t="s">
        <x:v>52</x:v>
      </x:c>
      <x:c r="F2519" s="0" t="s">
        <x:v>53</x:v>
      </x:c>
      <x:c r="G2519" s="0" t="s">
        <x:v>125</x:v>
      </x:c>
      <x:c r="H2519" s="0" t="s">
        <x:v>126</x:v>
      </x:c>
      <x:c r="I2519" s="0" t="s">
        <x:v>91</x:v>
      </x:c>
      <x:c r="J2519" s="0" t="s">
        <x:v>92</x:v>
      </x:c>
      <x:c r="K2519" s="0" t="s">
        <x:v>58</x:v>
      </x:c>
      <x:c r="L2519" s="0">
        <x:v>17224</x:v>
      </x:c>
    </x:row>
    <x:row r="2520" spans="1:12">
      <x:c r="A2520" s="0" t="s">
        <x:v>50</x:v>
      </x:c>
      <x:c r="B2520" s="0" t="s">
        <x:v>4</x:v>
      </x:c>
      <x:c r="C2520" s="0" t="s">
        <x:v>140</x:v>
      </x:c>
      <x:c r="D2520" s="0" t="s">
        <x:v>140</x:v>
      </x:c>
      <x:c r="E2520" s="0" t="s">
        <x:v>52</x:v>
      </x:c>
      <x:c r="F2520" s="0" t="s">
        <x:v>53</x:v>
      </x:c>
      <x:c r="G2520" s="0" t="s">
        <x:v>125</x:v>
      </x:c>
      <x:c r="H2520" s="0" t="s">
        <x:v>126</x:v>
      </x:c>
      <x:c r="I2520" s="0" t="s">
        <x:v>93</x:v>
      </x:c>
      <x:c r="J2520" s="0" t="s">
        <x:v>94</x:v>
      </x:c>
      <x:c r="K2520" s="0" t="s">
        <x:v>58</x:v>
      </x:c>
      <x:c r="L2520" s="0">
        <x:v>2877</x:v>
      </x:c>
    </x:row>
    <x:row r="2521" spans="1:12">
      <x:c r="A2521" s="0" t="s">
        <x:v>50</x:v>
      </x:c>
      <x:c r="B2521" s="0" t="s">
        <x:v>4</x:v>
      </x:c>
      <x:c r="C2521" s="0" t="s">
        <x:v>140</x:v>
      </x:c>
      <x:c r="D2521" s="0" t="s">
        <x:v>140</x:v>
      </x:c>
      <x:c r="E2521" s="0" t="s">
        <x:v>52</x:v>
      </x:c>
      <x:c r="F2521" s="0" t="s">
        <x:v>53</x:v>
      </x:c>
      <x:c r="G2521" s="0" t="s">
        <x:v>125</x:v>
      </x:c>
      <x:c r="H2521" s="0" t="s">
        <x:v>126</x:v>
      </x:c>
      <x:c r="I2521" s="0" t="s">
        <x:v>95</x:v>
      </x:c>
      <x:c r="J2521" s="0" t="s">
        <x:v>96</x:v>
      </x:c>
      <x:c r="K2521" s="0" t="s">
        <x:v>58</x:v>
      </x:c>
      <x:c r="L2521" s="0">
        <x:v>4255</x:v>
      </x:c>
    </x:row>
    <x:row r="2522" spans="1:12">
      <x:c r="A2522" s="0" t="s">
        <x:v>50</x:v>
      </x:c>
      <x:c r="B2522" s="0" t="s">
        <x:v>4</x:v>
      </x:c>
      <x:c r="C2522" s="0" t="s">
        <x:v>140</x:v>
      </x:c>
      <x:c r="D2522" s="0" t="s">
        <x:v>140</x:v>
      </x:c>
      <x:c r="E2522" s="0" t="s">
        <x:v>52</x:v>
      </x:c>
      <x:c r="F2522" s="0" t="s">
        <x:v>53</x:v>
      </x:c>
      <x:c r="G2522" s="0" t="s">
        <x:v>125</x:v>
      </x:c>
      <x:c r="H2522" s="0" t="s">
        <x:v>126</x:v>
      </x:c>
      <x:c r="I2522" s="0" t="s">
        <x:v>97</x:v>
      </x:c>
      <x:c r="J2522" s="0" t="s">
        <x:v>98</x:v>
      </x:c>
      <x:c r="K2522" s="0" t="s">
        <x:v>58</x:v>
      </x:c>
      <x:c r="L2522" s="0">
        <x:v>114</x:v>
      </x:c>
    </x:row>
    <x:row r="2523" spans="1:12">
      <x:c r="A2523" s="0" t="s">
        <x:v>50</x:v>
      </x:c>
      <x:c r="B2523" s="0" t="s">
        <x:v>4</x:v>
      </x:c>
      <x:c r="C2523" s="0" t="s">
        <x:v>140</x:v>
      </x:c>
      <x:c r="D2523" s="0" t="s">
        <x:v>140</x:v>
      </x:c>
      <x:c r="E2523" s="0" t="s">
        <x:v>52</x:v>
      </x:c>
      <x:c r="F2523" s="0" t="s">
        <x:v>53</x:v>
      </x:c>
      <x:c r="G2523" s="0" t="s">
        <x:v>125</x:v>
      </x:c>
      <x:c r="H2523" s="0" t="s">
        <x:v>126</x:v>
      </x:c>
      <x:c r="I2523" s="0" t="s">
        <x:v>99</x:v>
      </x:c>
      <x:c r="J2523" s="0" t="s">
        <x:v>100</x:v>
      </x:c>
      <x:c r="K2523" s="0" t="s">
        <x:v>58</x:v>
      </x:c>
      <x:c r="L2523" s="0">
        <x:v>77</x:v>
      </x:c>
    </x:row>
    <x:row r="2524" spans="1:12">
      <x:c r="A2524" s="0" t="s">
        <x:v>50</x:v>
      </x:c>
      <x:c r="B2524" s="0" t="s">
        <x:v>4</x:v>
      </x:c>
      <x:c r="C2524" s="0" t="s">
        <x:v>140</x:v>
      </x:c>
      <x:c r="D2524" s="0" t="s">
        <x:v>140</x:v>
      </x:c>
      <x:c r="E2524" s="0" t="s">
        <x:v>52</x:v>
      </x:c>
      <x:c r="F2524" s="0" t="s">
        <x:v>53</x:v>
      </x:c>
      <x:c r="G2524" s="0" t="s">
        <x:v>125</x:v>
      </x:c>
      <x:c r="H2524" s="0" t="s">
        <x:v>126</x:v>
      </x:c>
      <x:c r="I2524" s="0" t="s">
        <x:v>101</x:v>
      </x:c>
      <x:c r="J2524" s="0" t="s">
        <x:v>102</x:v>
      </x:c>
      <x:c r="K2524" s="0" t="s">
        <x:v>58</x:v>
      </x:c>
      <x:c r="L2524" s="0">
        <x:v>2999</x:v>
      </x:c>
    </x:row>
    <x:row r="2525" spans="1:12">
      <x:c r="A2525" s="0" t="s">
        <x:v>50</x:v>
      </x:c>
      <x:c r="B2525" s="0" t="s">
        <x:v>4</x:v>
      </x:c>
      <x:c r="C2525" s="0" t="s">
        <x:v>140</x:v>
      </x:c>
      <x:c r="D2525" s="0" t="s">
        <x:v>140</x:v>
      </x:c>
      <x:c r="E2525" s="0" t="s">
        <x:v>52</x:v>
      </x:c>
      <x:c r="F2525" s="0" t="s">
        <x:v>53</x:v>
      </x:c>
      <x:c r="G2525" s="0" t="s">
        <x:v>125</x:v>
      </x:c>
      <x:c r="H2525" s="0" t="s">
        <x:v>126</x:v>
      </x:c>
      <x:c r="I2525" s="0" t="s">
        <x:v>103</x:v>
      </x:c>
      <x:c r="J2525" s="0" t="s">
        <x:v>104</x:v>
      </x:c>
      <x:c r="K2525" s="0" t="s">
        <x:v>58</x:v>
      </x:c>
      <x:c r="L2525" s="0">
        <x:v>970</x:v>
      </x:c>
    </x:row>
    <x:row r="2526" spans="1:12">
      <x:c r="A2526" s="0" t="s">
        <x:v>50</x:v>
      </x:c>
      <x:c r="B2526" s="0" t="s">
        <x:v>4</x:v>
      </x:c>
      <x:c r="C2526" s="0" t="s">
        <x:v>140</x:v>
      </x:c>
      <x:c r="D2526" s="0" t="s">
        <x:v>140</x:v>
      </x:c>
      <x:c r="E2526" s="0" t="s">
        <x:v>52</x:v>
      </x:c>
      <x:c r="F2526" s="0" t="s">
        <x:v>53</x:v>
      </x:c>
      <x:c r="G2526" s="0" t="s">
        <x:v>125</x:v>
      </x:c>
      <x:c r="H2526" s="0" t="s">
        <x:v>126</x:v>
      </x:c>
      <x:c r="I2526" s="0" t="s">
        <x:v>105</x:v>
      </x:c>
      <x:c r="J2526" s="0" t="s">
        <x:v>106</x:v>
      </x:c>
      <x:c r="K2526" s="0" t="s">
        <x:v>58</x:v>
      </x:c>
      <x:c r="L2526" s="0">
        <x:v>7799</x:v>
      </x:c>
    </x:row>
    <x:row r="2527" spans="1:12">
      <x:c r="A2527" s="0" t="s">
        <x:v>50</x:v>
      </x:c>
      <x:c r="B2527" s="0" t="s">
        <x:v>4</x:v>
      </x:c>
      <x:c r="C2527" s="0" t="s">
        <x:v>140</x:v>
      </x:c>
      <x:c r="D2527" s="0" t="s">
        <x:v>140</x:v>
      </x:c>
      <x:c r="E2527" s="0" t="s">
        <x:v>52</x:v>
      </x:c>
      <x:c r="F2527" s="0" t="s">
        <x:v>53</x:v>
      </x:c>
      <x:c r="G2527" s="0" t="s">
        <x:v>127</x:v>
      </x:c>
      <x:c r="H2527" s="0" t="s">
        <x:v>128</x:v>
      </x:c>
      <x:c r="I2527" s="0" t="s">
        <x:v>56</x:v>
      </x:c>
      <x:c r="J2527" s="0" t="s">
        <x:v>57</x:v>
      </x:c>
      <x:c r="K2527" s="0" t="s">
        <x:v>58</x:v>
      </x:c>
      <x:c r="L2527" s="0">
        <x:v>203804</x:v>
      </x:c>
    </x:row>
    <x:row r="2528" spans="1:12">
      <x:c r="A2528" s="0" t="s">
        <x:v>50</x:v>
      </x:c>
      <x:c r="B2528" s="0" t="s">
        <x:v>4</x:v>
      </x:c>
      <x:c r="C2528" s="0" t="s">
        <x:v>140</x:v>
      </x:c>
      <x:c r="D2528" s="0" t="s">
        <x:v>140</x:v>
      </x:c>
      <x:c r="E2528" s="0" t="s">
        <x:v>52</x:v>
      </x:c>
      <x:c r="F2528" s="0" t="s">
        <x:v>53</x:v>
      </x:c>
      <x:c r="G2528" s="0" t="s">
        <x:v>127</x:v>
      </x:c>
      <x:c r="H2528" s="0" t="s">
        <x:v>128</x:v>
      </x:c>
      <x:c r="I2528" s="0" t="s">
        <x:v>59</x:v>
      </x:c>
      <x:c r="J2528" s="0" t="s">
        <x:v>60</x:v>
      </x:c>
      <x:c r="K2528" s="0" t="s">
        <x:v>58</x:v>
      </x:c>
      <x:c r="L2528" s="0">
        <x:v>4028</x:v>
      </x:c>
    </x:row>
    <x:row r="2529" spans="1:12">
      <x:c r="A2529" s="0" t="s">
        <x:v>50</x:v>
      </x:c>
      <x:c r="B2529" s="0" t="s">
        <x:v>4</x:v>
      </x:c>
      <x:c r="C2529" s="0" t="s">
        <x:v>140</x:v>
      </x:c>
      <x:c r="D2529" s="0" t="s">
        <x:v>140</x:v>
      </x:c>
      <x:c r="E2529" s="0" t="s">
        <x:v>52</x:v>
      </x:c>
      <x:c r="F2529" s="0" t="s">
        <x:v>53</x:v>
      </x:c>
      <x:c r="G2529" s="0" t="s">
        <x:v>127</x:v>
      </x:c>
      <x:c r="H2529" s="0" t="s">
        <x:v>128</x:v>
      </x:c>
      <x:c r="I2529" s="0" t="s">
        <x:v>61</x:v>
      </x:c>
      <x:c r="J2529" s="0" t="s">
        <x:v>62</x:v>
      </x:c>
      <x:c r="K2529" s="0" t="s">
        <x:v>58</x:v>
      </x:c>
      <x:c r="L2529" s="0">
        <x:v>291</x:v>
      </x:c>
    </x:row>
    <x:row r="2530" spans="1:12">
      <x:c r="A2530" s="0" t="s">
        <x:v>50</x:v>
      </x:c>
      <x:c r="B2530" s="0" t="s">
        <x:v>4</x:v>
      </x:c>
      <x:c r="C2530" s="0" t="s">
        <x:v>140</x:v>
      </x:c>
      <x:c r="D2530" s="0" t="s">
        <x:v>140</x:v>
      </x:c>
      <x:c r="E2530" s="0" t="s">
        <x:v>52</x:v>
      </x:c>
      <x:c r="F2530" s="0" t="s">
        <x:v>53</x:v>
      </x:c>
      <x:c r="G2530" s="0" t="s">
        <x:v>127</x:v>
      </x:c>
      <x:c r="H2530" s="0" t="s">
        <x:v>128</x:v>
      </x:c>
      <x:c r="I2530" s="0" t="s">
        <x:v>63</x:v>
      </x:c>
      <x:c r="J2530" s="0" t="s">
        <x:v>64</x:v>
      </x:c>
      <x:c r="K2530" s="0" t="s">
        <x:v>58</x:v>
      </x:c>
      <x:c r="L2530" s="0">
        <x:v>21554</x:v>
      </x:c>
    </x:row>
    <x:row r="2531" spans="1:12">
      <x:c r="A2531" s="0" t="s">
        <x:v>50</x:v>
      </x:c>
      <x:c r="B2531" s="0" t="s">
        <x:v>4</x:v>
      </x:c>
      <x:c r="C2531" s="0" t="s">
        <x:v>140</x:v>
      </x:c>
      <x:c r="D2531" s="0" t="s">
        <x:v>140</x:v>
      </x:c>
      <x:c r="E2531" s="0" t="s">
        <x:v>52</x:v>
      </x:c>
      <x:c r="F2531" s="0" t="s">
        <x:v>53</x:v>
      </x:c>
      <x:c r="G2531" s="0" t="s">
        <x:v>127</x:v>
      </x:c>
      <x:c r="H2531" s="0" t="s">
        <x:v>128</x:v>
      </x:c>
      <x:c r="I2531" s="0" t="s">
        <x:v>65</x:v>
      </x:c>
      <x:c r="J2531" s="0" t="s">
        <x:v>66</x:v>
      </x:c>
      <x:c r="K2531" s="0" t="s">
        <x:v>58</x:v>
      </x:c>
      <x:c r="L2531" s="0">
        <x:v>1184</x:v>
      </x:c>
    </x:row>
    <x:row r="2532" spans="1:12">
      <x:c r="A2532" s="0" t="s">
        <x:v>50</x:v>
      </x:c>
      <x:c r="B2532" s="0" t="s">
        <x:v>4</x:v>
      </x:c>
      <x:c r="C2532" s="0" t="s">
        <x:v>140</x:v>
      </x:c>
      <x:c r="D2532" s="0" t="s">
        <x:v>140</x:v>
      </x:c>
      <x:c r="E2532" s="0" t="s">
        <x:v>52</x:v>
      </x:c>
      <x:c r="F2532" s="0" t="s">
        <x:v>53</x:v>
      </x:c>
      <x:c r="G2532" s="0" t="s">
        <x:v>127</x:v>
      </x:c>
      <x:c r="H2532" s="0" t="s">
        <x:v>128</x:v>
      </x:c>
      <x:c r="I2532" s="0" t="s">
        <x:v>67</x:v>
      </x:c>
      <x:c r="J2532" s="0" t="s">
        <x:v>68</x:v>
      </x:c>
      <x:c r="K2532" s="0" t="s">
        <x:v>58</x:v>
      </x:c>
      <x:c r="L2532" s="0">
        <x:v>798</x:v>
      </x:c>
    </x:row>
    <x:row r="2533" spans="1:12">
      <x:c r="A2533" s="0" t="s">
        <x:v>50</x:v>
      </x:c>
      <x:c r="B2533" s="0" t="s">
        <x:v>4</x:v>
      </x:c>
      <x:c r="C2533" s="0" t="s">
        <x:v>140</x:v>
      </x:c>
      <x:c r="D2533" s="0" t="s">
        <x:v>140</x:v>
      </x:c>
      <x:c r="E2533" s="0" t="s">
        <x:v>52</x:v>
      </x:c>
      <x:c r="F2533" s="0" t="s">
        <x:v>53</x:v>
      </x:c>
      <x:c r="G2533" s="0" t="s">
        <x:v>127</x:v>
      </x:c>
      <x:c r="H2533" s="0" t="s">
        <x:v>128</x:v>
      </x:c>
      <x:c r="I2533" s="0" t="s">
        <x:v>69</x:v>
      </x:c>
      <x:c r="J2533" s="0" t="s">
        <x:v>70</x:v>
      </x:c>
      <x:c r="K2533" s="0" t="s">
        <x:v>58</x:v>
      </x:c>
      <x:c r="L2533" s="0">
        <x:v>7140</x:v>
      </x:c>
    </x:row>
    <x:row r="2534" spans="1:12">
      <x:c r="A2534" s="0" t="s">
        <x:v>50</x:v>
      </x:c>
      <x:c r="B2534" s="0" t="s">
        <x:v>4</x:v>
      </x:c>
      <x:c r="C2534" s="0" t="s">
        <x:v>140</x:v>
      </x:c>
      <x:c r="D2534" s="0" t="s">
        <x:v>140</x:v>
      </x:c>
      <x:c r="E2534" s="0" t="s">
        <x:v>52</x:v>
      </x:c>
      <x:c r="F2534" s="0" t="s">
        <x:v>53</x:v>
      </x:c>
      <x:c r="G2534" s="0" t="s">
        <x:v>127</x:v>
      </x:c>
      <x:c r="H2534" s="0" t="s">
        <x:v>128</x:v>
      </x:c>
      <x:c r="I2534" s="0" t="s">
        <x:v>71</x:v>
      </x:c>
      <x:c r="J2534" s="0" t="s">
        <x:v>72</x:v>
      </x:c>
      <x:c r="K2534" s="0" t="s">
        <x:v>58</x:v>
      </x:c>
      <x:c r="L2534" s="0">
        <x:v>19651</x:v>
      </x:c>
    </x:row>
    <x:row r="2535" spans="1:12">
      <x:c r="A2535" s="0" t="s">
        <x:v>50</x:v>
      </x:c>
      <x:c r="B2535" s="0" t="s">
        <x:v>4</x:v>
      </x:c>
      <x:c r="C2535" s="0" t="s">
        <x:v>140</x:v>
      </x:c>
      <x:c r="D2535" s="0" t="s">
        <x:v>140</x:v>
      </x:c>
      <x:c r="E2535" s="0" t="s">
        <x:v>52</x:v>
      </x:c>
      <x:c r="F2535" s="0" t="s">
        <x:v>53</x:v>
      </x:c>
      <x:c r="G2535" s="0" t="s">
        <x:v>127</x:v>
      </x:c>
      <x:c r="H2535" s="0" t="s">
        <x:v>128</x:v>
      </x:c>
      <x:c r="I2535" s="0" t="s">
        <x:v>73</x:v>
      </x:c>
      <x:c r="J2535" s="0" t="s">
        <x:v>74</x:v>
      </x:c>
      <x:c r="K2535" s="0" t="s">
        <x:v>58</x:v>
      </x:c>
      <x:c r="L2535" s="0">
        <x:v>5738</x:v>
      </x:c>
    </x:row>
    <x:row r="2536" spans="1:12">
      <x:c r="A2536" s="0" t="s">
        <x:v>50</x:v>
      </x:c>
      <x:c r="B2536" s="0" t="s">
        <x:v>4</x:v>
      </x:c>
      <x:c r="C2536" s="0" t="s">
        <x:v>140</x:v>
      </x:c>
      <x:c r="D2536" s="0" t="s">
        <x:v>140</x:v>
      </x:c>
      <x:c r="E2536" s="0" t="s">
        <x:v>52</x:v>
      </x:c>
      <x:c r="F2536" s="0" t="s">
        <x:v>53</x:v>
      </x:c>
      <x:c r="G2536" s="0" t="s">
        <x:v>127</x:v>
      </x:c>
      <x:c r="H2536" s="0" t="s">
        <x:v>128</x:v>
      </x:c>
      <x:c r="I2536" s="0" t="s">
        <x:v>75</x:v>
      </x:c>
      <x:c r="J2536" s="0" t="s">
        <x:v>76</x:v>
      </x:c>
      <x:c r="K2536" s="0" t="s">
        <x:v>58</x:v>
      </x:c>
      <x:c r="L2536" s="0">
        <x:v>10100</x:v>
      </x:c>
    </x:row>
    <x:row r="2537" spans="1:12">
      <x:c r="A2537" s="0" t="s">
        <x:v>50</x:v>
      </x:c>
      <x:c r="B2537" s="0" t="s">
        <x:v>4</x:v>
      </x:c>
      <x:c r="C2537" s="0" t="s">
        <x:v>140</x:v>
      </x:c>
      <x:c r="D2537" s="0" t="s">
        <x:v>140</x:v>
      </x:c>
      <x:c r="E2537" s="0" t="s">
        <x:v>52</x:v>
      </x:c>
      <x:c r="F2537" s="0" t="s">
        <x:v>53</x:v>
      </x:c>
      <x:c r="G2537" s="0" t="s">
        <x:v>127</x:v>
      </x:c>
      <x:c r="H2537" s="0" t="s">
        <x:v>128</x:v>
      </x:c>
      <x:c r="I2537" s="0" t="s">
        <x:v>77</x:v>
      </x:c>
      <x:c r="J2537" s="0" t="s">
        <x:v>78</x:v>
      </x:c>
      <x:c r="K2537" s="0" t="s">
        <x:v>58</x:v>
      </x:c>
      <x:c r="L2537" s="0">
        <x:v>14375</x:v>
      </x:c>
    </x:row>
    <x:row r="2538" spans="1:12">
      <x:c r="A2538" s="0" t="s">
        <x:v>50</x:v>
      </x:c>
      <x:c r="B2538" s="0" t="s">
        <x:v>4</x:v>
      </x:c>
      <x:c r="C2538" s="0" t="s">
        <x:v>140</x:v>
      </x:c>
      <x:c r="D2538" s="0" t="s">
        <x:v>140</x:v>
      </x:c>
      <x:c r="E2538" s="0" t="s">
        <x:v>52</x:v>
      </x:c>
      <x:c r="F2538" s="0" t="s">
        <x:v>53</x:v>
      </x:c>
      <x:c r="G2538" s="0" t="s">
        <x:v>127</x:v>
      </x:c>
      <x:c r="H2538" s="0" t="s">
        <x:v>128</x:v>
      </x:c>
      <x:c r="I2538" s="0" t="s">
        <x:v>79</x:v>
      </x:c>
      <x:c r="J2538" s="0" t="s">
        <x:v>80</x:v>
      </x:c>
      <x:c r="K2538" s="0" t="s">
        <x:v>58</x:v>
      </x:c>
      <x:c r="L2538" s="0">
        <x:v>13635</x:v>
      </x:c>
    </x:row>
    <x:row r="2539" spans="1:12">
      <x:c r="A2539" s="0" t="s">
        <x:v>50</x:v>
      </x:c>
      <x:c r="B2539" s="0" t="s">
        <x:v>4</x:v>
      </x:c>
      <x:c r="C2539" s="0" t="s">
        <x:v>140</x:v>
      </x:c>
      <x:c r="D2539" s="0" t="s">
        <x:v>140</x:v>
      </x:c>
      <x:c r="E2539" s="0" t="s">
        <x:v>52</x:v>
      </x:c>
      <x:c r="F2539" s="0" t="s">
        <x:v>53</x:v>
      </x:c>
      <x:c r="G2539" s="0" t="s">
        <x:v>127</x:v>
      </x:c>
      <x:c r="H2539" s="0" t="s">
        <x:v>128</x:v>
      </x:c>
      <x:c r="I2539" s="0" t="s">
        <x:v>81</x:v>
      </x:c>
      <x:c r="J2539" s="0" t="s">
        <x:v>82</x:v>
      </x:c>
      <x:c r="K2539" s="0" t="s">
        <x:v>58</x:v>
      </x:c>
      <x:c r="L2539" s="0">
        <x:v>1481</x:v>
      </x:c>
    </x:row>
    <x:row r="2540" spans="1:12">
      <x:c r="A2540" s="0" t="s">
        <x:v>50</x:v>
      </x:c>
      <x:c r="B2540" s="0" t="s">
        <x:v>4</x:v>
      </x:c>
      <x:c r="C2540" s="0" t="s">
        <x:v>140</x:v>
      </x:c>
      <x:c r="D2540" s="0" t="s">
        <x:v>140</x:v>
      </x:c>
      <x:c r="E2540" s="0" t="s">
        <x:v>52</x:v>
      </x:c>
      <x:c r="F2540" s="0" t="s">
        <x:v>53</x:v>
      </x:c>
      <x:c r="G2540" s="0" t="s">
        <x:v>127</x:v>
      </x:c>
      <x:c r="H2540" s="0" t="s">
        <x:v>128</x:v>
      </x:c>
      <x:c r="I2540" s="0" t="s">
        <x:v>83</x:v>
      </x:c>
      <x:c r="J2540" s="0" t="s">
        <x:v>84</x:v>
      </x:c>
      <x:c r="K2540" s="0" t="s">
        <x:v>58</x:v>
      </x:c>
      <x:c r="L2540" s="0">
        <x:v>14370</x:v>
      </x:c>
    </x:row>
    <x:row r="2541" spans="1:12">
      <x:c r="A2541" s="0" t="s">
        <x:v>50</x:v>
      </x:c>
      <x:c r="B2541" s="0" t="s">
        <x:v>4</x:v>
      </x:c>
      <x:c r="C2541" s="0" t="s">
        <x:v>140</x:v>
      </x:c>
      <x:c r="D2541" s="0" t="s">
        <x:v>140</x:v>
      </x:c>
      <x:c r="E2541" s="0" t="s">
        <x:v>52</x:v>
      </x:c>
      <x:c r="F2541" s="0" t="s">
        <x:v>53</x:v>
      </x:c>
      <x:c r="G2541" s="0" t="s">
        <x:v>127</x:v>
      </x:c>
      <x:c r="H2541" s="0" t="s">
        <x:v>128</x:v>
      </x:c>
      <x:c r="I2541" s="0" t="s">
        <x:v>85</x:v>
      </x:c>
      <x:c r="J2541" s="0" t="s">
        <x:v>86</x:v>
      </x:c>
      <x:c r="K2541" s="0" t="s">
        <x:v>58</x:v>
      </x:c>
      <x:c r="L2541" s="0">
        <x:v>7048</x:v>
      </x:c>
    </x:row>
    <x:row r="2542" spans="1:12">
      <x:c r="A2542" s="0" t="s">
        <x:v>50</x:v>
      </x:c>
      <x:c r="B2542" s="0" t="s">
        <x:v>4</x:v>
      </x:c>
      <x:c r="C2542" s="0" t="s">
        <x:v>140</x:v>
      </x:c>
      <x:c r="D2542" s="0" t="s">
        <x:v>140</x:v>
      </x:c>
      <x:c r="E2542" s="0" t="s">
        <x:v>52</x:v>
      </x:c>
      <x:c r="F2542" s="0" t="s">
        <x:v>53</x:v>
      </x:c>
      <x:c r="G2542" s="0" t="s">
        <x:v>127</x:v>
      </x:c>
      <x:c r="H2542" s="0" t="s">
        <x:v>128</x:v>
      </x:c>
      <x:c r="I2542" s="0" t="s">
        <x:v>87</x:v>
      </x:c>
      <x:c r="J2542" s="0" t="s">
        <x:v>88</x:v>
      </x:c>
      <x:c r="K2542" s="0" t="s">
        <x:v>58</x:v>
      </x:c>
      <x:c r="L2542" s="0">
        <x:v>17172</x:v>
      </x:c>
    </x:row>
    <x:row r="2543" spans="1:12">
      <x:c r="A2543" s="0" t="s">
        <x:v>50</x:v>
      </x:c>
      <x:c r="B2543" s="0" t="s">
        <x:v>4</x:v>
      </x:c>
      <x:c r="C2543" s="0" t="s">
        <x:v>140</x:v>
      </x:c>
      <x:c r="D2543" s="0" t="s">
        <x:v>140</x:v>
      </x:c>
      <x:c r="E2543" s="0" t="s">
        <x:v>52</x:v>
      </x:c>
      <x:c r="F2543" s="0" t="s">
        <x:v>53</x:v>
      </x:c>
      <x:c r="G2543" s="0" t="s">
        <x:v>127</x:v>
      </x:c>
      <x:c r="H2543" s="0" t="s">
        <x:v>128</x:v>
      </x:c>
      <x:c r="I2543" s="0" t="s">
        <x:v>89</x:v>
      </x:c>
      <x:c r="J2543" s="0" t="s">
        <x:v>90</x:v>
      </x:c>
      <x:c r="K2543" s="0" t="s">
        <x:v>58</x:v>
      </x:c>
      <x:c r="L2543" s="0">
        <x:v>14683</x:v>
      </x:c>
    </x:row>
    <x:row r="2544" spans="1:12">
      <x:c r="A2544" s="0" t="s">
        <x:v>50</x:v>
      </x:c>
      <x:c r="B2544" s="0" t="s">
        <x:v>4</x:v>
      </x:c>
      <x:c r="C2544" s="0" t="s">
        <x:v>140</x:v>
      </x:c>
      <x:c r="D2544" s="0" t="s">
        <x:v>140</x:v>
      </x:c>
      <x:c r="E2544" s="0" t="s">
        <x:v>52</x:v>
      </x:c>
      <x:c r="F2544" s="0" t="s">
        <x:v>53</x:v>
      </x:c>
      <x:c r="G2544" s="0" t="s">
        <x:v>127</x:v>
      </x:c>
      <x:c r="H2544" s="0" t="s">
        <x:v>128</x:v>
      </x:c>
      <x:c r="I2544" s="0" t="s">
        <x:v>91</x:v>
      </x:c>
      <x:c r="J2544" s="0" t="s">
        <x:v>92</x:v>
      </x:c>
      <x:c r="K2544" s="0" t="s">
        <x:v>58</x:v>
      </x:c>
      <x:c r="L2544" s="0">
        <x:v>27820</x:v>
      </x:c>
    </x:row>
    <x:row r="2545" spans="1:12">
      <x:c r="A2545" s="0" t="s">
        <x:v>50</x:v>
      </x:c>
      <x:c r="B2545" s="0" t="s">
        <x:v>4</x:v>
      </x:c>
      <x:c r="C2545" s="0" t="s">
        <x:v>140</x:v>
      </x:c>
      <x:c r="D2545" s="0" t="s">
        <x:v>140</x:v>
      </x:c>
      <x:c r="E2545" s="0" t="s">
        <x:v>52</x:v>
      </x:c>
      <x:c r="F2545" s="0" t="s">
        <x:v>53</x:v>
      </x:c>
      <x:c r="G2545" s="0" t="s">
        <x:v>127</x:v>
      </x:c>
      <x:c r="H2545" s="0" t="s">
        <x:v>128</x:v>
      </x:c>
      <x:c r="I2545" s="0" t="s">
        <x:v>93</x:v>
      </x:c>
      <x:c r="J2545" s="0" t="s">
        <x:v>94</x:v>
      </x:c>
      <x:c r="K2545" s="0" t="s">
        <x:v>58</x:v>
      </x:c>
      <x:c r="L2545" s="0">
        <x:v>3645</x:v>
      </x:c>
    </x:row>
    <x:row r="2546" spans="1:12">
      <x:c r="A2546" s="0" t="s">
        <x:v>50</x:v>
      </x:c>
      <x:c r="B2546" s="0" t="s">
        <x:v>4</x:v>
      </x:c>
      <x:c r="C2546" s="0" t="s">
        <x:v>140</x:v>
      </x:c>
      <x:c r="D2546" s="0" t="s">
        <x:v>140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95</x:v>
      </x:c>
      <x:c r="J2546" s="0" t="s">
        <x:v>96</x:v>
      </x:c>
      <x:c r="K2546" s="0" t="s">
        <x:v>58</x:v>
      </x:c>
      <x:c r="L2546" s="0">
        <x:v>4034</x:v>
      </x:c>
    </x:row>
    <x:row r="2547" spans="1:12">
      <x:c r="A2547" s="0" t="s">
        <x:v>50</x:v>
      </x:c>
      <x:c r="B2547" s="0" t="s">
        <x:v>4</x:v>
      </x:c>
      <x:c r="C2547" s="0" t="s">
        <x:v>140</x:v>
      </x:c>
      <x:c r="D2547" s="0" t="s">
        <x:v>140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97</x:v>
      </x:c>
      <x:c r="J2547" s="0" t="s">
        <x:v>98</x:v>
      </x:c>
      <x:c r="K2547" s="0" t="s">
        <x:v>58</x:v>
      </x:c>
      <x:c r="L2547" s="0">
        <x:v>167</x:v>
      </x:c>
    </x:row>
    <x:row r="2548" spans="1:12">
      <x:c r="A2548" s="0" t="s">
        <x:v>50</x:v>
      </x:c>
      <x:c r="B2548" s="0" t="s">
        <x:v>4</x:v>
      </x:c>
      <x:c r="C2548" s="0" t="s">
        <x:v>140</x:v>
      </x:c>
      <x:c r="D2548" s="0" t="s">
        <x:v>140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99</x:v>
      </x:c>
      <x:c r="J2548" s="0" t="s">
        <x:v>100</x:v>
      </x:c>
      <x:c r="K2548" s="0" t="s">
        <x:v>58</x:v>
      </x:c>
      <x:c r="L2548" s="0">
        <x:v>186</x:v>
      </x:c>
    </x:row>
    <x:row r="2549" spans="1:12">
      <x:c r="A2549" s="0" t="s">
        <x:v>50</x:v>
      </x:c>
      <x:c r="B2549" s="0" t="s">
        <x:v>4</x:v>
      </x:c>
      <x:c r="C2549" s="0" t="s">
        <x:v>140</x:v>
      </x:c>
      <x:c r="D2549" s="0" t="s">
        <x:v>140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101</x:v>
      </x:c>
      <x:c r="J2549" s="0" t="s">
        <x:v>102</x:v>
      </x:c>
      <x:c r="K2549" s="0" t="s">
        <x:v>58</x:v>
      </x:c>
      <x:c r="L2549" s="0">
        <x:v>4279</x:v>
      </x:c>
    </x:row>
    <x:row r="2550" spans="1:12">
      <x:c r="A2550" s="0" t="s">
        <x:v>50</x:v>
      </x:c>
      <x:c r="B2550" s="0" t="s">
        <x:v>4</x:v>
      </x:c>
      <x:c r="C2550" s="0" t="s">
        <x:v>140</x:v>
      </x:c>
      <x:c r="D2550" s="0" t="s">
        <x:v>140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103</x:v>
      </x:c>
      <x:c r="J2550" s="0" t="s">
        <x:v>104</x:v>
      </x:c>
      <x:c r="K2550" s="0" t="s">
        <x:v>58</x:v>
      </x:c>
      <x:c r="L2550" s="0">
        <x:v>1524</x:v>
      </x:c>
    </x:row>
    <x:row r="2551" spans="1:12">
      <x:c r="A2551" s="0" t="s">
        <x:v>50</x:v>
      </x:c>
      <x:c r="B2551" s="0" t="s">
        <x:v>4</x:v>
      </x:c>
      <x:c r="C2551" s="0" t="s">
        <x:v>140</x:v>
      </x:c>
      <x:c r="D2551" s="0" t="s">
        <x:v>140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105</x:v>
      </x:c>
      <x:c r="J2551" s="0" t="s">
        <x:v>106</x:v>
      </x:c>
      <x:c r="K2551" s="0" t="s">
        <x:v>58</x:v>
      </x:c>
      <x:c r="L2551" s="0">
        <x:v>8901</x:v>
      </x:c>
    </x:row>
    <x:row r="2552" spans="1:12">
      <x:c r="A2552" s="0" t="s">
        <x:v>50</x:v>
      </x:c>
      <x:c r="B2552" s="0" t="s">
        <x:v>4</x:v>
      </x:c>
      <x:c r="C2552" s="0" t="s">
        <x:v>140</x:v>
      </x:c>
      <x:c r="D2552" s="0" t="s">
        <x:v>140</x:v>
      </x:c>
      <x:c r="E2552" s="0" t="s">
        <x:v>52</x:v>
      </x:c>
      <x:c r="F2552" s="0" t="s">
        <x:v>53</x:v>
      </x:c>
      <x:c r="G2552" s="0" t="s">
        <x:v>129</x:v>
      </x:c>
      <x:c r="H2552" s="0" t="s">
        <x:v>130</x:v>
      </x:c>
      <x:c r="I2552" s="0" t="s">
        <x:v>56</x:v>
      </x:c>
      <x:c r="J2552" s="0" t="s">
        <x:v>57</x:v>
      </x:c>
      <x:c r="K2552" s="0" t="s">
        <x:v>58</x:v>
      </x:c>
      <x:c r="L2552" s="0">
        <x:v>393260</x:v>
      </x:c>
    </x:row>
    <x:row r="2553" spans="1:12">
      <x:c r="A2553" s="0" t="s">
        <x:v>50</x:v>
      </x:c>
      <x:c r="B2553" s="0" t="s">
        <x:v>4</x:v>
      </x:c>
      <x:c r="C2553" s="0" t="s">
        <x:v>140</x:v>
      </x:c>
      <x:c r="D2553" s="0" t="s">
        <x:v>140</x:v>
      </x:c>
      <x:c r="E2553" s="0" t="s">
        <x:v>52</x:v>
      </x:c>
      <x:c r="F2553" s="0" t="s">
        <x:v>53</x:v>
      </x:c>
      <x:c r="G2553" s="0" t="s">
        <x:v>129</x:v>
      </x:c>
      <x:c r="H2553" s="0" t="s">
        <x:v>130</x:v>
      </x:c>
      <x:c r="I2553" s="0" t="s">
        <x:v>59</x:v>
      </x:c>
      <x:c r="J2553" s="0" t="s">
        <x:v>60</x:v>
      </x:c>
      <x:c r="K2553" s="0" t="s">
        <x:v>58</x:v>
      </x:c>
      <x:c r="L2553" s="0">
        <x:v>4494</x:v>
      </x:c>
    </x:row>
    <x:row r="2554" spans="1:12">
      <x:c r="A2554" s="0" t="s">
        <x:v>50</x:v>
      </x:c>
      <x:c r="B2554" s="0" t="s">
        <x:v>4</x:v>
      </x:c>
      <x:c r="C2554" s="0" t="s">
        <x:v>140</x:v>
      </x:c>
      <x:c r="D2554" s="0" t="s">
        <x:v>140</x:v>
      </x:c>
      <x:c r="E2554" s="0" t="s">
        <x:v>52</x:v>
      </x:c>
      <x:c r="F2554" s="0" t="s">
        <x:v>53</x:v>
      </x:c>
      <x:c r="G2554" s="0" t="s">
        <x:v>129</x:v>
      </x:c>
      <x:c r="H2554" s="0" t="s">
        <x:v>130</x:v>
      </x:c>
      <x:c r="I2554" s="0" t="s">
        <x:v>61</x:v>
      </x:c>
      <x:c r="J2554" s="0" t="s">
        <x:v>62</x:v>
      </x:c>
      <x:c r="K2554" s="0" t="s">
        <x:v>58</x:v>
      </x:c>
      <x:c r="L2554" s="0">
        <x:v>384</x:v>
      </x:c>
    </x:row>
    <x:row r="2555" spans="1:12">
      <x:c r="A2555" s="0" t="s">
        <x:v>50</x:v>
      </x:c>
      <x:c r="B2555" s="0" t="s">
        <x:v>4</x:v>
      </x:c>
      <x:c r="C2555" s="0" t="s">
        <x:v>140</x:v>
      </x:c>
      <x:c r="D2555" s="0" t="s">
        <x:v>140</x:v>
      </x:c>
      <x:c r="E2555" s="0" t="s">
        <x:v>52</x:v>
      </x:c>
      <x:c r="F2555" s="0" t="s">
        <x:v>53</x:v>
      </x:c>
      <x:c r="G2555" s="0" t="s">
        <x:v>129</x:v>
      </x:c>
      <x:c r="H2555" s="0" t="s">
        <x:v>130</x:v>
      </x:c>
      <x:c r="I2555" s="0" t="s">
        <x:v>63</x:v>
      </x:c>
      <x:c r="J2555" s="0" t="s">
        <x:v>64</x:v>
      </x:c>
      <x:c r="K2555" s="0" t="s">
        <x:v>58</x:v>
      </x:c>
      <x:c r="L2555" s="0">
        <x:v>40156</x:v>
      </x:c>
    </x:row>
    <x:row r="2556" spans="1:12">
      <x:c r="A2556" s="0" t="s">
        <x:v>50</x:v>
      </x:c>
      <x:c r="B2556" s="0" t="s">
        <x:v>4</x:v>
      </x:c>
      <x:c r="C2556" s="0" t="s">
        <x:v>140</x:v>
      </x:c>
      <x:c r="D2556" s="0" t="s">
        <x:v>140</x:v>
      </x:c>
      <x:c r="E2556" s="0" t="s">
        <x:v>52</x:v>
      </x:c>
      <x:c r="F2556" s="0" t="s">
        <x:v>53</x:v>
      </x:c>
      <x:c r="G2556" s="0" t="s">
        <x:v>129</x:v>
      </x:c>
      <x:c r="H2556" s="0" t="s">
        <x:v>130</x:v>
      </x:c>
      <x:c r="I2556" s="0" t="s">
        <x:v>65</x:v>
      </x:c>
      <x:c r="J2556" s="0" t="s">
        <x:v>66</x:v>
      </x:c>
      <x:c r="K2556" s="0" t="s">
        <x:v>58</x:v>
      </x:c>
      <x:c r="L2556" s="0">
        <x:v>2644</x:v>
      </x:c>
    </x:row>
    <x:row r="2557" spans="1:12">
      <x:c r="A2557" s="0" t="s">
        <x:v>50</x:v>
      </x:c>
      <x:c r="B2557" s="0" t="s">
        <x:v>4</x:v>
      </x:c>
      <x:c r="C2557" s="0" t="s">
        <x:v>140</x:v>
      </x:c>
      <x:c r="D2557" s="0" t="s">
        <x:v>140</x:v>
      </x:c>
      <x:c r="E2557" s="0" t="s">
        <x:v>52</x:v>
      </x:c>
      <x:c r="F2557" s="0" t="s">
        <x:v>53</x:v>
      </x:c>
      <x:c r="G2557" s="0" t="s">
        <x:v>129</x:v>
      </x:c>
      <x:c r="H2557" s="0" t="s">
        <x:v>130</x:v>
      </x:c>
      <x:c r="I2557" s="0" t="s">
        <x:v>67</x:v>
      </x:c>
      <x:c r="J2557" s="0" t="s">
        <x:v>68</x:v>
      </x:c>
      <x:c r="K2557" s="0" t="s">
        <x:v>58</x:v>
      </x:c>
      <x:c r="L2557" s="0">
        <x:v>1437</x:v>
      </x:c>
    </x:row>
    <x:row r="2558" spans="1:12">
      <x:c r="A2558" s="0" t="s">
        <x:v>50</x:v>
      </x:c>
      <x:c r="B2558" s="0" t="s">
        <x:v>4</x:v>
      </x:c>
      <x:c r="C2558" s="0" t="s">
        <x:v>140</x:v>
      </x:c>
      <x:c r="D2558" s="0" t="s">
        <x:v>140</x:v>
      </x:c>
      <x:c r="E2558" s="0" t="s">
        <x:v>52</x:v>
      </x:c>
      <x:c r="F2558" s="0" t="s">
        <x:v>53</x:v>
      </x:c>
      <x:c r="G2558" s="0" t="s">
        <x:v>129</x:v>
      </x:c>
      <x:c r="H2558" s="0" t="s">
        <x:v>130</x:v>
      </x:c>
      <x:c r="I2558" s="0" t="s">
        <x:v>69</x:v>
      </x:c>
      <x:c r="J2558" s="0" t="s">
        <x:v>70</x:v>
      </x:c>
      <x:c r="K2558" s="0" t="s">
        <x:v>58</x:v>
      </x:c>
      <x:c r="L2558" s="0">
        <x:v>9905</x:v>
      </x:c>
    </x:row>
    <x:row r="2559" spans="1:12">
      <x:c r="A2559" s="0" t="s">
        <x:v>50</x:v>
      </x:c>
      <x:c r="B2559" s="0" t="s">
        <x:v>4</x:v>
      </x:c>
      <x:c r="C2559" s="0" t="s">
        <x:v>140</x:v>
      </x:c>
      <x:c r="D2559" s="0" t="s">
        <x:v>140</x:v>
      </x:c>
      <x:c r="E2559" s="0" t="s">
        <x:v>52</x:v>
      </x:c>
      <x:c r="F2559" s="0" t="s">
        <x:v>53</x:v>
      </x:c>
      <x:c r="G2559" s="0" t="s">
        <x:v>129</x:v>
      </x:c>
      <x:c r="H2559" s="0" t="s">
        <x:v>130</x:v>
      </x:c>
      <x:c r="I2559" s="0" t="s">
        <x:v>71</x:v>
      </x:c>
      <x:c r="J2559" s="0" t="s">
        <x:v>72</x:v>
      </x:c>
      <x:c r="K2559" s="0" t="s">
        <x:v>58</x:v>
      </x:c>
      <x:c r="L2559" s="0">
        <x:v>27117</x:v>
      </x:c>
    </x:row>
    <x:row r="2560" spans="1:12">
      <x:c r="A2560" s="0" t="s">
        <x:v>50</x:v>
      </x:c>
      <x:c r="B2560" s="0" t="s">
        <x:v>4</x:v>
      </x:c>
      <x:c r="C2560" s="0" t="s">
        <x:v>140</x:v>
      </x:c>
      <x:c r="D2560" s="0" t="s">
        <x:v>140</x:v>
      </x:c>
      <x:c r="E2560" s="0" t="s">
        <x:v>52</x:v>
      </x:c>
      <x:c r="F2560" s="0" t="s">
        <x:v>53</x:v>
      </x:c>
      <x:c r="G2560" s="0" t="s">
        <x:v>129</x:v>
      </x:c>
      <x:c r="H2560" s="0" t="s">
        <x:v>130</x:v>
      </x:c>
      <x:c r="I2560" s="0" t="s">
        <x:v>73</x:v>
      </x:c>
      <x:c r="J2560" s="0" t="s">
        <x:v>74</x:v>
      </x:c>
      <x:c r="K2560" s="0" t="s">
        <x:v>58</x:v>
      </x:c>
      <x:c r="L2560" s="0">
        <x:v>6765</x:v>
      </x:c>
    </x:row>
    <x:row r="2561" spans="1:12">
      <x:c r="A2561" s="0" t="s">
        <x:v>50</x:v>
      </x:c>
      <x:c r="B2561" s="0" t="s">
        <x:v>4</x:v>
      </x:c>
      <x:c r="C2561" s="0" t="s">
        <x:v>140</x:v>
      </x:c>
      <x:c r="D2561" s="0" t="s">
        <x:v>140</x:v>
      </x:c>
      <x:c r="E2561" s="0" t="s">
        <x:v>52</x:v>
      </x:c>
      <x:c r="F2561" s="0" t="s">
        <x:v>53</x:v>
      </x:c>
      <x:c r="G2561" s="0" t="s">
        <x:v>129</x:v>
      </x:c>
      <x:c r="H2561" s="0" t="s">
        <x:v>130</x:v>
      </x:c>
      <x:c r="I2561" s="0" t="s">
        <x:v>75</x:v>
      </x:c>
      <x:c r="J2561" s="0" t="s">
        <x:v>76</x:v>
      </x:c>
      <x:c r="K2561" s="0" t="s">
        <x:v>58</x:v>
      </x:c>
      <x:c r="L2561" s="0">
        <x:v>10367</x:v>
      </x:c>
    </x:row>
    <x:row r="2562" spans="1:12">
      <x:c r="A2562" s="0" t="s">
        <x:v>50</x:v>
      </x:c>
      <x:c r="B2562" s="0" t="s">
        <x:v>4</x:v>
      </x:c>
      <x:c r="C2562" s="0" t="s">
        <x:v>140</x:v>
      </x:c>
      <x:c r="D2562" s="0" t="s">
        <x:v>140</x:v>
      </x:c>
      <x:c r="E2562" s="0" t="s">
        <x:v>52</x:v>
      </x:c>
      <x:c r="F2562" s="0" t="s">
        <x:v>53</x:v>
      </x:c>
      <x:c r="G2562" s="0" t="s">
        <x:v>129</x:v>
      </x:c>
      <x:c r="H2562" s="0" t="s">
        <x:v>130</x:v>
      </x:c>
      <x:c r="I2562" s="0" t="s">
        <x:v>77</x:v>
      </x:c>
      <x:c r="J2562" s="0" t="s">
        <x:v>78</x:v>
      </x:c>
      <x:c r="K2562" s="0" t="s">
        <x:v>58</x:v>
      </x:c>
      <x:c r="L2562" s="0">
        <x:v>35590</x:v>
      </x:c>
    </x:row>
    <x:row r="2563" spans="1:12">
      <x:c r="A2563" s="0" t="s">
        <x:v>50</x:v>
      </x:c>
      <x:c r="B2563" s="0" t="s">
        <x:v>4</x:v>
      </x:c>
      <x:c r="C2563" s="0" t="s">
        <x:v>140</x:v>
      </x:c>
      <x:c r="D2563" s="0" t="s">
        <x:v>140</x:v>
      </x:c>
      <x:c r="E2563" s="0" t="s">
        <x:v>52</x:v>
      </x:c>
      <x:c r="F2563" s="0" t="s">
        <x:v>53</x:v>
      </x:c>
      <x:c r="G2563" s="0" t="s">
        <x:v>129</x:v>
      </x:c>
      <x:c r="H2563" s="0" t="s">
        <x:v>130</x:v>
      </x:c>
      <x:c r="I2563" s="0" t="s">
        <x:v>79</x:v>
      </x:c>
      <x:c r="J2563" s="0" t="s">
        <x:v>80</x:v>
      </x:c>
      <x:c r="K2563" s="0" t="s">
        <x:v>58</x:v>
      </x:c>
      <x:c r="L2563" s="0">
        <x:v>33197</x:v>
      </x:c>
    </x:row>
    <x:row r="2564" spans="1:12">
      <x:c r="A2564" s="0" t="s">
        <x:v>50</x:v>
      </x:c>
      <x:c r="B2564" s="0" t="s">
        <x:v>4</x:v>
      </x:c>
      <x:c r="C2564" s="0" t="s">
        <x:v>140</x:v>
      </x:c>
      <x:c r="D2564" s="0" t="s">
        <x:v>140</x:v>
      </x:c>
      <x:c r="E2564" s="0" t="s">
        <x:v>52</x:v>
      </x:c>
      <x:c r="F2564" s="0" t="s">
        <x:v>53</x:v>
      </x:c>
      <x:c r="G2564" s="0" t="s">
        <x:v>129</x:v>
      </x:c>
      <x:c r="H2564" s="0" t="s">
        <x:v>130</x:v>
      </x:c>
      <x:c r="I2564" s="0" t="s">
        <x:v>81</x:v>
      </x:c>
      <x:c r="J2564" s="0" t="s">
        <x:v>82</x:v>
      </x:c>
      <x:c r="K2564" s="0" t="s">
        <x:v>58</x:v>
      </x:c>
      <x:c r="L2564" s="0">
        <x:v>2739</x:v>
      </x:c>
    </x:row>
    <x:row r="2565" spans="1:12">
      <x:c r="A2565" s="0" t="s">
        <x:v>50</x:v>
      </x:c>
      <x:c r="B2565" s="0" t="s">
        <x:v>4</x:v>
      </x:c>
      <x:c r="C2565" s="0" t="s">
        <x:v>140</x:v>
      </x:c>
      <x:c r="D2565" s="0" t="s">
        <x:v>140</x:v>
      </x:c>
      <x:c r="E2565" s="0" t="s">
        <x:v>52</x:v>
      </x:c>
      <x:c r="F2565" s="0" t="s">
        <x:v>53</x:v>
      </x:c>
      <x:c r="G2565" s="0" t="s">
        <x:v>129</x:v>
      </x:c>
      <x:c r="H2565" s="0" t="s">
        <x:v>130</x:v>
      </x:c>
      <x:c r="I2565" s="0" t="s">
        <x:v>83</x:v>
      </x:c>
      <x:c r="J2565" s="0" t="s">
        <x:v>84</x:v>
      </x:c>
      <x:c r="K2565" s="0" t="s">
        <x:v>58</x:v>
      </x:c>
      <x:c r="L2565" s="0">
        <x:v>46485</x:v>
      </x:c>
    </x:row>
    <x:row r="2566" spans="1:12">
      <x:c r="A2566" s="0" t="s">
        <x:v>50</x:v>
      </x:c>
      <x:c r="B2566" s="0" t="s">
        <x:v>4</x:v>
      </x:c>
      <x:c r="C2566" s="0" t="s">
        <x:v>140</x:v>
      </x:c>
      <x:c r="D2566" s="0" t="s">
        <x:v>140</x:v>
      </x:c>
      <x:c r="E2566" s="0" t="s">
        <x:v>52</x:v>
      </x:c>
      <x:c r="F2566" s="0" t="s">
        <x:v>53</x:v>
      </x:c>
      <x:c r="G2566" s="0" t="s">
        <x:v>129</x:v>
      </x:c>
      <x:c r="H2566" s="0" t="s">
        <x:v>130</x:v>
      </x:c>
      <x:c r="I2566" s="0" t="s">
        <x:v>85</x:v>
      </x:c>
      <x:c r="J2566" s="0" t="s">
        <x:v>86</x:v>
      </x:c>
      <x:c r="K2566" s="0" t="s">
        <x:v>58</x:v>
      </x:c>
      <x:c r="L2566" s="0">
        <x:v>10933</x:v>
      </x:c>
    </x:row>
    <x:row r="2567" spans="1:12">
      <x:c r="A2567" s="0" t="s">
        <x:v>50</x:v>
      </x:c>
      <x:c r="B2567" s="0" t="s">
        <x:v>4</x:v>
      </x:c>
      <x:c r="C2567" s="0" t="s">
        <x:v>140</x:v>
      </x:c>
      <x:c r="D2567" s="0" t="s">
        <x:v>140</x:v>
      </x:c>
      <x:c r="E2567" s="0" t="s">
        <x:v>52</x:v>
      </x:c>
      <x:c r="F2567" s="0" t="s">
        <x:v>53</x:v>
      </x:c>
      <x:c r="G2567" s="0" t="s">
        <x:v>129</x:v>
      </x:c>
      <x:c r="H2567" s="0" t="s">
        <x:v>130</x:v>
      </x:c>
      <x:c r="I2567" s="0" t="s">
        <x:v>87</x:v>
      </x:c>
      <x:c r="J2567" s="0" t="s">
        <x:v>88</x:v>
      </x:c>
      <x:c r="K2567" s="0" t="s">
        <x:v>58</x:v>
      </x:c>
      <x:c r="L2567" s="0">
        <x:v>24138</x:v>
      </x:c>
    </x:row>
    <x:row r="2568" spans="1:12">
      <x:c r="A2568" s="0" t="s">
        <x:v>50</x:v>
      </x:c>
      <x:c r="B2568" s="0" t="s">
        <x:v>4</x:v>
      </x:c>
      <x:c r="C2568" s="0" t="s">
        <x:v>140</x:v>
      </x:c>
      <x:c r="D2568" s="0" t="s">
        <x:v>140</x:v>
      </x:c>
      <x:c r="E2568" s="0" t="s">
        <x:v>52</x:v>
      </x:c>
      <x:c r="F2568" s="0" t="s">
        <x:v>53</x:v>
      </x:c>
      <x:c r="G2568" s="0" t="s">
        <x:v>129</x:v>
      </x:c>
      <x:c r="H2568" s="0" t="s">
        <x:v>130</x:v>
      </x:c>
      <x:c r="I2568" s="0" t="s">
        <x:v>89</x:v>
      </x:c>
      <x:c r="J2568" s="0" t="s">
        <x:v>90</x:v>
      </x:c>
      <x:c r="K2568" s="0" t="s">
        <x:v>58</x:v>
      </x:c>
      <x:c r="L2568" s="0">
        <x:v>46588</x:v>
      </x:c>
    </x:row>
    <x:row r="2569" spans="1:12">
      <x:c r="A2569" s="0" t="s">
        <x:v>50</x:v>
      </x:c>
      <x:c r="B2569" s="0" t="s">
        <x:v>4</x:v>
      </x:c>
      <x:c r="C2569" s="0" t="s">
        <x:v>140</x:v>
      </x:c>
      <x:c r="D2569" s="0" t="s">
        <x:v>140</x:v>
      </x:c>
      <x:c r="E2569" s="0" t="s">
        <x:v>52</x:v>
      </x:c>
      <x:c r="F2569" s="0" t="s">
        <x:v>53</x:v>
      </x:c>
      <x:c r="G2569" s="0" t="s">
        <x:v>129</x:v>
      </x:c>
      <x:c r="H2569" s="0" t="s">
        <x:v>130</x:v>
      </x:c>
      <x:c r="I2569" s="0" t="s">
        <x:v>91</x:v>
      </x:c>
      <x:c r="J2569" s="0" t="s">
        <x:v>92</x:v>
      </x:c>
      <x:c r="K2569" s="0" t="s">
        <x:v>58</x:v>
      </x:c>
      <x:c r="L2569" s="0">
        <x:v>58055</x:v>
      </x:c>
    </x:row>
    <x:row r="2570" spans="1:12">
      <x:c r="A2570" s="0" t="s">
        <x:v>50</x:v>
      </x:c>
      <x:c r="B2570" s="0" t="s">
        <x:v>4</x:v>
      </x:c>
      <x:c r="C2570" s="0" t="s">
        <x:v>140</x:v>
      </x:c>
      <x:c r="D2570" s="0" t="s">
        <x:v>140</x:v>
      </x:c>
      <x:c r="E2570" s="0" t="s">
        <x:v>52</x:v>
      </x:c>
      <x:c r="F2570" s="0" t="s">
        <x:v>53</x:v>
      </x:c>
      <x:c r="G2570" s="0" t="s">
        <x:v>129</x:v>
      </x:c>
      <x:c r="H2570" s="0" t="s">
        <x:v>130</x:v>
      </x:c>
      <x:c r="I2570" s="0" t="s">
        <x:v>93</x:v>
      </x:c>
      <x:c r="J2570" s="0" t="s">
        <x:v>94</x:v>
      </x:c>
      <x:c r="K2570" s="0" t="s">
        <x:v>58</x:v>
      </x:c>
      <x:c r="L2570" s="0">
        <x:v>6716</x:v>
      </x:c>
    </x:row>
    <x:row r="2571" spans="1:12">
      <x:c r="A2571" s="0" t="s">
        <x:v>50</x:v>
      </x:c>
      <x:c r="B2571" s="0" t="s">
        <x:v>4</x:v>
      </x:c>
      <x:c r="C2571" s="0" t="s">
        <x:v>140</x:v>
      </x:c>
      <x:c r="D2571" s="0" t="s">
        <x:v>140</x:v>
      </x:c>
      <x:c r="E2571" s="0" t="s">
        <x:v>52</x:v>
      </x:c>
      <x:c r="F2571" s="0" t="s">
        <x:v>53</x:v>
      </x:c>
      <x:c r="G2571" s="0" t="s">
        <x:v>129</x:v>
      </x:c>
      <x:c r="H2571" s="0" t="s">
        <x:v>130</x:v>
      </x:c>
      <x:c r="I2571" s="0" t="s">
        <x:v>95</x:v>
      </x:c>
      <x:c r="J2571" s="0" t="s">
        <x:v>96</x:v>
      </x:c>
      <x:c r="K2571" s="0" t="s">
        <x:v>58</x:v>
      </x:c>
      <x:c r="L2571" s="0">
        <x:v>4513</x:v>
      </x:c>
    </x:row>
    <x:row r="2572" spans="1:12">
      <x:c r="A2572" s="0" t="s">
        <x:v>50</x:v>
      </x:c>
      <x:c r="B2572" s="0" t="s">
        <x:v>4</x:v>
      </x:c>
      <x:c r="C2572" s="0" t="s">
        <x:v>140</x:v>
      </x:c>
      <x:c r="D2572" s="0" t="s">
        <x:v>140</x:v>
      </x:c>
      <x:c r="E2572" s="0" t="s">
        <x:v>52</x:v>
      </x:c>
      <x:c r="F2572" s="0" t="s">
        <x:v>53</x:v>
      </x:c>
      <x:c r="G2572" s="0" t="s">
        <x:v>129</x:v>
      </x:c>
      <x:c r="H2572" s="0" t="s">
        <x:v>130</x:v>
      </x:c>
      <x:c r="I2572" s="0" t="s">
        <x:v>97</x:v>
      </x:c>
      <x:c r="J2572" s="0" t="s">
        <x:v>98</x:v>
      </x:c>
      <x:c r="K2572" s="0" t="s">
        <x:v>58</x:v>
      </x:c>
      <x:c r="L2572" s="0">
        <x:v>144</x:v>
      </x:c>
    </x:row>
    <x:row r="2573" spans="1:12">
      <x:c r="A2573" s="0" t="s">
        <x:v>50</x:v>
      </x:c>
      <x:c r="B2573" s="0" t="s">
        <x:v>4</x:v>
      </x:c>
      <x:c r="C2573" s="0" t="s">
        <x:v>140</x:v>
      </x:c>
      <x:c r="D2573" s="0" t="s">
        <x:v>140</x:v>
      </x:c>
      <x:c r="E2573" s="0" t="s">
        <x:v>52</x:v>
      </x:c>
      <x:c r="F2573" s="0" t="s">
        <x:v>53</x:v>
      </x:c>
      <x:c r="G2573" s="0" t="s">
        <x:v>129</x:v>
      </x:c>
      <x:c r="H2573" s="0" t="s">
        <x:v>130</x:v>
      </x:c>
      <x:c r="I2573" s="0" t="s">
        <x:v>99</x:v>
      </x:c>
      <x:c r="J2573" s="0" t="s">
        <x:v>100</x:v>
      </x:c>
      <x:c r="K2573" s="0" t="s">
        <x:v>58</x:v>
      </x:c>
      <x:c r="L2573" s="0">
        <x:v>297</x:v>
      </x:c>
    </x:row>
    <x:row r="2574" spans="1:12">
      <x:c r="A2574" s="0" t="s">
        <x:v>50</x:v>
      </x:c>
      <x:c r="B2574" s="0" t="s">
        <x:v>4</x:v>
      </x:c>
      <x:c r="C2574" s="0" t="s">
        <x:v>140</x:v>
      </x:c>
      <x:c r="D2574" s="0" t="s">
        <x:v>140</x:v>
      </x:c>
      <x:c r="E2574" s="0" t="s">
        <x:v>52</x:v>
      </x:c>
      <x:c r="F2574" s="0" t="s">
        <x:v>53</x:v>
      </x:c>
      <x:c r="G2574" s="0" t="s">
        <x:v>129</x:v>
      </x:c>
      <x:c r="H2574" s="0" t="s">
        <x:v>130</x:v>
      </x:c>
      <x:c r="I2574" s="0" t="s">
        <x:v>101</x:v>
      </x:c>
      <x:c r="J2574" s="0" t="s">
        <x:v>102</x:v>
      </x:c>
      <x:c r="K2574" s="0" t="s">
        <x:v>58</x:v>
      </x:c>
      <x:c r="L2574" s="0">
        <x:v>5226</x:v>
      </x:c>
    </x:row>
    <x:row r="2575" spans="1:12">
      <x:c r="A2575" s="0" t="s">
        <x:v>50</x:v>
      </x:c>
      <x:c r="B2575" s="0" t="s">
        <x:v>4</x:v>
      </x:c>
      <x:c r="C2575" s="0" t="s">
        <x:v>140</x:v>
      </x:c>
      <x:c r="D2575" s="0" t="s">
        <x:v>140</x:v>
      </x:c>
      <x:c r="E2575" s="0" t="s">
        <x:v>52</x:v>
      </x:c>
      <x:c r="F2575" s="0" t="s">
        <x:v>53</x:v>
      </x:c>
      <x:c r="G2575" s="0" t="s">
        <x:v>129</x:v>
      </x:c>
      <x:c r="H2575" s="0" t="s">
        <x:v>130</x:v>
      </x:c>
      <x:c r="I2575" s="0" t="s">
        <x:v>103</x:v>
      </x:c>
      <x:c r="J2575" s="0" t="s">
        <x:v>104</x:v>
      </x:c>
      <x:c r="K2575" s="0" t="s">
        <x:v>58</x:v>
      </x:c>
      <x:c r="L2575" s="0">
        <x:v>2645</x:v>
      </x:c>
    </x:row>
    <x:row r="2576" spans="1:12">
      <x:c r="A2576" s="0" t="s">
        <x:v>50</x:v>
      </x:c>
      <x:c r="B2576" s="0" t="s">
        <x:v>4</x:v>
      </x:c>
      <x:c r="C2576" s="0" t="s">
        <x:v>140</x:v>
      </x:c>
      <x:c r="D2576" s="0" t="s">
        <x:v>140</x:v>
      </x:c>
      <x:c r="E2576" s="0" t="s">
        <x:v>52</x:v>
      </x:c>
      <x:c r="F2576" s="0" t="s">
        <x:v>53</x:v>
      </x:c>
      <x:c r="G2576" s="0" t="s">
        <x:v>129</x:v>
      </x:c>
      <x:c r="H2576" s="0" t="s">
        <x:v>130</x:v>
      </x:c>
      <x:c r="I2576" s="0" t="s">
        <x:v>105</x:v>
      </x:c>
      <x:c r="J2576" s="0" t="s">
        <x:v>106</x:v>
      </x:c>
      <x:c r="K2576" s="0" t="s">
        <x:v>58</x:v>
      </x:c>
      <x:c r="L2576" s="0">
        <x:v>12725</x:v>
      </x:c>
    </x:row>
    <x:row r="2577" spans="1:12">
      <x:c r="A2577" s="0" t="s">
        <x:v>50</x:v>
      </x:c>
      <x:c r="B2577" s="0" t="s">
        <x:v>4</x:v>
      </x:c>
      <x:c r="C2577" s="0" t="s">
        <x:v>140</x:v>
      </x:c>
      <x:c r="D2577" s="0" t="s">
        <x:v>140</x:v>
      </x:c>
      <x:c r="E2577" s="0" t="s">
        <x:v>52</x:v>
      </x:c>
      <x:c r="F2577" s="0" t="s">
        <x:v>53</x:v>
      </x:c>
      <x:c r="G2577" s="0" t="s">
        <x:v>131</x:v>
      </x:c>
      <x:c r="H2577" s="0" t="s">
        <x:v>132</x:v>
      </x:c>
      <x:c r="I2577" s="0" t="s">
        <x:v>56</x:v>
      </x:c>
      <x:c r="J2577" s="0" t="s">
        <x:v>57</x:v>
      </x:c>
      <x:c r="K2577" s="0" t="s">
        <x:v>58</x:v>
      </x:c>
      <x:c r="L2577" s="0">
        <x:v>329209</x:v>
      </x:c>
    </x:row>
    <x:row r="2578" spans="1:12">
      <x:c r="A2578" s="0" t="s">
        <x:v>50</x:v>
      </x:c>
      <x:c r="B2578" s="0" t="s">
        <x:v>4</x:v>
      </x:c>
      <x:c r="C2578" s="0" t="s">
        <x:v>140</x:v>
      </x:c>
      <x:c r="D2578" s="0" t="s">
        <x:v>140</x:v>
      </x:c>
      <x:c r="E2578" s="0" t="s">
        <x:v>52</x:v>
      </x:c>
      <x:c r="F2578" s="0" t="s">
        <x:v>53</x:v>
      </x:c>
      <x:c r="G2578" s="0" t="s">
        <x:v>131</x:v>
      </x:c>
      <x:c r="H2578" s="0" t="s">
        <x:v>132</x:v>
      </x:c>
      <x:c r="I2578" s="0" t="s">
        <x:v>59</x:v>
      </x:c>
      <x:c r="J2578" s="0" t="s">
        <x:v>60</x:v>
      </x:c>
      <x:c r="K2578" s="0" t="s">
        <x:v>58</x:v>
      </x:c>
      <x:c r="L2578" s="0">
        <x:v>1787</x:v>
      </x:c>
    </x:row>
    <x:row r="2579" spans="1:12">
      <x:c r="A2579" s="0" t="s">
        <x:v>50</x:v>
      </x:c>
      <x:c r="B2579" s="0" t="s">
        <x:v>4</x:v>
      </x:c>
      <x:c r="C2579" s="0" t="s">
        <x:v>140</x:v>
      </x:c>
      <x:c r="D2579" s="0" t="s">
        <x:v>140</x:v>
      </x:c>
      <x:c r="E2579" s="0" t="s">
        <x:v>52</x:v>
      </x:c>
      <x:c r="F2579" s="0" t="s">
        <x:v>53</x:v>
      </x:c>
      <x:c r="G2579" s="0" t="s">
        <x:v>131</x:v>
      </x:c>
      <x:c r="H2579" s="0" t="s">
        <x:v>132</x:v>
      </x:c>
      <x:c r="I2579" s="0" t="s">
        <x:v>61</x:v>
      </x:c>
      <x:c r="J2579" s="0" t="s">
        <x:v>62</x:v>
      </x:c>
      <x:c r="K2579" s="0" t="s">
        <x:v>58</x:v>
      </x:c>
      <x:c r="L2579" s="0">
        <x:v>278</x:v>
      </x:c>
    </x:row>
    <x:row r="2580" spans="1:12">
      <x:c r="A2580" s="0" t="s">
        <x:v>50</x:v>
      </x:c>
      <x:c r="B2580" s="0" t="s">
        <x:v>4</x:v>
      </x:c>
      <x:c r="C2580" s="0" t="s">
        <x:v>140</x:v>
      </x:c>
      <x:c r="D2580" s="0" t="s">
        <x:v>140</x:v>
      </x:c>
      <x:c r="E2580" s="0" t="s">
        <x:v>52</x:v>
      </x:c>
      <x:c r="F2580" s="0" t="s">
        <x:v>53</x:v>
      </x:c>
      <x:c r="G2580" s="0" t="s">
        <x:v>131</x:v>
      </x:c>
      <x:c r="H2580" s="0" t="s">
        <x:v>132</x:v>
      </x:c>
      <x:c r="I2580" s="0" t="s">
        <x:v>63</x:v>
      </x:c>
      <x:c r="J2580" s="0" t="s">
        <x:v>64</x:v>
      </x:c>
      <x:c r="K2580" s="0" t="s">
        <x:v>58</x:v>
      </x:c>
      <x:c r="L2580" s="0">
        <x:v>27409</x:v>
      </x:c>
    </x:row>
    <x:row r="2581" spans="1:12">
      <x:c r="A2581" s="0" t="s">
        <x:v>50</x:v>
      </x:c>
      <x:c r="B2581" s="0" t="s">
        <x:v>4</x:v>
      </x:c>
      <x:c r="C2581" s="0" t="s">
        <x:v>140</x:v>
      </x:c>
      <x:c r="D2581" s="0" t="s">
        <x:v>140</x:v>
      </x:c>
      <x:c r="E2581" s="0" t="s">
        <x:v>52</x:v>
      </x:c>
      <x:c r="F2581" s="0" t="s">
        <x:v>53</x:v>
      </x:c>
      <x:c r="G2581" s="0" t="s">
        <x:v>131</x:v>
      </x:c>
      <x:c r="H2581" s="0" t="s">
        <x:v>132</x:v>
      </x:c>
      <x:c r="I2581" s="0" t="s">
        <x:v>65</x:v>
      </x:c>
      <x:c r="J2581" s="0" t="s">
        <x:v>66</x:v>
      </x:c>
      <x:c r="K2581" s="0" t="s">
        <x:v>58</x:v>
      </x:c>
      <x:c r="L2581" s="0">
        <x:v>2507</x:v>
      </x:c>
    </x:row>
    <x:row r="2582" spans="1:12">
      <x:c r="A2582" s="0" t="s">
        <x:v>50</x:v>
      </x:c>
      <x:c r="B2582" s="0" t="s">
        <x:v>4</x:v>
      </x:c>
      <x:c r="C2582" s="0" t="s">
        <x:v>140</x:v>
      </x:c>
      <x:c r="D2582" s="0" t="s">
        <x:v>140</x:v>
      </x:c>
      <x:c r="E2582" s="0" t="s">
        <x:v>52</x:v>
      </x:c>
      <x:c r="F2582" s="0" t="s">
        <x:v>53</x:v>
      </x:c>
      <x:c r="G2582" s="0" t="s">
        <x:v>131</x:v>
      </x:c>
      <x:c r="H2582" s="0" t="s">
        <x:v>132</x:v>
      </x:c>
      <x:c r="I2582" s="0" t="s">
        <x:v>67</x:v>
      </x:c>
      <x:c r="J2582" s="0" t="s">
        <x:v>68</x:v>
      </x:c>
      <x:c r="K2582" s="0" t="s">
        <x:v>58</x:v>
      </x:c>
      <x:c r="L2582" s="0">
        <x:v>1101</x:v>
      </x:c>
    </x:row>
    <x:row r="2583" spans="1:12">
      <x:c r="A2583" s="0" t="s">
        <x:v>50</x:v>
      </x:c>
      <x:c r="B2583" s="0" t="s">
        <x:v>4</x:v>
      </x:c>
      <x:c r="C2583" s="0" t="s">
        <x:v>140</x:v>
      </x:c>
      <x:c r="D2583" s="0" t="s">
        <x:v>140</x:v>
      </x:c>
      <x:c r="E2583" s="0" t="s">
        <x:v>52</x:v>
      </x:c>
      <x:c r="F2583" s="0" t="s">
        <x:v>53</x:v>
      </x:c>
      <x:c r="G2583" s="0" t="s">
        <x:v>131</x:v>
      </x:c>
      <x:c r="H2583" s="0" t="s">
        <x:v>132</x:v>
      </x:c>
      <x:c r="I2583" s="0" t="s">
        <x:v>69</x:v>
      </x:c>
      <x:c r="J2583" s="0" t="s">
        <x:v>70</x:v>
      </x:c>
      <x:c r="K2583" s="0" t="s">
        <x:v>58</x:v>
      </x:c>
      <x:c r="L2583" s="0">
        <x:v>4210</x:v>
      </x:c>
    </x:row>
    <x:row r="2584" spans="1:12">
      <x:c r="A2584" s="0" t="s">
        <x:v>50</x:v>
      </x:c>
      <x:c r="B2584" s="0" t="s">
        <x:v>4</x:v>
      </x:c>
      <x:c r="C2584" s="0" t="s">
        <x:v>140</x:v>
      </x:c>
      <x:c r="D2584" s="0" t="s">
        <x:v>140</x:v>
      </x:c>
      <x:c r="E2584" s="0" t="s">
        <x:v>52</x:v>
      </x:c>
      <x:c r="F2584" s="0" t="s">
        <x:v>53</x:v>
      </x:c>
      <x:c r="G2584" s="0" t="s">
        <x:v>131</x:v>
      </x:c>
      <x:c r="H2584" s="0" t="s">
        <x:v>132</x:v>
      </x:c>
      <x:c r="I2584" s="0" t="s">
        <x:v>71</x:v>
      </x:c>
      <x:c r="J2584" s="0" t="s">
        <x:v>72</x:v>
      </x:c>
      <x:c r="K2584" s="0" t="s">
        <x:v>58</x:v>
      </x:c>
      <x:c r="L2584" s="0">
        <x:v>16308</x:v>
      </x:c>
    </x:row>
    <x:row r="2585" spans="1:12">
      <x:c r="A2585" s="0" t="s">
        <x:v>50</x:v>
      </x:c>
      <x:c r="B2585" s="0" t="s">
        <x:v>4</x:v>
      </x:c>
      <x:c r="C2585" s="0" t="s">
        <x:v>140</x:v>
      </x:c>
      <x:c r="D2585" s="0" t="s">
        <x:v>140</x:v>
      </x:c>
      <x:c r="E2585" s="0" t="s">
        <x:v>52</x:v>
      </x:c>
      <x:c r="F2585" s="0" t="s">
        <x:v>53</x:v>
      </x:c>
      <x:c r="G2585" s="0" t="s">
        <x:v>131</x:v>
      </x:c>
      <x:c r="H2585" s="0" t="s">
        <x:v>132</x:v>
      </x:c>
      <x:c r="I2585" s="0" t="s">
        <x:v>73</x:v>
      </x:c>
      <x:c r="J2585" s="0" t="s">
        <x:v>74</x:v>
      </x:c>
      <x:c r="K2585" s="0" t="s">
        <x:v>58</x:v>
      </x:c>
      <x:c r="L2585" s="0">
        <x:v>4021</x:v>
      </x:c>
    </x:row>
    <x:row r="2586" spans="1:12">
      <x:c r="A2586" s="0" t="s">
        <x:v>50</x:v>
      </x:c>
      <x:c r="B2586" s="0" t="s">
        <x:v>4</x:v>
      </x:c>
      <x:c r="C2586" s="0" t="s">
        <x:v>140</x:v>
      </x:c>
      <x:c r="D2586" s="0" t="s">
        <x:v>140</x:v>
      </x:c>
      <x:c r="E2586" s="0" t="s">
        <x:v>52</x:v>
      </x:c>
      <x:c r="F2586" s="0" t="s">
        <x:v>53</x:v>
      </x:c>
      <x:c r="G2586" s="0" t="s">
        <x:v>131</x:v>
      </x:c>
      <x:c r="H2586" s="0" t="s">
        <x:v>132</x:v>
      </x:c>
      <x:c r="I2586" s="0" t="s">
        <x:v>75</x:v>
      </x:c>
      <x:c r="J2586" s="0" t="s">
        <x:v>76</x:v>
      </x:c>
      <x:c r="K2586" s="0" t="s">
        <x:v>58</x:v>
      </x:c>
      <x:c r="L2586" s="0">
        <x:v>4620</x:v>
      </x:c>
    </x:row>
    <x:row r="2587" spans="1:12">
      <x:c r="A2587" s="0" t="s">
        <x:v>50</x:v>
      </x:c>
      <x:c r="B2587" s="0" t="s">
        <x:v>4</x:v>
      </x:c>
      <x:c r="C2587" s="0" t="s">
        <x:v>140</x:v>
      </x:c>
      <x:c r="D2587" s="0" t="s">
        <x:v>140</x:v>
      </x:c>
      <x:c r="E2587" s="0" t="s">
        <x:v>52</x:v>
      </x:c>
      <x:c r="F2587" s="0" t="s">
        <x:v>53</x:v>
      </x:c>
      <x:c r="G2587" s="0" t="s">
        <x:v>131</x:v>
      </x:c>
      <x:c r="H2587" s="0" t="s">
        <x:v>132</x:v>
      </x:c>
      <x:c r="I2587" s="0" t="s">
        <x:v>77</x:v>
      </x:c>
      <x:c r="J2587" s="0" t="s">
        <x:v>78</x:v>
      </x:c>
      <x:c r="K2587" s="0" t="s">
        <x:v>58</x:v>
      </x:c>
      <x:c r="L2587" s="0">
        <x:v>32593</x:v>
      </x:c>
    </x:row>
    <x:row r="2588" spans="1:12">
      <x:c r="A2588" s="0" t="s">
        <x:v>50</x:v>
      </x:c>
      <x:c r="B2588" s="0" t="s">
        <x:v>4</x:v>
      </x:c>
      <x:c r="C2588" s="0" t="s">
        <x:v>140</x:v>
      </x:c>
      <x:c r="D2588" s="0" t="s">
        <x:v>140</x:v>
      </x:c>
      <x:c r="E2588" s="0" t="s">
        <x:v>52</x:v>
      </x:c>
      <x:c r="F2588" s="0" t="s">
        <x:v>53</x:v>
      </x:c>
      <x:c r="G2588" s="0" t="s">
        <x:v>131</x:v>
      </x:c>
      <x:c r="H2588" s="0" t="s">
        <x:v>132</x:v>
      </x:c>
      <x:c r="I2588" s="0" t="s">
        <x:v>79</x:v>
      </x:c>
      <x:c r="J2588" s="0" t="s">
        <x:v>80</x:v>
      </x:c>
      <x:c r="K2588" s="0" t="s">
        <x:v>58</x:v>
      </x:c>
      <x:c r="L2588" s="0">
        <x:v>23845</x:v>
      </x:c>
    </x:row>
    <x:row r="2589" spans="1:12">
      <x:c r="A2589" s="0" t="s">
        <x:v>50</x:v>
      </x:c>
      <x:c r="B2589" s="0" t="s">
        <x:v>4</x:v>
      </x:c>
      <x:c r="C2589" s="0" t="s">
        <x:v>140</x:v>
      </x:c>
      <x:c r="D2589" s="0" t="s">
        <x:v>140</x:v>
      </x:c>
      <x:c r="E2589" s="0" t="s">
        <x:v>52</x:v>
      </x:c>
      <x:c r="F2589" s="0" t="s">
        <x:v>53</x:v>
      </x:c>
      <x:c r="G2589" s="0" t="s">
        <x:v>131</x:v>
      </x:c>
      <x:c r="H2589" s="0" t="s">
        <x:v>132</x:v>
      </x:c>
      <x:c r="I2589" s="0" t="s">
        <x:v>81</x:v>
      </x:c>
      <x:c r="J2589" s="0" t="s">
        <x:v>82</x:v>
      </x:c>
      <x:c r="K2589" s="0" t="s">
        <x:v>58</x:v>
      </x:c>
      <x:c r="L2589" s="0">
        <x:v>1526</x:v>
      </x:c>
    </x:row>
    <x:row r="2590" spans="1:12">
      <x:c r="A2590" s="0" t="s">
        <x:v>50</x:v>
      </x:c>
      <x:c r="B2590" s="0" t="s">
        <x:v>4</x:v>
      </x:c>
      <x:c r="C2590" s="0" t="s">
        <x:v>140</x:v>
      </x:c>
      <x:c r="D2590" s="0" t="s">
        <x:v>140</x:v>
      </x:c>
      <x:c r="E2590" s="0" t="s">
        <x:v>52</x:v>
      </x:c>
      <x:c r="F2590" s="0" t="s">
        <x:v>53</x:v>
      </x:c>
      <x:c r="G2590" s="0" t="s">
        <x:v>131</x:v>
      </x:c>
      <x:c r="H2590" s="0" t="s">
        <x:v>132</x:v>
      </x:c>
      <x:c r="I2590" s="0" t="s">
        <x:v>83</x:v>
      </x:c>
      <x:c r="J2590" s="0" t="s">
        <x:v>84</x:v>
      </x:c>
      <x:c r="K2590" s="0" t="s">
        <x:v>58</x:v>
      </x:c>
      <x:c r="L2590" s="0">
        <x:v>36933</x:v>
      </x:c>
    </x:row>
    <x:row r="2591" spans="1:12">
      <x:c r="A2591" s="0" t="s">
        <x:v>50</x:v>
      </x:c>
      <x:c r="B2591" s="0" t="s">
        <x:v>4</x:v>
      </x:c>
      <x:c r="C2591" s="0" t="s">
        <x:v>140</x:v>
      </x:c>
      <x:c r="D2591" s="0" t="s">
        <x:v>140</x:v>
      </x:c>
      <x:c r="E2591" s="0" t="s">
        <x:v>52</x:v>
      </x:c>
      <x:c r="F2591" s="0" t="s">
        <x:v>53</x:v>
      </x:c>
      <x:c r="G2591" s="0" t="s">
        <x:v>131</x:v>
      </x:c>
      <x:c r="H2591" s="0" t="s">
        <x:v>132</x:v>
      </x:c>
      <x:c r="I2591" s="0" t="s">
        <x:v>85</x:v>
      </x:c>
      <x:c r="J2591" s="0" t="s">
        <x:v>86</x:v>
      </x:c>
      <x:c r="K2591" s="0" t="s">
        <x:v>58</x:v>
      </x:c>
      <x:c r="L2591" s="0">
        <x:v>7624</x:v>
      </x:c>
    </x:row>
    <x:row r="2592" spans="1:12">
      <x:c r="A2592" s="0" t="s">
        <x:v>50</x:v>
      </x:c>
      <x:c r="B2592" s="0" t="s">
        <x:v>4</x:v>
      </x:c>
      <x:c r="C2592" s="0" t="s">
        <x:v>140</x:v>
      </x:c>
      <x:c r="D2592" s="0" t="s">
        <x:v>140</x:v>
      </x:c>
      <x:c r="E2592" s="0" t="s">
        <x:v>52</x:v>
      </x:c>
      <x:c r="F2592" s="0" t="s">
        <x:v>53</x:v>
      </x:c>
      <x:c r="G2592" s="0" t="s">
        <x:v>131</x:v>
      </x:c>
      <x:c r="H2592" s="0" t="s">
        <x:v>132</x:v>
      </x:c>
      <x:c r="I2592" s="0" t="s">
        <x:v>87</x:v>
      </x:c>
      <x:c r="J2592" s="0" t="s">
        <x:v>88</x:v>
      </x:c>
      <x:c r="K2592" s="0" t="s">
        <x:v>58</x:v>
      </x:c>
      <x:c r="L2592" s="0">
        <x:v>23683</x:v>
      </x:c>
    </x:row>
    <x:row r="2593" spans="1:12">
      <x:c r="A2593" s="0" t="s">
        <x:v>50</x:v>
      </x:c>
      <x:c r="B2593" s="0" t="s">
        <x:v>4</x:v>
      </x:c>
      <x:c r="C2593" s="0" t="s">
        <x:v>140</x:v>
      </x:c>
      <x:c r="D2593" s="0" t="s">
        <x:v>140</x:v>
      </x:c>
      <x:c r="E2593" s="0" t="s">
        <x:v>52</x:v>
      </x:c>
      <x:c r="F2593" s="0" t="s">
        <x:v>53</x:v>
      </x:c>
      <x:c r="G2593" s="0" t="s">
        <x:v>131</x:v>
      </x:c>
      <x:c r="H2593" s="0" t="s">
        <x:v>132</x:v>
      </x:c>
      <x:c r="I2593" s="0" t="s">
        <x:v>89</x:v>
      </x:c>
      <x:c r="J2593" s="0" t="s">
        <x:v>90</x:v>
      </x:c>
      <x:c r="K2593" s="0" t="s">
        <x:v>58</x:v>
      </x:c>
      <x:c r="L2593" s="0">
        <x:v>66438</x:v>
      </x:c>
    </x:row>
    <x:row r="2594" spans="1:12">
      <x:c r="A2594" s="0" t="s">
        <x:v>50</x:v>
      </x:c>
      <x:c r="B2594" s="0" t="s">
        <x:v>4</x:v>
      </x:c>
      <x:c r="C2594" s="0" t="s">
        <x:v>140</x:v>
      </x:c>
      <x:c r="D2594" s="0" t="s">
        <x:v>140</x:v>
      </x:c>
      <x:c r="E2594" s="0" t="s">
        <x:v>52</x:v>
      </x:c>
      <x:c r="F2594" s="0" t="s">
        <x:v>53</x:v>
      </x:c>
      <x:c r="G2594" s="0" t="s">
        <x:v>131</x:v>
      </x:c>
      <x:c r="H2594" s="0" t="s">
        <x:v>132</x:v>
      </x:c>
      <x:c r="I2594" s="0" t="s">
        <x:v>91</x:v>
      </x:c>
      <x:c r="J2594" s="0" t="s">
        <x:v>92</x:v>
      </x:c>
      <x:c r="K2594" s="0" t="s">
        <x:v>58</x:v>
      </x:c>
      <x:c r="L2594" s="0">
        <x:v>49511</x:v>
      </x:c>
    </x:row>
    <x:row r="2595" spans="1:12">
      <x:c r="A2595" s="0" t="s">
        <x:v>50</x:v>
      </x:c>
      <x:c r="B2595" s="0" t="s">
        <x:v>4</x:v>
      </x:c>
      <x:c r="C2595" s="0" t="s">
        <x:v>140</x:v>
      </x:c>
      <x:c r="D2595" s="0" t="s">
        <x:v>140</x:v>
      </x:c>
      <x:c r="E2595" s="0" t="s">
        <x:v>52</x:v>
      </x:c>
      <x:c r="F2595" s="0" t="s">
        <x:v>53</x:v>
      </x:c>
      <x:c r="G2595" s="0" t="s">
        <x:v>131</x:v>
      </x:c>
      <x:c r="H2595" s="0" t="s">
        <x:v>132</x:v>
      </x:c>
      <x:c r="I2595" s="0" t="s">
        <x:v>93</x:v>
      </x:c>
      <x:c r="J2595" s="0" t="s">
        <x:v>94</x:v>
      </x:c>
      <x:c r="K2595" s="0" t="s">
        <x:v>58</x:v>
      </x:c>
      <x:c r="L2595" s="0">
        <x:v>5363</x:v>
      </x:c>
    </x:row>
    <x:row r="2596" spans="1:12">
      <x:c r="A2596" s="0" t="s">
        <x:v>50</x:v>
      </x:c>
      <x:c r="B2596" s="0" t="s">
        <x:v>4</x:v>
      </x:c>
      <x:c r="C2596" s="0" t="s">
        <x:v>140</x:v>
      </x:c>
      <x:c r="D2596" s="0" t="s">
        <x:v>140</x:v>
      </x:c>
      <x:c r="E2596" s="0" t="s">
        <x:v>52</x:v>
      </x:c>
      <x:c r="F2596" s="0" t="s">
        <x:v>53</x:v>
      </x:c>
      <x:c r="G2596" s="0" t="s">
        <x:v>131</x:v>
      </x:c>
      <x:c r="H2596" s="0" t="s">
        <x:v>132</x:v>
      </x:c>
      <x:c r="I2596" s="0" t="s">
        <x:v>95</x:v>
      </x:c>
      <x:c r="J2596" s="0" t="s">
        <x:v>96</x:v>
      </x:c>
      <x:c r="K2596" s="0" t="s">
        <x:v>58</x:v>
      </x:c>
      <x:c r="L2596" s="0">
        <x:v>4195</x:v>
      </x:c>
    </x:row>
    <x:row r="2597" spans="1:12">
      <x:c r="A2597" s="0" t="s">
        <x:v>50</x:v>
      </x:c>
      <x:c r="B2597" s="0" t="s">
        <x:v>4</x:v>
      </x:c>
      <x:c r="C2597" s="0" t="s">
        <x:v>140</x:v>
      </x:c>
      <x:c r="D2597" s="0" t="s">
        <x:v>140</x:v>
      </x:c>
      <x:c r="E2597" s="0" t="s">
        <x:v>52</x:v>
      </x:c>
      <x:c r="F2597" s="0" t="s">
        <x:v>53</x:v>
      </x:c>
      <x:c r="G2597" s="0" t="s">
        <x:v>131</x:v>
      </x:c>
      <x:c r="H2597" s="0" t="s">
        <x:v>132</x:v>
      </x:c>
      <x:c r="I2597" s="0" t="s">
        <x:v>97</x:v>
      </x:c>
      <x:c r="J2597" s="0" t="s">
        <x:v>98</x:v>
      </x:c>
      <x:c r="K2597" s="0" t="s">
        <x:v>58</x:v>
      </x:c>
      <x:c r="L2597" s="0">
        <x:v>55</x:v>
      </x:c>
    </x:row>
    <x:row r="2598" spans="1:12">
      <x:c r="A2598" s="0" t="s">
        <x:v>50</x:v>
      </x:c>
      <x:c r="B2598" s="0" t="s">
        <x:v>4</x:v>
      </x:c>
      <x:c r="C2598" s="0" t="s">
        <x:v>140</x:v>
      </x:c>
      <x:c r="D2598" s="0" t="s">
        <x:v>140</x:v>
      </x:c>
      <x:c r="E2598" s="0" t="s">
        <x:v>52</x:v>
      </x:c>
      <x:c r="F2598" s="0" t="s">
        <x:v>53</x:v>
      </x:c>
      <x:c r="G2598" s="0" t="s">
        <x:v>131</x:v>
      </x:c>
      <x:c r="H2598" s="0" t="s">
        <x:v>132</x:v>
      </x:c>
      <x:c r="I2598" s="0" t="s">
        <x:v>99</x:v>
      </x:c>
      <x:c r="J2598" s="0" t="s">
        <x:v>100</x:v>
      </x:c>
      <x:c r="K2598" s="0" t="s">
        <x:v>58</x:v>
      </x:c>
      <x:c r="L2598" s="0">
        <x:v>477</x:v>
      </x:c>
    </x:row>
    <x:row r="2599" spans="1:12">
      <x:c r="A2599" s="0" t="s">
        <x:v>50</x:v>
      </x:c>
      <x:c r="B2599" s="0" t="s">
        <x:v>4</x:v>
      </x:c>
      <x:c r="C2599" s="0" t="s">
        <x:v>140</x:v>
      </x:c>
      <x:c r="D2599" s="0" t="s">
        <x:v>140</x:v>
      </x:c>
      <x:c r="E2599" s="0" t="s">
        <x:v>52</x:v>
      </x:c>
      <x:c r="F2599" s="0" t="s">
        <x:v>53</x:v>
      </x:c>
      <x:c r="G2599" s="0" t="s">
        <x:v>131</x:v>
      </x:c>
      <x:c r="H2599" s="0" t="s">
        <x:v>132</x:v>
      </x:c>
      <x:c r="I2599" s="0" t="s">
        <x:v>101</x:v>
      </x:c>
      <x:c r="J2599" s="0" t="s">
        <x:v>102</x:v>
      </x:c>
      <x:c r="K2599" s="0" t="s">
        <x:v>58</x:v>
      </x:c>
      <x:c r="L2599" s="0">
        <x:v>4345</x:v>
      </x:c>
    </x:row>
    <x:row r="2600" spans="1:12">
      <x:c r="A2600" s="0" t="s">
        <x:v>50</x:v>
      </x:c>
      <x:c r="B2600" s="0" t="s">
        <x:v>4</x:v>
      </x:c>
      <x:c r="C2600" s="0" t="s">
        <x:v>140</x:v>
      </x:c>
      <x:c r="D2600" s="0" t="s">
        <x:v>140</x:v>
      </x:c>
      <x:c r="E2600" s="0" t="s">
        <x:v>52</x:v>
      </x:c>
      <x:c r="F2600" s="0" t="s">
        <x:v>53</x:v>
      </x:c>
      <x:c r="G2600" s="0" t="s">
        <x:v>131</x:v>
      </x:c>
      <x:c r="H2600" s="0" t="s">
        <x:v>132</x:v>
      </x:c>
      <x:c r="I2600" s="0" t="s">
        <x:v>103</x:v>
      </x:c>
      <x:c r="J2600" s="0" t="s">
        <x:v>104</x:v>
      </x:c>
      <x:c r="K2600" s="0" t="s">
        <x:v>58</x:v>
      </x:c>
      <x:c r="L2600" s="0">
        <x:v>1931</x:v>
      </x:c>
    </x:row>
    <x:row r="2601" spans="1:12">
      <x:c r="A2601" s="0" t="s">
        <x:v>50</x:v>
      </x:c>
      <x:c r="B2601" s="0" t="s">
        <x:v>4</x:v>
      </x:c>
      <x:c r="C2601" s="0" t="s">
        <x:v>140</x:v>
      </x:c>
      <x:c r="D2601" s="0" t="s">
        <x:v>140</x:v>
      </x:c>
      <x:c r="E2601" s="0" t="s">
        <x:v>52</x:v>
      </x:c>
      <x:c r="F2601" s="0" t="s">
        <x:v>53</x:v>
      </x:c>
      <x:c r="G2601" s="0" t="s">
        <x:v>131</x:v>
      </x:c>
      <x:c r="H2601" s="0" t="s">
        <x:v>132</x:v>
      </x:c>
      <x:c r="I2601" s="0" t="s">
        <x:v>105</x:v>
      </x:c>
      <x:c r="J2601" s="0" t="s">
        <x:v>106</x:v>
      </x:c>
      <x:c r="K2601" s="0" t="s">
        <x:v>58</x:v>
      </x:c>
      <x:c r="L2601" s="0">
        <x:v>8449</x:v>
      </x:c>
    </x:row>
    <x:row r="2602" spans="1:12">
      <x:c r="A2602" s="0" t="s">
        <x:v>50</x:v>
      </x:c>
      <x:c r="B2602" s="0" t="s">
        <x:v>4</x:v>
      </x:c>
      <x:c r="C2602" s="0" t="s">
        <x:v>140</x:v>
      </x:c>
      <x:c r="D2602" s="0" t="s">
        <x:v>140</x:v>
      </x:c>
      <x:c r="E2602" s="0" t="s">
        <x:v>52</x:v>
      </x:c>
      <x:c r="F2602" s="0" t="s">
        <x:v>53</x:v>
      </x:c>
      <x:c r="G2602" s="0" t="s">
        <x:v>133</x:v>
      </x:c>
      <x:c r="H2602" s="0" t="s">
        <x:v>134</x:v>
      </x:c>
      <x:c r="I2602" s="0" t="s">
        <x:v>56</x:v>
      </x:c>
      <x:c r="J2602" s="0" t="s">
        <x:v>57</x:v>
      </x:c>
      <x:c r="K2602" s="0" t="s">
        <x:v>58</x:v>
      </x:c>
      <x:c r="L2602" s="0">
        <x:v>140484</x:v>
      </x:c>
    </x:row>
    <x:row r="2603" spans="1:12">
      <x:c r="A2603" s="0" t="s">
        <x:v>50</x:v>
      </x:c>
      <x:c r="B2603" s="0" t="s">
        <x:v>4</x:v>
      </x:c>
      <x:c r="C2603" s="0" t="s">
        <x:v>140</x:v>
      </x:c>
      <x:c r="D2603" s="0" t="s">
        <x:v>140</x:v>
      </x:c>
      <x:c r="E2603" s="0" t="s">
        <x:v>52</x:v>
      </x:c>
      <x:c r="F2603" s="0" t="s">
        <x:v>53</x:v>
      </x:c>
      <x:c r="G2603" s="0" t="s">
        <x:v>133</x:v>
      </x:c>
      <x:c r="H2603" s="0" t="s">
        <x:v>134</x:v>
      </x:c>
      <x:c r="I2603" s="0" t="s">
        <x:v>59</x:v>
      </x:c>
      <x:c r="J2603" s="0" t="s">
        <x:v>60</x:v>
      </x:c>
      <x:c r="K2603" s="0" t="s">
        <x:v>58</x:v>
      </x:c>
      <x:c r="L2603" s="0">
        <x:v>997</x:v>
      </x:c>
    </x:row>
    <x:row r="2604" spans="1:12">
      <x:c r="A2604" s="0" t="s">
        <x:v>50</x:v>
      </x:c>
      <x:c r="B2604" s="0" t="s">
        <x:v>4</x:v>
      </x:c>
      <x:c r="C2604" s="0" t="s">
        <x:v>140</x:v>
      </x:c>
      <x:c r="D2604" s="0" t="s">
        <x:v>140</x:v>
      </x:c>
      <x:c r="E2604" s="0" t="s">
        <x:v>52</x:v>
      </x:c>
      <x:c r="F2604" s="0" t="s">
        <x:v>53</x:v>
      </x:c>
      <x:c r="G2604" s="0" t="s">
        <x:v>133</x:v>
      </x:c>
      <x:c r="H2604" s="0" t="s">
        <x:v>134</x:v>
      </x:c>
      <x:c r="I2604" s="0" t="s">
        <x:v>61</x:v>
      </x:c>
      <x:c r="J2604" s="0" t="s">
        <x:v>62</x:v>
      </x:c>
      <x:c r="K2604" s="0" t="s">
        <x:v>58</x:v>
      </x:c>
      <x:c r="L2604" s="0">
        <x:v>42</x:v>
      </x:c>
    </x:row>
    <x:row r="2605" spans="1:12">
      <x:c r="A2605" s="0" t="s">
        <x:v>50</x:v>
      </x:c>
      <x:c r="B2605" s="0" t="s">
        <x:v>4</x:v>
      </x:c>
      <x:c r="C2605" s="0" t="s">
        <x:v>140</x:v>
      </x:c>
      <x:c r="D2605" s="0" t="s">
        <x:v>140</x:v>
      </x:c>
      <x:c r="E2605" s="0" t="s">
        <x:v>52</x:v>
      </x:c>
      <x:c r="F2605" s="0" t="s">
        <x:v>53</x:v>
      </x:c>
      <x:c r="G2605" s="0" t="s">
        <x:v>133</x:v>
      </x:c>
      <x:c r="H2605" s="0" t="s">
        <x:v>134</x:v>
      </x:c>
      <x:c r="I2605" s="0" t="s">
        <x:v>63</x:v>
      </x:c>
      <x:c r="J2605" s="0" t="s">
        <x:v>64</x:v>
      </x:c>
      <x:c r="K2605" s="0" t="s">
        <x:v>58</x:v>
      </x:c>
      <x:c r="L2605" s="0">
        <x:v>3266</x:v>
      </x:c>
    </x:row>
    <x:row r="2606" spans="1:12">
      <x:c r="A2606" s="0" t="s">
        <x:v>50</x:v>
      </x:c>
      <x:c r="B2606" s="0" t="s">
        <x:v>4</x:v>
      </x:c>
      <x:c r="C2606" s="0" t="s">
        <x:v>140</x:v>
      </x:c>
      <x:c r="D2606" s="0" t="s">
        <x:v>140</x:v>
      </x:c>
      <x:c r="E2606" s="0" t="s">
        <x:v>52</x:v>
      </x:c>
      <x:c r="F2606" s="0" t="s">
        <x:v>53</x:v>
      </x:c>
      <x:c r="G2606" s="0" t="s">
        <x:v>133</x:v>
      </x:c>
      <x:c r="H2606" s="0" t="s">
        <x:v>134</x:v>
      </x:c>
      <x:c r="I2606" s="0" t="s">
        <x:v>65</x:v>
      </x:c>
      <x:c r="J2606" s="0" t="s">
        <x:v>66</x:v>
      </x:c>
      <x:c r="K2606" s="0" t="s">
        <x:v>58</x:v>
      </x:c>
      <x:c r="L2606" s="0">
        <x:v>81</x:v>
      </x:c>
    </x:row>
    <x:row r="2607" spans="1:12">
      <x:c r="A2607" s="0" t="s">
        <x:v>50</x:v>
      </x:c>
      <x:c r="B2607" s="0" t="s">
        <x:v>4</x:v>
      </x:c>
      <x:c r="C2607" s="0" t="s">
        <x:v>140</x:v>
      </x:c>
      <x:c r="D2607" s="0" t="s">
        <x:v>140</x:v>
      </x:c>
      <x:c r="E2607" s="0" t="s">
        <x:v>52</x:v>
      </x:c>
      <x:c r="F2607" s="0" t="s">
        <x:v>53</x:v>
      </x:c>
      <x:c r="G2607" s="0" t="s">
        <x:v>133</x:v>
      </x:c>
      <x:c r="H2607" s="0" t="s">
        <x:v>134</x:v>
      </x:c>
      <x:c r="I2607" s="0" t="s">
        <x:v>67</x:v>
      </x:c>
      <x:c r="J2607" s="0" t="s">
        <x:v>68</x:v>
      </x:c>
      <x:c r="K2607" s="0" t="s">
        <x:v>58</x:v>
      </x:c>
      <x:c r="L2607" s="0">
        <x:v>193</x:v>
      </x:c>
    </x:row>
    <x:row r="2608" spans="1:12">
      <x:c r="A2608" s="0" t="s">
        <x:v>50</x:v>
      </x:c>
      <x:c r="B2608" s="0" t="s">
        <x:v>4</x:v>
      </x:c>
      <x:c r="C2608" s="0" t="s">
        <x:v>140</x:v>
      </x:c>
      <x:c r="D2608" s="0" t="s">
        <x:v>140</x:v>
      </x:c>
      <x:c r="E2608" s="0" t="s">
        <x:v>52</x:v>
      </x:c>
      <x:c r="F2608" s="0" t="s">
        <x:v>53</x:v>
      </x:c>
      <x:c r="G2608" s="0" t="s">
        <x:v>133</x:v>
      </x:c>
      <x:c r="H2608" s="0" t="s">
        <x:v>134</x:v>
      </x:c>
      <x:c r="I2608" s="0" t="s">
        <x:v>69</x:v>
      </x:c>
      <x:c r="J2608" s="0" t="s">
        <x:v>70</x:v>
      </x:c>
      <x:c r="K2608" s="0" t="s">
        <x:v>58</x:v>
      </x:c>
      <x:c r="L2608" s="0">
        <x:v>2277</x:v>
      </x:c>
    </x:row>
    <x:row r="2609" spans="1:12">
      <x:c r="A2609" s="0" t="s">
        <x:v>50</x:v>
      </x:c>
      <x:c r="B2609" s="0" t="s">
        <x:v>4</x:v>
      </x:c>
      <x:c r="C2609" s="0" t="s">
        <x:v>140</x:v>
      </x:c>
      <x:c r="D2609" s="0" t="s">
        <x:v>140</x:v>
      </x:c>
      <x:c r="E2609" s="0" t="s">
        <x:v>52</x:v>
      </x:c>
      <x:c r="F2609" s="0" t="s">
        <x:v>53</x:v>
      </x:c>
      <x:c r="G2609" s="0" t="s">
        <x:v>133</x:v>
      </x:c>
      <x:c r="H2609" s="0" t="s">
        <x:v>134</x:v>
      </x:c>
      <x:c r="I2609" s="0" t="s">
        <x:v>71</x:v>
      </x:c>
      <x:c r="J2609" s="0" t="s">
        <x:v>72</x:v>
      </x:c>
      <x:c r="K2609" s="0" t="s">
        <x:v>58</x:v>
      </x:c>
      <x:c r="L2609" s="0">
        <x:v>4805</x:v>
      </x:c>
    </x:row>
    <x:row r="2610" spans="1:12">
      <x:c r="A2610" s="0" t="s">
        <x:v>50</x:v>
      </x:c>
      <x:c r="B2610" s="0" t="s">
        <x:v>4</x:v>
      </x:c>
      <x:c r="C2610" s="0" t="s">
        <x:v>140</x:v>
      </x:c>
      <x:c r="D2610" s="0" t="s">
        <x:v>140</x:v>
      </x:c>
      <x:c r="E2610" s="0" t="s">
        <x:v>52</x:v>
      </x:c>
      <x:c r="F2610" s="0" t="s">
        <x:v>53</x:v>
      </x:c>
      <x:c r="G2610" s="0" t="s">
        <x:v>133</x:v>
      </x:c>
      <x:c r="H2610" s="0" t="s">
        <x:v>134</x:v>
      </x:c>
      <x:c r="I2610" s="0" t="s">
        <x:v>73</x:v>
      </x:c>
      <x:c r="J2610" s="0" t="s">
        <x:v>74</x:v>
      </x:c>
      <x:c r="K2610" s="0" t="s">
        <x:v>58</x:v>
      </x:c>
      <x:c r="L2610" s="0">
        <x:v>1283</x:v>
      </x:c>
    </x:row>
    <x:row r="2611" spans="1:12">
      <x:c r="A2611" s="0" t="s">
        <x:v>50</x:v>
      </x:c>
      <x:c r="B2611" s="0" t="s">
        <x:v>4</x:v>
      </x:c>
      <x:c r="C2611" s="0" t="s">
        <x:v>140</x:v>
      </x:c>
      <x:c r="D2611" s="0" t="s">
        <x:v>140</x:v>
      </x:c>
      <x:c r="E2611" s="0" t="s">
        <x:v>52</x:v>
      </x:c>
      <x:c r="F2611" s="0" t="s">
        <x:v>53</x:v>
      </x:c>
      <x:c r="G2611" s="0" t="s">
        <x:v>133</x:v>
      </x:c>
      <x:c r="H2611" s="0" t="s">
        <x:v>134</x:v>
      </x:c>
      <x:c r="I2611" s="0" t="s">
        <x:v>75</x:v>
      </x:c>
      <x:c r="J2611" s="0" t="s">
        <x:v>76</x:v>
      </x:c>
      <x:c r="K2611" s="0" t="s">
        <x:v>58</x:v>
      </x:c>
      <x:c r="L2611" s="0">
        <x:v>4450</x:v>
      </x:c>
    </x:row>
    <x:row r="2612" spans="1:12">
      <x:c r="A2612" s="0" t="s">
        <x:v>50</x:v>
      </x:c>
      <x:c r="B2612" s="0" t="s">
        <x:v>4</x:v>
      </x:c>
      <x:c r="C2612" s="0" t="s">
        <x:v>140</x:v>
      </x:c>
      <x:c r="D2612" s="0" t="s">
        <x:v>140</x:v>
      </x:c>
      <x:c r="E2612" s="0" t="s">
        <x:v>52</x:v>
      </x:c>
      <x:c r="F2612" s="0" t="s">
        <x:v>53</x:v>
      </x:c>
      <x:c r="G2612" s="0" t="s">
        <x:v>133</x:v>
      </x:c>
      <x:c r="H2612" s="0" t="s">
        <x:v>134</x:v>
      </x:c>
      <x:c r="I2612" s="0" t="s">
        <x:v>77</x:v>
      </x:c>
      <x:c r="J2612" s="0" t="s">
        <x:v>78</x:v>
      </x:c>
      <x:c r="K2612" s="0" t="s">
        <x:v>58</x:v>
      </x:c>
      <x:c r="L2612" s="0">
        <x:v>1369</x:v>
      </x:c>
    </x:row>
    <x:row r="2613" spans="1:12">
      <x:c r="A2613" s="0" t="s">
        <x:v>50</x:v>
      </x:c>
      <x:c r="B2613" s="0" t="s">
        <x:v>4</x:v>
      </x:c>
      <x:c r="C2613" s="0" t="s">
        <x:v>140</x:v>
      </x:c>
      <x:c r="D2613" s="0" t="s">
        <x:v>140</x:v>
      </x:c>
      <x:c r="E2613" s="0" t="s">
        <x:v>52</x:v>
      </x:c>
      <x:c r="F2613" s="0" t="s">
        <x:v>53</x:v>
      </x:c>
      <x:c r="G2613" s="0" t="s">
        <x:v>133</x:v>
      </x:c>
      <x:c r="H2613" s="0" t="s">
        <x:v>134</x:v>
      </x:c>
      <x:c r="I2613" s="0" t="s">
        <x:v>79</x:v>
      </x:c>
      <x:c r="J2613" s="0" t="s">
        <x:v>80</x:v>
      </x:c>
      <x:c r="K2613" s="0" t="s">
        <x:v>58</x:v>
      </x:c>
      <x:c r="L2613" s="0">
        <x:v>817</x:v>
      </x:c>
    </x:row>
    <x:row r="2614" spans="1:12">
      <x:c r="A2614" s="0" t="s">
        <x:v>50</x:v>
      </x:c>
      <x:c r="B2614" s="0" t="s">
        <x:v>4</x:v>
      </x:c>
      <x:c r="C2614" s="0" t="s">
        <x:v>140</x:v>
      </x:c>
      <x:c r="D2614" s="0" t="s">
        <x:v>140</x:v>
      </x:c>
      <x:c r="E2614" s="0" t="s">
        <x:v>52</x:v>
      </x:c>
      <x:c r="F2614" s="0" t="s">
        <x:v>53</x:v>
      </x:c>
      <x:c r="G2614" s="0" t="s">
        <x:v>133</x:v>
      </x:c>
      <x:c r="H2614" s="0" t="s">
        <x:v>134</x:v>
      </x:c>
      <x:c r="I2614" s="0" t="s">
        <x:v>81</x:v>
      </x:c>
      <x:c r="J2614" s="0" t="s">
        <x:v>82</x:v>
      </x:c>
      <x:c r="K2614" s="0" t="s">
        <x:v>58</x:v>
      </x:c>
      <x:c r="L2614" s="0">
        <x:v>205</x:v>
      </x:c>
    </x:row>
    <x:row r="2615" spans="1:12">
      <x:c r="A2615" s="0" t="s">
        <x:v>50</x:v>
      </x:c>
      <x:c r="B2615" s="0" t="s">
        <x:v>4</x:v>
      </x:c>
      <x:c r="C2615" s="0" t="s">
        <x:v>140</x:v>
      </x:c>
      <x:c r="D2615" s="0" t="s">
        <x:v>140</x:v>
      </x:c>
      <x:c r="E2615" s="0" t="s">
        <x:v>52</x:v>
      </x:c>
      <x:c r="F2615" s="0" t="s">
        <x:v>53</x:v>
      </x:c>
      <x:c r="G2615" s="0" t="s">
        <x:v>133</x:v>
      </x:c>
      <x:c r="H2615" s="0" t="s">
        <x:v>134</x:v>
      </x:c>
      <x:c r="I2615" s="0" t="s">
        <x:v>83</x:v>
      </x:c>
      <x:c r="J2615" s="0" t="s">
        <x:v>84</x:v>
      </x:c>
      <x:c r="K2615" s="0" t="s">
        <x:v>58</x:v>
      </x:c>
      <x:c r="L2615" s="0">
        <x:v>1401</x:v>
      </x:c>
    </x:row>
    <x:row r="2616" spans="1:12">
      <x:c r="A2616" s="0" t="s">
        <x:v>50</x:v>
      </x:c>
      <x:c r="B2616" s="0" t="s">
        <x:v>4</x:v>
      </x:c>
      <x:c r="C2616" s="0" t="s">
        <x:v>140</x:v>
      </x:c>
      <x:c r="D2616" s="0" t="s">
        <x:v>140</x:v>
      </x:c>
      <x:c r="E2616" s="0" t="s">
        <x:v>52</x:v>
      </x:c>
      <x:c r="F2616" s="0" t="s">
        <x:v>53</x:v>
      </x:c>
      <x:c r="G2616" s="0" t="s">
        <x:v>133</x:v>
      </x:c>
      <x:c r="H2616" s="0" t="s">
        <x:v>134</x:v>
      </x:c>
      <x:c r="I2616" s="0" t="s">
        <x:v>85</x:v>
      </x:c>
      <x:c r="J2616" s="0" t="s">
        <x:v>86</x:v>
      </x:c>
      <x:c r="K2616" s="0" t="s">
        <x:v>58</x:v>
      </x:c>
      <x:c r="L2616" s="0">
        <x:v>2615</x:v>
      </x:c>
    </x:row>
    <x:row r="2617" spans="1:12">
      <x:c r="A2617" s="0" t="s">
        <x:v>50</x:v>
      </x:c>
      <x:c r="B2617" s="0" t="s">
        <x:v>4</x:v>
      </x:c>
      <x:c r="C2617" s="0" t="s">
        <x:v>140</x:v>
      </x:c>
      <x:c r="D2617" s="0" t="s">
        <x:v>140</x:v>
      </x:c>
      <x:c r="E2617" s="0" t="s">
        <x:v>52</x:v>
      </x:c>
      <x:c r="F2617" s="0" t="s">
        <x:v>53</x:v>
      </x:c>
      <x:c r="G2617" s="0" t="s">
        <x:v>133</x:v>
      </x:c>
      <x:c r="H2617" s="0" t="s">
        <x:v>134</x:v>
      </x:c>
      <x:c r="I2617" s="0" t="s">
        <x:v>87</x:v>
      </x:c>
      <x:c r="J2617" s="0" t="s">
        <x:v>88</x:v>
      </x:c>
      <x:c r="K2617" s="0" t="s">
        <x:v>58</x:v>
      </x:c>
      <x:c r="L2617" s="0">
        <x:v>1051</x:v>
      </x:c>
    </x:row>
    <x:row r="2618" spans="1:12">
      <x:c r="A2618" s="0" t="s">
        <x:v>50</x:v>
      </x:c>
      <x:c r="B2618" s="0" t="s">
        <x:v>4</x:v>
      </x:c>
      <x:c r="C2618" s="0" t="s">
        <x:v>140</x:v>
      </x:c>
      <x:c r="D2618" s="0" t="s">
        <x:v>140</x:v>
      </x:c>
      <x:c r="E2618" s="0" t="s">
        <x:v>52</x:v>
      </x:c>
      <x:c r="F2618" s="0" t="s">
        <x:v>53</x:v>
      </x:c>
      <x:c r="G2618" s="0" t="s">
        <x:v>133</x:v>
      </x:c>
      <x:c r="H2618" s="0" t="s">
        <x:v>134</x:v>
      </x:c>
      <x:c r="I2618" s="0" t="s">
        <x:v>89</x:v>
      </x:c>
      <x:c r="J2618" s="0" t="s">
        <x:v>90</x:v>
      </x:c>
      <x:c r="K2618" s="0" t="s">
        <x:v>58</x:v>
      </x:c>
      <x:c r="L2618" s="0">
        <x:v>1903</x:v>
      </x:c>
    </x:row>
    <x:row r="2619" spans="1:12">
      <x:c r="A2619" s="0" t="s">
        <x:v>50</x:v>
      </x:c>
      <x:c r="B2619" s="0" t="s">
        <x:v>4</x:v>
      </x:c>
      <x:c r="C2619" s="0" t="s">
        <x:v>140</x:v>
      </x:c>
      <x:c r="D2619" s="0" t="s">
        <x:v>140</x:v>
      </x:c>
      <x:c r="E2619" s="0" t="s">
        <x:v>52</x:v>
      </x:c>
      <x:c r="F2619" s="0" t="s">
        <x:v>53</x:v>
      </x:c>
      <x:c r="G2619" s="0" t="s">
        <x:v>133</x:v>
      </x:c>
      <x:c r="H2619" s="0" t="s">
        <x:v>134</x:v>
      </x:c>
      <x:c r="I2619" s="0" t="s">
        <x:v>91</x:v>
      </x:c>
      <x:c r="J2619" s="0" t="s">
        <x:v>92</x:v>
      </x:c>
      <x:c r="K2619" s="0" t="s">
        <x:v>58</x:v>
      </x:c>
      <x:c r="L2619" s="0">
        <x:v>2575</x:v>
      </x:c>
    </x:row>
    <x:row r="2620" spans="1:12">
      <x:c r="A2620" s="0" t="s">
        <x:v>50</x:v>
      </x:c>
      <x:c r="B2620" s="0" t="s">
        <x:v>4</x:v>
      </x:c>
      <x:c r="C2620" s="0" t="s">
        <x:v>140</x:v>
      </x:c>
      <x:c r="D2620" s="0" t="s">
        <x:v>140</x:v>
      </x:c>
      <x:c r="E2620" s="0" t="s">
        <x:v>52</x:v>
      </x:c>
      <x:c r="F2620" s="0" t="s">
        <x:v>53</x:v>
      </x:c>
      <x:c r="G2620" s="0" t="s">
        <x:v>133</x:v>
      </x:c>
      <x:c r="H2620" s="0" t="s">
        <x:v>134</x:v>
      </x:c>
      <x:c r="I2620" s="0" t="s">
        <x:v>93</x:v>
      </x:c>
      <x:c r="J2620" s="0" t="s">
        <x:v>94</x:v>
      </x:c>
      <x:c r="K2620" s="0" t="s">
        <x:v>58</x:v>
      </x:c>
      <x:c r="L2620" s="0">
        <x:v>430</x:v>
      </x:c>
    </x:row>
    <x:row r="2621" spans="1:12">
      <x:c r="A2621" s="0" t="s">
        <x:v>50</x:v>
      </x:c>
      <x:c r="B2621" s="0" t="s">
        <x:v>4</x:v>
      </x:c>
      <x:c r="C2621" s="0" t="s">
        <x:v>140</x:v>
      </x:c>
      <x:c r="D2621" s="0" t="s">
        <x:v>140</x:v>
      </x:c>
      <x:c r="E2621" s="0" t="s">
        <x:v>52</x:v>
      </x:c>
      <x:c r="F2621" s="0" t="s">
        <x:v>53</x:v>
      </x:c>
      <x:c r="G2621" s="0" t="s">
        <x:v>133</x:v>
      </x:c>
      <x:c r="H2621" s="0" t="s">
        <x:v>134</x:v>
      </x:c>
      <x:c r="I2621" s="0" t="s">
        <x:v>95</x:v>
      </x:c>
      <x:c r="J2621" s="0" t="s">
        <x:v>96</x:v>
      </x:c>
      <x:c r="K2621" s="0" t="s">
        <x:v>58</x:v>
      </x:c>
      <x:c r="L2621" s="0">
        <x:v>935</x:v>
      </x:c>
    </x:row>
    <x:row r="2622" spans="1:12">
      <x:c r="A2622" s="0" t="s">
        <x:v>50</x:v>
      </x:c>
      <x:c r="B2622" s="0" t="s">
        <x:v>4</x:v>
      </x:c>
      <x:c r="C2622" s="0" t="s">
        <x:v>140</x:v>
      </x:c>
      <x:c r="D2622" s="0" t="s">
        <x:v>140</x:v>
      </x:c>
      <x:c r="E2622" s="0" t="s">
        <x:v>52</x:v>
      </x:c>
      <x:c r="F2622" s="0" t="s">
        <x:v>53</x:v>
      </x:c>
      <x:c r="G2622" s="0" t="s">
        <x:v>133</x:v>
      </x:c>
      <x:c r="H2622" s="0" t="s">
        <x:v>134</x:v>
      </x:c>
      <x:c r="I2622" s="0" t="s">
        <x:v>97</x:v>
      </x:c>
      <x:c r="J2622" s="0" t="s">
        <x:v>98</x:v>
      </x:c>
      <x:c r="K2622" s="0" t="s">
        <x:v>58</x:v>
      </x:c>
      <x:c r="L2622" s="0">
        <x:v>44</x:v>
      </x:c>
    </x:row>
    <x:row r="2623" spans="1:12">
      <x:c r="A2623" s="0" t="s">
        <x:v>50</x:v>
      </x:c>
      <x:c r="B2623" s="0" t="s">
        <x:v>4</x:v>
      </x:c>
      <x:c r="C2623" s="0" t="s">
        <x:v>140</x:v>
      </x:c>
      <x:c r="D2623" s="0" t="s">
        <x:v>140</x:v>
      </x:c>
      <x:c r="E2623" s="0" t="s">
        <x:v>52</x:v>
      </x:c>
      <x:c r="F2623" s="0" t="s">
        <x:v>53</x:v>
      </x:c>
      <x:c r="G2623" s="0" t="s">
        <x:v>133</x:v>
      </x:c>
      <x:c r="H2623" s="0" t="s">
        <x:v>134</x:v>
      </x:c>
      <x:c r="I2623" s="0" t="s">
        <x:v>99</x:v>
      </x:c>
      <x:c r="J2623" s="0" t="s">
        <x:v>100</x:v>
      </x:c>
      <x:c r="K2623" s="0" t="s">
        <x:v>58</x:v>
      </x:c>
      <x:c r="L2623" s="0">
        <x:v>28</x:v>
      </x:c>
    </x:row>
    <x:row r="2624" spans="1:12">
      <x:c r="A2624" s="0" t="s">
        <x:v>50</x:v>
      </x:c>
      <x:c r="B2624" s="0" t="s">
        <x:v>4</x:v>
      </x:c>
      <x:c r="C2624" s="0" t="s">
        <x:v>140</x:v>
      </x:c>
      <x:c r="D2624" s="0" t="s">
        <x:v>140</x:v>
      </x:c>
      <x:c r="E2624" s="0" t="s">
        <x:v>52</x:v>
      </x:c>
      <x:c r="F2624" s="0" t="s">
        <x:v>53</x:v>
      </x:c>
      <x:c r="G2624" s="0" t="s">
        <x:v>133</x:v>
      </x:c>
      <x:c r="H2624" s="0" t="s">
        <x:v>134</x:v>
      </x:c>
      <x:c r="I2624" s="0" t="s">
        <x:v>101</x:v>
      </x:c>
      <x:c r="J2624" s="0" t="s">
        <x:v>102</x:v>
      </x:c>
      <x:c r="K2624" s="0" t="s">
        <x:v>58</x:v>
      </x:c>
      <x:c r="L2624" s="0">
        <x:v>90818</x:v>
      </x:c>
    </x:row>
    <x:row r="2625" spans="1:12">
      <x:c r="A2625" s="0" t="s">
        <x:v>50</x:v>
      </x:c>
      <x:c r="B2625" s="0" t="s">
        <x:v>4</x:v>
      </x:c>
      <x:c r="C2625" s="0" t="s">
        <x:v>140</x:v>
      </x:c>
      <x:c r="D2625" s="0" t="s">
        <x:v>140</x:v>
      </x:c>
      <x:c r="E2625" s="0" t="s">
        <x:v>52</x:v>
      </x:c>
      <x:c r="F2625" s="0" t="s">
        <x:v>53</x:v>
      </x:c>
      <x:c r="G2625" s="0" t="s">
        <x:v>133</x:v>
      </x:c>
      <x:c r="H2625" s="0" t="s">
        <x:v>134</x:v>
      </x:c>
      <x:c r="I2625" s="0" t="s">
        <x:v>103</x:v>
      </x:c>
      <x:c r="J2625" s="0" t="s">
        <x:v>104</x:v>
      </x:c>
      <x:c r="K2625" s="0" t="s">
        <x:v>58</x:v>
      </x:c>
      <x:c r="L2625" s="0">
        <x:v>2587</x:v>
      </x:c>
    </x:row>
    <x:row r="2626" spans="1:12">
      <x:c r="A2626" s="0" t="s">
        <x:v>50</x:v>
      </x:c>
      <x:c r="B2626" s="0" t="s">
        <x:v>4</x:v>
      </x:c>
      <x:c r="C2626" s="0" t="s">
        <x:v>140</x:v>
      </x:c>
      <x:c r="D2626" s="0" t="s">
        <x:v>140</x:v>
      </x:c>
      <x:c r="E2626" s="0" t="s">
        <x:v>52</x:v>
      </x:c>
      <x:c r="F2626" s="0" t="s">
        <x:v>53</x:v>
      </x:c>
      <x:c r="G2626" s="0" t="s">
        <x:v>133</x:v>
      </x:c>
      <x:c r="H2626" s="0" t="s">
        <x:v>134</x:v>
      </x:c>
      <x:c r="I2626" s="0" t="s">
        <x:v>105</x:v>
      </x:c>
      <x:c r="J2626" s="0" t="s">
        <x:v>106</x:v>
      </x:c>
      <x:c r="K2626" s="0" t="s">
        <x:v>58</x:v>
      </x:c>
      <x:c r="L2626" s="0">
        <x:v>16312</x:v>
      </x:c>
    </x:row>
    <x:row r="2627" spans="1:12">
      <x:c r="A2627" s="0" t="s">
        <x:v>50</x:v>
      </x:c>
      <x:c r="B2627" s="0" t="s">
        <x:v>4</x:v>
      </x:c>
      <x:c r="C2627" s="0" t="s">
        <x:v>140</x:v>
      </x:c>
      <x:c r="D2627" s="0" t="s">
        <x:v>140</x:v>
      </x:c>
      <x:c r="E2627" s="0" t="s">
        <x:v>135</x:v>
      </x:c>
      <x:c r="F2627" s="0" t="s">
        <x:v>136</x:v>
      </x:c>
      <x:c r="G2627" s="0" t="s">
        <x:v>54</x:v>
      </x:c>
      <x:c r="H2627" s="0" t="s">
        <x:v>55</x:v>
      </x:c>
      <x:c r="I2627" s="0" t="s">
        <x:v>56</x:v>
      </x:c>
      <x:c r="J2627" s="0" t="s">
        <x:v>57</x:v>
      </x:c>
      <x:c r="K2627" s="0" t="s">
        <x:v>58</x:v>
      </x:c>
      <x:c r="L2627" s="0">
        <x:v>1358099</x:v>
      </x:c>
    </x:row>
    <x:row r="2628" spans="1:12">
      <x:c r="A2628" s="0" t="s">
        <x:v>50</x:v>
      </x:c>
      <x:c r="B2628" s="0" t="s">
        <x:v>4</x:v>
      </x:c>
      <x:c r="C2628" s="0" t="s">
        <x:v>140</x:v>
      </x:c>
      <x:c r="D2628" s="0" t="s">
        <x:v>140</x:v>
      </x:c>
      <x:c r="E2628" s="0" t="s">
        <x:v>135</x:v>
      </x:c>
      <x:c r="F2628" s="0" t="s">
        <x:v>136</x:v>
      </x:c>
      <x:c r="G2628" s="0" t="s">
        <x:v>54</x:v>
      </x:c>
      <x:c r="H2628" s="0" t="s">
        <x:v>55</x:v>
      </x:c>
      <x:c r="I2628" s="0" t="s">
        <x:v>59</x:v>
      </x:c>
      <x:c r="J2628" s="0" t="s">
        <x:v>60</x:v>
      </x:c>
      <x:c r="K2628" s="0" t="s">
        <x:v>58</x:v>
      </x:c>
      <x:c r="L2628" s="0">
        <x:v>71679</x:v>
      </x:c>
    </x:row>
    <x:row r="2629" spans="1:12">
      <x:c r="A2629" s="0" t="s">
        <x:v>50</x:v>
      </x:c>
      <x:c r="B2629" s="0" t="s">
        <x:v>4</x:v>
      </x:c>
      <x:c r="C2629" s="0" t="s">
        <x:v>140</x:v>
      </x:c>
      <x:c r="D2629" s="0" t="s">
        <x:v>140</x:v>
      </x:c>
      <x:c r="E2629" s="0" t="s">
        <x:v>135</x:v>
      </x:c>
      <x:c r="F2629" s="0" t="s">
        <x:v>136</x:v>
      </x:c>
      <x:c r="G2629" s="0" t="s">
        <x:v>54</x:v>
      </x:c>
      <x:c r="H2629" s="0" t="s">
        <x:v>55</x:v>
      </x:c>
      <x:c r="I2629" s="0" t="s">
        <x:v>61</x:v>
      </x:c>
      <x:c r="J2629" s="0" t="s">
        <x:v>62</x:v>
      </x:c>
      <x:c r="K2629" s="0" t="s">
        <x:v>58</x:v>
      </x:c>
      <x:c r="L2629" s="0">
        <x:v>4127</x:v>
      </x:c>
    </x:row>
    <x:row r="2630" spans="1:12">
      <x:c r="A2630" s="0" t="s">
        <x:v>50</x:v>
      </x:c>
      <x:c r="B2630" s="0" t="s">
        <x:v>4</x:v>
      </x:c>
      <x:c r="C2630" s="0" t="s">
        <x:v>140</x:v>
      </x:c>
      <x:c r="D2630" s="0" t="s">
        <x:v>140</x:v>
      </x:c>
      <x:c r="E2630" s="0" t="s">
        <x:v>135</x:v>
      </x:c>
      <x:c r="F2630" s="0" t="s">
        <x:v>136</x:v>
      </x:c>
      <x:c r="G2630" s="0" t="s">
        <x:v>54</x:v>
      </x:c>
      <x:c r="H2630" s="0" t="s">
        <x:v>55</x:v>
      </x:c>
      <x:c r="I2630" s="0" t="s">
        <x:v>63</x:v>
      </x:c>
      <x:c r="J2630" s="0" t="s">
        <x:v>64</x:v>
      </x:c>
      <x:c r="K2630" s="0" t="s">
        <x:v>58</x:v>
      </x:c>
      <x:c r="L2630" s="0">
        <x:v>165625</x:v>
      </x:c>
    </x:row>
    <x:row r="2631" spans="1:12">
      <x:c r="A2631" s="0" t="s">
        <x:v>50</x:v>
      </x:c>
      <x:c r="B2631" s="0" t="s">
        <x:v>4</x:v>
      </x:c>
      <x:c r="C2631" s="0" t="s">
        <x:v>140</x:v>
      </x:c>
      <x:c r="D2631" s="0" t="s">
        <x:v>140</x:v>
      </x:c>
      <x:c r="E2631" s="0" t="s">
        <x:v>135</x:v>
      </x:c>
      <x:c r="F2631" s="0" t="s">
        <x:v>136</x:v>
      </x:c>
      <x:c r="G2631" s="0" t="s">
        <x:v>54</x:v>
      </x:c>
      <x:c r="H2631" s="0" t="s">
        <x:v>55</x:v>
      </x:c>
      <x:c r="I2631" s="0" t="s">
        <x:v>65</x:v>
      </x:c>
      <x:c r="J2631" s="0" t="s">
        <x:v>66</x:v>
      </x:c>
      <x:c r="K2631" s="0" t="s">
        <x:v>58</x:v>
      </x:c>
      <x:c r="L2631" s="0">
        <x:v>9692</x:v>
      </x:c>
    </x:row>
    <x:row r="2632" spans="1:12">
      <x:c r="A2632" s="0" t="s">
        <x:v>50</x:v>
      </x:c>
      <x:c r="B2632" s="0" t="s">
        <x:v>4</x:v>
      </x:c>
      <x:c r="C2632" s="0" t="s">
        <x:v>140</x:v>
      </x:c>
      <x:c r="D2632" s="0" t="s">
        <x:v>140</x:v>
      </x:c>
      <x:c r="E2632" s="0" t="s">
        <x:v>135</x:v>
      </x:c>
      <x:c r="F2632" s="0" t="s">
        <x:v>136</x:v>
      </x:c>
      <x:c r="G2632" s="0" t="s">
        <x:v>54</x:v>
      </x:c>
      <x:c r="H2632" s="0" t="s">
        <x:v>55</x:v>
      </x:c>
      <x:c r="I2632" s="0" t="s">
        <x:v>67</x:v>
      </x:c>
      <x:c r="J2632" s="0" t="s">
        <x:v>68</x:v>
      </x:c>
      <x:c r="K2632" s="0" t="s">
        <x:v>58</x:v>
      </x:c>
      <x:c r="L2632" s="0">
        <x:v>9612</x:v>
      </x:c>
    </x:row>
    <x:row r="2633" spans="1:12">
      <x:c r="A2633" s="0" t="s">
        <x:v>50</x:v>
      </x:c>
      <x:c r="B2633" s="0" t="s">
        <x:v>4</x:v>
      </x:c>
      <x:c r="C2633" s="0" t="s">
        <x:v>140</x:v>
      </x:c>
      <x:c r="D2633" s="0" t="s">
        <x:v>140</x:v>
      </x:c>
      <x:c r="E2633" s="0" t="s">
        <x:v>135</x:v>
      </x:c>
      <x:c r="F2633" s="0" t="s">
        <x:v>136</x:v>
      </x:c>
      <x:c r="G2633" s="0" t="s">
        <x:v>54</x:v>
      </x:c>
      <x:c r="H2633" s="0" t="s">
        <x:v>55</x:v>
      </x:c>
      <x:c r="I2633" s="0" t="s">
        <x:v>69</x:v>
      </x:c>
      <x:c r="J2633" s="0" t="s">
        <x:v>70</x:v>
      </x:c>
      <x:c r="K2633" s="0" t="s">
        <x:v>58</x:v>
      </x:c>
      <x:c r="L2633" s="0">
        <x:v>123052</x:v>
      </x:c>
    </x:row>
    <x:row r="2634" spans="1:12">
      <x:c r="A2634" s="0" t="s">
        <x:v>50</x:v>
      </x:c>
      <x:c r="B2634" s="0" t="s">
        <x:v>4</x:v>
      </x:c>
      <x:c r="C2634" s="0" t="s">
        <x:v>140</x:v>
      </x:c>
      <x:c r="D2634" s="0" t="s">
        <x:v>140</x:v>
      </x:c>
      <x:c r="E2634" s="0" t="s">
        <x:v>135</x:v>
      </x:c>
      <x:c r="F2634" s="0" t="s">
        <x:v>136</x:v>
      </x:c>
      <x:c r="G2634" s="0" t="s">
        <x:v>54</x:v>
      </x:c>
      <x:c r="H2634" s="0" t="s">
        <x:v>55</x:v>
      </x:c>
      <x:c r="I2634" s="0" t="s">
        <x:v>71</x:v>
      </x:c>
      <x:c r="J2634" s="0" t="s">
        <x:v>72</x:v>
      </x:c>
      <x:c r="K2634" s="0" t="s">
        <x:v>58</x:v>
      </x:c>
      <x:c r="L2634" s="0">
        <x:v>146453</x:v>
      </x:c>
    </x:row>
    <x:row r="2635" spans="1:12">
      <x:c r="A2635" s="0" t="s">
        <x:v>50</x:v>
      </x:c>
      <x:c r="B2635" s="0" t="s">
        <x:v>4</x:v>
      </x:c>
      <x:c r="C2635" s="0" t="s">
        <x:v>140</x:v>
      </x:c>
      <x:c r="D2635" s="0" t="s">
        <x:v>140</x:v>
      </x:c>
      <x:c r="E2635" s="0" t="s">
        <x:v>135</x:v>
      </x:c>
      <x:c r="F2635" s="0" t="s">
        <x:v>136</x:v>
      </x:c>
      <x:c r="G2635" s="0" t="s">
        <x:v>54</x:v>
      </x:c>
      <x:c r="H2635" s="0" t="s">
        <x:v>55</x:v>
      </x:c>
      <x:c r="I2635" s="0" t="s">
        <x:v>73</x:v>
      </x:c>
      <x:c r="J2635" s="0" t="s">
        <x:v>74</x:v>
      </x:c>
      <x:c r="K2635" s="0" t="s">
        <x:v>58</x:v>
      </x:c>
      <x:c r="L2635" s="0">
        <x:v>68050</x:v>
      </x:c>
    </x:row>
    <x:row r="2636" spans="1:12">
      <x:c r="A2636" s="0" t="s">
        <x:v>50</x:v>
      </x:c>
      <x:c r="B2636" s="0" t="s">
        <x:v>4</x:v>
      </x:c>
      <x:c r="C2636" s="0" t="s">
        <x:v>140</x:v>
      </x:c>
      <x:c r="D2636" s="0" t="s">
        <x:v>140</x:v>
      </x:c>
      <x:c r="E2636" s="0" t="s">
        <x:v>135</x:v>
      </x:c>
      <x:c r="F2636" s="0" t="s">
        <x:v>136</x:v>
      </x:c>
      <x:c r="G2636" s="0" t="s">
        <x:v>54</x:v>
      </x:c>
      <x:c r="H2636" s="0" t="s">
        <x:v>55</x:v>
      </x:c>
      <x:c r="I2636" s="0" t="s">
        <x:v>75</x:v>
      </x:c>
      <x:c r="J2636" s="0" t="s">
        <x:v>76</x:v>
      </x:c>
      <x:c r="K2636" s="0" t="s">
        <x:v>58</x:v>
      </x:c>
      <x:c r="L2636" s="0">
        <x:v>58964</x:v>
      </x:c>
    </x:row>
    <x:row r="2637" spans="1:12">
      <x:c r="A2637" s="0" t="s">
        <x:v>50</x:v>
      </x:c>
      <x:c r="B2637" s="0" t="s">
        <x:v>4</x:v>
      </x:c>
      <x:c r="C2637" s="0" t="s">
        <x:v>140</x:v>
      </x:c>
      <x:c r="D2637" s="0" t="s">
        <x:v>140</x:v>
      </x:c>
      <x:c r="E2637" s="0" t="s">
        <x:v>135</x:v>
      </x:c>
      <x:c r="F2637" s="0" t="s">
        <x:v>136</x:v>
      </x:c>
      <x:c r="G2637" s="0" t="s">
        <x:v>54</x:v>
      </x:c>
      <x:c r="H2637" s="0" t="s">
        <x:v>55</x:v>
      </x:c>
      <x:c r="I2637" s="0" t="s">
        <x:v>77</x:v>
      </x:c>
      <x:c r="J2637" s="0" t="s">
        <x:v>78</x:v>
      </x:c>
      <x:c r="K2637" s="0" t="s">
        <x:v>58</x:v>
      </x:c>
      <x:c r="L2637" s="0">
        <x:v>81643</x:v>
      </x:c>
    </x:row>
    <x:row r="2638" spans="1:12">
      <x:c r="A2638" s="0" t="s">
        <x:v>50</x:v>
      </x:c>
      <x:c r="B2638" s="0" t="s">
        <x:v>4</x:v>
      </x:c>
      <x:c r="C2638" s="0" t="s">
        <x:v>140</x:v>
      </x:c>
      <x:c r="D2638" s="0" t="s">
        <x:v>140</x:v>
      </x:c>
      <x:c r="E2638" s="0" t="s">
        <x:v>135</x:v>
      </x:c>
      <x:c r="F2638" s="0" t="s">
        <x:v>136</x:v>
      </x:c>
      <x:c r="G2638" s="0" t="s">
        <x:v>54</x:v>
      </x:c>
      <x:c r="H2638" s="0" t="s">
        <x:v>55</x:v>
      </x:c>
      <x:c r="I2638" s="0" t="s">
        <x:v>79</x:v>
      </x:c>
      <x:c r="J2638" s="0" t="s">
        <x:v>80</x:v>
      </x:c>
      <x:c r="K2638" s="0" t="s">
        <x:v>58</x:v>
      </x:c>
      <x:c r="L2638" s="0">
        <x:v>53222</x:v>
      </x:c>
    </x:row>
    <x:row r="2639" spans="1:12">
      <x:c r="A2639" s="0" t="s">
        <x:v>50</x:v>
      </x:c>
      <x:c r="B2639" s="0" t="s">
        <x:v>4</x:v>
      </x:c>
      <x:c r="C2639" s="0" t="s">
        <x:v>140</x:v>
      </x:c>
      <x:c r="D2639" s="0" t="s">
        <x:v>140</x:v>
      </x:c>
      <x:c r="E2639" s="0" t="s">
        <x:v>135</x:v>
      </x:c>
      <x:c r="F2639" s="0" t="s">
        <x:v>136</x:v>
      </x:c>
      <x:c r="G2639" s="0" t="s">
        <x:v>54</x:v>
      </x:c>
      <x:c r="H2639" s="0" t="s">
        <x:v>55</x:v>
      </x:c>
      <x:c r="I2639" s="0" t="s">
        <x:v>81</x:v>
      </x:c>
      <x:c r="J2639" s="0" t="s">
        <x:v>82</x:v>
      </x:c>
      <x:c r="K2639" s="0" t="s">
        <x:v>58</x:v>
      </x:c>
      <x:c r="L2639" s="0">
        <x:v>6420</x:v>
      </x:c>
    </x:row>
    <x:row r="2640" spans="1:12">
      <x:c r="A2640" s="0" t="s">
        <x:v>50</x:v>
      </x:c>
      <x:c r="B2640" s="0" t="s">
        <x:v>4</x:v>
      </x:c>
      <x:c r="C2640" s="0" t="s">
        <x:v>140</x:v>
      </x:c>
      <x:c r="D2640" s="0" t="s">
        <x:v>140</x:v>
      </x:c>
      <x:c r="E2640" s="0" t="s">
        <x:v>135</x:v>
      </x:c>
      <x:c r="F2640" s="0" t="s">
        <x:v>136</x:v>
      </x:c>
      <x:c r="G2640" s="0" t="s">
        <x:v>54</x:v>
      </x:c>
      <x:c r="H2640" s="0" t="s">
        <x:v>55</x:v>
      </x:c>
      <x:c r="I2640" s="0" t="s">
        <x:v>83</x:v>
      </x:c>
      <x:c r="J2640" s="0" t="s">
        <x:v>84</x:v>
      </x:c>
      <x:c r="K2640" s="0" t="s">
        <x:v>58</x:v>
      </x:c>
      <x:c r="L2640" s="0">
        <x:v>87694</x:v>
      </x:c>
    </x:row>
    <x:row r="2641" spans="1:12">
      <x:c r="A2641" s="0" t="s">
        <x:v>50</x:v>
      </x:c>
      <x:c r="B2641" s="0" t="s">
        <x:v>4</x:v>
      </x:c>
      <x:c r="C2641" s="0" t="s">
        <x:v>140</x:v>
      </x:c>
      <x:c r="D2641" s="0" t="s">
        <x:v>140</x:v>
      </x:c>
      <x:c r="E2641" s="0" t="s">
        <x:v>135</x:v>
      </x:c>
      <x:c r="F2641" s="0" t="s">
        <x:v>136</x:v>
      </x:c>
      <x:c r="G2641" s="0" t="s">
        <x:v>54</x:v>
      </x:c>
      <x:c r="H2641" s="0" t="s">
        <x:v>55</x:v>
      </x:c>
      <x:c r="I2641" s="0" t="s">
        <x:v>85</x:v>
      </x:c>
      <x:c r="J2641" s="0" t="s">
        <x:v>86</x:v>
      </x:c>
      <x:c r="K2641" s="0" t="s">
        <x:v>58</x:v>
      </x:c>
      <x:c r="L2641" s="0">
        <x:v>49737</x:v>
      </x:c>
    </x:row>
    <x:row r="2642" spans="1:12">
      <x:c r="A2642" s="0" t="s">
        <x:v>50</x:v>
      </x:c>
      <x:c r="B2642" s="0" t="s">
        <x:v>4</x:v>
      </x:c>
      <x:c r="C2642" s="0" t="s">
        <x:v>140</x:v>
      </x:c>
      <x:c r="D2642" s="0" t="s">
        <x:v>140</x:v>
      </x:c>
      <x:c r="E2642" s="0" t="s">
        <x:v>135</x:v>
      </x:c>
      <x:c r="F2642" s="0" t="s">
        <x:v>136</x:v>
      </x:c>
      <x:c r="G2642" s="0" t="s">
        <x:v>54</x:v>
      </x:c>
      <x:c r="H2642" s="0" t="s">
        <x:v>55</x:v>
      </x:c>
      <x:c r="I2642" s="0" t="s">
        <x:v>87</x:v>
      </x:c>
      <x:c r="J2642" s="0" t="s">
        <x:v>88</x:v>
      </x:c>
      <x:c r="K2642" s="0" t="s">
        <x:v>58</x:v>
      </x:c>
      <x:c r="L2642" s="0">
        <x:v>64831</x:v>
      </x:c>
    </x:row>
    <x:row r="2643" spans="1:12">
      <x:c r="A2643" s="0" t="s">
        <x:v>50</x:v>
      </x:c>
      <x:c r="B2643" s="0" t="s">
        <x:v>4</x:v>
      </x:c>
      <x:c r="C2643" s="0" t="s">
        <x:v>140</x:v>
      </x:c>
      <x:c r="D2643" s="0" t="s">
        <x:v>140</x:v>
      </x:c>
      <x:c r="E2643" s="0" t="s">
        <x:v>135</x:v>
      </x:c>
      <x:c r="F2643" s="0" t="s">
        <x:v>136</x:v>
      </x:c>
      <x:c r="G2643" s="0" t="s">
        <x:v>54</x:v>
      </x:c>
      <x:c r="H2643" s="0" t="s">
        <x:v>55</x:v>
      </x:c>
      <x:c r="I2643" s="0" t="s">
        <x:v>89</x:v>
      </x:c>
      <x:c r="J2643" s="0" t="s">
        <x:v>90</x:v>
      </x:c>
      <x:c r="K2643" s="0" t="s">
        <x:v>58</x:v>
      </x:c>
      <x:c r="L2643" s="0">
        <x:v>51053</x:v>
      </x:c>
    </x:row>
    <x:row r="2644" spans="1:12">
      <x:c r="A2644" s="0" t="s">
        <x:v>50</x:v>
      </x:c>
      <x:c r="B2644" s="0" t="s">
        <x:v>4</x:v>
      </x:c>
      <x:c r="C2644" s="0" t="s">
        <x:v>140</x:v>
      </x:c>
      <x:c r="D2644" s="0" t="s">
        <x:v>140</x:v>
      </x:c>
      <x:c r="E2644" s="0" t="s">
        <x:v>135</x:v>
      </x:c>
      <x:c r="F2644" s="0" t="s">
        <x:v>136</x:v>
      </x:c>
      <x:c r="G2644" s="0" t="s">
        <x:v>54</x:v>
      </x:c>
      <x:c r="H2644" s="0" t="s">
        <x:v>55</x:v>
      </x:c>
      <x:c r="I2644" s="0" t="s">
        <x:v>91</x:v>
      </x:c>
      <x:c r="J2644" s="0" t="s">
        <x:v>92</x:v>
      </x:c>
      <x:c r="K2644" s="0" t="s">
        <x:v>58</x:v>
      </x:c>
      <x:c r="L2644" s="0">
        <x:v>61293</x:v>
      </x:c>
    </x:row>
    <x:row r="2645" spans="1:12">
      <x:c r="A2645" s="0" t="s">
        <x:v>50</x:v>
      </x:c>
      <x:c r="B2645" s="0" t="s">
        <x:v>4</x:v>
      </x:c>
      <x:c r="C2645" s="0" t="s">
        <x:v>140</x:v>
      </x:c>
      <x:c r="D2645" s="0" t="s">
        <x:v>140</x:v>
      </x:c>
      <x:c r="E2645" s="0" t="s">
        <x:v>135</x:v>
      </x:c>
      <x:c r="F2645" s="0" t="s">
        <x:v>136</x:v>
      </x:c>
      <x:c r="G2645" s="0" t="s">
        <x:v>54</x:v>
      </x:c>
      <x:c r="H2645" s="0" t="s">
        <x:v>55</x:v>
      </x:c>
      <x:c r="I2645" s="0" t="s">
        <x:v>93</x:v>
      </x:c>
      <x:c r="J2645" s="0" t="s">
        <x:v>94</x:v>
      </x:c>
      <x:c r="K2645" s="0" t="s">
        <x:v>58</x:v>
      </x:c>
      <x:c r="L2645" s="0">
        <x:v>20879</x:v>
      </x:c>
    </x:row>
    <x:row r="2646" spans="1:12">
      <x:c r="A2646" s="0" t="s">
        <x:v>50</x:v>
      </x:c>
      <x:c r="B2646" s="0" t="s">
        <x:v>4</x:v>
      </x:c>
      <x:c r="C2646" s="0" t="s">
        <x:v>140</x:v>
      </x:c>
      <x:c r="D2646" s="0" t="s">
        <x:v>140</x:v>
      </x:c>
      <x:c r="E2646" s="0" t="s">
        <x:v>135</x:v>
      </x:c>
      <x:c r="F2646" s="0" t="s">
        <x:v>136</x:v>
      </x:c>
      <x:c r="G2646" s="0" t="s">
        <x:v>54</x:v>
      </x:c>
      <x:c r="H2646" s="0" t="s">
        <x:v>55</x:v>
      </x:c>
      <x:c r="I2646" s="0" t="s">
        <x:v>95</x:v>
      </x:c>
      <x:c r="J2646" s="0" t="s">
        <x:v>96</x:v>
      </x:c>
      <x:c r="K2646" s="0" t="s">
        <x:v>58</x:v>
      </x:c>
      <x:c r="L2646" s="0">
        <x:v>15489</x:v>
      </x:c>
    </x:row>
    <x:row r="2647" spans="1:12">
      <x:c r="A2647" s="0" t="s">
        <x:v>50</x:v>
      </x:c>
      <x:c r="B2647" s="0" t="s">
        <x:v>4</x:v>
      </x:c>
      <x:c r="C2647" s="0" t="s">
        <x:v>140</x:v>
      </x:c>
      <x:c r="D2647" s="0" t="s">
        <x:v>140</x:v>
      </x:c>
      <x:c r="E2647" s="0" t="s">
        <x:v>135</x:v>
      </x:c>
      <x:c r="F2647" s="0" t="s">
        <x:v>136</x:v>
      </x:c>
      <x:c r="G2647" s="0" t="s">
        <x:v>54</x:v>
      </x:c>
      <x:c r="H2647" s="0" t="s">
        <x:v>55</x:v>
      </x:c>
      <x:c r="I2647" s="0" t="s">
        <x:v>97</x:v>
      </x:c>
      <x:c r="J2647" s="0" t="s">
        <x:v>98</x:v>
      </x:c>
      <x:c r="K2647" s="0" t="s">
        <x:v>58</x:v>
      </x:c>
      <x:c r="L2647" s="0">
        <x:v>122</x:v>
      </x:c>
    </x:row>
    <x:row r="2648" spans="1:12">
      <x:c r="A2648" s="0" t="s">
        <x:v>50</x:v>
      </x:c>
      <x:c r="B2648" s="0" t="s">
        <x:v>4</x:v>
      </x:c>
      <x:c r="C2648" s="0" t="s">
        <x:v>140</x:v>
      </x:c>
      <x:c r="D2648" s="0" t="s">
        <x:v>140</x:v>
      </x:c>
      <x:c r="E2648" s="0" t="s">
        <x:v>135</x:v>
      </x:c>
      <x:c r="F2648" s="0" t="s">
        <x:v>136</x:v>
      </x:c>
      <x:c r="G2648" s="0" t="s">
        <x:v>54</x:v>
      </x:c>
      <x:c r="H2648" s="0" t="s">
        <x:v>55</x:v>
      </x:c>
      <x:c r="I2648" s="0" t="s">
        <x:v>99</x:v>
      </x:c>
      <x:c r="J2648" s="0" t="s">
        <x:v>100</x:v>
      </x:c>
      <x:c r="K2648" s="0" t="s">
        <x:v>58</x:v>
      </x:c>
      <x:c r="L2648" s="0">
        <x:v>822</x:v>
      </x:c>
    </x:row>
    <x:row r="2649" spans="1:12">
      <x:c r="A2649" s="0" t="s">
        <x:v>50</x:v>
      </x:c>
      <x:c r="B2649" s="0" t="s">
        <x:v>4</x:v>
      </x:c>
      <x:c r="C2649" s="0" t="s">
        <x:v>140</x:v>
      </x:c>
      <x:c r="D2649" s="0" t="s">
        <x:v>140</x:v>
      </x:c>
      <x:c r="E2649" s="0" t="s">
        <x:v>135</x:v>
      </x:c>
      <x:c r="F2649" s="0" t="s">
        <x:v>136</x:v>
      </x:c>
      <x:c r="G2649" s="0" t="s">
        <x:v>54</x:v>
      </x:c>
      <x:c r="H2649" s="0" t="s">
        <x:v>55</x:v>
      </x:c>
      <x:c r="I2649" s="0" t="s">
        <x:v>101</x:v>
      </x:c>
      <x:c r="J2649" s="0" t="s">
        <x:v>102</x:v>
      </x:c>
      <x:c r="K2649" s="0" t="s">
        <x:v>58</x:v>
      </x:c>
      <x:c r="L2649" s="0">
        <x:v>90894</x:v>
      </x:c>
    </x:row>
    <x:row r="2650" spans="1:12">
      <x:c r="A2650" s="0" t="s">
        <x:v>50</x:v>
      </x:c>
      <x:c r="B2650" s="0" t="s">
        <x:v>4</x:v>
      </x:c>
      <x:c r="C2650" s="0" t="s">
        <x:v>140</x:v>
      </x:c>
      <x:c r="D2650" s="0" t="s">
        <x:v>140</x:v>
      </x:c>
      <x:c r="E2650" s="0" t="s">
        <x:v>135</x:v>
      </x:c>
      <x:c r="F2650" s="0" t="s">
        <x:v>136</x:v>
      </x:c>
      <x:c r="G2650" s="0" t="s">
        <x:v>54</x:v>
      </x:c>
      <x:c r="H2650" s="0" t="s">
        <x:v>55</x:v>
      </x:c>
      <x:c r="I2650" s="0" t="s">
        <x:v>103</x:v>
      </x:c>
      <x:c r="J2650" s="0" t="s">
        <x:v>104</x:v>
      </x:c>
      <x:c r="K2650" s="0" t="s">
        <x:v>58</x:v>
      </x:c>
      <x:c r="L2650" s="0">
        <x:v>19297</x:v>
      </x:c>
    </x:row>
    <x:row r="2651" spans="1:12">
      <x:c r="A2651" s="0" t="s">
        <x:v>50</x:v>
      </x:c>
      <x:c r="B2651" s="0" t="s">
        <x:v>4</x:v>
      </x:c>
      <x:c r="C2651" s="0" t="s">
        <x:v>140</x:v>
      </x:c>
      <x:c r="D2651" s="0" t="s">
        <x:v>140</x:v>
      </x:c>
      <x:c r="E2651" s="0" t="s">
        <x:v>135</x:v>
      </x:c>
      <x:c r="F2651" s="0" t="s">
        <x:v>136</x:v>
      </x:c>
      <x:c r="G2651" s="0" t="s">
        <x:v>54</x:v>
      </x:c>
      <x:c r="H2651" s="0" t="s">
        <x:v>55</x:v>
      </x:c>
      <x:c r="I2651" s="0" t="s">
        <x:v>105</x:v>
      </x:c>
      <x:c r="J2651" s="0" t="s">
        <x:v>106</x:v>
      </x:c>
      <x:c r="K2651" s="0" t="s">
        <x:v>58</x:v>
      </x:c>
      <x:c r="L2651" s="0">
        <x:v>97449</x:v>
      </x:c>
    </x:row>
    <x:row r="2652" spans="1:12">
      <x:c r="A2652" s="0" t="s">
        <x:v>50</x:v>
      </x:c>
      <x:c r="B2652" s="0" t="s">
        <x:v>4</x:v>
      </x:c>
      <x:c r="C2652" s="0" t="s">
        <x:v>140</x:v>
      </x:c>
      <x:c r="D2652" s="0" t="s">
        <x:v>140</x:v>
      </x:c>
      <x:c r="E2652" s="0" t="s">
        <x:v>135</x:v>
      </x:c>
      <x:c r="F2652" s="0" t="s">
        <x:v>136</x:v>
      </x:c>
      <x:c r="G2652" s="0" t="s">
        <x:v>107</x:v>
      </x:c>
      <x:c r="H2652" s="0" t="s">
        <x:v>108</x:v>
      </x:c>
      <x:c r="I2652" s="0" t="s">
        <x:v>56</x:v>
      </x:c>
      <x:c r="J2652" s="0" t="s">
        <x:v>57</x:v>
      </x:c>
      <x:c r="K2652" s="0" t="s">
        <x:v>58</x:v>
      </x:c>
      <x:c r="L2652" s="0">
        <x:v>16698</x:v>
      </x:c>
    </x:row>
    <x:row r="2653" spans="1:12">
      <x:c r="A2653" s="0" t="s">
        <x:v>50</x:v>
      </x:c>
      <x:c r="B2653" s="0" t="s">
        <x:v>4</x:v>
      </x:c>
      <x:c r="C2653" s="0" t="s">
        <x:v>140</x:v>
      </x:c>
      <x:c r="D2653" s="0" t="s">
        <x:v>140</x:v>
      </x:c>
      <x:c r="E2653" s="0" t="s">
        <x:v>135</x:v>
      </x:c>
      <x:c r="F2653" s="0" t="s">
        <x:v>136</x:v>
      </x:c>
      <x:c r="G2653" s="0" t="s">
        <x:v>107</x:v>
      </x:c>
      <x:c r="H2653" s="0" t="s">
        <x:v>108</x:v>
      </x:c>
      <x:c r="I2653" s="0" t="s">
        <x:v>59</x:v>
      </x:c>
      <x:c r="J2653" s="0" t="s">
        <x:v>60</x:v>
      </x:c>
      <x:c r="K2653" s="0" t="s">
        <x:v>58</x:v>
      </x:c>
      <x:c r="L2653" s="0">
        <x:v>1835</x:v>
      </x:c>
    </x:row>
    <x:row r="2654" spans="1:12">
      <x:c r="A2654" s="0" t="s">
        <x:v>50</x:v>
      </x:c>
      <x:c r="B2654" s="0" t="s">
        <x:v>4</x:v>
      </x:c>
      <x:c r="C2654" s="0" t="s">
        <x:v>140</x:v>
      </x:c>
      <x:c r="D2654" s="0" t="s">
        <x:v>140</x:v>
      </x:c>
      <x:c r="E2654" s="0" t="s">
        <x:v>135</x:v>
      </x:c>
      <x:c r="F2654" s="0" t="s">
        <x:v>136</x:v>
      </x:c>
      <x:c r="G2654" s="0" t="s">
        <x:v>107</x:v>
      </x:c>
      <x:c r="H2654" s="0" t="s">
        <x:v>108</x:v>
      </x:c>
      <x:c r="I2654" s="0" t="s">
        <x:v>61</x:v>
      </x:c>
      <x:c r="J2654" s="0" t="s">
        <x:v>62</x:v>
      </x:c>
      <x:c r="K2654" s="0" t="s">
        <x:v>58</x:v>
      </x:c>
      <x:c r="L2654" s="0">
        <x:v>67</x:v>
      </x:c>
    </x:row>
    <x:row r="2655" spans="1:12">
      <x:c r="A2655" s="0" t="s">
        <x:v>50</x:v>
      </x:c>
      <x:c r="B2655" s="0" t="s">
        <x:v>4</x:v>
      </x:c>
      <x:c r="C2655" s="0" t="s">
        <x:v>140</x:v>
      </x:c>
      <x:c r="D2655" s="0" t="s">
        <x:v>140</x:v>
      </x:c>
      <x:c r="E2655" s="0" t="s">
        <x:v>135</x:v>
      </x:c>
      <x:c r="F2655" s="0" t="s">
        <x:v>136</x:v>
      </x:c>
      <x:c r="G2655" s="0" t="s">
        <x:v>107</x:v>
      </x:c>
      <x:c r="H2655" s="0" t="s">
        <x:v>108</x:v>
      </x:c>
      <x:c r="I2655" s="0" t="s">
        <x:v>63</x:v>
      </x:c>
      <x:c r="J2655" s="0" t="s">
        <x:v>64</x:v>
      </x:c>
      <x:c r="K2655" s="0" t="s">
        <x:v>58</x:v>
      </x:c>
      <x:c r="L2655" s="0">
        <x:v>1353</x:v>
      </x:c>
    </x:row>
    <x:row r="2656" spans="1:12">
      <x:c r="A2656" s="0" t="s">
        <x:v>50</x:v>
      </x:c>
      <x:c r="B2656" s="0" t="s">
        <x:v>4</x:v>
      </x:c>
      <x:c r="C2656" s="0" t="s">
        <x:v>140</x:v>
      </x:c>
      <x:c r="D2656" s="0" t="s">
        <x:v>140</x:v>
      </x:c>
      <x:c r="E2656" s="0" t="s">
        <x:v>135</x:v>
      </x:c>
      <x:c r="F2656" s="0" t="s">
        <x:v>136</x:v>
      </x:c>
      <x:c r="G2656" s="0" t="s">
        <x:v>107</x:v>
      </x:c>
      <x:c r="H2656" s="0" t="s">
        <x:v>108</x:v>
      </x:c>
      <x:c r="I2656" s="0" t="s">
        <x:v>65</x:v>
      </x:c>
      <x:c r="J2656" s="0" t="s">
        <x:v>66</x:v>
      </x:c>
      <x:c r="K2656" s="0" t="s">
        <x:v>58</x:v>
      </x:c>
      <x:c r="L2656" s="0">
        <x:v>32</x:v>
      </x:c>
    </x:row>
    <x:row r="2657" spans="1:12">
      <x:c r="A2657" s="0" t="s">
        <x:v>50</x:v>
      </x:c>
      <x:c r="B2657" s="0" t="s">
        <x:v>4</x:v>
      </x:c>
      <x:c r="C2657" s="0" t="s">
        <x:v>140</x:v>
      </x:c>
      <x:c r="D2657" s="0" t="s">
        <x:v>140</x:v>
      </x:c>
      <x:c r="E2657" s="0" t="s">
        <x:v>135</x:v>
      </x:c>
      <x:c r="F2657" s="0" t="s">
        <x:v>136</x:v>
      </x:c>
      <x:c r="G2657" s="0" t="s">
        <x:v>107</x:v>
      </x:c>
      <x:c r="H2657" s="0" t="s">
        <x:v>108</x:v>
      </x:c>
      <x:c r="I2657" s="0" t="s">
        <x:v>67</x:v>
      </x:c>
      <x:c r="J2657" s="0" t="s">
        <x:v>68</x:v>
      </x:c>
      <x:c r="K2657" s="0" t="s">
        <x:v>58</x:v>
      </x:c>
      <x:c r="L2657" s="0">
        <x:v>161</x:v>
      </x:c>
    </x:row>
    <x:row r="2658" spans="1:12">
      <x:c r="A2658" s="0" t="s">
        <x:v>50</x:v>
      </x:c>
      <x:c r="B2658" s="0" t="s">
        <x:v>4</x:v>
      </x:c>
      <x:c r="C2658" s="0" t="s">
        <x:v>140</x:v>
      </x:c>
      <x:c r="D2658" s="0" t="s">
        <x:v>140</x:v>
      </x:c>
      <x:c r="E2658" s="0" t="s">
        <x:v>135</x:v>
      </x:c>
      <x:c r="F2658" s="0" t="s">
        <x:v>136</x:v>
      </x:c>
      <x:c r="G2658" s="0" t="s">
        <x:v>107</x:v>
      </x:c>
      <x:c r="H2658" s="0" t="s">
        <x:v>108</x:v>
      </x:c>
      <x:c r="I2658" s="0" t="s">
        <x:v>69</x:v>
      </x:c>
      <x:c r="J2658" s="0" t="s">
        <x:v>70</x:v>
      </x:c>
      <x:c r="K2658" s="0" t="s">
        <x:v>58</x:v>
      </x:c>
      <x:c r="L2658" s="0">
        <x:v>1765</x:v>
      </x:c>
    </x:row>
    <x:row r="2659" spans="1:12">
      <x:c r="A2659" s="0" t="s">
        <x:v>50</x:v>
      </x:c>
      <x:c r="B2659" s="0" t="s">
        <x:v>4</x:v>
      </x:c>
      <x:c r="C2659" s="0" t="s">
        <x:v>140</x:v>
      </x:c>
      <x:c r="D2659" s="0" t="s">
        <x:v>140</x:v>
      </x:c>
      <x:c r="E2659" s="0" t="s">
        <x:v>135</x:v>
      </x:c>
      <x:c r="F2659" s="0" t="s">
        <x:v>136</x:v>
      </x:c>
      <x:c r="G2659" s="0" t="s">
        <x:v>107</x:v>
      </x:c>
      <x:c r="H2659" s="0" t="s">
        <x:v>108</x:v>
      </x:c>
      <x:c r="I2659" s="0" t="s">
        <x:v>71</x:v>
      </x:c>
      <x:c r="J2659" s="0" t="s">
        <x:v>72</x:v>
      </x:c>
      <x:c r="K2659" s="0" t="s">
        <x:v>58</x:v>
      </x:c>
      <x:c r="L2659" s="0">
        <x:v>1629</x:v>
      </x:c>
    </x:row>
    <x:row r="2660" spans="1:12">
      <x:c r="A2660" s="0" t="s">
        <x:v>50</x:v>
      </x:c>
      <x:c r="B2660" s="0" t="s">
        <x:v>4</x:v>
      </x:c>
      <x:c r="C2660" s="0" t="s">
        <x:v>140</x:v>
      </x:c>
      <x:c r="D2660" s="0" t="s">
        <x:v>140</x:v>
      </x:c>
      <x:c r="E2660" s="0" t="s">
        <x:v>135</x:v>
      </x:c>
      <x:c r="F2660" s="0" t="s">
        <x:v>136</x:v>
      </x:c>
      <x:c r="G2660" s="0" t="s">
        <x:v>107</x:v>
      </x:c>
      <x:c r="H2660" s="0" t="s">
        <x:v>108</x:v>
      </x:c>
      <x:c r="I2660" s="0" t="s">
        <x:v>73</x:v>
      </x:c>
      <x:c r="J2660" s="0" t="s">
        <x:v>74</x:v>
      </x:c>
      <x:c r="K2660" s="0" t="s">
        <x:v>58</x:v>
      </x:c>
      <x:c r="L2660" s="0">
        <x:v>1092</x:v>
      </x:c>
    </x:row>
    <x:row r="2661" spans="1:12">
      <x:c r="A2661" s="0" t="s">
        <x:v>50</x:v>
      </x:c>
      <x:c r="B2661" s="0" t="s">
        <x:v>4</x:v>
      </x:c>
      <x:c r="C2661" s="0" t="s">
        <x:v>140</x:v>
      </x:c>
      <x:c r="D2661" s="0" t="s">
        <x:v>140</x:v>
      </x:c>
      <x:c r="E2661" s="0" t="s">
        <x:v>135</x:v>
      </x:c>
      <x:c r="F2661" s="0" t="s">
        <x:v>136</x:v>
      </x:c>
      <x:c r="G2661" s="0" t="s">
        <x:v>107</x:v>
      </x:c>
      <x:c r="H2661" s="0" t="s">
        <x:v>108</x:v>
      </x:c>
      <x:c r="I2661" s="0" t="s">
        <x:v>75</x:v>
      </x:c>
      <x:c r="J2661" s="0" t="s">
        <x:v>76</x:v>
      </x:c>
      <x:c r="K2661" s="0" t="s">
        <x:v>58</x:v>
      </x:c>
      <x:c r="L2661" s="0">
        <x:v>792</x:v>
      </x:c>
    </x:row>
    <x:row r="2662" spans="1:12">
      <x:c r="A2662" s="0" t="s">
        <x:v>50</x:v>
      </x:c>
      <x:c r="B2662" s="0" t="s">
        <x:v>4</x:v>
      </x:c>
      <x:c r="C2662" s="0" t="s">
        <x:v>140</x:v>
      </x:c>
      <x:c r="D2662" s="0" t="s">
        <x:v>140</x:v>
      </x:c>
      <x:c r="E2662" s="0" t="s">
        <x:v>135</x:v>
      </x:c>
      <x:c r="F2662" s="0" t="s">
        <x:v>136</x:v>
      </x:c>
      <x:c r="G2662" s="0" t="s">
        <x:v>107</x:v>
      </x:c>
      <x:c r="H2662" s="0" t="s">
        <x:v>108</x:v>
      </x:c>
      <x:c r="I2662" s="0" t="s">
        <x:v>77</x:v>
      </x:c>
      <x:c r="J2662" s="0" t="s">
        <x:v>78</x:v>
      </x:c>
      <x:c r="K2662" s="0" t="s">
        <x:v>58</x:v>
      </x:c>
      <x:c r="L2662" s="0">
        <x:v>174</x:v>
      </x:c>
    </x:row>
    <x:row r="2663" spans="1:12">
      <x:c r="A2663" s="0" t="s">
        <x:v>50</x:v>
      </x:c>
      <x:c r="B2663" s="0" t="s">
        <x:v>4</x:v>
      </x:c>
      <x:c r="C2663" s="0" t="s">
        <x:v>140</x:v>
      </x:c>
      <x:c r="D2663" s="0" t="s">
        <x:v>140</x:v>
      </x:c>
      <x:c r="E2663" s="0" t="s">
        <x:v>135</x:v>
      </x:c>
      <x:c r="F2663" s="0" t="s">
        <x:v>136</x:v>
      </x:c>
      <x:c r="G2663" s="0" t="s">
        <x:v>107</x:v>
      </x:c>
      <x:c r="H2663" s="0" t="s">
        <x:v>108</x:v>
      </x:c>
      <x:c r="I2663" s="0" t="s">
        <x:v>79</x:v>
      </x:c>
      <x:c r="J2663" s="0" t="s">
        <x:v>80</x:v>
      </x:c>
      <x:c r="K2663" s="0" t="s">
        <x:v>58</x:v>
      </x:c>
      <x:c r="L2663" s="0">
        <x:v>112</x:v>
      </x:c>
    </x:row>
    <x:row r="2664" spans="1:12">
      <x:c r="A2664" s="0" t="s">
        <x:v>50</x:v>
      </x:c>
      <x:c r="B2664" s="0" t="s">
        <x:v>4</x:v>
      </x:c>
      <x:c r="C2664" s="0" t="s">
        <x:v>140</x:v>
      </x:c>
      <x:c r="D2664" s="0" t="s">
        <x:v>140</x:v>
      </x:c>
      <x:c r="E2664" s="0" t="s">
        <x:v>135</x:v>
      </x:c>
      <x:c r="F2664" s="0" t="s">
        <x:v>136</x:v>
      </x:c>
      <x:c r="G2664" s="0" t="s">
        <x:v>107</x:v>
      </x:c>
      <x:c r="H2664" s="0" t="s">
        <x:v>108</x:v>
      </x:c>
      <x:c r="I2664" s="0" t="s">
        <x:v>81</x:v>
      </x:c>
      <x:c r="J2664" s="0" t="s">
        <x:v>82</x:v>
      </x:c>
      <x:c r="K2664" s="0" t="s">
        <x:v>58</x:v>
      </x:c>
      <x:c r="L2664" s="0">
        <x:v>45</x:v>
      </x:c>
    </x:row>
    <x:row r="2665" spans="1:12">
      <x:c r="A2665" s="0" t="s">
        <x:v>50</x:v>
      </x:c>
      <x:c r="B2665" s="0" t="s">
        <x:v>4</x:v>
      </x:c>
      <x:c r="C2665" s="0" t="s">
        <x:v>140</x:v>
      </x:c>
      <x:c r="D2665" s="0" t="s">
        <x:v>140</x:v>
      </x:c>
      <x:c r="E2665" s="0" t="s">
        <x:v>135</x:v>
      </x:c>
      <x:c r="F2665" s="0" t="s">
        <x:v>136</x:v>
      </x:c>
      <x:c r="G2665" s="0" t="s">
        <x:v>107</x:v>
      </x:c>
      <x:c r="H2665" s="0" t="s">
        <x:v>108</x:v>
      </x:c>
      <x:c r="I2665" s="0" t="s">
        <x:v>83</x:v>
      </x:c>
      <x:c r="J2665" s="0" t="s">
        <x:v>84</x:v>
      </x:c>
      <x:c r="K2665" s="0" t="s">
        <x:v>58</x:v>
      </x:c>
      <x:c r="L2665" s="0">
        <x:v>256</x:v>
      </x:c>
    </x:row>
    <x:row r="2666" spans="1:12">
      <x:c r="A2666" s="0" t="s">
        <x:v>50</x:v>
      </x:c>
      <x:c r="B2666" s="0" t="s">
        <x:v>4</x:v>
      </x:c>
      <x:c r="C2666" s="0" t="s">
        <x:v>140</x:v>
      </x:c>
      <x:c r="D2666" s="0" t="s">
        <x:v>140</x:v>
      </x:c>
      <x:c r="E2666" s="0" t="s">
        <x:v>135</x:v>
      </x:c>
      <x:c r="F2666" s="0" t="s">
        <x:v>136</x:v>
      </x:c>
      <x:c r="G2666" s="0" t="s">
        <x:v>107</x:v>
      </x:c>
      <x:c r="H2666" s="0" t="s">
        <x:v>108</x:v>
      </x:c>
      <x:c r="I2666" s="0" t="s">
        <x:v>85</x:v>
      </x:c>
      <x:c r="J2666" s="0" t="s">
        <x:v>86</x:v>
      </x:c>
      <x:c r="K2666" s="0" t="s">
        <x:v>58</x:v>
      </x:c>
      <x:c r="L2666" s="0">
        <x:v>674</x:v>
      </x:c>
    </x:row>
    <x:row r="2667" spans="1:12">
      <x:c r="A2667" s="0" t="s">
        <x:v>50</x:v>
      </x:c>
      <x:c r="B2667" s="0" t="s">
        <x:v>4</x:v>
      </x:c>
      <x:c r="C2667" s="0" t="s">
        <x:v>140</x:v>
      </x:c>
      <x:c r="D2667" s="0" t="s">
        <x:v>140</x:v>
      </x:c>
      <x:c r="E2667" s="0" t="s">
        <x:v>135</x:v>
      </x:c>
      <x:c r="F2667" s="0" t="s">
        <x:v>136</x:v>
      </x:c>
      <x:c r="G2667" s="0" t="s">
        <x:v>107</x:v>
      </x:c>
      <x:c r="H2667" s="0" t="s">
        <x:v>108</x:v>
      </x:c>
      <x:c r="I2667" s="0" t="s">
        <x:v>87</x:v>
      </x:c>
      <x:c r="J2667" s="0" t="s">
        <x:v>88</x:v>
      </x:c>
      <x:c r="K2667" s="0" t="s">
        <x:v>58</x:v>
      </x:c>
      <x:c r="L2667" s="0">
        <x:v>440</x:v>
      </x:c>
    </x:row>
    <x:row r="2668" spans="1:12">
      <x:c r="A2668" s="0" t="s">
        <x:v>50</x:v>
      </x:c>
      <x:c r="B2668" s="0" t="s">
        <x:v>4</x:v>
      </x:c>
      <x:c r="C2668" s="0" t="s">
        <x:v>140</x:v>
      </x:c>
      <x:c r="D2668" s="0" t="s">
        <x:v>140</x:v>
      </x:c>
      <x:c r="E2668" s="0" t="s">
        <x:v>135</x:v>
      </x:c>
      <x:c r="F2668" s="0" t="s">
        <x:v>136</x:v>
      </x:c>
      <x:c r="G2668" s="0" t="s">
        <x:v>107</x:v>
      </x:c>
      <x:c r="H2668" s="0" t="s">
        <x:v>108</x:v>
      </x:c>
      <x:c r="I2668" s="0" t="s">
        <x:v>89</x:v>
      </x:c>
      <x:c r="J2668" s="0" t="s">
        <x:v>90</x:v>
      </x:c>
      <x:c r="K2668" s="0" t="s">
        <x:v>58</x:v>
      </x:c>
      <x:c r="L2668" s="0">
        <x:v>216</x:v>
      </x:c>
    </x:row>
    <x:row r="2669" spans="1:12">
      <x:c r="A2669" s="0" t="s">
        <x:v>50</x:v>
      </x:c>
      <x:c r="B2669" s="0" t="s">
        <x:v>4</x:v>
      </x:c>
      <x:c r="C2669" s="0" t="s">
        <x:v>140</x:v>
      </x:c>
      <x:c r="D2669" s="0" t="s">
        <x:v>140</x:v>
      </x:c>
      <x:c r="E2669" s="0" t="s">
        <x:v>135</x:v>
      </x:c>
      <x:c r="F2669" s="0" t="s">
        <x:v>136</x:v>
      </x:c>
      <x:c r="G2669" s="0" t="s">
        <x:v>107</x:v>
      </x:c>
      <x:c r="H2669" s="0" t="s">
        <x:v>108</x:v>
      </x:c>
      <x:c r="I2669" s="0" t="s">
        <x:v>91</x:v>
      </x:c>
      <x:c r="J2669" s="0" t="s">
        <x:v>92</x:v>
      </x:c>
      <x:c r="K2669" s="0" t="s">
        <x:v>58</x:v>
      </x:c>
      <x:c r="L2669" s="0">
        <x:v>434</x:v>
      </x:c>
    </x:row>
    <x:row r="2670" spans="1:12">
      <x:c r="A2670" s="0" t="s">
        <x:v>50</x:v>
      </x:c>
      <x:c r="B2670" s="0" t="s">
        <x:v>4</x:v>
      </x:c>
      <x:c r="C2670" s="0" t="s">
        <x:v>140</x:v>
      </x:c>
      <x:c r="D2670" s="0" t="s">
        <x:v>140</x:v>
      </x:c>
      <x:c r="E2670" s="0" t="s">
        <x:v>135</x:v>
      </x:c>
      <x:c r="F2670" s="0" t="s">
        <x:v>136</x:v>
      </x:c>
      <x:c r="G2670" s="0" t="s">
        <x:v>107</x:v>
      </x:c>
      <x:c r="H2670" s="0" t="s">
        <x:v>108</x:v>
      </x:c>
      <x:c r="I2670" s="0" t="s">
        <x:v>93</x:v>
      </x:c>
      <x:c r="J2670" s="0" t="s">
        <x:v>94</x:v>
      </x:c>
      <x:c r="K2670" s="0" t="s">
        <x:v>58</x:v>
      </x:c>
      <x:c r="L2670" s="0">
        <x:v>193</x:v>
      </x:c>
    </x:row>
    <x:row r="2671" spans="1:12">
      <x:c r="A2671" s="0" t="s">
        <x:v>50</x:v>
      </x:c>
      <x:c r="B2671" s="0" t="s">
        <x:v>4</x:v>
      </x:c>
      <x:c r="C2671" s="0" t="s">
        <x:v>140</x:v>
      </x:c>
      <x:c r="D2671" s="0" t="s">
        <x:v>140</x:v>
      </x:c>
      <x:c r="E2671" s="0" t="s">
        <x:v>135</x:v>
      </x:c>
      <x:c r="F2671" s="0" t="s">
        <x:v>136</x:v>
      </x:c>
      <x:c r="G2671" s="0" t="s">
        <x:v>107</x:v>
      </x:c>
      <x:c r="H2671" s="0" t="s">
        <x:v>108</x:v>
      </x:c>
      <x:c r="I2671" s="0" t="s">
        <x:v>95</x:v>
      </x:c>
      <x:c r="J2671" s="0" t="s">
        <x:v>96</x:v>
      </x:c>
      <x:c r="K2671" s="0" t="s">
        <x:v>58</x:v>
      </x:c>
      <x:c r="L2671" s="0">
        <x:v>212</x:v>
      </x:c>
    </x:row>
    <x:row r="2672" spans="1:12">
      <x:c r="A2672" s="0" t="s">
        <x:v>50</x:v>
      </x:c>
      <x:c r="B2672" s="0" t="s">
        <x:v>4</x:v>
      </x:c>
      <x:c r="C2672" s="0" t="s">
        <x:v>140</x:v>
      </x:c>
      <x:c r="D2672" s="0" t="s">
        <x:v>140</x:v>
      </x:c>
      <x:c r="E2672" s="0" t="s">
        <x:v>135</x:v>
      </x:c>
      <x:c r="F2672" s="0" t="s">
        <x:v>136</x:v>
      </x:c>
      <x:c r="G2672" s="0" t="s">
        <x:v>107</x:v>
      </x:c>
      <x:c r="H2672" s="0" t="s">
        <x:v>108</x:v>
      </x:c>
      <x:c r="I2672" s="0" t="s">
        <x:v>97</x:v>
      </x:c>
      <x:c r="J2672" s="0" t="s">
        <x:v>98</x:v>
      </x:c>
      <x:c r="K2672" s="0" t="s">
        <x:v>58</x:v>
      </x:c>
      <x:c r="L2672" s="0">
        <x:v>4</x:v>
      </x:c>
    </x:row>
    <x:row r="2673" spans="1:12">
      <x:c r="A2673" s="0" t="s">
        <x:v>50</x:v>
      </x:c>
      <x:c r="B2673" s="0" t="s">
        <x:v>4</x:v>
      </x:c>
      <x:c r="C2673" s="0" t="s">
        <x:v>140</x:v>
      </x:c>
      <x:c r="D2673" s="0" t="s">
        <x:v>140</x:v>
      </x:c>
      <x:c r="E2673" s="0" t="s">
        <x:v>135</x:v>
      </x:c>
      <x:c r="F2673" s="0" t="s">
        <x:v>136</x:v>
      </x:c>
      <x:c r="G2673" s="0" t="s">
        <x:v>107</x:v>
      </x:c>
      <x:c r="H2673" s="0" t="s">
        <x:v>108</x:v>
      </x:c>
      <x:c r="I2673" s="0" t="s">
        <x:v>99</x:v>
      </x:c>
      <x:c r="J2673" s="0" t="s">
        <x:v>100</x:v>
      </x:c>
      <x:c r="K2673" s="0" t="s">
        <x:v>58</x:v>
      </x:c>
      <x:c r="L2673" s="0">
        <x:v>4</x:v>
      </x:c>
    </x:row>
    <x:row r="2674" spans="1:12">
      <x:c r="A2674" s="0" t="s">
        <x:v>50</x:v>
      </x:c>
      <x:c r="B2674" s="0" t="s">
        <x:v>4</x:v>
      </x:c>
      <x:c r="C2674" s="0" t="s">
        <x:v>140</x:v>
      </x:c>
      <x:c r="D2674" s="0" t="s">
        <x:v>140</x:v>
      </x:c>
      <x:c r="E2674" s="0" t="s">
        <x:v>135</x:v>
      </x:c>
      <x:c r="F2674" s="0" t="s">
        <x:v>136</x:v>
      </x:c>
      <x:c r="G2674" s="0" t="s">
        <x:v>107</x:v>
      </x:c>
      <x:c r="H2674" s="0" t="s">
        <x:v>108</x:v>
      </x:c>
      <x:c r="I2674" s="0" t="s">
        <x:v>101</x:v>
      </x:c>
      <x:c r="J2674" s="0" t="s">
        <x:v>102</x:v>
      </x:c>
      <x:c r="K2674" s="0" t="s">
        <x:v>58</x:v>
      </x:c>
      <x:c r="L2674" s="0">
        <x:v>1302</x:v>
      </x:c>
    </x:row>
    <x:row r="2675" spans="1:12">
      <x:c r="A2675" s="0" t="s">
        <x:v>50</x:v>
      </x:c>
      <x:c r="B2675" s="0" t="s">
        <x:v>4</x:v>
      </x:c>
      <x:c r="C2675" s="0" t="s">
        <x:v>140</x:v>
      </x:c>
      <x:c r="D2675" s="0" t="s">
        <x:v>140</x:v>
      </x:c>
      <x:c r="E2675" s="0" t="s">
        <x:v>135</x:v>
      </x:c>
      <x:c r="F2675" s="0" t="s">
        <x:v>136</x:v>
      </x:c>
      <x:c r="G2675" s="0" t="s">
        <x:v>107</x:v>
      </x:c>
      <x:c r="H2675" s="0" t="s">
        <x:v>108</x:v>
      </x:c>
      <x:c r="I2675" s="0" t="s">
        <x:v>103</x:v>
      </x:c>
      <x:c r="J2675" s="0" t="s">
        <x:v>104</x:v>
      </x:c>
      <x:c r="K2675" s="0" t="s">
        <x:v>58</x:v>
      </x:c>
      <x:c r="L2675" s="0">
        <x:v>492</x:v>
      </x:c>
    </x:row>
    <x:row r="2676" spans="1:12">
      <x:c r="A2676" s="0" t="s">
        <x:v>50</x:v>
      </x:c>
      <x:c r="B2676" s="0" t="s">
        <x:v>4</x:v>
      </x:c>
      <x:c r="C2676" s="0" t="s">
        <x:v>140</x:v>
      </x:c>
      <x:c r="D2676" s="0" t="s">
        <x:v>140</x:v>
      </x:c>
      <x:c r="E2676" s="0" t="s">
        <x:v>135</x:v>
      </x:c>
      <x:c r="F2676" s="0" t="s">
        <x:v>136</x:v>
      </x:c>
      <x:c r="G2676" s="0" t="s">
        <x:v>107</x:v>
      </x:c>
      <x:c r="H2676" s="0" t="s">
        <x:v>108</x:v>
      </x:c>
      <x:c r="I2676" s="0" t="s">
        <x:v>105</x:v>
      </x:c>
      <x:c r="J2676" s="0" t="s">
        <x:v>106</x:v>
      </x:c>
      <x:c r="K2676" s="0" t="s">
        <x:v>58</x:v>
      </x:c>
      <x:c r="L2676" s="0">
        <x:v>3414</x:v>
      </x:c>
    </x:row>
    <x:row r="2677" spans="1:12">
      <x:c r="A2677" s="0" t="s">
        <x:v>50</x:v>
      </x:c>
      <x:c r="B2677" s="0" t="s">
        <x:v>4</x:v>
      </x:c>
      <x:c r="C2677" s="0" t="s">
        <x:v>140</x:v>
      </x:c>
      <x:c r="D2677" s="0" t="s">
        <x:v>140</x:v>
      </x:c>
      <x:c r="E2677" s="0" t="s">
        <x:v>135</x:v>
      </x:c>
      <x:c r="F2677" s="0" t="s">
        <x:v>136</x:v>
      </x:c>
      <x:c r="G2677" s="0" t="s">
        <x:v>109</x:v>
      </x:c>
      <x:c r="H2677" s="0" t="s">
        <x:v>110</x:v>
      </x:c>
      <x:c r="I2677" s="0" t="s">
        <x:v>56</x:v>
      </x:c>
      <x:c r="J2677" s="0" t="s">
        <x:v>57</x:v>
      </x:c>
      <x:c r="K2677" s="0" t="s">
        <x:v>58</x:v>
      </x:c>
      <x:c r="L2677" s="0">
        <x:v>39605</x:v>
      </x:c>
    </x:row>
    <x:row r="2678" spans="1:12">
      <x:c r="A2678" s="0" t="s">
        <x:v>50</x:v>
      </x:c>
      <x:c r="B2678" s="0" t="s">
        <x:v>4</x:v>
      </x:c>
      <x:c r="C2678" s="0" t="s">
        <x:v>140</x:v>
      </x:c>
      <x:c r="D2678" s="0" t="s">
        <x:v>140</x:v>
      </x:c>
      <x:c r="E2678" s="0" t="s">
        <x:v>135</x:v>
      </x:c>
      <x:c r="F2678" s="0" t="s">
        <x:v>136</x:v>
      </x:c>
      <x:c r="G2678" s="0" t="s">
        <x:v>109</x:v>
      </x:c>
      <x:c r="H2678" s="0" t="s">
        <x:v>110</x:v>
      </x:c>
      <x:c r="I2678" s="0" t="s">
        <x:v>59</x:v>
      </x:c>
      <x:c r="J2678" s="0" t="s">
        <x:v>60</x:v>
      </x:c>
      <x:c r="K2678" s="0" t="s">
        <x:v>58</x:v>
      </x:c>
      <x:c r="L2678" s="0">
        <x:v>8253</x:v>
      </x:c>
    </x:row>
    <x:row r="2679" spans="1:12">
      <x:c r="A2679" s="0" t="s">
        <x:v>50</x:v>
      </x:c>
      <x:c r="B2679" s="0" t="s">
        <x:v>4</x:v>
      </x:c>
      <x:c r="C2679" s="0" t="s">
        <x:v>140</x:v>
      </x:c>
      <x:c r="D2679" s="0" t="s">
        <x:v>140</x:v>
      </x:c>
      <x:c r="E2679" s="0" t="s">
        <x:v>135</x:v>
      </x:c>
      <x:c r="F2679" s="0" t="s">
        <x:v>136</x:v>
      </x:c>
      <x:c r="G2679" s="0" t="s">
        <x:v>109</x:v>
      </x:c>
      <x:c r="H2679" s="0" t="s">
        <x:v>110</x:v>
      </x:c>
      <x:c r="I2679" s="0" t="s">
        <x:v>61</x:v>
      </x:c>
      <x:c r="J2679" s="0" t="s">
        <x:v>62</x:v>
      </x:c>
      <x:c r="K2679" s="0" t="s">
        <x:v>58</x:v>
      </x:c>
      <x:c r="L2679" s="0">
        <x:v>165</x:v>
      </x:c>
    </x:row>
    <x:row r="2680" spans="1:12">
      <x:c r="A2680" s="0" t="s">
        <x:v>50</x:v>
      </x:c>
      <x:c r="B2680" s="0" t="s">
        <x:v>4</x:v>
      </x:c>
      <x:c r="C2680" s="0" t="s">
        <x:v>140</x:v>
      </x:c>
      <x:c r="D2680" s="0" t="s">
        <x:v>140</x:v>
      </x:c>
      <x:c r="E2680" s="0" t="s">
        <x:v>135</x:v>
      </x:c>
      <x:c r="F2680" s="0" t="s">
        <x:v>136</x:v>
      </x:c>
      <x:c r="G2680" s="0" t="s">
        <x:v>109</x:v>
      </x:c>
      <x:c r="H2680" s="0" t="s">
        <x:v>110</x:v>
      </x:c>
      <x:c r="I2680" s="0" t="s">
        <x:v>63</x:v>
      </x:c>
      <x:c r="J2680" s="0" t="s">
        <x:v>64</x:v>
      </x:c>
      <x:c r="K2680" s="0" t="s">
        <x:v>58</x:v>
      </x:c>
      <x:c r="L2680" s="0">
        <x:v>2808</x:v>
      </x:c>
    </x:row>
    <x:row r="2681" spans="1:12">
      <x:c r="A2681" s="0" t="s">
        <x:v>50</x:v>
      </x:c>
      <x:c r="B2681" s="0" t="s">
        <x:v>4</x:v>
      </x:c>
      <x:c r="C2681" s="0" t="s">
        <x:v>140</x:v>
      </x:c>
      <x:c r="D2681" s="0" t="s">
        <x:v>140</x:v>
      </x:c>
      <x:c r="E2681" s="0" t="s">
        <x:v>135</x:v>
      </x:c>
      <x:c r="F2681" s="0" t="s">
        <x:v>136</x:v>
      </x:c>
      <x:c r="G2681" s="0" t="s">
        <x:v>109</x:v>
      </x:c>
      <x:c r="H2681" s="0" t="s">
        <x:v>110</x:v>
      </x:c>
      <x:c r="I2681" s="0" t="s">
        <x:v>65</x:v>
      </x:c>
      <x:c r="J2681" s="0" t="s">
        <x:v>66</x:v>
      </x:c>
      <x:c r="K2681" s="0" t="s">
        <x:v>58</x:v>
      </x:c>
      <x:c r="L2681" s="0">
        <x:v>81</x:v>
      </x:c>
    </x:row>
    <x:row r="2682" spans="1:12">
      <x:c r="A2682" s="0" t="s">
        <x:v>50</x:v>
      </x:c>
      <x:c r="B2682" s="0" t="s">
        <x:v>4</x:v>
      </x:c>
      <x:c r="C2682" s="0" t="s">
        <x:v>140</x:v>
      </x:c>
      <x:c r="D2682" s="0" t="s">
        <x:v>140</x:v>
      </x:c>
      <x:c r="E2682" s="0" t="s">
        <x:v>135</x:v>
      </x:c>
      <x:c r="F2682" s="0" t="s">
        <x:v>136</x:v>
      </x:c>
      <x:c r="G2682" s="0" t="s">
        <x:v>109</x:v>
      </x:c>
      <x:c r="H2682" s="0" t="s">
        <x:v>110</x:v>
      </x:c>
      <x:c r="I2682" s="0" t="s">
        <x:v>67</x:v>
      </x:c>
      <x:c r="J2682" s="0" t="s">
        <x:v>68</x:v>
      </x:c>
      <x:c r="K2682" s="0" t="s">
        <x:v>58</x:v>
      </x:c>
      <x:c r="L2682" s="0">
        <x:v>385</x:v>
      </x:c>
    </x:row>
    <x:row r="2683" spans="1:12">
      <x:c r="A2683" s="0" t="s">
        <x:v>50</x:v>
      </x:c>
      <x:c r="B2683" s="0" t="s">
        <x:v>4</x:v>
      </x:c>
      <x:c r="C2683" s="0" t="s">
        <x:v>140</x:v>
      </x:c>
      <x:c r="D2683" s="0" t="s">
        <x:v>140</x:v>
      </x:c>
      <x:c r="E2683" s="0" t="s">
        <x:v>135</x:v>
      </x:c>
      <x:c r="F2683" s="0" t="s">
        <x:v>136</x:v>
      </x:c>
      <x:c r="G2683" s="0" t="s">
        <x:v>109</x:v>
      </x:c>
      <x:c r="H2683" s="0" t="s">
        <x:v>110</x:v>
      </x:c>
      <x:c r="I2683" s="0" t="s">
        <x:v>69</x:v>
      </x:c>
      <x:c r="J2683" s="0" t="s">
        <x:v>70</x:v>
      </x:c>
      <x:c r="K2683" s="0" t="s">
        <x:v>58</x:v>
      </x:c>
      <x:c r="L2683" s="0">
        <x:v>3714</x:v>
      </x:c>
    </x:row>
    <x:row r="2684" spans="1:12">
      <x:c r="A2684" s="0" t="s">
        <x:v>50</x:v>
      </x:c>
      <x:c r="B2684" s="0" t="s">
        <x:v>4</x:v>
      </x:c>
      <x:c r="C2684" s="0" t="s">
        <x:v>140</x:v>
      </x:c>
      <x:c r="D2684" s="0" t="s">
        <x:v>140</x:v>
      </x:c>
      <x:c r="E2684" s="0" t="s">
        <x:v>135</x:v>
      </x:c>
      <x:c r="F2684" s="0" t="s">
        <x:v>136</x:v>
      </x:c>
      <x:c r="G2684" s="0" t="s">
        <x:v>109</x:v>
      </x:c>
      <x:c r="H2684" s="0" t="s">
        <x:v>110</x:v>
      </x:c>
      <x:c r="I2684" s="0" t="s">
        <x:v>71</x:v>
      </x:c>
      <x:c r="J2684" s="0" t="s">
        <x:v>72</x:v>
      </x:c>
      <x:c r="K2684" s="0" t="s">
        <x:v>58</x:v>
      </x:c>
      <x:c r="L2684" s="0">
        <x:v>3493</x:v>
      </x:c>
    </x:row>
    <x:row r="2685" spans="1:12">
      <x:c r="A2685" s="0" t="s">
        <x:v>50</x:v>
      </x:c>
      <x:c r="B2685" s="0" t="s">
        <x:v>4</x:v>
      </x:c>
      <x:c r="C2685" s="0" t="s">
        <x:v>140</x:v>
      </x:c>
      <x:c r="D2685" s="0" t="s">
        <x:v>140</x:v>
      </x:c>
      <x:c r="E2685" s="0" t="s">
        <x:v>135</x:v>
      </x:c>
      <x:c r="F2685" s="0" t="s">
        <x:v>136</x:v>
      </x:c>
      <x:c r="G2685" s="0" t="s">
        <x:v>109</x:v>
      </x:c>
      <x:c r="H2685" s="0" t="s">
        <x:v>110</x:v>
      </x:c>
      <x:c r="I2685" s="0" t="s">
        <x:v>73</x:v>
      </x:c>
      <x:c r="J2685" s="0" t="s">
        <x:v>74</x:v>
      </x:c>
      <x:c r="K2685" s="0" t="s">
        <x:v>58</x:v>
      </x:c>
      <x:c r="L2685" s="0">
        <x:v>2555</x:v>
      </x:c>
    </x:row>
    <x:row r="2686" spans="1:12">
      <x:c r="A2686" s="0" t="s">
        <x:v>50</x:v>
      </x:c>
      <x:c r="B2686" s="0" t="s">
        <x:v>4</x:v>
      </x:c>
      <x:c r="C2686" s="0" t="s">
        <x:v>140</x:v>
      </x:c>
      <x:c r="D2686" s="0" t="s">
        <x:v>140</x:v>
      </x:c>
      <x:c r="E2686" s="0" t="s">
        <x:v>135</x:v>
      </x:c>
      <x:c r="F2686" s="0" t="s">
        <x:v>136</x:v>
      </x:c>
      <x:c r="G2686" s="0" t="s">
        <x:v>109</x:v>
      </x:c>
      <x:c r="H2686" s="0" t="s">
        <x:v>110</x:v>
      </x:c>
      <x:c r="I2686" s="0" t="s">
        <x:v>75</x:v>
      </x:c>
      <x:c r="J2686" s="0" t="s">
        <x:v>76</x:v>
      </x:c>
      <x:c r="K2686" s="0" t="s">
        <x:v>58</x:v>
      </x:c>
      <x:c r="L2686" s="0">
        <x:v>1452</x:v>
      </x:c>
    </x:row>
    <x:row r="2687" spans="1:12">
      <x:c r="A2687" s="0" t="s">
        <x:v>50</x:v>
      </x:c>
      <x:c r="B2687" s="0" t="s">
        <x:v>4</x:v>
      </x:c>
      <x:c r="C2687" s="0" t="s">
        <x:v>140</x:v>
      </x:c>
      <x:c r="D2687" s="0" t="s">
        <x:v>140</x:v>
      </x:c>
      <x:c r="E2687" s="0" t="s">
        <x:v>135</x:v>
      </x:c>
      <x:c r="F2687" s="0" t="s">
        <x:v>136</x:v>
      </x:c>
      <x:c r="G2687" s="0" t="s">
        <x:v>109</x:v>
      </x:c>
      <x:c r="H2687" s="0" t="s">
        <x:v>110</x:v>
      </x:c>
      <x:c r="I2687" s="0" t="s">
        <x:v>77</x:v>
      </x:c>
      <x:c r="J2687" s="0" t="s">
        <x:v>78</x:v>
      </x:c>
      <x:c r="K2687" s="0" t="s">
        <x:v>58</x:v>
      </x:c>
      <x:c r="L2687" s="0">
        <x:v>194</x:v>
      </x:c>
    </x:row>
    <x:row r="2688" spans="1:12">
      <x:c r="A2688" s="0" t="s">
        <x:v>50</x:v>
      </x:c>
      <x:c r="B2688" s="0" t="s">
        <x:v>4</x:v>
      </x:c>
      <x:c r="C2688" s="0" t="s">
        <x:v>140</x:v>
      </x:c>
      <x:c r="D2688" s="0" t="s">
        <x:v>140</x:v>
      </x:c>
      <x:c r="E2688" s="0" t="s">
        <x:v>135</x:v>
      </x:c>
      <x:c r="F2688" s="0" t="s">
        <x:v>136</x:v>
      </x:c>
      <x:c r="G2688" s="0" t="s">
        <x:v>109</x:v>
      </x:c>
      <x:c r="H2688" s="0" t="s">
        <x:v>110</x:v>
      </x:c>
      <x:c r="I2688" s="0" t="s">
        <x:v>79</x:v>
      </x:c>
      <x:c r="J2688" s="0" t="s">
        <x:v>80</x:v>
      </x:c>
      <x:c r="K2688" s="0" t="s">
        <x:v>58</x:v>
      </x:c>
      <x:c r="L2688" s="0">
        <x:v>364</x:v>
      </x:c>
    </x:row>
    <x:row r="2689" spans="1:12">
      <x:c r="A2689" s="0" t="s">
        <x:v>50</x:v>
      </x:c>
      <x:c r="B2689" s="0" t="s">
        <x:v>4</x:v>
      </x:c>
      <x:c r="C2689" s="0" t="s">
        <x:v>140</x:v>
      </x:c>
      <x:c r="D2689" s="0" t="s">
        <x:v>140</x:v>
      </x:c>
      <x:c r="E2689" s="0" t="s">
        <x:v>135</x:v>
      </x:c>
      <x:c r="F2689" s="0" t="s">
        <x:v>136</x:v>
      </x:c>
      <x:c r="G2689" s="0" t="s">
        <x:v>109</x:v>
      </x:c>
      <x:c r="H2689" s="0" t="s">
        <x:v>110</x:v>
      </x:c>
      <x:c r="I2689" s="0" t="s">
        <x:v>81</x:v>
      </x:c>
      <x:c r="J2689" s="0" t="s">
        <x:v>82</x:v>
      </x:c>
      <x:c r="K2689" s="0" t="s">
        <x:v>58</x:v>
      </x:c>
      <x:c r="L2689" s="0">
        <x:v>110</x:v>
      </x:c>
    </x:row>
    <x:row r="2690" spans="1:12">
      <x:c r="A2690" s="0" t="s">
        <x:v>50</x:v>
      </x:c>
      <x:c r="B2690" s="0" t="s">
        <x:v>4</x:v>
      </x:c>
      <x:c r="C2690" s="0" t="s">
        <x:v>140</x:v>
      </x:c>
      <x:c r="D2690" s="0" t="s">
        <x:v>140</x:v>
      </x:c>
      <x:c r="E2690" s="0" t="s">
        <x:v>135</x:v>
      </x:c>
      <x:c r="F2690" s="0" t="s">
        <x:v>136</x:v>
      </x:c>
      <x:c r="G2690" s="0" t="s">
        <x:v>109</x:v>
      </x:c>
      <x:c r="H2690" s="0" t="s">
        <x:v>110</x:v>
      </x:c>
      <x:c r="I2690" s="0" t="s">
        <x:v>83</x:v>
      </x:c>
      <x:c r="J2690" s="0" t="s">
        <x:v>84</x:v>
      </x:c>
      <x:c r="K2690" s="0" t="s">
        <x:v>58</x:v>
      </x:c>
      <x:c r="L2690" s="0">
        <x:v>504</x:v>
      </x:c>
    </x:row>
    <x:row r="2691" spans="1:12">
      <x:c r="A2691" s="0" t="s">
        <x:v>50</x:v>
      </x:c>
      <x:c r="B2691" s="0" t="s">
        <x:v>4</x:v>
      </x:c>
      <x:c r="C2691" s="0" t="s">
        <x:v>140</x:v>
      </x:c>
      <x:c r="D2691" s="0" t="s">
        <x:v>140</x:v>
      </x:c>
      <x:c r="E2691" s="0" t="s">
        <x:v>135</x:v>
      </x:c>
      <x:c r="F2691" s="0" t="s">
        <x:v>136</x:v>
      </x:c>
      <x:c r="G2691" s="0" t="s">
        <x:v>109</x:v>
      </x:c>
      <x:c r="H2691" s="0" t="s">
        <x:v>110</x:v>
      </x:c>
      <x:c r="I2691" s="0" t="s">
        <x:v>85</x:v>
      </x:c>
      <x:c r="J2691" s="0" t="s">
        <x:v>86</x:v>
      </x:c>
      <x:c r="K2691" s="0" t="s">
        <x:v>58</x:v>
      </x:c>
      <x:c r="L2691" s="0">
        <x:v>1587</x:v>
      </x:c>
    </x:row>
    <x:row r="2692" spans="1:12">
      <x:c r="A2692" s="0" t="s">
        <x:v>50</x:v>
      </x:c>
      <x:c r="B2692" s="0" t="s">
        <x:v>4</x:v>
      </x:c>
      <x:c r="C2692" s="0" t="s">
        <x:v>140</x:v>
      </x:c>
      <x:c r="D2692" s="0" t="s">
        <x:v>140</x:v>
      </x:c>
      <x:c r="E2692" s="0" t="s">
        <x:v>135</x:v>
      </x:c>
      <x:c r="F2692" s="0" t="s">
        <x:v>136</x:v>
      </x:c>
      <x:c r="G2692" s="0" t="s">
        <x:v>109</x:v>
      </x:c>
      <x:c r="H2692" s="0" t="s">
        <x:v>110</x:v>
      </x:c>
      <x:c r="I2692" s="0" t="s">
        <x:v>87</x:v>
      </x:c>
      <x:c r="J2692" s="0" t="s">
        <x:v>88</x:v>
      </x:c>
      <x:c r="K2692" s="0" t="s">
        <x:v>58</x:v>
      </x:c>
      <x:c r="L2692" s="0">
        <x:v>1190</x:v>
      </x:c>
    </x:row>
    <x:row r="2693" spans="1:12">
      <x:c r="A2693" s="0" t="s">
        <x:v>50</x:v>
      </x:c>
      <x:c r="B2693" s="0" t="s">
        <x:v>4</x:v>
      </x:c>
      <x:c r="C2693" s="0" t="s">
        <x:v>140</x:v>
      </x:c>
      <x:c r="D2693" s="0" t="s">
        <x:v>140</x:v>
      </x:c>
      <x:c r="E2693" s="0" t="s">
        <x:v>135</x:v>
      </x:c>
      <x:c r="F2693" s="0" t="s">
        <x:v>136</x:v>
      </x:c>
      <x:c r="G2693" s="0" t="s">
        <x:v>109</x:v>
      </x:c>
      <x:c r="H2693" s="0" t="s">
        <x:v>110</x:v>
      </x:c>
      <x:c r="I2693" s="0" t="s">
        <x:v>89</x:v>
      </x:c>
      <x:c r="J2693" s="0" t="s">
        <x:v>90</x:v>
      </x:c>
      <x:c r="K2693" s="0" t="s">
        <x:v>58</x:v>
      </x:c>
      <x:c r="L2693" s="0">
        <x:v>618</x:v>
      </x:c>
    </x:row>
    <x:row r="2694" spans="1:12">
      <x:c r="A2694" s="0" t="s">
        <x:v>50</x:v>
      </x:c>
      <x:c r="B2694" s="0" t="s">
        <x:v>4</x:v>
      </x:c>
      <x:c r="C2694" s="0" t="s">
        <x:v>140</x:v>
      </x:c>
      <x:c r="D2694" s="0" t="s">
        <x:v>140</x:v>
      </x:c>
      <x:c r="E2694" s="0" t="s">
        <x:v>135</x:v>
      </x:c>
      <x:c r="F2694" s="0" t="s">
        <x:v>136</x:v>
      </x:c>
      <x:c r="G2694" s="0" t="s">
        <x:v>109</x:v>
      </x:c>
      <x:c r="H2694" s="0" t="s">
        <x:v>110</x:v>
      </x:c>
      <x:c r="I2694" s="0" t="s">
        <x:v>91</x:v>
      </x:c>
      <x:c r="J2694" s="0" t="s">
        <x:v>92</x:v>
      </x:c>
      <x:c r="K2694" s="0" t="s">
        <x:v>58</x:v>
      </x:c>
      <x:c r="L2694" s="0">
        <x:v>1033</x:v>
      </x:c>
    </x:row>
    <x:row r="2695" spans="1:12">
      <x:c r="A2695" s="0" t="s">
        <x:v>50</x:v>
      </x:c>
      <x:c r="B2695" s="0" t="s">
        <x:v>4</x:v>
      </x:c>
      <x:c r="C2695" s="0" t="s">
        <x:v>140</x:v>
      </x:c>
      <x:c r="D2695" s="0" t="s">
        <x:v>140</x:v>
      </x:c>
      <x:c r="E2695" s="0" t="s">
        <x:v>135</x:v>
      </x:c>
      <x:c r="F2695" s="0" t="s">
        <x:v>136</x:v>
      </x:c>
      <x:c r="G2695" s="0" t="s">
        <x:v>109</x:v>
      </x:c>
      <x:c r="H2695" s="0" t="s">
        <x:v>110</x:v>
      </x:c>
      <x:c r="I2695" s="0" t="s">
        <x:v>93</x:v>
      </x:c>
      <x:c r="J2695" s="0" t="s">
        <x:v>94</x:v>
      </x:c>
      <x:c r="K2695" s="0" t="s">
        <x:v>58</x:v>
      </x:c>
      <x:c r="L2695" s="0">
        <x:v>398</x:v>
      </x:c>
    </x:row>
    <x:row r="2696" spans="1:12">
      <x:c r="A2696" s="0" t="s">
        <x:v>50</x:v>
      </x:c>
      <x:c r="B2696" s="0" t="s">
        <x:v>4</x:v>
      </x:c>
      <x:c r="C2696" s="0" t="s">
        <x:v>140</x:v>
      </x:c>
      <x:c r="D2696" s="0" t="s">
        <x:v>140</x:v>
      </x:c>
      <x:c r="E2696" s="0" t="s">
        <x:v>135</x:v>
      </x:c>
      <x:c r="F2696" s="0" t="s">
        <x:v>136</x:v>
      </x:c>
      <x:c r="G2696" s="0" t="s">
        <x:v>109</x:v>
      </x:c>
      <x:c r="H2696" s="0" t="s">
        <x:v>110</x:v>
      </x:c>
      <x:c r="I2696" s="0" t="s">
        <x:v>95</x:v>
      </x:c>
      <x:c r="J2696" s="0" t="s">
        <x:v>96</x:v>
      </x:c>
      <x:c r="K2696" s="0" t="s">
        <x:v>58</x:v>
      </x:c>
      <x:c r="L2696" s="0">
        <x:v>505</x:v>
      </x:c>
    </x:row>
    <x:row r="2697" spans="1:12">
      <x:c r="A2697" s="0" t="s">
        <x:v>50</x:v>
      </x:c>
      <x:c r="B2697" s="0" t="s">
        <x:v>4</x:v>
      </x:c>
      <x:c r="C2697" s="0" t="s">
        <x:v>140</x:v>
      </x:c>
      <x:c r="D2697" s="0" t="s">
        <x:v>140</x:v>
      </x:c>
      <x:c r="E2697" s="0" t="s">
        <x:v>135</x:v>
      </x:c>
      <x:c r="F2697" s="0" t="s">
        <x:v>136</x:v>
      </x:c>
      <x:c r="G2697" s="0" t="s">
        <x:v>109</x:v>
      </x:c>
      <x:c r="H2697" s="0" t="s">
        <x:v>110</x:v>
      </x:c>
      <x:c r="I2697" s="0" t="s">
        <x:v>97</x:v>
      </x:c>
      <x:c r="J2697" s="0" t="s">
        <x:v>98</x:v>
      </x:c>
      <x:c r="K2697" s="0" t="s">
        <x:v>58</x:v>
      </x:c>
      <x:c r="L2697" s="0">
        <x:v>10</x:v>
      </x:c>
    </x:row>
    <x:row r="2698" spans="1:12">
      <x:c r="A2698" s="0" t="s">
        <x:v>50</x:v>
      </x:c>
      <x:c r="B2698" s="0" t="s">
        <x:v>4</x:v>
      </x:c>
      <x:c r="C2698" s="0" t="s">
        <x:v>140</x:v>
      </x:c>
      <x:c r="D2698" s="0" t="s">
        <x:v>140</x:v>
      </x:c>
      <x:c r="E2698" s="0" t="s">
        <x:v>135</x:v>
      </x:c>
      <x:c r="F2698" s="0" t="s">
        <x:v>136</x:v>
      </x:c>
      <x:c r="G2698" s="0" t="s">
        <x:v>109</x:v>
      </x:c>
      <x:c r="H2698" s="0" t="s">
        <x:v>110</x:v>
      </x:c>
      <x:c r="I2698" s="0" t="s">
        <x:v>99</x:v>
      </x:c>
      <x:c r="J2698" s="0" t="s">
        <x:v>100</x:v>
      </x:c>
      <x:c r="K2698" s="0" t="s">
        <x:v>58</x:v>
      </x:c>
      <x:c r="L2698" s="0">
        <x:v>6</x:v>
      </x:c>
    </x:row>
    <x:row r="2699" spans="1:12">
      <x:c r="A2699" s="0" t="s">
        <x:v>50</x:v>
      </x:c>
      <x:c r="B2699" s="0" t="s">
        <x:v>4</x:v>
      </x:c>
      <x:c r="C2699" s="0" t="s">
        <x:v>140</x:v>
      </x:c>
      <x:c r="D2699" s="0" t="s">
        <x:v>140</x:v>
      </x:c>
      <x:c r="E2699" s="0" t="s">
        <x:v>135</x:v>
      </x:c>
      <x:c r="F2699" s="0" t="s">
        <x:v>136</x:v>
      </x:c>
      <x:c r="G2699" s="0" t="s">
        <x:v>109</x:v>
      </x:c>
      <x:c r="H2699" s="0" t="s">
        <x:v>110</x:v>
      </x:c>
      <x:c r="I2699" s="0" t="s">
        <x:v>101</x:v>
      </x:c>
      <x:c r="J2699" s="0" t="s">
        <x:v>102</x:v>
      </x:c>
      <x:c r="K2699" s="0" t="s">
        <x:v>58</x:v>
      </x:c>
      <x:c r="L2699" s="0">
        <x:v>2682</x:v>
      </x:c>
    </x:row>
    <x:row r="2700" spans="1:12">
      <x:c r="A2700" s="0" t="s">
        <x:v>50</x:v>
      </x:c>
      <x:c r="B2700" s="0" t="s">
        <x:v>4</x:v>
      </x:c>
      <x:c r="C2700" s="0" t="s">
        <x:v>140</x:v>
      </x:c>
      <x:c r="D2700" s="0" t="s">
        <x:v>140</x:v>
      </x:c>
      <x:c r="E2700" s="0" t="s">
        <x:v>135</x:v>
      </x:c>
      <x:c r="F2700" s="0" t="s">
        <x:v>136</x:v>
      </x:c>
      <x:c r="G2700" s="0" t="s">
        <x:v>109</x:v>
      </x:c>
      <x:c r="H2700" s="0" t="s">
        <x:v>110</x:v>
      </x:c>
      <x:c r="I2700" s="0" t="s">
        <x:v>103</x:v>
      </x:c>
      <x:c r="J2700" s="0" t="s">
        <x:v>104</x:v>
      </x:c>
      <x:c r="K2700" s="0" t="s">
        <x:v>58</x:v>
      </x:c>
      <x:c r="L2700" s="0">
        <x:v>870</x:v>
      </x:c>
    </x:row>
    <x:row r="2701" spans="1:12">
      <x:c r="A2701" s="0" t="s">
        <x:v>50</x:v>
      </x:c>
      <x:c r="B2701" s="0" t="s">
        <x:v>4</x:v>
      </x:c>
      <x:c r="C2701" s="0" t="s">
        <x:v>140</x:v>
      </x:c>
      <x:c r="D2701" s="0" t="s">
        <x:v>140</x:v>
      </x:c>
      <x:c r="E2701" s="0" t="s">
        <x:v>135</x:v>
      </x:c>
      <x:c r="F2701" s="0" t="s">
        <x:v>136</x:v>
      </x:c>
      <x:c r="G2701" s="0" t="s">
        <x:v>109</x:v>
      </x:c>
      <x:c r="H2701" s="0" t="s">
        <x:v>110</x:v>
      </x:c>
      <x:c r="I2701" s="0" t="s">
        <x:v>105</x:v>
      </x:c>
      <x:c r="J2701" s="0" t="s">
        <x:v>106</x:v>
      </x:c>
      <x:c r="K2701" s="0" t="s">
        <x:v>58</x:v>
      </x:c>
      <x:c r="L2701" s="0">
        <x:v>6628</x:v>
      </x:c>
    </x:row>
    <x:row r="2702" spans="1:12">
      <x:c r="A2702" s="0" t="s">
        <x:v>50</x:v>
      </x:c>
      <x:c r="B2702" s="0" t="s">
        <x:v>4</x:v>
      </x:c>
      <x:c r="C2702" s="0" t="s">
        <x:v>140</x:v>
      </x:c>
      <x:c r="D2702" s="0" t="s">
        <x:v>140</x:v>
      </x:c>
      <x:c r="E2702" s="0" t="s">
        <x:v>135</x:v>
      </x:c>
      <x:c r="F2702" s="0" t="s">
        <x:v>136</x:v>
      </x:c>
      <x:c r="G2702" s="0" t="s">
        <x:v>111</x:v>
      </x:c>
      <x:c r="H2702" s="0" t="s">
        <x:v>112</x:v>
      </x:c>
      <x:c r="I2702" s="0" t="s">
        <x:v>56</x:v>
      </x:c>
      <x:c r="J2702" s="0" t="s">
        <x:v>57</x:v>
      </x:c>
      <x:c r="K2702" s="0" t="s">
        <x:v>58</x:v>
      </x:c>
      <x:c r="L2702" s="0">
        <x:v>162473</x:v>
      </x:c>
    </x:row>
    <x:row r="2703" spans="1:12">
      <x:c r="A2703" s="0" t="s">
        <x:v>50</x:v>
      </x:c>
      <x:c r="B2703" s="0" t="s">
        <x:v>4</x:v>
      </x:c>
      <x:c r="C2703" s="0" t="s">
        <x:v>140</x:v>
      </x:c>
      <x:c r="D2703" s="0" t="s">
        <x:v>140</x:v>
      </x:c>
      <x:c r="E2703" s="0" t="s">
        <x:v>135</x:v>
      </x:c>
      <x:c r="F2703" s="0" t="s">
        <x:v>136</x:v>
      </x:c>
      <x:c r="G2703" s="0" t="s">
        <x:v>111</x:v>
      </x:c>
      <x:c r="H2703" s="0" t="s">
        <x:v>112</x:v>
      </x:c>
      <x:c r="I2703" s="0" t="s">
        <x:v>59</x:v>
      </x:c>
      <x:c r="J2703" s="0" t="s">
        <x:v>60</x:v>
      </x:c>
      <x:c r="K2703" s="0" t="s">
        <x:v>58</x:v>
      </x:c>
      <x:c r="L2703" s="0">
        <x:v>19114</x:v>
      </x:c>
    </x:row>
    <x:row r="2704" spans="1:12">
      <x:c r="A2704" s="0" t="s">
        <x:v>50</x:v>
      </x:c>
      <x:c r="B2704" s="0" t="s">
        <x:v>4</x:v>
      </x:c>
      <x:c r="C2704" s="0" t="s">
        <x:v>140</x:v>
      </x:c>
      <x:c r="D2704" s="0" t="s">
        <x:v>140</x:v>
      </x:c>
      <x:c r="E2704" s="0" t="s">
        <x:v>135</x:v>
      </x:c>
      <x:c r="F2704" s="0" t="s">
        <x:v>136</x:v>
      </x:c>
      <x:c r="G2704" s="0" t="s">
        <x:v>111</x:v>
      </x:c>
      <x:c r="H2704" s="0" t="s">
        <x:v>112</x:v>
      </x:c>
      <x:c r="I2704" s="0" t="s">
        <x:v>61</x:v>
      </x:c>
      <x:c r="J2704" s="0" t="s">
        <x:v>62</x:v>
      </x:c>
      <x:c r="K2704" s="0" t="s">
        <x:v>58</x:v>
      </x:c>
      <x:c r="L2704" s="0">
        <x:v>1005</x:v>
      </x:c>
    </x:row>
    <x:row r="2705" spans="1:12">
      <x:c r="A2705" s="0" t="s">
        <x:v>50</x:v>
      </x:c>
      <x:c r="B2705" s="0" t="s">
        <x:v>4</x:v>
      </x:c>
      <x:c r="C2705" s="0" t="s">
        <x:v>140</x:v>
      </x:c>
      <x:c r="D2705" s="0" t="s">
        <x:v>140</x:v>
      </x:c>
      <x:c r="E2705" s="0" t="s">
        <x:v>135</x:v>
      </x:c>
      <x:c r="F2705" s="0" t="s">
        <x:v>136</x:v>
      </x:c>
      <x:c r="G2705" s="0" t="s">
        <x:v>111</x:v>
      </x:c>
      <x:c r="H2705" s="0" t="s">
        <x:v>112</x:v>
      </x:c>
      <x:c r="I2705" s="0" t="s">
        <x:v>63</x:v>
      </x:c>
      <x:c r="J2705" s="0" t="s">
        <x:v>64</x:v>
      </x:c>
      <x:c r="K2705" s="0" t="s">
        <x:v>58</x:v>
      </x:c>
      <x:c r="L2705" s="0">
        <x:v>17701</x:v>
      </x:c>
    </x:row>
    <x:row r="2706" spans="1:12">
      <x:c r="A2706" s="0" t="s">
        <x:v>50</x:v>
      </x:c>
      <x:c r="B2706" s="0" t="s">
        <x:v>4</x:v>
      </x:c>
      <x:c r="C2706" s="0" t="s">
        <x:v>140</x:v>
      </x:c>
      <x:c r="D2706" s="0" t="s">
        <x:v>140</x:v>
      </x:c>
      <x:c r="E2706" s="0" t="s">
        <x:v>135</x:v>
      </x:c>
      <x:c r="F2706" s="0" t="s">
        <x:v>136</x:v>
      </x:c>
      <x:c r="G2706" s="0" t="s">
        <x:v>111</x:v>
      </x:c>
      <x:c r="H2706" s="0" t="s">
        <x:v>112</x:v>
      </x:c>
      <x:c r="I2706" s="0" t="s">
        <x:v>65</x:v>
      </x:c>
      <x:c r="J2706" s="0" t="s">
        <x:v>66</x:v>
      </x:c>
      <x:c r="K2706" s="0" t="s">
        <x:v>58</x:v>
      </x:c>
      <x:c r="L2706" s="0">
        <x:v>678</x:v>
      </x:c>
    </x:row>
    <x:row r="2707" spans="1:12">
      <x:c r="A2707" s="0" t="s">
        <x:v>50</x:v>
      </x:c>
      <x:c r="B2707" s="0" t="s">
        <x:v>4</x:v>
      </x:c>
      <x:c r="C2707" s="0" t="s">
        <x:v>140</x:v>
      </x:c>
      <x:c r="D2707" s="0" t="s">
        <x:v>140</x:v>
      </x:c>
      <x:c r="E2707" s="0" t="s">
        <x:v>135</x:v>
      </x:c>
      <x:c r="F2707" s="0" t="s">
        <x:v>136</x:v>
      </x:c>
      <x:c r="G2707" s="0" t="s">
        <x:v>111</x:v>
      </x:c>
      <x:c r="H2707" s="0" t="s">
        <x:v>112</x:v>
      </x:c>
      <x:c r="I2707" s="0" t="s">
        <x:v>67</x:v>
      </x:c>
      <x:c r="J2707" s="0" t="s">
        <x:v>68</x:v>
      </x:c>
      <x:c r="K2707" s="0" t="s">
        <x:v>58</x:v>
      </x:c>
      <x:c r="L2707" s="0">
        <x:v>1747</x:v>
      </x:c>
    </x:row>
    <x:row r="2708" spans="1:12">
      <x:c r="A2708" s="0" t="s">
        <x:v>50</x:v>
      </x:c>
      <x:c r="B2708" s="0" t="s">
        <x:v>4</x:v>
      </x:c>
      <x:c r="C2708" s="0" t="s">
        <x:v>140</x:v>
      </x:c>
      <x:c r="D2708" s="0" t="s">
        <x:v>140</x:v>
      </x:c>
      <x:c r="E2708" s="0" t="s">
        <x:v>135</x:v>
      </x:c>
      <x:c r="F2708" s="0" t="s">
        <x:v>136</x:v>
      </x:c>
      <x:c r="G2708" s="0" t="s">
        <x:v>111</x:v>
      </x:c>
      <x:c r="H2708" s="0" t="s">
        <x:v>112</x:v>
      </x:c>
      <x:c r="I2708" s="0" t="s">
        <x:v>69</x:v>
      </x:c>
      <x:c r="J2708" s="0" t="s">
        <x:v>70</x:v>
      </x:c>
      <x:c r="K2708" s="0" t="s">
        <x:v>58</x:v>
      </x:c>
      <x:c r="L2708" s="0">
        <x:v>22766</x:v>
      </x:c>
    </x:row>
    <x:row r="2709" spans="1:12">
      <x:c r="A2709" s="0" t="s">
        <x:v>50</x:v>
      </x:c>
      <x:c r="B2709" s="0" t="s">
        <x:v>4</x:v>
      </x:c>
      <x:c r="C2709" s="0" t="s">
        <x:v>140</x:v>
      </x:c>
      <x:c r="D2709" s="0" t="s">
        <x:v>140</x:v>
      </x:c>
      <x:c r="E2709" s="0" t="s">
        <x:v>135</x:v>
      </x:c>
      <x:c r="F2709" s="0" t="s">
        <x:v>136</x:v>
      </x:c>
      <x:c r="G2709" s="0" t="s">
        <x:v>111</x:v>
      </x:c>
      <x:c r="H2709" s="0" t="s">
        <x:v>112</x:v>
      </x:c>
      <x:c r="I2709" s="0" t="s">
        <x:v>71</x:v>
      </x:c>
      <x:c r="J2709" s="0" t="s">
        <x:v>72</x:v>
      </x:c>
      <x:c r="K2709" s="0" t="s">
        <x:v>58</x:v>
      </x:c>
      <x:c r="L2709" s="0">
        <x:v>20624</x:v>
      </x:c>
    </x:row>
    <x:row r="2710" spans="1:12">
      <x:c r="A2710" s="0" t="s">
        <x:v>50</x:v>
      </x:c>
      <x:c r="B2710" s="0" t="s">
        <x:v>4</x:v>
      </x:c>
      <x:c r="C2710" s="0" t="s">
        <x:v>140</x:v>
      </x:c>
      <x:c r="D2710" s="0" t="s">
        <x:v>140</x:v>
      </x:c>
      <x:c r="E2710" s="0" t="s">
        <x:v>135</x:v>
      </x:c>
      <x:c r="F2710" s="0" t="s">
        <x:v>136</x:v>
      </x:c>
      <x:c r="G2710" s="0" t="s">
        <x:v>111</x:v>
      </x:c>
      <x:c r="H2710" s="0" t="s">
        <x:v>112</x:v>
      </x:c>
      <x:c r="I2710" s="0" t="s">
        <x:v>73</x:v>
      </x:c>
      <x:c r="J2710" s="0" t="s">
        <x:v>74</x:v>
      </x:c>
      <x:c r="K2710" s="0" t="s">
        <x:v>58</x:v>
      </x:c>
      <x:c r="L2710" s="0">
        <x:v>14290</x:v>
      </x:c>
    </x:row>
    <x:row r="2711" spans="1:12">
      <x:c r="A2711" s="0" t="s">
        <x:v>50</x:v>
      </x:c>
      <x:c r="B2711" s="0" t="s">
        <x:v>4</x:v>
      </x:c>
      <x:c r="C2711" s="0" t="s">
        <x:v>140</x:v>
      </x:c>
      <x:c r="D2711" s="0" t="s">
        <x:v>140</x:v>
      </x:c>
      <x:c r="E2711" s="0" t="s">
        <x:v>135</x:v>
      </x:c>
      <x:c r="F2711" s="0" t="s">
        <x:v>136</x:v>
      </x:c>
      <x:c r="G2711" s="0" t="s">
        <x:v>111</x:v>
      </x:c>
      <x:c r="H2711" s="0" t="s">
        <x:v>112</x:v>
      </x:c>
      <x:c r="I2711" s="0" t="s">
        <x:v>75</x:v>
      </x:c>
      <x:c r="J2711" s="0" t="s">
        <x:v>76</x:v>
      </x:c>
      <x:c r="K2711" s="0" t="s">
        <x:v>58</x:v>
      </x:c>
      <x:c r="L2711" s="0">
        <x:v>5790</x:v>
      </x:c>
    </x:row>
    <x:row r="2712" spans="1:12">
      <x:c r="A2712" s="0" t="s">
        <x:v>50</x:v>
      </x:c>
      <x:c r="B2712" s="0" t="s">
        <x:v>4</x:v>
      </x:c>
      <x:c r="C2712" s="0" t="s">
        <x:v>140</x:v>
      </x:c>
      <x:c r="D2712" s="0" t="s">
        <x:v>140</x:v>
      </x:c>
      <x:c r="E2712" s="0" t="s">
        <x:v>135</x:v>
      </x:c>
      <x:c r="F2712" s="0" t="s">
        <x:v>136</x:v>
      </x:c>
      <x:c r="G2712" s="0" t="s">
        <x:v>111</x:v>
      </x:c>
      <x:c r="H2712" s="0" t="s">
        <x:v>112</x:v>
      </x:c>
      <x:c r="I2712" s="0" t="s">
        <x:v>77</x:v>
      </x:c>
      <x:c r="J2712" s="0" t="s">
        <x:v>78</x:v>
      </x:c>
      <x:c r="K2712" s="0" t="s">
        <x:v>58</x:v>
      </x:c>
      <x:c r="L2712" s="0">
        <x:v>1638</x:v>
      </x:c>
    </x:row>
    <x:row r="2713" spans="1:12">
      <x:c r="A2713" s="0" t="s">
        <x:v>50</x:v>
      </x:c>
      <x:c r="B2713" s="0" t="s">
        <x:v>4</x:v>
      </x:c>
      <x:c r="C2713" s="0" t="s">
        <x:v>140</x:v>
      </x:c>
      <x:c r="D2713" s="0" t="s">
        <x:v>140</x:v>
      </x:c>
      <x:c r="E2713" s="0" t="s">
        <x:v>135</x:v>
      </x:c>
      <x:c r="F2713" s="0" t="s">
        <x:v>136</x:v>
      </x:c>
      <x:c r="G2713" s="0" t="s">
        <x:v>111</x:v>
      </x:c>
      <x:c r="H2713" s="0" t="s">
        <x:v>112</x:v>
      </x:c>
      <x:c r="I2713" s="0" t="s">
        <x:v>79</x:v>
      </x:c>
      <x:c r="J2713" s="0" t="s">
        <x:v>80</x:v>
      </x:c>
      <x:c r="K2713" s="0" t="s">
        <x:v>58</x:v>
      </x:c>
      <x:c r="L2713" s="0">
        <x:v>999</x:v>
      </x:c>
    </x:row>
    <x:row r="2714" spans="1:12">
      <x:c r="A2714" s="0" t="s">
        <x:v>50</x:v>
      </x:c>
      <x:c r="B2714" s="0" t="s">
        <x:v>4</x:v>
      </x:c>
      <x:c r="C2714" s="0" t="s">
        <x:v>140</x:v>
      </x:c>
      <x:c r="D2714" s="0" t="s">
        <x:v>140</x:v>
      </x:c>
      <x:c r="E2714" s="0" t="s">
        <x:v>135</x:v>
      </x:c>
      <x:c r="F2714" s="0" t="s">
        <x:v>136</x:v>
      </x:c>
      <x:c r="G2714" s="0" t="s">
        <x:v>111</x:v>
      </x:c>
      <x:c r="H2714" s="0" t="s">
        <x:v>112</x:v>
      </x:c>
      <x:c r="I2714" s="0" t="s">
        <x:v>81</x:v>
      </x:c>
      <x:c r="J2714" s="0" t="s">
        <x:v>82</x:v>
      </x:c>
      <x:c r="K2714" s="0" t="s">
        <x:v>58</x:v>
      </x:c>
      <x:c r="L2714" s="0">
        <x:v>454</x:v>
      </x:c>
    </x:row>
    <x:row r="2715" spans="1:12">
      <x:c r="A2715" s="0" t="s">
        <x:v>50</x:v>
      </x:c>
      <x:c r="B2715" s="0" t="s">
        <x:v>4</x:v>
      </x:c>
      <x:c r="C2715" s="0" t="s">
        <x:v>140</x:v>
      </x:c>
      <x:c r="D2715" s="0" t="s">
        <x:v>140</x:v>
      </x:c>
      <x:c r="E2715" s="0" t="s">
        <x:v>135</x:v>
      </x:c>
      <x:c r="F2715" s="0" t="s">
        <x:v>136</x:v>
      </x:c>
      <x:c r="G2715" s="0" t="s">
        <x:v>111</x:v>
      </x:c>
      <x:c r="H2715" s="0" t="s">
        <x:v>112</x:v>
      </x:c>
      <x:c r="I2715" s="0" t="s">
        <x:v>83</x:v>
      </x:c>
      <x:c r="J2715" s="0" t="s">
        <x:v>84</x:v>
      </x:c>
      <x:c r="K2715" s="0" t="s">
        <x:v>58</x:v>
      </x:c>
      <x:c r="L2715" s="0">
        <x:v>3575</x:v>
      </x:c>
    </x:row>
    <x:row r="2716" spans="1:12">
      <x:c r="A2716" s="0" t="s">
        <x:v>50</x:v>
      </x:c>
      <x:c r="B2716" s="0" t="s">
        <x:v>4</x:v>
      </x:c>
      <x:c r="C2716" s="0" t="s">
        <x:v>140</x:v>
      </x:c>
      <x:c r="D2716" s="0" t="s">
        <x:v>140</x:v>
      </x:c>
      <x:c r="E2716" s="0" t="s">
        <x:v>135</x:v>
      </x:c>
      <x:c r="F2716" s="0" t="s">
        <x:v>136</x:v>
      </x:c>
      <x:c r="G2716" s="0" t="s">
        <x:v>111</x:v>
      </x:c>
      <x:c r="H2716" s="0" t="s">
        <x:v>112</x:v>
      </x:c>
      <x:c r="I2716" s="0" t="s">
        <x:v>85</x:v>
      </x:c>
      <x:c r="J2716" s="0" t="s">
        <x:v>86</x:v>
      </x:c>
      <x:c r="K2716" s="0" t="s">
        <x:v>58</x:v>
      </x:c>
      <x:c r="L2716" s="0">
        <x:v>6695</x:v>
      </x:c>
    </x:row>
    <x:row r="2717" spans="1:12">
      <x:c r="A2717" s="0" t="s">
        <x:v>50</x:v>
      </x:c>
      <x:c r="B2717" s="0" t="s">
        <x:v>4</x:v>
      </x:c>
      <x:c r="C2717" s="0" t="s">
        <x:v>140</x:v>
      </x:c>
      <x:c r="D2717" s="0" t="s">
        <x:v>140</x:v>
      </x:c>
      <x:c r="E2717" s="0" t="s">
        <x:v>135</x:v>
      </x:c>
      <x:c r="F2717" s="0" t="s">
        <x:v>136</x:v>
      </x:c>
      <x:c r="G2717" s="0" t="s">
        <x:v>111</x:v>
      </x:c>
      <x:c r="H2717" s="0" t="s">
        <x:v>112</x:v>
      </x:c>
      <x:c r="I2717" s="0" t="s">
        <x:v>87</x:v>
      </x:c>
      <x:c r="J2717" s="0" t="s">
        <x:v>88</x:v>
      </x:c>
      <x:c r="K2717" s="0" t="s">
        <x:v>58</x:v>
      </x:c>
      <x:c r="L2717" s="0">
        <x:v>5478</x:v>
      </x:c>
    </x:row>
    <x:row r="2718" spans="1:12">
      <x:c r="A2718" s="0" t="s">
        <x:v>50</x:v>
      </x:c>
      <x:c r="B2718" s="0" t="s">
        <x:v>4</x:v>
      </x:c>
      <x:c r="C2718" s="0" t="s">
        <x:v>140</x:v>
      </x:c>
      <x:c r="D2718" s="0" t="s">
        <x:v>140</x:v>
      </x:c>
      <x:c r="E2718" s="0" t="s">
        <x:v>135</x:v>
      </x:c>
      <x:c r="F2718" s="0" t="s">
        <x:v>136</x:v>
      </x:c>
      <x:c r="G2718" s="0" t="s">
        <x:v>111</x:v>
      </x:c>
      <x:c r="H2718" s="0" t="s">
        <x:v>112</x:v>
      </x:c>
      <x:c r="I2718" s="0" t="s">
        <x:v>89</x:v>
      </x:c>
      <x:c r="J2718" s="0" t="s">
        <x:v>90</x:v>
      </x:c>
      <x:c r="K2718" s="0" t="s">
        <x:v>58</x:v>
      </x:c>
      <x:c r="L2718" s="0">
        <x:v>2322</x:v>
      </x:c>
    </x:row>
    <x:row r="2719" spans="1:12">
      <x:c r="A2719" s="0" t="s">
        <x:v>50</x:v>
      </x:c>
      <x:c r="B2719" s="0" t="s">
        <x:v>4</x:v>
      </x:c>
      <x:c r="C2719" s="0" t="s">
        <x:v>140</x:v>
      </x:c>
      <x:c r="D2719" s="0" t="s">
        <x:v>140</x:v>
      </x:c>
      <x:c r="E2719" s="0" t="s">
        <x:v>135</x:v>
      </x:c>
      <x:c r="F2719" s="0" t="s">
        <x:v>136</x:v>
      </x:c>
      <x:c r="G2719" s="0" t="s">
        <x:v>111</x:v>
      </x:c>
      <x:c r="H2719" s="0" t="s">
        <x:v>112</x:v>
      </x:c>
      <x:c r="I2719" s="0" t="s">
        <x:v>91</x:v>
      </x:c>
      <x:c r="J2719" s="0" t="s">
        <x:v>92</x:v>
      </x:c>
      <x:c r="K2719" s="0" t="s">
        <x:v>58</x:v>
      </x:c>
      <x:c r="L2719" s="0">
        <x:v>4409</x:v>
      </x:c>
    </x:row>
    <x:row r="2720" spans="1:12">
      <x:c r="A2720" s="0" t="s">
        <x:v>50</x:v>
      </x:c>
      <x:c r="B2720" s="0" t="s">
        <x:v>4</x:v>
      </x:c>
      <x:c r="C2720" s="0" t="s">
        <x:v>140</x:v>
      </x:c>
      <x:c r="D2720" s="0" t="s">
        <x:v>140</x:v>
      </x:c>
      <x:c r="E2720" s="0" t="s">
        <x:v>135</x:v>
      </x:c>
      <x:c r="F2720" s="0" t="s">
        <x:v>136</x:v>
      </x:c>
      <x:c r="G2720" s="0" t="s">
        <x:v>111</x:v>
      </x:c>
      <x:c r="H2720" s="0" t="s">
        <x:v>112</x:v>
      </x:c>
      <x:c r="I2720" s="0" t="s">
        <x:v>93</x:v>
      </x:c>
      <x:c r="J2720" s="0" t="s">
        <x:v>94</x:v>
      </x:c>
      <x:c r="K2720" s="0" t="s">
        <x:v>58</x:v>
      </x:c>
      <x:c r="L2720" s="0">
        <x:v>1985</x:v>
      </x:c>
    </x:row>
    <x:row r="2721" spans="1:12">
      <x:c r="A2721" s="0" t="s">
        <x:v>50</x:v>
      </x:c>
      <x:c r="B2721" s="0" t="s">
        <x:v>4</x:v>
      </x:c>
      <x:c r="C2721" s="0" t="s">
        <x:v>140</x:v>
      </x:c>
      <x:c r="D2721" s="0" t="s">
        <x:v>140</x:v>
      </x:c>
      <x:c r="E2721" s="0" t="s">
        <x:v>135</x:v>
      </x:c>
      <x:c r="F2721" s="0" t="s">
        <x:v>136</x:v>
      </x:c>
      <x:c r="G2721" s="0" t="s">
        <x:v>111</x:v>
      </x:c>
      <x:c r="H2721" s="0" t="s">
        <x:v>112</x:v>
      </x:c>
      <x:c r="I2721" s="0" t="s">
        <x:v>95</x:v>
      </x:c>
      <x:c r="J2721" s="0" t="s">
        <x:v>96</x:v>
      </x:c>
      <x:c r="K2721" s="0" t="s">
        <x:v>58</x:v>
      </x:c>
      <x:c r="L2721" s="0">
        <x:v>2167</x:v>
      </x:c>
    </x:row>
    <x:row r="2722" spans="1:12">
      <x:c r="A2722" s="0" t="s">
        <x:v>50</x:v>
      </x:c>
      <x:c r="B2722" s="0" t="s">
        <x:v>4</x:v>
      </x:c>
      <x:c r="C2722" s="0" t="s">
        <x:v>140</x:v>
      </x:c>
      <x:c r="D2722" s="0" t="s">
        <x:v>140</x:v>
      </x:c>
      <x:c r="E2722" s="0" t="s">
        <x:v>135</x:v>
      </x:c>
      <x:c r="F2722" s="0" t="s">
        <x:v>136</x:v>
      </x:c>
      <x:c r="G2722" s="0" t="s">
        <x:v>111</x:v>
      </x:c>
      <x:c r="H2722" s="0" t="s">
        <x:v>112</x:v>
      </x:c>
      <x:c r="I2722" s="0" t="s">
        <x:v>97</x:v>
      </x:c>
      <x:c r="J2722" s="0" t="s">
        <x:v>98</x:v>
      </x:c>
      <x:c r="K2722" s="0" t="s">
        <x:v>58</x:v>
      </x:c>
      <x:c r="L2722" s="0">
        <x:v>18</x:v>
      </x:c>
    </x:row>
    <x:row r="2723" spans="1:12">
      <x:c r="A2723" s="0" t="s">
        <x:v>50</x:v>
      </x:c>
      <x:c r="B2723" s="0" t="s">
        <x:v>4</x:v>
      </x:c>
      <x:c r="C2723" s="0" t="s">
        <x:v>140</x:v>
      </x:c>
      <x:c r="D2723" s="0" t="s">
        <x:v>140</x:v>
      </x:c>
      <x:c r="E2723" s="0" t="s">
        <x:v>135</x:v>
      </x:c>
      <x:c r="F2723" s="0" t="s">
        <x:v>136</x:v>
      </x:c>
      <x:c r="G2723" s="0" t="s">
        <x:v>111</x:v>
      </x:c>
      <x:c r="H2723" s="0" t="s">
        <x:v>112</x:v>
      </x:c>
      <x:c r="I2723" s="0" t="s">
        <x:v>99</x:v>
      </x:c>
      <x:c r="J2723" s="0" t="s">
        <x:v>100</x:v>
      </x:c>
      <x:c r="K2723" s="0" t="s">
        <x:v>58</x:v>
      </x:c>
      <x:c r="L2723" s="0">
        <x:v>30</x:v>
      </x:c>
    </x:row>
    <x:row r="2724" spans="1:12">
      <x:c r="A2724" s="0" t="s">
        <x:v>50</x:v>
      </x:c>
      <x:c r="B2724" s="0" t="s">
        <x:v>4</x:v>
      </x:c>
      <x:c r="C2724" s="0" t="s">
        <x:v>140</x:v>
      </x:c>
      <x:c r="D2724" s="0" t="s">
        <x:v>140</x:v>
      </x:c>
      <x:c r="E2724" s="0" t="s">
        <x:v>135</x:v>
      </x:c>
      <x:c r="F2724" s="0" t="s">
        <x:v>136</x:v>
      </x:c>
      <x:c r="G2724" s="0" t="s">
        <x:v>111</x:v>
      </x:c>
      <x:c r="H2724" s="0" t="s">
        <x:v>112</x:v>
      </x:c>
      <x:c r="I2724" s="0" t="s">
        <x:v>101</x:v>
      </x:c>
      <x:c r="J2724" s="0" t="s">
        <x:v>102</x:v>
      </x:c>
      <x:c r="K2724" s="0" t="s">
        <x:v>58</x:v>
      </x:c>
      <x:c r="L2724" s="0">
        <x:v>7438</x:v>
      </x:c>
    </x:row>
    <x:row r="2725" spans="1:12">
      <x:c r="A2725" s="0" t="s">
        <x:v>50</x:v>
      </x:c>
      <x:c r="B2725" s="0" t="s">
        <x:v>4</x:v>
      </x:c>
      <x:c r="C2725" s="0" t="s">
        <x:v>140</x:v>
      </x:c>
      <x:c r="D2725" s="0" t="s">
        <x:v>140</x:v>
      </x:c>
      <x:c r="E2725" s="0" t="s">
        <x:v>135</x:v>
      </x:c>
      <x:c r="F2725" s="0" t="s">
        <x:v>136</x:v>
      </x:c>
      <x:c r="G2725" s="0" t="s">
        <x:v>111</x:v>
      </x:c>
      <x:c r="H2725" s="0" t="s">
        <x:v>112</x:v>
      </x:c>
      <x:c r="I2725" s="0" t="s">
        <x:v>103</x:v>
      </x:c>
      <x:c r="J2725" s="0" t="s">
        <x:v>104</x:v>
      </x:c>
      <x:c r="K2725" s="0" t="s">
        <x:v>58</x:v>
      </x:c>
      <x:c r="L2725" s="0">
        <x:v>2888</x:v>
      </x:c>
    </x:row>
    <x:row r="2726" spans="1:12">
      <x:c r="A2726" s="0" t="s">
        <x:v>50</x:v>
      </x:c>
      <x:c r="B2726" s="0" t="s">
        <x:v>4</x:v>
      </x:c>
      <x:c r="C2726" s="0" t="s">
        <x:v>140</x:v>
      </x:c>
      <x:c r="D2726" s="0" t="s">
        <x:v>140</x:v>
      </x:c>
      <x:c r="E2726" s="0" t="s">
        <x:v>135</x:v>
      </x:c>
      <x:c r="F2726" s="0" t="s">
        <x:v>136</x:v>
      </x:c>
      <x:c r="G2726" s="0" t="s">
        <x:v>111</x:v>
      </x:c>
      <x:c r="H2726" s="0" t="s">
        <x:v>112</x:v>
      </x:c>
      <x:c r="I2726" s="0" t="s">
        <x:v>105</x:v>
      </x:c>
      <x:c r="J2726" s="0" t="s">
        <x:v>106</x:v>
      </x:c>
      <x:c r="K2726" s="0" t="s">
        <x:v>58</x:v>
      </x:c>
      <x:c r="L2726" s="0">
        <x:v>18662</x:v>
      </x:c>
    </x:row>
    <x:row r="2727" spans="1:12">
      <x:c r="A2727" s="0" t="s">
        <x:v>50</x:v>
      </x:c>
      <x:c r="B2727" s="0" t="s">
        <x:v>4</x:v>
      </x:c>
      <x:c r="C2727" s="0" t="s">
        <x:v>140</x:v>
      </x:c>
      <x:c r="D2727" s="0" t="s">
        <x:v>140</x:v>
      </x:c>
      <x:c r="E2727" s="0" t="s">
        <x:v>135</x:v>
      </x:c>
      <x:c r="F2727" s="0" t="s">
        <x:v>136</x:v>
      </x:c>
      <x:c r="G2727" s="0" t="s">
        <x:v>113</x:v>
      </x:c>
      <x:c r="H2727" s="0" t="s">
        <x:v>114</x:v>
      </x:c>
      <x:c r="I2727" s="0" t="s">
        <x:v>56</x:v>
      </x:c>
      <x:c r="J2727" s="0" t="s">
        <x:v>57</x:v>
      </x:c>
      <x:c r="K2727" s="0" t="s">
        <x:v>58</x:v>
      </x:c>
      <x:c r="L2727" s="0">
        <x:v>233917</x:v>
      </x:c>
    </x:row>
    <x:row r="2728" spans="1:12">
      <x:c r="A2728" s="0" t="s">
        <x:v>50</x:v>
      </x:c>
      <x:c r="B2728" s="0" t="s">
        <x:v>4</x:v>
      </x:c>
      <x:c r="C2728" s="0" t="s">
        <x:v>140</x:v>
      </x:c>
      <x:c r="D2728" s="0" t="s">
        <x:v>140</x:v>
      </x:c>
      <x:c r="E2728" s="0" t="s">
        <x:v>135</x:v>
      </x:c>
      <x:c r="F2728" s="0" t="s">
        <x:v>136</x:v>
      </x:c>
      <x:c r="G2728" s="0" t="s">
        <x:v>113</x:v>
      </x:c>
      <x:c r="H2728" s="0" t="s">
        <x:v>114</x:v>
      </x:c>
      <x:c r="I2728" s="0" t="s">
        <x:v>59</x:v>
      </x:c>
      <x:c r="J2728" s="0" t="s">
        <x:v>60</x:v>
      </x:c>
      <x:c r="K2728" s="0" t="s">
        <x:v>58</x:v>
      </x:c>
      <x:c r="L2728" s="0">
        <x:v>12810</x:v>
      </x:c>
    </x:row>
    <x:row r="2729" spans="1:12">
      <x:c r="A2729" s="0" t="s">
        <x:v>50</x:v>
      </x:c>
      <x:c r="B2729" s="0" t="s">
        <x:v>4</x:v>
      </x:c>
      <x:c r="C2729" s="0" t="s">
        <x:v>140</x:v>
      </x:c>
      <x:c r="D2729" s="0" t="s">
        <x:v>140</x:v>
      </x:c>
      <x:c r="E2729" s="0" t="s">
        <x:v>135</x:v>
      </x:c>
      <x:c r="F2729" s="0" t="s">
        <x:v>136</x:v>
      </x:c>
      <x:c r="G2729" s="0" t="s">
        <x:v>113</x:v>
      </x:c>
      <x:c r="H2729" s="0" t="s">
        <x:v>114</x:v>
      </x:c>
      <x:c r="I2729" s="0" t="s">
        <x:v>61</x:v>
      </x:c>
      <x:c r="J2729" s="0" t="s">
        <x:v>62</x:v>
      </x:c>
      <x:c r="K2729" s="0" t="s">
        <x:v>58</x:v>
      </x:c>
      <x:c r="L2729" s="0">
        <x:v>953</x:v>
      </x:c>
    </x:row>
    <x:row r="2730" spans="1:12">
      <x:c r="A2730" s="0" t="s">
        <x:v>50</x:v>
      </x:c>
      <x:c r="B2730" s="0" t="s">
        <x:v>4</x:v>
      </x:c>
      <x:c r="C2730" s="0" t="s">
        <x:v>140</x:v>
      </x:c>
      <x:c r="D2730" s="0" t="s">
        <x:v>140</x:v>
      </x:c>
      <x:c r="E2730" s="0" t="s">
        <x:v>135</x:v>
      </x:c>
      <x:c r="F2730" s="0" t="s">
        <x:v>136</x:v>
      </x:c>
      <x:c r="G2730" s="0" t="s">
        <x:v>113</x:v>
      </x:c>
      <x:c r="H2730" s="0" t="s">
        <x:v>114</x:v>
      </x:c>
      <x:c r="I2730" s="0" t="s">
        <x:v>63</x:v>
      </x:c>
      <x:c r="J2730" s="0" t="s">
        <x:v>64</x:v>
      </x:c>
      <x:c r="K2730" s="0" t="s">
        <x:v>58</x:v>
      </x:c>
      <x:c r="L2730" s="0">
        <x:v>31805</x:v>
      </x:c>
    </x:row>
    <x:row r="2731" spans="1:12">
      <x:c r="A2731" s="0" t="s">
        <x:v>50</x:v>
      </x:c>
      <x:c r="B2731" s="0" t="s">
        <x:v>4</x:v>
      </x:c>
      <x:c r="C2731" s="0" t="s">
        <x:v>140</x:v>
      </x:c>
      <x:c r="D2731" s="0" t="s">
        <x:v>140</x:v>
      </x:c>
      <x:c r="E2731" s="0" t="s">
        <x:v>135</x:v>
      </x:c>
      <x:c r="F2731" s="0" t="s">
        <x:v>136</x:v>
      </x:c>
      <x:c r="G2731" s="0" t="s">
        <x:v>113</x:v>
      </x:c>
      <x:c r="H2731" s="0" t="s">
        <x:v>114</x:v>
      </x:c>
      <x:c r="I2731" s="0" t="s">
        <x:v>65</x:v>
      </x:c>
      <x:c r="J2731" s="0" t="s">
        <x:v>66</x:v>
      </x:c>
      <x:c r="K2731" s="0" t="s">
        <x:v>58</x:v>
      </x:c>
      <x:c r="L2731" s="0">
        <x:v>1077</x:v>
      </x:c>
    </x:row>
    <x:row r="2732" spans="1:12">
      <x:c r="A2732" s="0" t="s">
        <x:v>50</x:v>
      </x:c>
      <x:c r="B2732" s="0" t="s">
        <x:v>4</x:v>
      </x:c>
      <x:c r="C2732" s="0" t="s">
        <x:v>140</x:v>
      </x:c>
      <x:c r="D2732" s="0" t="s">
        <x:v>140</x:v>
      </x:c>
      <x:c r="E2732" s="0" t="s">
        <x:v>135</x:v>
      </x:c>
      <x:c r="F2732" s="0" t="s">
        <x:v>136</x:v>
      </x:c>
      <x:c r="G2732" s="0" t="s">
        <x:v>113</x:v>
      </x:c>
      <x:c r="H2732" s="0" t="s">
        <x:v>114</x:v>
      </x:c>
      <x:c r="I2732" s="0" t="s">
        <x:v>67</x:v>
      </x:c>
      <x:c r="J2732" s="0" t="s">
        <x:v>68</x:v>
      </x:c>
      <x:c r="K2732" s="0" t="s">
        <x:v>58</x:v>
      </x:c>
      <x:c r="L2732" s="0">
        <x:v>1944</x:v>
      </x:c>
    </x:row>
    <x:row r="2733" spans="1:12">
      <x:c r="A2733" s="0" t="s">
        <x:v>50</x:v>
      </x:c>
      <x:c r="B2733" s="0" t="s">
        <x:v>4</x:v>
      </x:c>
      <x:c r="C2733" s="0" t="s">
        <x:v>140</x:v>
      </x:c>
      <x:c r="D2733" s="0" t="s">
        <x:v>140</x:v>
      </x:c>
      <x:c r="E2733" s="0" t="s">
        <x:v>135</x:v>
      </x:c>
      <x:c r="F2733" s="0" t="s">
        <x:v>136</x:v>
      </x:c>
      <x:c r="G2733" s="0" t="s">
        <x:v>113</x:v>
      </x:c>
      <x:c r="H2733" s="0" t="s">
        <x:v>114</x:v>
      </x:c>
      <x:c r="I2733" s="0" t="s">
        <x:v>69</x:v>
      </x:c>
      <x:c r="J2733" s="0" t="s">
        <x:v>70</x:v>
      </x:c>
      <x:c r="K2733" s="0" t="s">
        <x:v>58</x:v>
      </x:c>
      <x:c r="L2733" s="0">
        <x:v>26002</x:v>
      </x:c>
    </x:row>
    <x:row r="2734" spans="1:12">
      <x:c r="A2734" s="0" t="s">
        <x:v>50</x:v>
      </x:c>
      <x:c r="B2734" s="0" t="s">
        <x:v>4</x:v>
      </x:c>
      <x:c r="C2734" s="0" t="s">
        <x:v>140</x:v>
      </x:c>
      <x:c r="D2734" s="0" t="s">
        <x:v>140</x:v>
      </x:c>
      <x:c r="E2734" s="0" t="s">
        <x:v>135</x:v>
      </x:c>
      <x:c r="F2734" s="0" t="s">
        <x:v>136</x:v>
      </x:c>
      <x:c r="G2734" s="0" t="s">
        <x:v>113</x:v>
      </x:c>
      <x:c r="H2734" s="0" t="s">
        <x:v>114</x:v>
      </x:c>
      <x:c r="I2734" s="0" t="s">
        <x:v>71</x:v>
      </x:c>
      <x:c r="J2734" s="0" t="s">
        <x:v>72</x:v>
      </x:c>
      <x:c r="K2734" s="0" t="s">
        <x:v>58</x:v>
      </x:c>
      <x:c r="L2734" s="0">
        <x:v>40168</x:v>
      </x:c>
    </x:row>
    <x:row r="2735" spans="1:12">
      <x:c r="A2735" s="0" t="s">
        <x:v>50</x:v>
      </x:c>
      <x:c r="B2735" s="0" t="s">
        <x:v>4</x:v>
      </x:c>
      <x:c r="C2735" s="0" t="s">
        <x:v>140</x:v>
      </x:c>
      <x:c r="D2735" s="0" t="s">
        <x:v>140</x:v>
      </x:c>
      <x:c r="E2735" s="0" t="s">
        <x:v>135</x:v>
      </x:c>
      <x:c r="F2735" s="0" t="s">
        <x:v>136</x:v>
      </x:c>
      <x:c r="G2735" s="0" t="s">
        <x:v>113</x:v>
      </x:c>
      <x:c r="H2735" s="0" t="s">
        <x:v>114</x:v>
      </x:c>
      <x:c r="I2735" s="0" t="s">
        <x:v>73</x:v>
      </x:c>
      <x:c r="J2735" s="0" t="s">
        <x:v>74</x:v>
      </x:c>
      <x:c r="K2735" s="0" t="s">
        <x:v>58</x:v>
      </x:c>
      <x:c r="L2735" s="0">
        <x:v>18190</x:v>
      </x:c>
    </x:row>
    <x:row r="2736" spans="1:12">
      <x:c r="A2736" s="0" t="s">
        <x:v>50</x:v>
      </x:c>
      <x:c r="B2736" s="0" t="s">
        <x:v>4</x:v>
      </x:c>
      <x:c r="C2736" s="0" t="s">
        <x:v>140</x:v>
      </x:c>
      <x:c r="D2736" s="0" t="s">
        <x:v>140</x:v>
      </x:c>
      <x:c r="E2736" s="0" t="s">
        <x:v>135</x:v>
      </x:c>
      <x:c r="F2736" s="0" t="s">
        <x:v>136</x:v>
      </x:c>
      <x:c r="G2736" s="0" t="s">
        <x:v>113</x:v>
      </x:c>
      <x:c r="H2736" s="0" t="s">
        <x:v>114</x:v>
      </x:c>
      <x:c r="I2736" s="0" t="s">
        <x:v>75</x:v>
      </x:c>
      <x:c r="J2736" s="0" t="s">
        <x:v>76</x:v>
      </x:c>
      <x:c r="K2736" s="0" t="s">
        <x:v>58</x:v>
      </x:c>
      <x:c r="L2736" s="0">
        <x:v>13930</x:v>
      </x:c>
    </x:row>
    <x:row r="2737" spans="1:12">
      <x:c r="A2737" s="0" t="s">
        <x:v>50</x:v>
      </x:c>
      <x:c r="B2737" s="0" t="s">
        <x:v>4</x:v>
      </x:c>
      <x:c r="C2737" s="0" t="s">
        <x:v>140</x:v>
      </x:c>
      <x:c r="D2737" s="0" t="s">
        <x:v>140</x:v>
      </x:c>
      <x:c r="E2737" s="0" t="s">
        <x:v>135</x:v>
      </x:c>
      <x:c r="F2737" s="0" t="s">
        <x:v>136</x:v>
      </x:c>
      <x:c r="G2737" s="0" t="s">
        <x:v>113</x:v>
      </x:c>
      <x:c r="H2737" s="0" t="s">
        <x:v>114</x:v>
      </x:c>
      <x:c r="I2737" s="0" t="s">
        <x:v>77</x:v>
      </x:c>
      <x:c r="J2737" s="0" t="s">
        <x:v>78</x:v>
      </x:c>
      <x:c r="K2737" s="0" t="s">
        <x:v>58</x:v>
      </x:c>
      <x:c r="L2737" s="0">
        <x:v>6688</x:v>
      </x:c>
    </x:row>
    <x:row r="2738" spans="1:12">
      <x:c r="A2738" s="0" t="s">
        <x:v>50</x:v>
      </x:c>
      <x:c r="B2738" s="0" t="s">
        <x:v>4</x:v>
      </x:c>
      <x:c r="C2738" s="0" t="s">
        <x:v>140</x:v>
      </x:c>
      <x:c r="D2738" s="0" t="s">
        <x:v>140</x:v>
      </x:c>
      <x:c r="E2738" s="0" t="s">
        <x:v>135</x:v>
      </x:c>
      <x:c r="F2738" s="0" t="s">
        <x:v>136</x:v>
      </x:c>
      <x:c r="G2738" s="0" t="s">
        <x:v>113</x:v>
      </x:c>
      <x:c r="H2738" s="0" t="s">
        <x:v>114</x:v>
      </x:c>
      <x:c r="I2738" s="0" t="s">
        <x:v>79</x:v>
      </x:c>
      <x:c r="J2738" s="0" t="s">
        <x:v>80</x:v>
      </x:c>
      <x:c r="K2738" s="0" t="s">
        <x:v>58</x:v>
      </x:c>
      <x:c r="L2738" s="0">
        <x:v>4763</x:v>
      </x:c>
    </x:row>
    <x:row r="2739" spans="1:12">
      <x:c r="A2739" s="0" t="s">
        <x:v>50</x:v>
      </x:c>
      <x:c r="B2739" s="0" t="s">
        <x:v>4</x:v>
      </x:c>
      <x:c r="C2739" s="0" t="s">
        <x:v>140</x:v>
      </x:c>
      <x:c r="D2739" s="0" t="s">
        <x:v>140</x:v>
      </x:c>
      <x:c r="E2739" s="0" t="s">
        <x:v>135</x:v>
      </x:c>
      <x:c r="F2739" s="0" t="s">
        <x:v>136</x:v>
      </x:c>
      <x:c r="G2739" s="0" t="s">
        <x:v>113</x:v>
      </x:c>
      <x:c r="H2739" s="0" t="s">
        <x:v>114</x:v>
      </x:c>
      <x:c r="I2739" s="0" t="s">
        <x:v>81</x:v>
      </x:c>
      <x:c r="J2739" s="0" t="s">
        <x:v>82</x:v>
      </x:c>
      <x:c r="K2739" s="0" t="s">
        <x:v>58</x:v>
      </x:c>
      <x:c r="L2739" s="0">
        <x:v>853</x:v>
      </x:c>
    </x:row>
    <x:row r="2740" spans="1:12">
      <x:c r="A2740" s="0" t="s">
        <x:v>50</x:v>
      </x:c>
      <x:c r="B2740" s="0" t="s">
        <x:v>4</x:v>
      </x:c>
      <x:c r="C2740" s="0" t="s">
        <x:v>140</x:v>
      </x:c>
      <x:c r="D2740" s="0" t="s">
        <x:v>140</x:v>
      </x:c>
      <x:c r="E2740" s="0" t="s">
        <x:v>135</x:v>
      </x:c>
      <x:c r="F2740" s="0" t="s">
        <x:v>136</x:v>
      </x:c>
      <x:c r="G2740" s="0" t="s">
        <x:v>113</x:v>
      </x:c>
      <x:c r="H2740" s="0" t="s">
        <x:v>114</x:v>
      </x:c>
      <x:c r="I2740" s="0" t="s">
        <x:v>83</x:v>
      </x:c>
      <x:c r="J2740" s="0" t="s">
        <x:v>84</x:v>
      </x:c>
      <x:c r="K2740" s="0" t="s">
        <x:v>58</x:v>
      </x:c>
      <x:c r="L2740" s="0">
        <x:v>7823</x:v>
      </x:c>
    </x:row>
    <x:row r="2741" spans="1:12">
      <x:c r="A2741" s="0" t="s">
        <x:v>50</x:v>
      </x:c>
      <x:c r="B2741" s="0" t="s">
        <x:v>4</x:v>
      </x:c>
      <x:c r="C2741" s="0" t="s">
        <x:v>140</x:v>
      </x:c>
      <x:c r="D2741" s="0" t="s">
        <x:v>140</x:v>
      </x:c>
      <x:c r="E2741" s="0" t="s">
        <x:v>135</x:v>
      </x:c>
      <x:c r="F2741" s="0" t="s">
        <x:v>136</x:v>
      </x:c>
      <x:c r="G2741" s="0" t="s">
        <x:v>113</x:v>
      </x:c>
      <x:c r="H2741" s="0" t="s">
        <x:v>114</x:v>
      </x:c>
      <x:c r="I2741" s="0" t="s">
        <x:v>85</x:v>
      </x:c>
      <x:c r="J2741" s="0" t="s">
        <x:v>86</x:v>
      </x:c>
      <x:c r="K2741" s="0" t="s">
        <x:v>58</x:v>
      </x:c>
      <x:c r="L2741" s="0">
        <x:v>10221</x:v>
      </x:c>
    </x:row>
    <x:row r="2742" spans="1:12">
      <x:c r="A2742" s="0" t="s">
        <x:v>50</x:v>
      </x:c>
      <x:c r="B2742" s="0" t="s">
        <x:v>4</x:v>
      </x:c>
      <x:c r="C2742" s="0" t="s">
        <x:v>140</x:v>
      </x:c>
      <x:c r="D2742" s="0" t="s">
        <x:v>140</x:v>
      </x:c>
      <x:c r="E2742" s="0" t="s">
        <x:v>135</x:v>
      </x:c>
      <x:c r="F2742" s="0" t="s">
        <x:v>136</x:v>
      </x:c>
      <x:c r="G2742" s="0" t="s">
        <x:v>113</x:v>
      </x:c>
      <x:c r="H2742" s="0" t="s">
        <x:v>114</x:v>
      </x:c>
      <x:c r="I2742" s="0" t="s">
        <x:v>87</x:v>
      </x:c>
      <x:c r="J2742" s="0" t="s">
        <x:v>88</x:v>
      </x:c>
      <x:c r="K2742" s="0" t="s">
        <x:v>58</x:v>
      </x:c>
      <x:c r="L2742" s="0">
        <x:v>10195</x:v>
      </x:c>
    </x:row>
    <x:row r="2743" spans="1:12">
      <x:c r="A2743" s="0" t="s">
        <x:v>50</x:v>
      </x:c>
      <x:c r="B2743" s="0" t="s">
        <x:v>4</x:v>
      </x:c>
      <x:c r="C2743" s="0" t="s">
        <x:v>140</x:v>
      </x:c>
      <x:c r="D2743" s="0" t="s">
        <x:v>140</x:v>
      </x:c>
      <x:c r="E2743" s="0" t="s">
        <x:v>135</x:v>
      </x:c>
      <x:c r="F2743" s="0" t="s">
        <x:v>136</x:v>
      </x:c>
      <x:c r="G2743" s="0" t="s">
        <x:v>113</x:v>
      </x:c>
      <x:c r="H2743" s="0" t="s">
        <x:v>114</x:v>
      </x:c>
      <x:c r="I2743" s="0" t="s">
        <x:v>89</x:v>
      </x:c>
      <x:c r="J2743" s="0" t="s">
        <x:v>90</x:v>
      </x:c>
      <x:c r="K2743" s="0" t="s">
        <x:v>58</x:v>
      </x:c>
      <x:c r="L2743" s="0">
        <x:v>2541</x:v>
      </x:c>
    </x:row>
    <x:row r="2744" spans="1:12">
      <x:c r="A2744" s="0" t="s">
        <x:v>50</x:v>
      </x:c>
      <x:c r="B2744" s="0" t="s">
        <x:v>4</x:v>
      </x:c>
      <x:c r="C2744" s="0" t="s">
        <x:v>140</x:v>
      </x:c>
      <x:c r="D2744" s="0" t="s">
        <x:v>140</x:v>
      </x:c>
      <x:c r="E2744" s="0" t="s">
        <x:v>135</x:v>
      </x:c>
      <x:c r="F2744" s="0" t="s">
        <x:v>136</x:v>
      </x:c>
      <x:c r="G2744" s="0" t="s">
        <x:v>113</x:v>
      </x:c>
      <x:c r="H2744" s="0" t="s">
        <x:v>114</x:v>
      </x:c>
      <x:c r="I2744" s="0" t="s">
        <x:v>91</x:v>
      </x:c>
      <x:c r="J2744" s="0" t="s">
        <x:v>92</x:v>
      </x:c>
      <x:c r="K2744" s="0" t="s">
        <x:v>58</x:v>
      </x:c>
      <x:c r="L2744" s="0">
        <x:v>6090</x:v>
      </x:c>
    </x:row>
    <x:row r="2745" spans="1:12">
      <x:c r="A2745" s="0" t="s">
        <x:v>50</x:v>
      </x:c>
      <x:c r="B2745" s="0" t="s">
        <x:v>4</x:v>
      </x:c>
      <x:c r="C2745" s="0" t="s">
        <x:v>140</x:v>
      </x:c>
      <x:c r="D2745" s="0" t="s">
        <x:v>140</x:v>
      </x:c>
      <x:c r="E2745" s="0" t="s">
        <x:v>135</x:v>
      </x:c>
      <x:c r="F2745" s="0" t="s">
        <x:v>136</x:v>
      </x:c>
      <x:c r="G2745" s="0" t="s">
        <x:v>113</x:v>
      </x:c>
      <x:c r="H2745" s="0" t="s">
        <x:v>114</x:v>
      </x:c>
      <x:c r="I2745" s="0" t="s">
        <x:v>93</x:v>
      </x:c>
      <x:c r="J2745" s="0" t="s">
        <x:v>94</x:v>
      </x:c>
      <x:c r="K2745" s="0" t="s">
        <x:v>58</x:v>
      </x:c>
      <x:c r="L2745" s="0">
        <x:v>3873</x:v>
      </x:c>
    </x:row>
    <x:row r="2746" spans="1:12">
      <x:c r="A2746" s="0" t="s">
        <x:v>50</x:v>
      </x:c>
      <x:c r="B2746" s="0" t="s">
        <x:v>4</x:v>
      </x:c>
      <x:c r="C2746" s="0" t="s">
        <x:v>140</x:v>
      </x:c>
      <x:c r="D2746" s="0" t="s">
        <x:v>140</x:v>
      </x:c>
      <x:c r="E2746" s="0" t="s">
        <x:v>135</x:v>
      </x:c>
      <x:c r="F2746" s="0" t="s">
        <x:v>136</x:v>
      </x:c>
      <x:c r="G2746" s="0" t="s">
        <x:v>113</x:v>
      </x:c>
      <x:c r="H2746" s="0" t="s">
        <x:v>114</x:v>
      </x:c>
      <x:c r="I2746" s="0" t="s">
        <x:v>95</x:v>
      </x:c>
      <x:c r="J2746" s="0" t="s">
        <x:v>96</x:v>
      </x:c>
      <x:c r="K2746" s="0" t="s">
        <x:v>58</x:v>
      </x:c>
      <x:c r="L2746" s="0">
        <x:v>2880</x:v>
      </x:c>
    </x:row>
    <x:row r="2747" spans="1:12">
      <x:c r="A2747" s="0" t="s">
        <x:v>50</x:v>
      </x:c>
      <x:c r="B2747" s="0" t="s">
        <x:v>4</x:v>
      </x:c>
      <x:c r="C2747" s="0" t="s">
        <x:v>140</x:v>
      </x:c>
      <x:c r="D2747" s="0" t="s">
        <x:v>140</x:v>
      </x:c>
      <x:c r="E2747" s="0" t="s">
        <x:v>135</x:v>
      </x:c>
      <x:c r="F2747" s="0" t="s">
        <x:v>136</x:v>
      </x:c>
      <x:c r="G2747" s="0" t="s">
        <x:v>113</x:v>
      </x:c>
      <x:c r="H2747" s="0" t="s">
        <x:v>114</x:v>
      </x:c>
      <x:c r="I2747" s="0" t="s">
        <x:v>97</x:v>
      </x:c>
      <x:c r="J2747" s="0" t="s">
        <x:v>98</x:v>
      </x:c>
      <x:c r="K2747" s="0" t="s">
        <x:v>58</x:v>
      </x:c>
      <x:c r="L2747" s="0">
        <x:v>24</x:v>
      </x:c>
    </x:row>
    <x:row r="2748" spans="1:12">
      <x:c r="A2748" s="0" t="s">
        <x:v>50</x:v>
      </x:c>
      <x:c r="B2748" s="0" t="s">
        <x:v>4</x:v>
      </x:c>
      <x:c r="C2748" s="0" t="s">
        <x:v>140</x:v>
      </x:c>
      <x:c r="D2748" s="0" t="s">
        <x:v>140</x:v>
      </x:c>
      <x:c r="E2748" s="0" t="s">
        <x:v>135</x:v>
      </x:c>
      <x:c r="F2748" s="0" t="s">
        <x:v>136</x:v>
      </x:c>
      <x:c r="G2748" s="0" t="s">
        <x:v>113</x:v>
      </x:c>
      <x:c r="H2748" s="0" t="s">
        <x:v>114</x:v>
      </x:c>
      <x:c r="I2748" s="0" t="s">
        <x:v>99</x:v>
      </x:c>
      <x:c r="J2748" s="0" t="s">
        <x:v>100</x:v>
      </x:c>
      <x:c r="K2748" s="0" t="s">
        <x:v>58</x:v>
      </x:c>
      <x:c r="L2748" s="0">
        <x:v>83</x:v>
      </x:c>
    </x:row>
    <x:row r="2749" spans="1:12">
      <x:c r="A2749" s="0" t="s">
        <x:v>50</x:v>
      </x:c>
      <x:c r="B2749" s="0" t="s">
        <x:v>4</x:v>
      </x:c>
      <x:c r="C2749" s="0" t="s">
        <x:v>140</x:v>
      </x:c>
      <x:c r="D2749" s="0" t="s">
        <x:v>140</x:v>
      </x:c>
      <x:c r="E2749" s="0" t="s">
        <x:v>135</x:v>
      </x:c>
      <x:c r="F2749" s="0" t="s">
        <x:v>136</x:v>
      </x:c>
      <x:c r="G2749" s="0" t="s">
        <x:v>113</x:v>
      </x:c>
      <x:c r="H2749" s="0" t="s">
        <x:v>114</x:v>
      </x:c>
      <x:c r="I2749" s="0" t="s">
        <x:v>101</x:v>
      </x:c>
      <x:c r="J2749" s="0" t="s">
        <x:v>102</x:v>
      </x:c>
      <x:c r="K2749" s="0" t="s">
        <x:v>58</x:v>
      </x:c>
      <x:c r="L2749" s="0">
        <x:v>7377</x:v>
      </x:c>
    </x:row>
    <x:row r="2750" spans="1:12">
      <x:c r="A2750" s="0" t="s">
        <x:v>50</x:v>
      </x:c>
      <x:c r="B2750" s="0" t="s">
        <x:v>4</x:v>
      </x:c>
      <x:c r="C2750" s="0" t="s">
        <x:v>140</x:v>
      </x:c>
      <x:c r="D2750" s="0" t="s">
        <x:v>140</x:v>
      </x:c>
      <x:c r="E2750" s="0" t="s">
        <x:v>135</x:v>
      </x:c>
      <x:c r="F2750" s="0" t="s">
        <x:v>136</x:v>
      </x:c>
      <x:c r="G2750" s="0" t="s">
        <x:v>113</x:v>
      </x:c>
      <x:c r="H2750" s="0" t="s">
        <x:v>114</x:v>
      </x:c>
      <x:c r="I2750" s="0" t="s">
        <x:v>103</x:v>
      </x:c>
      <x:c r="J2750" s="0" t="s">
        <x:v>104</x:v>
      </x:c>
      <x:c r="K2750" s="0" t="s">
        <x:v>58</x:v>
      </x:c>
      <x:c r="L2750" s="0">
        <x:v>4326</x:v>
      </x:c>
    </x:row>
    <x:row r="2751" spans="1:12">
      <x:c r="A2751" s="0" t="s">
        <x:v>50</x:v>
      </x:c>
      <x:c r="B2751" s="0" t="s">
        <x:v>4</x:v>
      </x:c>
      <x:c r="C2751" s="0" t="s">
        <x:v>140</x:v>
      </x:c>
      <x:c r="D2751" s="0" t="s">
        <x:v>140</x:v>
      </x:c>
      <x:c r="E2751" s="0" t="s">
        <x:v>135</x:v>
      </x:c>
      <x:c r="F2751" s="0" t="s">
        <x:v>136</x:v>
      </x:c>
      <x:c r="G2751" s="0" t="s">
        <x:v>113</x:v>
      </x:c>
      <x:c r="H2751" s="0" t="s">
        <x:v>114</x:v>
      </x:c>
      <x:c r="I2751" s="0" t="s">
        <x:v>105</x:v>
      </x:c>
      <x:c r="J2751" s="0" t="s">
        <x:v>106</x:v>
      </x:c>
      <x:c r="K2751" s="0" t="s">
        <x:v>58</x:v>
      </x:c>
      <x:c r="L2751" s="0">
        <x:v>19301</x:v>
      </x:c>
    </x:row>
    <x:row r="2752" spans="1:12">
      <x:c r="A2752" s="0" t="s">
        <x:v>50</x:v>
      </x:c>
      <x:c r="B2752" s="0" t="s">
        <x:v>4</x:v>
      </x:c>
      <x:c r="C2752" s="0" t="s">
        <x:v>140</x:v>
      </x:c>
      <x:c r="D2752" s="0" t="s">
        <x:v>140</x:v>
      </x:c>
      <x:c r="E2752" s="0" t="s">
        <x:v>135</x:v>
      </x:c>
      <x:c r="F2752" s="0" t="s">
        <x:v>136</x:v>
      </x:c>
      <x:c r="G2752" s="0" t="s">
        <x:v>115</x:v>
      </x:c>
      <x:c r="H2752" s="0" t="s">
        <x:v>116</x:v>
      </x:c>
      <x:c r="I2752" s="0" t="s">
        <x:v>56</x:v>
      </x:c>
      <x:c r="J2752" s="0" t="s">
        <x:v>57</x:v>
      </x:c>
      <x:c r="K2752" s="0" t="s">
        <x:v>58</x:v>
      </x:c>
      <x:c r="L2752" s="0">
        <x:v>82043</x:v>
      </x:c>
    </x:row>
    <x:row r="2753" spans="1:12">
      <x:c r="A2753" s="0" t="s">
        <x:v>50</x:v>
      </x:c>
      <x:c r="B2753" s="0" t="s">
        <x:v>4</x:v>
      </x:c>
      <x:c r="C2753" s="0" t="s">
        <x:v>140</x:v>
      </x:c>
      <x:c r="D2753" s="0" t="s">
        <x:v>140</x:v>
      </x:c>
      <x:c r="E2753" s="0" t="s">
        <x:v>135</x:v>
      </x:c>
      <x:c r="F2753" s="0" t="s">
        <x:v>136</x:v>
      </x:c>
      <x:c r="G2753" s="0" t="s">
        <x:v>115</x:v>
      </x:c>
      <x:c r="H2753" s="0" t="s">
        <x:v>116</x:v>
      </x:c>
      <x:c r="I2753" s="0" t="s">
        <x:v>59</x:v>
      </x:c>
      <x:c r="J2753" s="0" t="s">
        <x:v>60</x:v>
      </x:c>
      <x:c r="K2753" s="0" t="s">
        <x:v>58</x:v>
      </x:c>
      <x:c r="L2753" s="0">
        <x:v>5807</x:v>
      </x:c>
    </x:row>
    <x:row r="2754" spans="1:12">
      <x:c r="A2754" s="0" t="s">
        <x:v>50</x:v>
      </x:c>
      <x:c r="B2754" s="0" t="s">
        <x:v>4</x:v>
      </x:c>
      <x:c r="C2754" s="0" t="s">
        <x:v>140</x:v>
      </x:c>
      <x:c r="D2754" s="0" t="s">
        <x:v>140</x:v>
      </x:c>
      <x:c r="E2754" s="0" t="s">
        <x:v>135</x:v>
      </x:c>
      <x:c r="F2754" s="0" t="s">
        <x:v>136</x:v>
      </x:c>
      <x:c r="G2754" s="0" t="s">
        <x:v>115</x:v>
      </x:c>
      <x:c r="H2754" s="0" t="s">
        <x:v>116</x:v>
      </x:c>
      <x:c r="I2754" s="0" t="s">
        <x:v>61</x:v>
      </x:c>
      <x:c r="J2754" s="0" t="s">
        <x:v>62</x:v>
      </x:c>
      <x:c r="K2754" s="0" t="s">
        <x:v>58</x:v>
      </x:c>
      <x:c r="L2754" s="0">
        <x:v>268</x:v>
      </x:c>
    </x:row>
    <x:row r="2755" spans="1:12">
      <x:c r="A2755" s="0" t="s">
        <x:v>50</x:v>
      </x:c>
      <x:c r="B2755" s="0" t="s">
        <x:v>4</x:v>
      </x:c>
      <x:c r="C2755" s="0" t="s">
        <x:v>140</x:v>
      </x:c>
      <x:c r="D2755" s="0" t="s">
        <x:v>140</x:v>
      </x:c>
      <x:c r="E2755" s="0" t="s">
        <x:v>135</x:v>
      </x:c>
      <x:c r="F2755" s="0" t="s">
        <x:v>136</x:v>
      </x:c>
      <x:c r="G2755" s="0" t="s">
        <x:v>115</x:v>
      </x:c>
      <x:c r="H2755" s="0" t="s">
        <x:v>116</x:v>
      </x:c>
      <x:c r="I2755" s="0" t="s">
        <x:v>63</x:v>
      </x:c>
      <x:c r="J2755" s="0" t="s">
        <x:v>64</x:v>
      </x:c>
      <x:c r="K2755" s="0" t="s">
        <x:v>58</x:v>
      </x:c>
      <x:c r="L2755" s="0">
        <x:v>11410</x:v>
      </x:c>
    </x:row>
    <x:row r="2756" spans="1:12">
      <x:c r="A2756" s="0" t="s">
        <x:v>50</x:v>
      </x:c>
      <x:c r="B2756" s="0" t="s">
        <x:v>4</x:v>
      </x:c>
      <x:c r="C2756" s="0" t="s">
        <x:v>140</x:v>
      </x:c>
      <x:c r="D2756" s="0" t="s">
        <x:v>140</x:v>
      </x:c>
      <x:c r="E2756" s="0" t="s">
        <x:v>135</x:v>
      </x:c>
      <x:c r="F2756" s="0" t="s">
        <x:v>136</x:v>
      </x:c>
      <x:c r="G2756" s="0" t="s">
        <x:v>115</x:v>
      </x:c>
      <x:c r="H2756" s="0" t="s">
        <x:v>116</x:v>
      </x:c>
      <x:c r="I2756" s="0" t="s">
        <x:v>65</x:v>
      </x:c>
      <x:c r="J2756" s="0" t="s">
        <x:v>66</x:v>
      </x:c>
      <x:c r="K2756" s="0" t="s">
        <x:v>58</x:v>
      </x:c>
      <x:c r="L2756" s="0">
        <x:v>369</x:v>
      </x:c>
    </x:row>
    <x:row r="2757" spans="1:12">
      <x:c r="A2757" s="0" t="s">
        <x:v>50</x:v>
      </x:c>
      <x:c r="B2757" s="0" t="s">
        <x:v>4</x:v>
      </x:c>
      <x:c r="C2757" s="0" t="s">
        <x:v>140</x:v>
      </x:c>
      <x:c r="D2757" s="0" t="s">
        <x:v>140</x:v>
      </x:c>
      <x:c r="E2757" s="0" t="s">
        <x:v>135</x:v>
      </x:c>
      <x:c r="F2757" s="0" t="s">
        <x:v>136</x:v>
      </x:c>
      <x:c r="G2757" s="0" t="s">
        <x:v>115</x:v>
      </x:c>
      <x:c r="H2757" s="0" t="s">
        <x:v>116</x:v>
      </x:c>
      <x:c r="I2757" s="0" t="s">
        <x:v>67</x:v>
      </x:c>
      <x:c r="J2757" s="0" t="s">
        <x:v>68</x:v>
      </x:c>
      <x:c r="K2757" s="0" t="s">
        <x:v>58</x:v>
      </x:c>
      <x:c r="L2757" s="0">
        <x:v>749</x:v>
      </x:c>
    </x:row>
    <x:row r="2758" spans="1:12">
      <x:c r="A2758" s="0" t="s">
        <x:v>50</x:v>
      </x:c>
      <x:c r="B2758" s="0" t="s">
        <x:v>4</x:v>
      </x:c>
      <x:c r="C2758" s="0" t="s">
        <x:v>140</x:v>
      </x:c>
      <x:c r="D2758" s="0" t="s">
        <x:v>140</x:v>
      </x:c>
      <x:c r="E2758" s="0" t="s">
        <x:v>135</x:v>
      </x:c>
      <x:c r="F2758" s="0" t="s">
        <x:v>136</x:v>
      </x:c>
      <x:c r="G2758" s="0" t="s">
        <x:v>115</x:v>
      </x:c>
      <x:c r="H2758" s="0" t="s">
        <x:v>116</x:v>
      </x:c>
      <x:c r="I2758" s="0" t="s">
        <x:v>69</x:v>
      </x:c>
      <x:c r="J2758" s="0" t="s">
        <x:v>70</x:v>
      </x:c>
      <x:c r="K2758" s="0" t="s">
        <x:v>58</x:v>
      </x:c>
      <x:c r="L2758" s="0">
        <x:v>8695</x:v>
      </x:c>
    </x:row>
    <x:row r="2759" spans="1:12">
      <x:c r="A2759" s="0" t="s">
        <x:v>50</x:v>
      </x:c>
      <x:c r="B2759" s="0" t="s">
        <x:v>4</x:v>
      </x:c>
      <x:c r="C2759" s="0" t="s">
        <x:v>140</x:v>
      </x:c>
      <x:c r="D2759" s="0" t="s">
        <x:v>140</x:v>
      </x:c>
      <x:c r="E2759" s="0" t="s">
        <x:v>135</x:v>
      </x:c>
      <x:c r="F2759" s="0" t="s">
        <x:v>136</x:v>
      </x:c>
      <x:c r="G2759" s="0" t="s">
        <x:v>115</x:v>
      </x:c>
      <x:c r="H2759" s="0" t="s">
        <x:v>116</x:v>
      </x:c>
      <x:c r="I2759" s="0" t="s">
        <x:v>71</x:v>
      </x:c>
      <x:c r="J2759" s="0" t="s">
        <x:v>72</x:v>
      </x:c>
      <x:c r="K2759" s="0" t="s">
        <x:v>58</x:v>
      </x:c>
      <x:c r="L2759" s="0">
        <x:v>11533</x:v>
      </x:c>
    </x:row>
    <x:row r="2760" spans="1:12">
      <x:c r="A2760" s="0" t="s">
        <x:v>50</x:v>
      </x:c>
      <x:c r="B2760" s="0" t="s">
        <x:v>4</x:v>
      </x:c>
      <x:c r="C2760" s="0" t="s">
        <x:v>140</x:v>
      </x:c>
      <x:c r="D2760" s="0" t="s">
        <x:v>140</x:v>
      </x:c>
      <x:c r="E2760" s="0" t="s">
        <x:v>135</x:v>
      </x:c>
      <x:c r="F2760" s="0" t="s">
        <x:v>136</x:v>
      </x:c>
      <x:c r="G2760" s="0" t="s">
        <x:v>115</x:v>
      </x:c>
      <x:c r="H2760" s="0" t="s">
        <x:v>116</x:v>
      </x:c>
      <x:c r="I2760" s="0" t="s">
        <x:v>73</x:v>
      </x:c>
      <x:c r="J2760" s="0" t="s">
        <x:v>74</x:v>
      </x:c>
      <x:c r="K2760" s="0" t="s">
        <x:v>58</x:v>
      </x:c>
      <x:c r="L2760" s="0">
        <x:v>5157</x:v>
      </x:c>
    </x:row>
    <x:row r="2761" spans="1:12">
      <x:c r="A2761" s="0" t="s">
        <x:v>50</x:v>
      </x:c>
      <x:c r="B2761" s="0" t="s">
        <x:v>4</x:v>
      </x:c>
      <x:c r="C2761" s="0" t="s">
        <x:v>140</x:v>
      </x:c>
      <x:c r="D2761" s="0" t="s">
        <x:v>140</x:v>
      </x:c>
      <x:c r="E2761" s="0" t="s">
        <x:v>135</x:v>
      </x:c>
      <x:c r="F2761" s="0" t="s">
        <x:v>136</x:v>
      </x:c>
      <x:c r="G2761" s="0" t="s">
        <x:v>115</x:v>
      </x:c>
      <x:c r="H2761" s="0" t="s">
        <x:v>116</x:v>
      </x:c>
      <x:c r="I2761" s="0" t="s">
        <x:v>75</x:v>
      </x:c>
      <x:c r="J2761" s="0" t="s">
        <x:v>76</x:v>
      </x:c>
      <x:c r="K2761" s="0" t="s">
        <x:v>58</x:v>
      </x:c>
      <x:c r="L2761" s="0">
        <x:v>5280</x:v>
      </x:c>
    </x:row>
    <x:row r="2762" spans="1:12">
      <x:c r="A2762" s="0" t="s">
        <x:v>50</x:v>
      </x:c>
      <x:c r="B2762" s="0" t="s">
        <x:v>4</x:v>
      </x:c>
      <x:c r="C2762" s="0" t="s">
        <x:v>140</x:v>
      </x:c>
      <x:c r="D2762" s="0" t="s">
        <x:v>140</x:v>
      </x:c>
      <x:c r="E2762" s="0" t="s">
        <x:v>135</x:v>
      </x:c>
      <x:c r="F2762" s="0" t="s">
        <x:v>136</x:v>
      </x:c>
      <x:c r="G2762" s="0" t="s">
        <x:v>115</x:v>
      </x:c>
      <x:c r="H2762" s="0" t="s">
        <x:v>116</x:v>
      </x:c>
      <x:c r="I2762" s="0" t="s">
        <x:v>77</x:v>
      </x:c>
      <x:c r="J2762" s="0" t="s">
        <x:v>78</x:v>
      </x:c>
      <x:c r="K2762" s="0" t="s">
        <x:v>58</x:v>
      </x:c>
      <x:c r="L2762" s="0">
        <x:v>2699</x:v>
      </x:c>
    </x:row>
    <x:row r="2763" spans="1:12">
      <x:c r="A2763" s="0" t="s">
        <x:v>50</x:v>
      </x:c>
      <x:c r="B2763" s="0" t="s">
        <x:v>4</x:v>
      </x:c>
      <x:c r="C2763" s="0" t="s">
        <x:v>140</x:v>
      </x:c>
      <x:c r="D2763" s="0" t="s">
        <x:v>140</x:v>
      </x:c>
      <x:c r="E2763" s="0" t="s">
        <x:v>135</x:v>
      </x:c>
      <x:c r="F2763" s="0" t="s">
        <x:v>136</x:v>
      </x:c>
      <x:c r="G2763" s="0" t="s">
        <x:v>115</x:v>
      </x:c>
      <x:c r="H2763" s="0" t="s">
        <x:v>116</x:v>
      </x:c>
      <x:c r="I2763" s="0" t="s">
        <x:v>79</x:v>
      </x:c>
      <x:c r="J2763" s="0" t="s">
        <x:v>80</x:v>
      </x:c>
      <x:c r="K2763" s="0" t="s">
        <x:v>58</x:v>
      </x:c>
      <x:c r="L2763" s="0">
        <x:v>1198</x:v>
      </x:c>
    </x:row>
    <x:row r="2764" spans="1:12">
      <x:c r="A2764" s="0" t="s">
        <x:v>50</x:v>
      </x:c>
      <x:c r="B2764" s="0" t="s">
        <x:v>4</x:v>
      </x:c>
      <x:c r="C2764" s="0" t="s">
        <x:v>140</x:v>
      </x:c>
      <x:c r="D2764" s="0" t="s">
        <x:v>140</x:v>
      </x:c>
      <x:c r="E2764" s="0" t="s">
        <x:v>135</x:v>
      </x:c>
      <x:c r="F2764" s="0" t="s">
        <x:v>136</x:v>
      </x:c>
      <x:c r="G2764" s="0" t="s">
        <x:v>115</x:v>
      </x:c>
      <x:c r="H2764" s="0" t="s">
        <x:v>116</x:v>
      </x:c>
      <x:c r="I2764" s="0" t="s">
        <x:v>81</x:v>
      </x:c>
      <x:c r="J2764" s="0" t="s">
        <x:v>82</x:v>
      </x:c>
      <x:c r="K2764" s="0" t="s">
        <x:v>58</x:v>
      </x:c>
      <x:c r="L2764" s="0">
        <x:v>296</x:v>
      </x:c>
    </x:row>
    <x:row r="2765" spans="1:12">
      <x:c r="A2765" s="0" t="s">
        <x:v>50</x:v>
      </x:c>
      <x:c r="B2765" s="0" t="s">
        <x:v>4</x:v>
      </x:c>
      <x:c r="C2765" s="0" t="s">
        <x:v>140</x:v>
      </x:c>
      <x:c r="D2765" s="0" t="s">
        <x:v>140</x:v>
      </x:c>
      <x:c r="E2765" s="0" t="s">
        <x:v>135</x:v>
      </x:c>
      <x:c r="F2765" s="0" t="s">
        <x:v>136</x:v>
      </x:c>
      <x:c r="G2765" s="0" t="s">
        <x:v>115</x:v>
      </x:c>
      <x:c r="H2765" s="0" t="s">
        <x:v>116</x:v>
      </x:c>
      <x:c r="I2765" s="0" t="s">
        <x:v>83</x:v>
      </x:c>
      <x:c r="J2765" s="0" t="s">
        <x:v>84</x:v>
      </x:c>
      <x:c r="K2765" s="0" t="s">
        <x:v>58</x:v>
      </x:c>
      <x:c r="L2765" s="0">
        <x:v>2984</x:v>
      </x:c>
    </x:row>
    <x:row r="2766" spans="1:12">
      <x:c r="A2766" s="0" t="s">
        <x:v>50</x:v>
      </x:c>
      <x:c r="B2766" s="0" t="s">
        <x:v>4</x:v>
      </x:c>
      <x:c r="C2766" s="0" t="s">
        <x:v>140</x:v>
      </x:c>
      <x:c r="D2766" s="0" t="s">
        <x:v>140</x:v>
      </x:c>
      <x:c r="E2766" s="0" t="s">
        <x:v>135</x:v>
      </x:c>
      <x:c r="F2766" s="0" t="s">
        <x:v>136</x:v>
      </x:c>
      <x:c r="G2766" s="0" t="s">
        <x:v>115</x:v>
      </x:c>
      <x:c r="H2766" s="0" t="s">
        <x:v>116</x:v>
      </x:c>
      <x:c r="I2766" s="0" t="s">
        <x:v>85</x:v>
      </x:c>
      <x:c r="J2766" s="0" t="s">
        <x:v>86</x:v>
      </x:c>
      <x:c r="K2766" s="0" t="s">
        <x:v>58</x:v>
      </x:c>
      <x:c r="L2766" s="0">
        <x:v>4005</x:v>
      </x:c>
    </x:row>
    <x:row r="2767" spans="1:12">
      <x:c r="A2767" s="0" t="s">
        <x:v>50</x:v>
      </x:c>
      <x:c r="B2767" s="0" t="s">
        <x:v>4</x:v>
      </x:c>
      <x:c r="C2767" s="0" t="s">
        <x:v>140</x:v>
      </x:c>
      <x:c r="D2767" s="0" t="s">
        <x:v>140</x:v>
      </x:c>
      <x:c r="E2767" s="0" t="s">
        <x:v>135</x:v>
      </x:c>
      <x:c r="F2767" s="0" t="s">
        <x:v>136</x:v>
      </x:c>
      <x:c r="G2767" s="0" t="s">
        <x:v>115</x:v>
      </x:c>
      <x:c r="H2767" s="0" t="s">
        <x:v>116</x:v>
      </x:c>
      <x:c r="I2767" s="0" t="s">
        <x:v>87</x:v>
      </x:c>
      <x:c r="J2767" s="0" t="s">
        <x:v>88</x:v>
      </x:c>
      <x:c r="K2767" s="0" t="s">
        <x:v>58</x:v>
      </x:c>
      <x:c r="L2767" s="0">
        <x:v>2898</x:v>
      </x:c>
    </x:row>
    <x:row r="2768" spans="1:12">
      <x:c r="A2768" s="0" t="s">
        <x:v>50</x:v>
      </x:c>
      <x:c r="B2768" s="0" t="s">
        <x:v>4</x:v>
      </x:c>
      <x:c r="C2768" s="0" t="s">
        <x:v>140</x:v>
      </x:c>
      <x:c r="D2768" s="0" t="s">
        <x:v>140</x:v>
      </x:c>
      <x:c r="E2768" s="0" t="s">
        <x:v>135</x:v>
      </x:c>
      <x:c r="F2768" s="0" t="s">
        <x:v>136</x:v>
      </x:c>
      <x:c r="G2768" s="0" t="s">
        <x:v>115</x:v>
      </x:c>
      <x:c r="H2768" s="0" t="s">
        <x:v>116</x:v>
      </x:c>
      <x:c r="I2768" s="0" t="s">
        <x:v>89</x:v>
      </x:c>
      <x:c r="J2768" s="0" t="s">
        <x:v>90</x:v>
      </x:c>
      <x:c r="K2768" s="0" t="s">
        <x:v>58</x:v>
      </x:c>
      <x:c r="L2768" s="0">
        <x:v>1236</x:v>
      </x:c>
    </x:row>
    <x:row r="2769" spans="1:12">
      <x:c r="A2769" s="0" t="s">
        <x:v>50</x:v>
      </x:c>
      <x:c r="B2769" s="0" t="s">
        <x:v>4</x:v>
      </x:c>
      <x:c r="C2769" s="0" t="s">
        <x:v>140</x:v>
      </x:c>
      <x:c r="D2769" s="0" t="s">
        <x:v>140</x:v>
      </x:c>
      <x:c r="E2769" s="0" t="s">
        <x:v>135</x:v>
      </x:c>
      <x:c r="F2769" s="0" t="s">
        <x:v>136</x:v>
      </x:c>
      <x:c r="G2769" s="0" t="s">
        <x:v>115</x:v>
      </x:c>
      <x:c r="H2769" s="0" t="s">
        <x:v>116</x:v>
      </x:c>
      <x:c r="I2769" s="0" t="s">
        <x:v>91</x:v>
      </x:c>
      <x:c r="J2769" s="0" t="s">
        <x:v>92</x:v>
      </x:c>
      <x:c r="K2769" s="0" t="s">
        <x:v>58</x:v>
      </x:c>
      <x:c r="L2769" s="0">
        <x:v>4128</x:v>
      </x:c>
    </x:row>
    <x:row r="2770" spans="1:12">
      <x:c r="A2770" s="0" t="s">
        <x:v>50</x:v>
      </x:c>
      <x:c r="B2770" s="0" t="s">
        <x:v>4</x:v>
      </x:c>
      <x:c r="C2770" s="0" t="s">
        <x:v>140</x:v>
      </x:c>
      <x:c r="D2770" s="0" t="s">
        <x:v>140</x:v>
      </x:c>
      <x:c r="E2770" s="0" t="s">
        <x:v>135</x:v>
      </x:c>
      <x:c r="F2770" s="0" t="s">
        <x:v>136</x:v>
      </x:c>
      <x:c r="G2770" s="0" t="s">
        <x:v>115</x:v>
      </x:c>
      <x:c r="H2770" s="0" t="s">
        <x:v>116</x:v>
      </x:c>
      <x:c r="I2770" s="0" t="s">
        <x:v>93</x:v>
      </x:c>
      <x:c r="J2770" s="0" t="s">
        <x:v>94</x:v>
      </x:c>
      <x:c r="K2770" s="0" t="s">
        <x:v>58</x:v>
      </x:c>
      <x:c r="L2770" s="0">
        <x:v>1459</x:v>
      </x:c>
    </x:row>
    <x:row r="2771" spans="1:12">
      <x:c r="A2771" s="0" t="s">
        <x:v>50</x:v>
      </x:c>
      <x:c r="B2771" s="0" t="s">
        <x:v>4</x:v>
      </x:c>
      <x:c r="C2771" s="0" t="s">
        <x:v>140</x:v>
      </x:c>
      <x:c r="D2771" s="0" t="s">
        <x:v>140</x:v>
      </x:c>
      <x:c r="E2771" s="0" t="s">
        <x:v>135</x:v>
      </x:c>
      <x:c r="F2771" s="0" t="s">
        <x:v>136</x:v>
      </x:c>
      <x:c r="G2771" s="0" t="s">
        <x:v>115</x:v>
      </x:c>
      <x:c r="H2771" s="0" t="s">
        <x:v>116</x:v>
      </x:c>
      <x:c r="I2771" s="0" t="s">
        <x:v>95</x:v>
      </x:c>
      <x:c r="J2771" s="0" t="s">
        <x:v>96</x:v>
      </x:c>
      <x:c r="K2771" s="0" t="s">
        <x:v>58</x:v>
      </x:c>
      <x:c r="L2771" s="0">
        <x:v>1114</x:v>
      </x:c>
    </x:row>
    <x:row r="2772" spans="1:12">
      <x:c r="A2772" s="0" t="s">
        <x:v>50</x:v>
      </x:c>
      <x:c r="B2772" s="0" t="s">
        <x:v>4</x:v>
      </x:c>
      <x:c r="C2772" s="0" t="s">
        <x:v>140</x:v>
      </x:c>
      <x:c r="D2772" s="0" t="s">
        <x:v>140</x:v>
      </x:c>
      <x:c r="E2772" s="0" t="s">
        <x:v>135</x:v>
      </x:c>
      <x:c r="F2772" s="0" t="s">
        <x:v>136</x:v>
      </x:c>
      <x:c r="G2772" s="0" t="s">
        <x:v>115</x:v>
      </x:c>
      <x:c r="H2772" s="0" t="s">
        <x:v>116</x:v>
      </x:c>
      <x:c r="I2772" s="0" t="s">
        <x:v>97</x:v>
      </x:c>
      <x:c r="J2772" s="0" t="s">
        <x:v>98</x:v>
      </x:c>
      <x:c r="K2772" s="0" t="s">
        <x:v>58</x:v>
      </x:c>
      <x:c r="L2772" s="0">
        <x:v>13</x:v>
      </x:c>
    </x:row>
    <x:row r="2773" spans="1:12">
      <x:c r="A2773" s="0" t="s">
        <x:v>50</x:v>
      </x:c>
      <x:c r="B2773" s="0" t="s">
        <x:v>4</x:v>
      </x:c>
      <x:c r="C2773" s="0" t="s">
        <x:v>140</x:v>
      </x:c>
      <x:c r="D2773" s="0" t="s">
        <x:v>140</x:v>
      </x:c>
      <x:c r="E2773" s="0" t="s">
        <x:v>135</x:v>
      </x:c>
      <x:c r="F2773" s="0" t="s">
        <x:v>136</x:v>
      </x:c>
      <x:c r="G2773" s="0" t="s">
        <x:v>115</x:v>
      </x:c>
      <x:c r="H2773" s="0" t="s">
        <x:v>116</x:v>
      </x:c>
      <x:c r="I2773" s="0" t="s">
        <x:v>99</x:v>
      </x:c>
      <x:c r="J2773" s="0" t="s">
        <x:v>100</x:v>
      </x:c>
      <x:c r="K2773" s="0" t="s">
        <x:v>58</x:v>
      </x:c>
      <x:c r="L2773" s="0">
        <x:v>39</x:v>
      </x:c>
    </x:row>
    <x:row r="2774" spans="1:12">
      <x:c r="A2774" s="0" t="s">
        <x:v>50</x:v>
      </x:c>
      <x:c r="B2774" s="0" t="s">
        <x:v>4</x:v>
      </x:c>
      <x:c r="C2774" s="0" t="s">
        <x:v>140</x:v>
      </x:c>
      <x:c r="D2774" s="0" t="s">
        <x:v>140</x:v>
      </x:c>
      <x:c r="E2774" s="0" t="s">
        <x:v>135</x:v>
      </x:c>
      <x:c r="F2774" s="0" t="s">
        <x:v>136</x:v>
      </x:c>
      <x:c r="G2774" s="0" t="s">
        <x:v>115</x:v>
      </x:c>
      <x:c r="H2774" s="0" t="s">
        <x:v>116</x:v>
      </x:c>
      <x:c r="I2774" s="0" t="s">
        <x:v>101</x:v>
      </x:c>
      <x:c r="J2774" s="0" t="s">
        <x:v>102</x:v>
      </x:c>
      <x:c r="K2774" s="0" t="s">
        <x:v>58</x:v>
      </x:c>
      <x:c r="L2774" s="0">
        <x:v>3196</x:v>
      </x:c>
    </x:row>
    <x:row r="2775" spans="1:12">
      <x:c r="A2775" s="0" t="s">
        <x:v>50</x:v>
      </x:c>
      <x:c r="B2775" s="0" t="s">
        <x:v>4</x:v>
      </x:c>
      <x:c r="C2775" s="0" t="s">
        <x:v>140</x:v>
      </x:c>
      <x:c r="D2775" s="0" t="s">
        <x:v>140</x:v>
      </x:c>
      <x:c r="E2775" s="0" t="s">
        <x:v>135</x:v>
      </x:c>
      <x:c r="F2775" s="0" t="s">
        <x:v>136</x:v>
      </x:c>
      <x:c r="G2775" s="0" t="s">
        <x:v>115</x:v>
      </x:c>
      <x:c r="H2775" s="0" t="s">
        <x:v>116</x:v>
      </x:c>
      <x:c r="I2775" s="0" t="s">
        <x:v>103</x:v>
      </x:c>
      <x:c r="J2775" s="0" t="s">
        <x:v>104</x:v>
      </x:c>
      <x:c r="K2775" s="0" t="s">
        <x:v>58</x:v>
      </x:c>
      <x:c r="L2775" s="0">
        <x:v>953</x:v>
      </x:c>
    </x:row>
    <x:row r="2776" spans="1:12">
      <x:c r="A2776" s="0" t="s">
        <x:v>50</x:v>
      </x:c>
      <x:c r="B2776" s="0" t="s">
        <x:v>4</x:v>
      </x:c>
      <x:c r="C2776" s="0" t="s">
        <x:v>140</x:v>
      </x:c>
      <x:c r="D2776" s="0" t="s">
        <x:v>140</x:v>
      </x:c>
      <x:c r="E2776" s="0" t="s">
        <x:v>135</x:v>
      </x:c>
      <x:c r="F2776" s="0" t="s">
        <x:v>136</x:v>
      </x:c>
      <x:c r="G2776" s="0" t="s">
        <x:v>115</x:v>
      </x:c>
      <x:c r="H2776" s="0" t="s">
        <x:v>116</x:v>
      </x:c>
      <x:c r="I2776" s="0" t="s">
        <x:v>105</x:v>
      </x:c>
      <x:c r="J2776" s="0" t="s">
        <x:v>106</x:v>
      </x:c>
      <x:c r="K2776" s="0" t="s">
        <x:v>58</x:v>
      </x:c>
      <x:c r="L2776" s="0">
        <x:v>6557</x:v>
      </x:c>
    </x:row>
    <x:row r="2777" spans="1:12">
      <x:c r="A2777" s="0" t="s">
        <x:v>50</x:v>
      </x:c>
      <x:c r="B2777" s="0" t="s">
        <x:v>4</x:v>
      </x:c>
      <x:c r="C2777" s="0" t="s">
        <x:v>140</x:v>
      </x:c>
      <x:c r="D2777" s="0" t="s">
        <x:v>140</x:v>
      </x:c>
      <x:c r="E2777" s="0" t="s">
        <x:v>135</x:v>
      </x:c>
      <x:c r="F2777" s="0" t="s">
        <x:v>136</x:v>
      </x:c>
      <x:c r="G2777" s="0" t="s">
        <x:v>117</x:v>
      </x:c>
      <x:c r="H2777" s="0" t="s">
        <x:v>118</x:v>
      </x:c>
      <x:c r="I2777" s="0" t="s">
        <x:v>56</x:v>
      </x:c>
      <x:c r="J2777" s="0" t="s">
        <x:v>57</x:v>
      </x:c>
      <x:c r="K2777" s="0" t="s">
        <x:v>58</x:v>
      </x:c>
      <x:c r="L2777" s="0">
        <x:v>16451</x:v>
      </x:c>
    </x:row>
    <x:row r="2778" spans="1:12">
      <x:c r="A2778" s="0" t="s">
        <x:v>50</x:v>
      </x:c>
      <x:c r="B2778" s="0" t="s">
        <x:v>4</x:v>
      </x:c>
      <x:c r="C2778" s="0" t="s">
        <x:v>140</x:v>
      </x:c>
      <x:c r="D2778" s="0" t="s">
        <x:v>140</x:v>
      </x:c>
      <x:c r="E2778" s="0" t="s">
        <x:v>135</x:v>
      </x:c>
      <x:c r="F2778" s="0" t="s">
        <x:v>136</x:v>
      </x:c>
      <x:c r="G2778" s="0" t="s">
        <x:v>117</x:v>
      </x:c>
      <x:c r="H2778" s="0" t="s">
        <x:v>118</x:v>
      </x:c>
      <x:c r="I2778" s="0" t="s">
        <x:v>59</x:v>
      </x:c>
      <x:c r="J2778" s="0" t="s">
        <x:v>60</x:v>
      </x:c>
      <x:c r="K2778" s="0" t="s">
        <x:v>58</x:v>
      </x:c>
      <x:c r="L2778" s="0">
        <x:v>128</x:v>
      </x:c>
    </x:row>
    <x:row r="2779" spans="1:12">
      <x:c r="A2779" s="0" t="s">
        <x:v>50</x:v>
      </x:c>
      <x:c r="B2779" s="0" t="s">
        <x:v>4</x:v>
      </x:c>
      <x:c r="C2779" s="0" t="s">
        <x:v>140</x:v>
      </x:c>
      <x:c r="D2779" s="0" t="s">
        <x:v>140</x:v>
      </x:c>
      <x:c r="E2779" s="0" t="s">
        <x:v>135</x:v>
      </x:c>
      <x:c r="F2779" s="0" t="s">
        <x:v>136</x:v>
      </x:c>
      <x:c r="G2779" s="0" t="s">
        <x:v>117</x:v>
      </x:c>
      <x:c r="H2779" s="0" t="s">
        <x:v>118</x:v>
      </x:c>
      <x:c r="I2779" s="0" t="s">
        <x:v>61</x:v>
      </x:c>
      <x:c r="J2779" s="0" t="s">
        <x:v>62</x:v>
      </x:c>
      <x:c r="K2779" s="0" t="s">
        <x:v>58</x:v>
      </x:c>
      <x:c r="L2779" s="0">
        <x:v>21</x:v>
      </x:c>
    </x:row>
    <x:row r="2780" spans="1:12">
      <x:c r="A2780" s="0" t="s">
        <x:v>50</x:v>
      </x:c>
      <x:c r="B2780" s="0" t="s">
        <x:v>4</x:v>
      </x:c>
      <x:c r="C2780" s="0" t="s">
        <x:v>140</x:v>
      </x:c>
      <x:c r="D2780" s="0" t="s">
        <x:v>140</x:v>
      </x:c>
      <x:c r="E2780" s="0" t="s">
        <x:v>135</x:v>
      </x:c>
      <x:c r="F2780" s="0" t="s">
        <x:v>136</x:v>
      </x:c>
      <x:c r="G2780" s="0" t="s">
        <x:v>117</x:v>
      </x:c>
      <x:c r="H2780" s="0" t="s">
        <x:v>118</x:v>
      </x:c>
      <x:c r="I2780" s="0" t="s">
        <x:v>63</x:v>
      </x:c>
      <x:c r="J2780" s="0" t="s">
        <x:v>64</x:v>
      </x:c>
      <x:c r="K2780" s="0" t="s">
        <x:v>58</x:v>
      </x:c>
      <x:c r="L2780" s="0">
        <x:v>1964</x:v>
      </x:c>
    </x:row>
    <x:row r="2781" spans="1:12">
      <x:c r="A2781" s="0" t="s">
        <x:v>50</x:v>
      </x:c>
      <x:c r="B2781" s="0" t="s">
        <x:v>4</x:v>
      </x:c>
      <x:c r="C2781" s="0" t="s">
        <x:v>140</x:v>
      </x:c>
      <x:c r="D2781" s="0" t="s">
        <x:v>140</x:v>
      </x:c>
      <x:c r="E2781" s="0" t="s">
        <x:v>135</x:v>
      </x:c>
      <x:c r="F2781" s="0" t="s">
        <x:v>136</x:v>
      </x:c>
      <x:c r="G2781" s="0" t="s">
        <x:v>117</x:v>
      </x:c>
      <x:c r="H2781" s="0" t="s">
        <x:v>118</x:v>
      </x:c>
      <x:c r="I2781" s="0" t="s">
        <x:v>65</x:v>
      </x:c>
      <x:c r="J2781" s="0" t="s">
        <x:v>66</x:v>
      </x:c>
      <x:c r="K2781" s="0" t="s">
        <x:v>58</x:v>
      </x:c>
      <x:c r="L2781" s="0">
        <x:v>124</x:v>
      </x:c>
    </x:row>
    <x:row r="2782" spans="1:12">
      <x:c r="A2782" s="0" t="s">
        <x:v>50</x:v>
      </x:c>
      <x:c r="B2782" s="0" t="s">
        <x:v>4</x:v>
      </x:c>
      <x:c r="C2782" s="0" t="s">
        <x:v>140</x:v>
      </x:c>
      <x:c r="D2782" s="0" t="s">
        <x:v>140</x:v>
      </x:c>
      <x:c r="E2782" s="0" t="s">
        <x:v>135</x:v>
      </x:c>
      <x:c r="F2782" s="0" t="s">
        <x:v>136</x:v>
      </x:c>
      <x:c r="G2782" s="0" t="s">
        <x:v>117</x:v>
      </x:c>
      <x:c r="H2782" s="0" t="s">
        <x:v>118</x:v>
      </x:c>
      <x:c r="I2782" s="0" t="s">
        <x:v>67</x:v>
      </x:c>
      <x:c r="J2782" s="0" t="s">
        <x:v>68</x:v>
      </x:c>
      <x:c r="K2782" s="0" t="s">
        <x:v>58</x:v>
      </x:c>
      <x:c r="L2782" s="0">
        <x:v>40</x:v>
      </x:c>
    </x:row>
    <x:row r="2783" spans="1:12">
      <x:c r="A2783" s="0" t="s">
        <x:v>50</x:v>
      </x:c>
      <x:c r="B2783" s="0" t="s">
        <x:v>4</x:v>
      </x:c>
      <x:c r="C2783" s="0" t="s">
        <x:v>140</x:v>
      </x:c>
      <x:c r="D2783" s="0" t="s">
        <x:v>140</x:v>
      </x:c>
      <x:c r="E2783" s="0" t="s">
        <x:v>135</x:v>
      </x:c>
      <x:c r="F2783" s="0" t="s">
        <x:v>136</x:v>
      </x:c>
      <x:c r="G2783" s="0" t="s">
        <x:v>117</x:v>
      </x:c>
      <x:c r="H2783" s="0" t="s">
        <x:v>118</x:v>
      </x:c>
      <x:c r="I2783" s="0" t="s">
        <x:v>69</x:v>
      </x:c>
      <x:c r="J2783" s="0" t="s">
        <x:v>70</x:v>
      </x:c>
      <x:c r="K2783" s="0" t="s">
        <x:v>58</x:v>
      </x:c>
      <x:c r="L2783" s="0">
        <x:v>91</x:v>
      </x:c>
    </x:row>
    <x:row r="2784" spans="1:12">
      <x:c r="A2784" s="0" t="s">
        <x:v>50</x:v>
      </x:c>
      <x:c r="B2784" s="0" t="s">
        <x:v>4</x:v>
      </x:c>
      <x:c r="C2784" s="0" t="s">
        <x:v>140</x:v>
      </x:c>
      <x:c r="D2784" s="0" t="s">
        <x:v>140</x:v>
      </x:c>
      <x:c r="E2784" s="0" t="s">
        <x:v>135</x:v>
      </x:c>
      <x:c r="F2784" s="0" t="s">
        <x:v>136</x:v>
      </x:c>
      <x:c r="G2784" s="0" t="s">
        <x:v>117</x:v>
      </x:c>
      <x:c r="H2784" s="0" t="s">
        <x:v>118</x:v>
      </x:c>
      <x:c r="I2784" s="0" t="s">
        <x:v>71</x:v>
      </x:c>
      <x:c r="J2784" s="0" t="s">
        <x:v>72</x:v>
      </x:c>
      <x:c r="K2784" s="0" t="s">
        <x:v>58</x:v>
      </x:c>
      <x:c r="L2784" s="0">
        <x:v>348</x:v>
      </x:c>
    </x:row>
    <x:row r="2785" spans="1:12">
      <x:c r="A2785" s="0" t="s">
        <x:v>50</x:v>
      </x:c>
      <x:c r="B2785" s="0" t="s">
        <x:v>4</x:v>
      </x:c>
      <x:c r="C2785" s="0" t="s">
        <x:v>140</x:v>
      </x:c>
      <x:c r="D2785" s="0" t="s">
        <x:v>140</x:v>
      </x:c>
      <x:c r="E2785" s="0" t="s">
        <x:v>135</x:v>
      </x:c>
      <x:c r="F2785" s="0" t="s">
        <x:v>136</x:v>
      </x:c>
      <x:c r="G2785" s="0" t="s">
        <x:v>117</x:v>
      </x:c>
      <x:c r="H2785" s="0" t="s">
        <x:v>118</x:v>
      </x:c>
      <x:c r="I2785" s="0" t="s">
        <x:v>73</x:v>
      </x:c>
      <x:c r="J2785" s="0" t="s">
        <x:v>74</x:v>
      </x:c>
      <x:c r="K2785" s="0" t="s">
        <x:v>58</x:v>
      </x:c>
      <x:c r="L2785" s="0">
        <x:v>62</x:v>
      </x:c>
    </x:row>
    <x:row r="2786" spans="1:12">
      <x:c r="A2786" s="0" t="s">
        <x:v>50</x:v>
      </x:c>
      <x:c r="B2786" s="0" t="s">
        <x:v>4</x:v>
      </x:c>
      <x:c r="C2786" s="0" t="s">
        <x:v>140</x:v>
      </x:c>
      <x:c r="D2786" s="0" t="s">
        <x:v>140</x:v>
      </x:c>
      <x:c r="E2786" s="0" t="s">
        <x:v>135</x:v>
      </x:c>
      <x:c r="F2786" s="0" t="s">
        <x:v>136</x:v>
      </x:c>
      <x:c r="G2786" s="0" t="s">
        <x:v>117</x:v>
      </x:c>
      <x:c r="H2786" s="0" t="s">
        <x:v>118</x:v>
      </x:c>
      <x:c r="I2786" s="0" t="s">
        <x:v>75</x:v>
      </x:c>
      <x:c r="J2786" s="0" t="s">
        <x:v>76</x:v>
      </x:c>
      <x:c r="K2786" s="0" t="s">
        <x:v>58</x:v>
      </x:c>
      <x:c r="L2786" s="0">
        <x:v>67</x:v>
      </x:c>
    </x:row>
    <x:row r="2787" spans="1:12">
      <x:c r="A2787" s="0" t="s">
        <x:v>50</x:v>
      </x:c>
      <x:c r="B2787" s="0" t="s">
        <x:v>4</x:v>
      </x:c>
      <x:c r="C2787" s="0" t="s">
        <x:v>140</x:v>
      </x:c>
      <x:c r="D2787" s="0" t="s">
        <x:v>140</x:v>
      </x:c>
      <x:c r="E2787" s="0" t="s">
        <x:v>135</x:v>
      </x:c>
      <x:c r="F2787" s="0" t="s">
        <x:v>136</x:v>
      </x:c>
      <x:c r="G2787" s="0" t="s">
        <x:v>117</x:v>
      </x:c>
      <x:c r="H2787" s="0" t="s">
        <x:v>118</x:v>
      </x:c>
      <x:c r="I2787" s="0" t="s">
        <x:v>77</x:v>
      </x:c>
      <x:c r="J2787" s="0" t="s">
        <x:v>78</x:v>
      </x:c>
      <x:c r="K2787" s="0" t="s">
        <x:v>58</x:v>
      </x:c>
      <x:c r="L2787" s="0">
        <x:v>1157</x:v>
      </x:c>
    </x:row>
    <x:row r="2788" spans="1:12">
      <x:c r="A2788" s="0" t="s">
        <x:v>50</x:v>
      </x:c>
      <x:c r="B2788" s="0" t="s">
        <x:v>4</x:v>
      </x:c>
      <x:c r="C2788" s="0" t="s">
        <x:v>140</x:v>
      </x:c>
      <x:c r="D2788" s="0" t="s">
        <x:v>140</x:v>
      </x:c>
      <x:c r="E2788" s="0" t="s">
        <x:v>135</x:v>
      </x:c>
      <x:c r="F2788" s="0" t="s">
        <x:v>136</x:v>
      </x:c>
      <x:c r="G2788" s="0" t="s">
        <x:v>117</x:v>
      </x:c>
      <x:c r="H2788" s="0" t="s">
        <x:v>118</x:v>
      </x:c>
      <x:c r="I2788" s="0" t="s">
        <x:v>79</x:v>
      </x:c>
      <x:c r="J2788" s="0" t="s">
        <x:v>80</x:v>
      </x:c>
      <x:c r="K2788" s="0" t="s">
        <x:v>58</x:v>
      </x:c>
      <x:c r="L2788" s="0">
        <x:v>479</x:v>
      </x:c>
    </x:row>
    <x:row r="2789" spans="1:12">
      <x:c r="A2789" s="0" t="s">
        <x:v>50</x:v>
      </x:c>
      <x:c r="B2789" s="0" t="s">
        <x:v>4</x:v>
      </x:c>
      <x:c r="C2789" s="0" t="s">
        <x:v>140</x:v>
      </x:c>
      <x:c r="D2789" s="0" t="s">
        <x:v>140</x:v>
      </x:c>
      <x:c r="E2789" s="0" t="s">
        <x:v>135</x:v>
      </x:c>
      <x:c r="F2789" s="0" t="s">
        <x:v>136</x:v>
      </x:c>
      <x:c r="G2789" s="0" t="s">
        <x:v>117</x:v>
      </x:c>
      <x:c r="H2789" s="0" t="s">
        <x:v>118</x:v>
      </x:c>
      <x:c r="I2789" s="0" t="s">
        <x:v>81</x:v>
      </x:c>
      <x:c r="J2789" s="0" t="s">
        <x:v>82</x:v>
      </x:c>
      <x:c r="K2789" s="0" t="s">
        <x:v>58</x:v>
      </x:c>
      <x:c r="L2789" s="0">
        <x:v>27</x:v>
      </x:c>
    </x:row>
    <x:row r="2790" spans="1:12">
      <x:c r="A2790" s="0" t="s">
        <x:v>50</x:v>
      </x:c>
      <x:c r="B2790" s="0" t="s">
        <x:v>4</x:v>
      </x:c>
      <x:c r="C2790" s="0" t="s">
        <x:v>140</x:v>
      </x:c>
      <x:c r="D2790" s="0" t="s">
        <x:v>140</x:v>
      </x:c>
      <x:c r="E2790" s="0" t="s">
        <x:v>135</x:v>
      </x:c>
      <x:c r="F2790" s="0" t="s">
        <x:v>136</x:v>
      </x:c>
      <x:c r="G2790" s="0" t="s">
        <x:v>117</x:v>
      </x:c>
      <x:c r="H2790" s="0" t="s">
        <x:v>118</x:v>
      </x:c>
      <x:c r="I2790" s="0" t="s">
        <x:v>83</x:v>
      </x:c>
      <x:c r="J2790" s="0" t="s">
        <x:v>84</x:v>
      </x:c>
      <x:c r="K2790" s="0" t="s">
        <x:v>58</x:v>
      </x:c>
      <x:c r="L2790" s="0">
        <x:v>1584</x:v>
      </x:c>
    </x:row>
    <x:row r="2791" spans="1:12">
      <x:c r="A2791" s="0" t="s">
        <x:v>50</x:v>
      </x:c>
      <x:c r="B2791" s="0" t="s">
        <x:v>4</x:v>
      </x:c>
      <x:c r="C2791" s="0" t="s">
        <x:v>140</x:v>
      </x:c>
      <x:c r="D2791" s="0" t="s">
        <x:v>140</x:v>
      </x:c>
      <x:c r="E2791" s="0" t="s">
        <x:v>135</x:v>
      </x:c>
      <x:c r="F2791" s="0" t="s">
        <x:v>136</x:v>
      </x:c>
      <x:c r="G2791" s="0" t="s">
        <x:v>117</x:v>
      </x:c>
      <x:c r="H2791" s="0" t="s">
        <x:v>118</x:v>
      </x:c>
      <x:c r="I2791" s="0" t="s">
        <x:v>85</x:v>
      </x:c>
      <x:c r="J2791" s="0" t="s">
        <x:v>86</x:v>
      </x:c>
      <x:c r="K2791" s="0" t="s">
        <x:v>58</x:v>
      </x:c>
      <x:c r="L2791" s="0">
        <x:v>136</x:v>
      </x:c>
    </x:row>
    <x:row r="2792" spans="1:12">
      <x:c r="A2792" s="0" t="s">
        <x:v>50</x:v>
      </x:c>
      <x:c r="B2792" s="0" t="s">
        <x:v>4</x:v>
      </x:c>
      <x:c r="C2792" s="0" t="s">
        <x:v>140</x:v>
      </x:c>
      <x:c r="D2792" s="0" t="s">
        <x:v>140</x:v>
      </x:c>
      <x:c r="E2792" s="0" t="s">
        <x:v>135</x:v>
      </x:c>
      <x:c r="F2792" s="0" t="s">
        <x:v>136</x:v>
      </x:c>
      <x:c r="G2792" s="0" t="s">
        <x:v>117</x:v>
      </x:c>
      <x:c r="H2792" s="0" t="s">
        <x:v>118</x:v>
      </x:c>
      <x:c r="I2792" s="0" t="s">
        <x:v>87</x:v>
      </x:c>
      <x:c r="J2792" s="0" t="s">
        <x:v>88</x:v>
      </x:c>
      <x:c r="K2792" s="0" t="s">
        <x:v>58</x:v>
      </x:c>
      <x:c r="L2792" s="0">
        <x:v>933</x:v>
      </x:c>
    </x:row>
    <x:row r="2793" spans="1:12">
      <x:c r="A2793" s="0" t="s">
        <x:v>50</x:v>
      </x:c>
      <x:c r="B2793" s="0" t="s">
        <x:v>4</x:v>
      </x:c>
      <x:c r="C2793" s="0" t="s">
        <x:v>140</x:v>
      </x:c>
      <x:c r="D2793" s="0" t="s">
        <x:v>140</x:v>
      </x:c>
      <x:c r="E2793" s="0" t="s">
        <x:v>135</x:v>
      </x:c>
      <x:c r="F2793" s="0" t="s">
        <x:v>136</x:v>
      </x:c>
      <x:c r="G2793" s="0" t="s">
        <x:v>117</x:v>
      </x:c>
      <x:c r="H2793" s="0" t="s">
        <x:v>118</x:v>
      </x:c>
      <x:c r="I2793" s="0" t="s">
        <x:v>89</x:v>
      </x:c>
      <x:c r="J2793" s="0" t="s">
        <x:v>90</x:v>
      </x:c>
      <x:c r="K2793" s="0" t="s">
        <x:v>58</x:v>
      </x:c>
      <x:c r="L2793" s="0">
        <x:v>5708</x:v>
      </x:c>
    </x:row>
    <x:row r="2794" spans="1:12">
      <x:c r="A2794" s="0" t="s">
        <x:v>50</x:v>
      </x:c>
      <x:c r="B2794" s="0" t="s">
        <x:v>4</x:v>
      </x:c>
      <x:c r="C2794" s="0" t="s">
        <x:v>140</x:v>
      </x:c>
      <x:c r="D2794" s="0" t="s">
        <x:v>140</x:v>
      </x:c>
      <x:c r="E2794" s="0" t="s">
        <x:v>135</x:v>
      </x:c>
      <x:c r="F2794" s="0" t="s">
        <x:v>136</x:v>
      </x:c>
      <x:c r="G2794" s="0" t="s">
        <x:v>117</x:v>
      </x:c>
      <x:c r="H2794" s="0" t="s">
        <x:v>118</x:v>
      </x:c>
      <x:c r="I2794" s="0" t="s">
        <x:v>91</x:v>
      </x:c>
      <x:c r="J2794" s="0" t="s">
        <x:v>92</x:v>
      </x:c>
      <x:c r="K2794" s="0" t="s">
        <x:v>58</x:v>
      </x:c>
      <x:c r="L2794" s="0">
        <x:v>2376</x:v>
      </x:c>
    </x:row>
    <x:row r="2795" spans="1:12">
      <x:c r="A2795" s="0" t="s">
        <x:v>50</x:v>
      </x:c>
      <x:c r="B2795" s="0" t="s">
        <x:v>4</x:v>
      </x:c>
      <x:c r="C2795" s="0" t="s">
        <x:v>140</x:v>
      </x:c>
      <x:c r="D2795" s="0" t="s">
        <x:v>140</x:v>
      </x:c>
      <x:c r="E2795" s="0" t="s">
        <x:v>135</x:v>
      </x:c>
      <x:c r="F2795" s="0" t="s">
        <x:v>136</x:v>
      </x:c>
      <x:c r="G2795" s="0" t="s">
        <x:v>117</x:v>
      </x:c>
      <x:c r="H2795" s="0" t="s">
        <x:v>118</x:v>
      </x:c>
      <x:c r="I2795" s="0" t="s">
        <x:v>93</x:v>
      </x:c>
      <x:c r="J2795" s="0" t="s">
        <x:v>94</x:v>
      </x:c>
      <x:c r="K2795" s="0" t="s">
        <x:v>58</x:v>
      </x:c>
      <x:c r="L2795" s="0">
        <x:v>240</x:v>
      </x:c>
    </x:row>
    <x:row r="2796" spans="1:12">
      <x:c r="A2796" s="0" t="s">
        <x:v>50</x:v>
      </x:c>
      <x:c r="B2796" s="0" t="s">
        <x:v>4</x:v>
      </x:c>
      <x:c r="C2796" s="0" t="s">
        <x:v>140</x:v>
      </x:c>
      <x:c r="D2796" s="0" t="s">
        <x:v>140</x:v>
      </x:c>
      <x:c r="E2796" s="0" t="s">
        <x:v>135</x:v>
      </x:c>
      <x:c r="F2796" s="0" t="s">
        <x:v>136</x:v>
      </x:c>
      <x:c r="G2796" s="0" t="s">
        <x:v>117</x:v>
      </x:c>
      <x:c r="H2796" s="0" t="s">
        <x:v>118</x:v>
      </x:c>
      <x:c r="I2796" s="0" t="s">
        <x:v>95</x:v>
      </x:c>
      <x:c r="J2796" s="0" t="s">
        <x:v>96</x:v>
      </x:c>
      <x:c r="K2796" s="0" t="s">
        <x:v>58</x:v>
      </x:c>
      <x:c r="L2796" s="0">
        <x:v>210</x:v>
      </x:c>
    </x:row>
    <x:row r="2797" spans="1:12">
      <x:c r="A2797" s="0" t="s">
        <x:v>50</x:v>
      </x:c>
      <x:c r="B2797" s="0" t="s">
        <x:v>4</x:v>
      </x:c>
      <x:c r="C2797" s="0" t="s">
        <x:v>140</x:v>
      </x:c>
      <x:c r="D2797" s="0" t="s">
        <x:v>140</x:v>
      </x:c>
      <x:c r="E2797" s="0" t="s">
        <x:v>135</x:v>
      </x:c>
      <x:c r="F2797" s="0" t="s">
        <x:v>136</x:v>
      </x:c>
      <x:c r="G2797" s="0" t="s">
        <x:v>117</x:v>
      </x:c>
      <x:c r="H2797" s="0" t="s">
        <x:v>118</x:v>
      </x:c>
      <x:c r="I2797" s="0" t="s">
        <x:v>97</x:v>
      </x:c>
      <x:c r="J2797" s="0" t="s">
        <x:v>98</x:v>
      </x:c>
      <x:c r="K2797" s="0" t="s">
        <x:v>58</x:v>
      </x:c>
      <x:c r="L2797" s="0">
        <x:v>0</x:v>
      </x:c>
    </x:row>
    <x:row r="2798" spans="1:12">
      <x:c r="A2798" s="0" t="s">
        <x:v>50</x:v>
      </x:c>
      <x:c r="B2798" s="0" t="s">
        <x:v>4</x:v>
      </x:c>
      <x:c r="C2798" s="0" t="s">
        <x:v>140</x:v>
      </x:c>
      <x:c r="D2798" s="0" t="s">
        <x:v>140</x:v>
      </x:c>
      <x:c r="E2798" s="0" t="s">
        <x:v>135</x:v>
      </x:c>
      <x:c r="F2798" s="0" t="s">
        <x:v>136</x:v>
      </x:c>
      <x:c r="G2798" s="0" t="s">
        <x:v>117</x:v>
      </x:c>
      <x:c r="H2798" s="0" t="s">
        <x:v>118</x:v>
      </x:c>
      <x:c r="I2798" s="0" t="s">
        <x:v>99</x:v>
      </x:c>
      <x:c r="J2798" s="0" t="s">
        <x:v>100</x:v>
      </x:c>
      <x:c r="K2798" s="0" t="s">
        <x:v>58</x:v>
      </x:c>
      <x:c r="L2798" s="0">
        <x:v>38</x:v>
      </x:c>
    </x:row>
    <x:row r="2799" spans="1:12">
      <x:c r="A2799" s="0" t="s">
        <x:v>50</x:v>
      </x:c>
      <x:c r="B2799" s="0" t="s">
        <x:v>4</x:v>
      </x:c>
      <x:c r="C2799" s="0" t="s">
        <x:v>140</x:v>
      </x:c>
      <x:c r="D2799" s="0" t="s">
        <x:v>140</x:v>
      </x:c>
      <x:c r="E2799" s="0" t="s">
        <x:v>135</x:v>
      </x:c>
      <x:c r="F2799" s="0" t="s">
        <x:v>136</x:v>
      </x:c>
      <x:c r="G2799" s="0" t="s">
        <x:v>117</x:v>
      </x:c>
      <x:c r="H2799" s="0" t="s">
        <x:v>118</x:v>
      </x:c>
      <x:c r="I2799" s="0" t="s">
        <x:v>101</x:v>
      </x:c>
      <x:c r="J2799" s="0" t="s">
        <x:v>102</x:v>
      </x:c>
      <x:c r="K2799" s="0" t="s">
        <x:v>58</x:v>
      </x:c>
      <x:c r="L2799" s="0">
        <x:v>297</x:v>
      </x:c>
    </x:row>
    <x:row r="2800" spans="1:12">
      <x:c r="A2800" s="0" t="s">
        <x:v>50</x:v>
      </x:c>
      <x:c r="B2800" s="0" t="s">
        <x:v>4</x:v>
      </x:c>
      <x:c r="C2800" s="0" t="s">
        <x:v>140</x:v>
      </x:c>
      <x:c r="D2800" s="0" t="s">
        <x:v>140</x:v>
      </x:c>
      <x:c r="E2800" s="0" t="s">
        <x:v>135</x:v>
      </x:c>
      <x:c r="F2800" s="0" t="s">
        <x:v>136</x:v>
      </x:c>
      <x:c r="G2800" s="0" t="s">
        <x:v>117</x:v>
      </x:c>
      <x:c r="H2800" s="0" t="s">
        <x:v>118</x:v>
      </x:c>
      <x:c r="I2800" s="0" t="s">
        <x:v>103</x:v>
      </x:c>
      <x:c r="J2800" s="0" t="s">
        <x:v>104</x:v>
      </x:c>
      <x:c r="K2800" s="0" t="s">
        <x:v>58</x:v>
      </x:c>
      <x:c r="L2800" s="0">
        <x:v>65</x:v>
      </x:c>
    </x:row>
    <x:row r="2801" spans="1:12">
      <x:c r="A2801" s="0" t="s">
        <x:v>50</x:v>
      </x:c>
      <x:c r="B2801" s="0" t="s">
        <x:v>4</x:v>
      </x:c>
      <x:c r="C2801" s="0" t="s">
        <x:v>140</x:v>
      </x:c>
      <x:c r="D2801" s="0" t="s">
        <x:v>140</x:v>
      </x:c>
      <x:c r="E2801" s="0" t="s">
        <x:v>135</x:v>
      </x:c>
      <x:c r="F2801" s="0" t="s">
        <x:v>136</x:v>
      </x:c>
      <x:c r="G2801" s="0" t="s">
        <x:v>117</x:v>
      </x:c>
      <x:c r="H2801" s="0" t="s">
        <x:v>118</x:v>
      </x:c>
      <x:c r="I2801" s="0" t="s">
        <x:v>105</x:v>
      </x:c>
      <x:c r="J2801" s="0" t="s">
        <x:v>106</x:v>
      </x:c>
      <x:c r="K2801" s="0" t="s">
        <x:v>58</x:v>
      </x:c>
      <x:c r="L2801" s="0">
        <x:v>356</x:v>
      </x:c>
    </x:row>
    <x:row r="2802" spans="1:12">
      <x:c r="A2802" s="0" t="s">
        <x:v>50</x:v>
      </x:c>
      <x:c r="B2802" s="0" t="s">
        <x:v>4</x:v>
      </x:c>
      <x:c r="C2802" s="0" t="s">
        <x:v>140</x:v>
      </x:c>
      <x:c r="D2802" s="0" t="s">
        <x:v>140</x:v>
      </x:c>
      <x:c r="E2802" s="0" t="s">
        <x:v>135</x:v>
      </x:c>
      <x:c r="F2802" s="0" t="s">
        <x:v>136</x:v>
      </x:c>
      <x:c r="G2802" s="0" t="s">
        <x:v>119</x:v>
      </x:c>
      <x:c r="H2802" s="0" t="s">
        <x:v>120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50</x:v>
      </x:c>
      <x:c r="B2803" s="0" t="s">
        <x:v>4</x:v>
      </x:c>
      <x:c r="C2803" s="0" t="s">
        <x:v>140</x:v>
      </x:c>
      <x:c r="D2803" s="0" t="s">
        <x:v>140</x:v>
      </x:c>
      <x:c r="E2803" s="0" t="s">
        <x:v>135</x:v>
      </x:c>
      <x:c r="F2803" s="0" t="s">
        <x:v>136</x:v>
      </x:c>
      <x:c r="G2803" s="0" t="s">
        <x:v>119</x:v>
      </x:c>
      <x:c r="H2803" s="0" t="s">
        <x:v>120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50</x:v>
      </x:c>
      <x:c r="B2804" s="0" t="s">
        <x:v>4</x:v>
      </x:c>
      <x:c r="C2804" s="0" t="s">
        <x:v>140</x:v>
      </x:c>
      <x:c r="D2804" s="0" t="s">
        <x:v>140</x:v>
      </x:c>
      <x:c r="E2804" s="0" t="s">
        <x:v>135</x:v>
      </x:c>
      <x:c r="F2804" s="0" t="s">
        <x:v>136</x:v>
      </x:c>
      <x:c r="G2804" s="0" t="s">
        <x:v>119</x:v>
      </x:c>
      <x:c r="H2804" s="0" t="s">
        <x:v>120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50</x:v>
      </x:c>
      <x:c r="B2805" s="0" t="s">
        <x:v>4</x:v>
      </x:c>
      <x:c r="C2805" s="0" t="s">
        <x:v>140</x:v>
      </x:c>
      <x:c r="D2805" s="0" t="s">
        <x:v>140</x:v>
      </x:c>
      <x:c r="E2805" s="0" t="s">
        <x:v>135</x:v>
      </x:c>
      <x:c r="F2805" s="0" t="s">
        <x:v>136</x:v>
      </x:c>
      <x:c r="G2805" s="0" t="s">
        <x:v>119</x:v>
      </x:c>
      <x:c r="H2805" s="0" t="s">
        <x:v>120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50</x:v>
      </x:c>
      <x:c r="B2806" s="0" t="s">
        <x:v>4</x:v>
      </x:c>
      <x:c r="C2806" s="0" t="s">
        <x:v>140</x:v>
      </x:c>
      <x:c r="D2806" s="0" t="s">
        <x:v>140</x:v>
      </x:c>
      <x:c r="E2806" s="0" t="s">
        <x:v>135</x:v>
      </x:c>
      <x:c r="F2806" s="0" t="s">
        <x:v>136</x:v>
      </x:c>
      <x:c r="G2806" s="0" t="s">
        <x:v>119</x:v>
      </x:c>
      <x:c r="H2806" s="0" t="s">
        <x:v>120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50</x:v>
      </x:c>
      <x:c r="B2807" s="0" t="s">
        <x:v>4</x:v>
      </x:c>
      <x:c r="C2807" s="0" t="s">
        <x:v>140</x:v>
      </x:c>
      <x:c r="D2807" s="0" t="s">
        <x:v>140</x:v>
      </x:c>
      <x:c r="E2807" s="0" t="s">
        <x:v>135</x:v>
      </x:c>
      <x:c r="F2807" s="0" t="s">
        <x:v>136</x:v>
      </x:c>
      <x:c r="G2807" s="0" t="s">
        <x:v>119</x:v>
      </x:c>
      <x:c r="H2807" s="0" t="s">
        <x:v>120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50</x:v>
      </x:c>
      <x:c r="B2808" s="0" t="s">
        <x:v>4</x:v>
      </x:c>
      <x:c r="C2808" s="0" t="s">
        <x:v>140</x:v>
      </x:c>
      <x:c r="D2808" s="0" t="s">
        <x:v>140</x:v>
      </x:c>
      <x:c r="E2808" s="0" t="s">
        <x:v>135</x:v>
      </x:c>
      <x:c r="F2808" s="0" t="s">
        <x:v>136</x:v>
      </x:c>
      <x:c r="G2808" s="0" t="s">
        <x:v>119</x:v>
      </x:c>
      <x:c r="H2808" s="0" t="s">
        <x:v>120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50</x:v>
      </x:c>
      <x:c r="B2809" s="0" t="s">
        <x:v>4</x:v>
      </x:c>
      <x:c r="C2809" s="0" t="s">
        <x:v>140</x:v>
      </x:c>
      <x:c r="D2809" s="0" t="s">
        <x:v>140</x:v>
      </x:c>
      <x:c r="E2809" s="0" t="s">
        <x:v>135</x:v>
      </x:c>
      <x:c r="F2809" s="0" t="s">
        <x:v>136</x:v>
      </x:c>
      <x:c r="G2809" s="0" t="s">
        <x:v>119</x:v>
      </x:c>
      <x:c r="H2809" s="0" t="s">
        <x:v>120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50</x:v>
      </x:c>
      <x:c r="B2810" s="0" t="s">
        <x:v>4</x:v>
      </x:c>
      <x:c r="C2810" s="0" t="s">
        <x:v>140</x:v>
      </x:c>
      <x:c r="D2810" s="0" t="s">
        <x:v>140</x:v>
      </x:c>
      <x:c r="E2810" s="0" t="s">
        <x:v>135</x:v>
      </x:c>
      <x:c r="F2810" s="0" t="s">
        <x:v>136</x:v>
      </x:c>
      <x:c r="G2810" s="0" t="s">
        <x:v>119</x:v>
      </x:c>
      <x:c r="H2810" s="0" t="s">
        <x:v>120</x:v>
      </x:c>
      <x:c r="I2810" s="0" t="s">
        <x:v>73</x:v>
      </x:c>
      <x:c r="J2810" s="0" t="s">
        <x:v>74</x:v>
      </x:c>
      <x:c r="K2810" s="0" t="s">
        <x:v>58</x:v>
      </x:c>
      <x:c r="L2810" s="0">
        <x:v>0</x:v>
      </x:c>
    </x:row>
    <x:row r="2811" spans="1:12">
      <x:c r="A2811" s="0" t="s">
        <x:v>50</x:v>
      </x:c>
      <x:c r="B2811" s="0" t="s">
        <x:v>4</x:v>
      </x:c>
      <x:c r="C2811" s="0" t="s">
        <x:v>140</x:v>
      </x:c>
      <x:c r="D2811" s="0" t="s">
        <x:v>140</x:v>
      </x:c>
      <x:c r="E2811" s="0" t="s">
        <x:v>135</x:v>
      </x:c>
      <x:c r="F2811" s="0" t="s">
        <x:v>136</x:v>
      </x:c>
      <x:c r="G2811" s="0" t="s">
        <x:v>119</x:v>
      </x:c>
      <x:c r="H2811" s="0" t="s">
        <x:v>120</x:v>
      </x:c>
      <x:c r="I2811" s="0" t="s">
        <x:v>75</x:v>
      </x:c>
      <x:c r="J2811" s="0" t="s">
        <x:v>76</x:v>
      </x:c>
      <x:c r="K2811" s="0" t="s">
        <x:v>58</x:v>
      </x:c>
      <x:c r="L2811" s="0">
        <x:v>0</x:v>
      </x:c>
    </x:row>
    <x:row r="2812" spans="1:12">
      <x:c r="A2812" s="0" t="s">
        <x:v>50</x:v>
      </x:c>
      <x:c r="B2812" s="0" t="s">
        <x:v>4</x:v>
      </x:c>
      <x:c r="C2812" s="0" t="s">
        <x:v>140</x:v>
      </x:c>
      <x:c r="D2812" s="0" t="s">
        <x:v>140</x:v>
      </x:c>
      <x:c r="E2812" s="0" t="s">
        <x:v>135</x:v>
      </x:c>
      <x:c r="F2812" s="0" t="s">
        <x:v>136</x:v>
      </x:c>
      <x:c r="G2812" s="0" t="s">
        <x:v>119</x:v>
      </x:c>
      <x:c r="H2812" s="0" t="s">
        <x:v>120</x:v>
      </x:c>
      <x:c r="I2812" s="0" t="s">
        <x:v>77</x:v>
      </x:c>
      <x:c r="J2812" s="0" t="s">
        <x:v>78</x:v>
      </x:c>
      <x:c r="K2812" s="0" t="s">
        <x:v>58</x:v>
      </x:c>
      <x:c r="L2812" s="0">
        <x:v>0</x:v>
      </x:c>
    </x:row>
    <x:row r="2813" spans="1:12">
      <x:c r="A2813" s="0" t="s">
        <x:v>50</x:v>
      </x:c>
      <x:c r="B2813" s="0" t="s">
        <x:v>4</x:v>
      </x:c>
      <x:c r="C2813" s="0" t="s">
        <x:v>140</x:v>
      </x:c>
      <x:c r="D2813" s="0" t="s">
        <x:v>140</x:v>
      </x:c>
      <x:c r="E2813" s="0" t="s">
        <x:v>135</x:v>
      </x:c>
      <x:c r="F2813" s="0" t="s">
        <x:v>136</x:v>
      </x:c>
      <x:c r="G2813" s="0" t="s">
        <x:v>119</x:v>
      </x:c>
      <x:c r="H2813" s="0" t="s">
        <x:v>120</x:v>
      </x:c>
      <x:c r="I2813" s="0" t="s">
        <x:v>79</x:v>
      </x:c>
      <x:c r="J2813" s="0" t="s">
        <x:v>80</x:v>
      </x:c>
      <x:c r="K2813" s="0" t="s">
        <x:v>58</x:v>
      </x:c>
      <x:c r="L2813" s="0">
        <x:v>0</x:v>
      </x:c>
    </x:row>
    <x:row r="2814" spans="1:12">
      <x:c r="A2814" s="0" t="s">
        <x:v>50</x:v>
      </x:c>
      <x:c r="B2814" s="0" t="s">
        <x:v>4</x:v>
      </x:c>
      <x:c r="C2814" s="0" t="s">
        <x:v>140</x:v>
      </x:c>
      <x:c r="D2814" s="0" t="s">
        <x:v>140</x:v>
      </x:c>
      <x:c r="E2814" s="0" t="s">
        <x:v>135</x:v>
      </x:c>
      <x:c r="F2814" s="0" t="s">
        <x:v>136</x:v>
      </x:c>
      <x:c r="G2814" s="0" t="s">
        <x:v>119</x:v>
      </x:c>
      <x:c r="H2814" s="0" t="s">
        <x:v>120</x:v>
      </x:c>
      <x:c r="I2814" s="0" t="s">
        <x:v>81</x:v>
      </x:c>
      <x:c r="J2814" s="0" t="s">
        <x:v>82</x:v>
      </x:c>
      <x:c r="K2814" s="0" t="s">
        <x:v>58</x:v>
      </x:c>
      <x:c r="L2814" s="0">
        <x:v>0</x:v>
      </x:c>
    </x:row>
    <x:row r="2815" spans="1:12">
      <x:c r="A2815" s="0" t="s">
        <x:v>50</x:v>
      </x:c>
      <x:c r="B2815" s="0" t="s">
        <x:v>4</x:v>
      </x:c>
      <x:c r="C2815" s="0" t="s">
        <x:v>140</x:v>
      </x:c>
      <x:c r="D2815" s="0" t="s">
        <x:v>140</x:v>
      </x:c>
      <x:c r="E2815" s="0" t="s">
        <x:v>135</x:v>
      </x:c>
      <x:c r="F2815" s="0" t="s">
        <x:v>136</x:v>
      </x:c>
      <x:c r="G2815" s="0" t="s">
        <x:v>119</x:v>
      </x:c>
      <x:c r="H2815" s="0" t="s">
        <x:v>120</x:v>
      </x:c>
      <x:c r="I2815" s="0" t="s">
        <x:v>83</x:v>
      </x:c>
      <x:c r="J2815" s="0" t="s">
        <x:v>84</x:v>
      </x:c>
      <x:c r="K2815" s="0" t="s">
        <x:v>58</x:v>
      </x:c>
      <x:c r="L2815" s="0">
        <x:v>0</x:v>
      </x:c>
    </x:row>
    <x:row r="2816" spans="1:12">
      <x:c r="A2816" s="0" t="s">
        <x:v>50</x:v>
      </x:c>
      <x:c r="B2816" s="0" t="s">
        <x:v>4</x:v>
      </x:c>
      <x:c r="C2816" s="0" t="s">
        <x:v>140</x:v>
      </x:c>
      <x:c r="D2816" s="0" t="s">
        <x:v>140</x:v>
      </x:c>
      <x:c r="E2816" s="0" t="s">
        <x:v>135</x:v>
      </x:c>
      <x:c r="F2816" s="0" t="s">
        <x:v>136</x:v>
      </x:c>
      <x:c r="G2816" s="0" t="s">
        <x:v>119</x:v>
      </x:c>
      <x:c r="H2816" s="0" t="s">
        <x:v>120</x:v>
      </x:c>
      <x:c r="I2816" s="0" t="s">
        <x:v>85</x:v>
      </x:c>
      <x:c r="J2816" s="0" t="s">
        <x:v>86</x:v>
      </x:c>
      <x:c r="K2816" s="0" t="s">
        <x:v>58</x:v>
      </x:c>
      <x:c r="L2816" s="0">
        <x:v>0</x:v>
      </x:c>
    </x:row>
    <x:row r="2817" spans="1:12">
      <x:c r="A2817" s="0" t="s">
        <x:v>50</x:v>
      </x:c>
      <x:c r="B2817" s="0" t="s">
        <x:v>4</x:v>
      </x:c>
      <x:c r="C2817" s="0" t="s">
        <x:v>140</x:v>
      </x:c>
      <x:c r="D2817" s="0" t="s">
        <x:v>140</x:v>
      </x:c>
      <x:c r="E2817" s="0" t="s">
        <x:v>135</x:v>
      </x:c>
      <x:c r="F2817" s="0" t="s">
        <x:v>136</x:v>
      </x:c>
      <x:c r="G2817" s="0" t="s">
        <x:v>119</x:v>
      </x:c>
      <x:c r="H2817" s="0" t="s">
        <x:v>120</x:v>
      </x:c>
      <x:c r="I2817" s="0" t="s">
        <x:v>87</x:v>
      </x:c>
      <x:c r="J2817" s="0" t="s">
        <x:v>88</x:v>
      </x:c>
      <x:c r="K2817" s="0" t="s">
        <x:v>58</x:v>
      </x:c>
      <x:c r="L2817" s="0">
        <x:v>0</x:v>
      </x:c>
    </x:row>
    <x:row r="2818" spans="1:12">
      <x:c r="A2818" s="0" t="s">
        <x:v>50</x:v>
      </x:c>
      <x:c r="B2818" s="0" t="s">
        <x:v>4</x:v>
      </x:c>
      <x:c r="C2818" s="0" t="s">
        <x:v>140</x:v>
      </x:c>
      <x:c r="D2818" s="0" t="s">
        <x:v>140</x:v>
      </x:c>
      <x:c r="E2818" s="0" t="s">
        <x:v>135</x:v>
      </x:c>
      <x:c r="F2818" s="0" t="s">
        <x:v>136</x:v>
      </x:c>
      <x:c r="G2818" s="0" t="s">
        <x:v>119</x:v>
      </x:c>
      <x:c r="H2818" s="0" t="s">
        <x:v>120</x:v>
      </x:c>
      <x:c r="I2818" s="0" t="s">
        <x:v>89</x:v>
      </x:c>
      <x:c r="J2818" s="0" t="s">
        <x:v>90</x:v>
      </x:c>
      <x:c r="K2818" s="0" t="s">
        <x:v>58</x:v>
      </x:c>
      <x:c r="L2818" s="0">
        <x:v>0</x:v>
      </x:c>
    </x:row>
    <x:row r="2819" spans="1:12">
      <x:c r="A2819" s="0" t="s">
        <x:v>50</x:v>
      </x:c>
      <x:c r="B2819" s="0" t="s">
        <x:v>4</x:v>
      </x:c>
      <x:c r="C2819" s="0" t="s">
        <x:v>140</x:v>
      </x:c>
      <x:c r="D2819" s="0" t="s">
        <x:v>140</x:v>
      </x:c>
      <x:c r="E2819" s="0" t="s">
        <x:v>135</x:v>
      </x:c>
      <x:c r="F2819" s="0" t="s">
        <x:v>136</x:v>
      </x:c>
      <x:c r="G2819" s="0" t="s">
        <x:v>119</x:v>
      </x:c>
      <x:c r="H2819" s="0" t="s">
        <x:v>120</x:v>
      </x:c>
      <x:c r="I2819" s="0" t="s">
        <x:v>91</x:v>
      </x:c>
      <x:c r="J2819" s="0" t="s">
        <x:v>92</x:v>
      </x:c>
      <x:c r="K2819" s="0" t="s">
        <x:v>58</x:v>
      </x:c>
      <x:c r="L2819" s="0">
        <x:v>0</x:v>
      </x:c>
    </x:row>
    <x:row r="2820" spans="1:12">
      <x:c r="A2820" s="0" t="s">
        <x:v>50</x:v>
      </x:c>
      <x:c r="B2820" s="0" t="s">
        <x:v>4</x:v>
      </x:c>
      <x:c r="C2820" s="0" t="s">
        <x:v>140</x:v>
      </x:c>
      <x:c r="D2820" s="0" t="s">
        <x:v>140</x:v>
      </x:c>
      <x:c r="E2820" s="0" t="s">
        <x:v>135</x:v>
      </x:c>
      <x:c r="F2820" s="0" t="s">
        <x:v>136</x:v>
      </x:c>
      <x:c r="G2820" s="0" t="s">
        <x:v>119</x:v>
      </x:c>
      <x:c r="H2820" s="0" t="s">
        <x:v>120</x:v>
      </x:c>
      <x:c r="I2820" s="0" t="s">
        <x:v>93</x:v>
      </x:c>
      <x:c r="J2820" s="0" t="s">
        <x:v>94</x:v>
      </x:c>
      <x:c r="K2820" s="0" t="s">
        <x:v>58</x:v>
      </x:c>
      <x:c r="L2820" s="0">
        <x:v>0</x:v>
      </x:c>
    </x:row>
    <x:row r="2821" spans="1:12">
      <x:c r="A2821" s="0" t="s">
        <x:v>50</x:v>
      </x:c>
      <x:c r="B2821" s="0" t="s">
        <x:v>4</x:v>
      </x:c>
      <x:c r="C2821" s="0" t="s">
        <x:v>140</x:v>
      </x:c>
      <x:c r="D2821" s="0" t="s">
        <x:v>140</x:v>
      </x:c>
      <x:c r="E2821" s="0" t="s">
        <x:v>135</x:v>
      </x:c>
      <x:c r="F2821" s="0" t="s">
        <x:v>136</x:v>
      </x:c>
      <x:c r="G2821" s="0" t="s">
        <x:v>119</x:v>
      </x:c>
      <x:c r="H2821" s="0" t="s">
        <x:v>120</x:v>
      </x:c>
      <x:c r="I2821" s="0" t="s">
        <x:v>95</x:v>
      </x:c>
      <x:c r="J2821" s="0" t="s">
        <x:v>96</x:v>
      </x:c>
      <x:c r="K2821" s="0" t="s">
        <x:v>58</x:v>
      </x:c>
      <x:c r="L2821" s="0">
        <x:v>0</x:v>
      </x:c>
    </x:row>
    <x:row r="2822" spans="1:12">
      <x:c r="A2822" s="0" t="s">
        <x:v>50</x:v>
      </x:c>
      <x:c r="B2822" s="0" t="s">
        <x:v>4</x:v>
      </x:c>
      <x:c r="C2822" s="0" t="s">
        <x:v>140</x:v>
      </x:c>
      <x:c r="D2822" s="0" t="s">
        <x:v>140</x:v>
      </x:c>
      <x:c r="E2822" s="0" t="s">
        <x:v>135</x:v>
      </x:c>
      <x:c r="F2822" s="0" t="s">
        <x:v>136</x:v>
      </x:c>
      <x:c r="G2822" s="0" t="s">
        <x:v>119</x:v>
      </x:c>
      <x:c r="H2822" s="0" t="s">
        <x:v>120</x:v>
      </x:c>
      <x:c r="I2822" s="0" t="s">
        <x:v>97</x:v>
      </x:c>
      <x:c r="J2822" s="0" t="s">
        <x:v>98</x:v>
      </x:c>
      <x:c r="K2822" s="0" t="s">
        <x:v>58</x:v>
      </x:c>
      <x:c r="L2822" s="0">
        <x:v>0</x:v>
      </x:c>
    </x:row>
    <x:row r="2823" spans="1:12">
      <x:c r="A2823" s="0" t="s">
        <x:v>50</x:v>
      </x:c>
      <x:c r="B2823" s="0" t="s">
        <x:v>4</x:v>
      </x:c>
      <x:c r="C2823" s="0" t="s">
        <x:v>140</x:v>
      </x:c>
      <x:c r="D2823" s="0" t="s">
        <x:v>140</x:v>
      </x:c>
      <x:c r="E2823" s="0" t="s">
        <x:v>135</x:v>
      </x:c>
      <x:c r="F2823" s="0" t="s">
        <x:v>136</x:v>
      </x:c>
      <x:c r="G2823" s="0" t="s">
        <x:v>119</x:v>
      </x:c>
      <x:c r="H2823" s="0" t="s">
        <x:v>120</x:v>
      </x:c>
      <x:c r="I2823" s="0" t="s">
        <x:v>99</x:v>
      </x:c>
      <x:c r="J2823" s="0" t="s">
        <x:v>100</x:v>
      </x:c>
      <x:c r="K2823" s="0" t="s">
        <x:v>58</x:v>
      </x:c>
      <x:c r="L2823" s="0">
        <x:v>0</x:v>
      </x:c>
    </x:row>
    <x:row r="2824" spans="1:12">
      <x:c r="A2824" s="0" t="s">
        <x:v>50</x:v>
      </x:c>
      <x:c r="B2824" s="0" t="s">
        <x:v>4</x:v>
      </x:c>
      <x:c r="C2824" s="0" t="s">
        <x:v>140</x:v>
      </x:c>
      <x:c r="D2824" s="0" t="s">
        <x:v>140</x:v>
      </x:c>
      <x:c r="E2824" s="0" t="s">
        <x:v>135</x:v>
      </x:c>
      <x:c r="F2824" s="0" t="s">
        <x:v>136</x:v>
      </x:c>
      <x:c r="G2824" s="0" t="s">
        <x:v>119</x:v>
      </x:c>
      <x:c r="H2824" s="0" t="s">
        <x:v>120</x:v>
      </x:c>
      <x:c r="I2824" s="0" t="s">
        <x:v>101</x:v>
      </x:c>
      <x:c r="J2824" s="0" t="s">
        <x:v>102</x:v>
      </x:c>
      <x:c r="K2824" s="0" t="s">
        <x:v>58</x:v>
      </x:c>
      <x:c r="L2824" s="0">
        <x:v>0</x:v>
      </x:c>
    </x:row>
    <x:row r="2825" spans="1:12">
      <x:c r="A2825" s="0" t="s">
        <x:v>50</x:v>
      </x:c>
      <x:c r="B2825" s="0" t="s">
        <x:v>4</x:v>
      </x:c>
      <x:c r="C2825" s="0" t="s">
        <x:v>140</x:v>
      </x:c>
      <x:c r="D2825" s="0" t="s">
        <x:v>140</x:v>
      </x:c>
      <x:c r="E2825" s="0" t="s">
        <x:v>135</x:v>
      </x:c>
      <x:c r="F2825" s="0" t="s">
        <x:v>136</x:v>
      </x:c>
      <x:c r="G2825" s="0" t="s">
        <x:v>119</x:v>
      </x:c>
      <x:c r="H2825" s="0" t="s">
        <x:v>120</x:v>
      </x:c>
      <x:c r="I2825" s="0" t="s">
        <x:v>103</x:v>
      </x:c>
      <x:c r="J2825" s="0" t="s">
        <x:v>104</x:v>
      </x:c>
      <x:c r="K2825" s="0" t="s">
        <x:v>58</x:v>
      </x:c>
      <x:c r="L2825" s="0">
        <x:v>0</x:v>
      </x:c>
    </x:row>
    <x:row r="2826" spans="1:12">
      <x:c r="A2826" s="0" t="s">
        <x:v>50</x:v>
      </x:c>
      <x:c r="B2826" s="0" t="s">
        <x:v>4</x:v>
      </x:c>
      <x:c r="C2826" s="0" t="s">
        <x:v>140</x:v>
      </x:c>
      <x:c r="D2826" s="0" t="s">
        <x:v>140</x:v>
      </x:c>
      <x:c r="E2826" s="0" t="s">
        <x:v>135</x:v>
      </x:c>
      <x:c r="F2826" s="0" t="s">
        <x:v>136</x:v>
      </x:c>
      <x:c r="G2826" s="0" t="s">
        <x:v>119</x:v>
      </x:c>
      <x:c r="H2826" s="0" t="s">
        <x:v>120</x:v>
      </x:c>
      <x:c r="I2826" s="0" t="s">
        <x:v>105</x:v>
      </x:c>
      <x:c r="J2826" s="0" t="s">
        <x:v>106</x:v>
      </x:c>
      <x:c r="K2826" s="0" t="s">
        <x:v>58</x:v>
      </x:c>
      <x:c r="L2826" s="0">
        <x:v>0</x:v>
      </x:c>
    </x:row>
    <x:row r="2827" spans="1:12">
      <x:c r="A2827" s="0" t="s">
        <x:v>50</x:v>
      </x:c>
      <x:c r="B2827" s="0" t="s">
        <x:v>4</x:v>
      </x:c>
      <x:c r="C2827" s="0" t="s">
        <x:v>140</x:v>
      </x:c>
      <x:c r="D2827" s="0" t="s">
        <x:v>140</x:v>
      </x:c>
      <x:c r="E2827" s="0" t="s">
        <x:v>135</x:v>
      </x:c>
      <x:c r="F2827" s="0" t="s">
        <x:v>136</x:v>
      </x:c>
      <x:c r="G2827" s="0" t="s">
        <x:v>121</x:v>
      </x:c>
      <x:c r="H2827" s="0" t="s">
        <x:v>122</x:v>
      </x:c>
      <x:c r="I2827" s="0" t="s">
        <x:v>56</x:v>
      </x:c>
      <x:c r="J2827" s="0" t="s">
        <x:v>57</x:v>
      </x:c>
      <x:c r="K2827" s="0" t="s">
        <x:v>58</x:v>
      </x:c>
      <x:c r="L2827" s="0">
        <x:v>126895</x:v>
      </x:c>
    </x:row>
    <x:row r="2828" spans="1:12">
      <x:c r="A2828" s="0" t="s">
        <x:v>50</x:v>
      </x:c>
      <x:c r="B2828" s="0" t="s">
        <x:v>4</x:v>
      </x:c>
      <x:c r="C2828" s="0" t="s">
        <x:v>140</x:v>
      </x:c>
      <x:c r="D2828" s="0" t="s">
        <x:v>140</x:v>
      </x:c>
      <x:c r="E2828" s="0" t="s">
        <x:v>135</x:v>
      </x:c>
      <x:c r="F2828" s="0" t="s">
        <x:v>136</x:v>
      </x:c>
      <x:c r="G2828" s="0" t="s">
        <x:v>121</x:v>
      </x:c>
      <x:c r="H2828" s="0" t="s">
        <x:v>122</x:v>
      </x:c>
      <x:c r="I2828" s="0" t="s">
        <x:v>59</x:v>
      </x:c>
      <x:c r="J2828" s="0" t="s">
        <x:v>60</x:v>
      </x:c>
      <x:c r="K2828" s="0" t="s">
        <x:v>58</x:v>
      </x:c>
      <x:c r="L2828" s="0">
        <x:v>2768</x:v>
      </x:c>
    </x:row>
    <x:row r="2829" spans="1:12">
      <x:c r="A2829" s="0" t="s">
        <x:v>50</x:v>
      </x:c>
      <x:c r="B2829" s="0" t="s">
        <x:v>4</x:v>
      </x:c>
      <x:c r="C2829" s="0" t="s">
        <x:v>140</x:v>
      </x:c>
      <x:c r="D2829" s="0" t="s">
        <x:v>140</x:v>
      </x:c>
      <x:c r="E2829" s="0" t="s">
        <x:v>135</x:v>
      </x:c>
      <x:c r="F2829" s="0" t="s">
        <x:v>136</x:v>
      </x:c>
      <x:c r="G2829" s="0" t="s">
        <x:v>121</x:v>
      </x:c>
      <x:c r="H2829" s="0" t="s">
        <x:v>122</x:v>
      </x:c>
      <x:c r="I2829" s="0" t="s">
        <x:v>61</x:v>
      </x:c>
      <x:c r="J2829" s="0" t="s">
        <x:v>62</x:v>
      </x:c>
      <x:c r="K2829" s="0" t="s">
        <x:v>58</x:v>
      </x:c>
      <x:c r="L2829" s="0">
        <x:v>248</x:v>
      </x:c>
    </x:row>
    <x:row r="2830" spans="1:12">
      <x:c r="A2830" s="0" t="s">
        <x:v>50</x:v>
      </x:c>
      <x:c r="B2830" s="0" t="s">
        <x:v>4</x:v>
      </x:c>
      <x:c r="C2830" s="0" t="s">
        <x:v>140</x:v>
      </x:c>
      <x:c r="D2830" s="0" t="s">
        <x:v>140</x:v>
      </x:c>
      <x:c r="E2830" s="0" t="s">
        <x:v>135</x:v>
      </x:c>
      <x:c r="F2830" s="0" t="s">
        <x:v>136</x:v>
      </x:c>
      <x:c r="G2830" s="0" t="s">
        <x:v>121</x:v>
      </x:c>
      <x:c r="H2830" s="0" t="s">
        <x:v>122</x:v>
      </x:c>
      <x:c r="I2830" s="0" t="s">
        <x:v>63</x:v>
      </x:c>
      <x:c r="J2830" s="0" t="s">
        <x:v>64</x:v>
      </x:c>
      <x:c r="K2830" s="0" t="s">
        <x:v>58</x:v>
      </x:c>
      <x:c r="L2830" s="0">
        <x:v>15969</x:v>
      </x:c>
    </x:row>
    <x:row r="2831" spans="1:12">
      <x:c r="A2831" s="0" t="s">
        <x:v>50</x:v>
      </x:c>
      <x:c r="B2831" s="0" t="s">
        <x:v>4</x:v>
      </x:c>
      <x:c r="C2831" s="0" t="s">
        <x:v>140</x:v>
      </x:c>
      <x:c r="D2831" s="0" t="s">
        <x:v>140</x:v>
      </x:c>
      <x:c r="E2831" s="0" t="s">
        <x:v>135</x:v>
      </x:c>
      <x:c r="F2831" s="0" t="s">
        <x:v>136</x:v>
      </x:c>
      <x:c r="G2831" s="0" t="s">
        <x:v>121</x:v>
      </x:c>
      <x:c r="H2831" s="0" t="s">
        <x:v>122</x:v>
      </x:c>
      <x:c r="I2831" s="0" t="s">
        <x:v>65</x:v>
      </x:c>
      <x:c r="J2831" s="0" t="s">
        <x:v>66</x:v>
      </x:c>
      <x:c r="K2831" s="0" t="s">
        <x:v>58</x:v>
      </x:c>
      <x:c r="L2831" s="0">
        <x:v>616</x:v>
      </x:c>
    </x:row>
    <x:row r="2832" spans="1:12">
      <x:c r="A2832" s="0" t="s">
        <x:v>50</x:v>
      </x:c>
      <x:c r="B2832" s="0" t="s">
        <x:v>4</x:v>
      </x:c>
      <x:c r="C2832" s="0" t="s">
        <x:v>140</x:v>
      </x:c>
      <x:c r="D2832" s="0" t="s">
        <x:v>140</x:v>
      </x:c>
      <x:c r="E2832" s="0" t="s">
        <x:v>135</x:v>
      </x:c>
      <x:c r="F2832" s="0" t="s">
        <x:v>136</x:v>
      </x:c>
      <x:c r="G2832" s="0" t="s">
        <x:v>121</x:v>
      </x:c>
      <x:c r="H2832" s="0" t="s">
        <x:v>122</x:v>
      </x:c>
      <x:c r="I2832" s="0" t="s">
        <x:v>67</x:v>
      </x:c>
      <x:c r="J2832" s="0" t="s">
        <x:v>68</x:v>
      </x:c>
      <x:c r="K2832" s="0" t="s">
        <x:v>58</x:v>
      </x:c>
      <x:c r="L2832" s="0">
        <x:v>967</x:v>
      </x:c>
    </x:row>
    <x:row r="2833" spans="1:12">
      <x:c r="A2833" s="0" t="s">
        <x:v>50</x:v>
      </x:c>
      <x:c r="B2833" s="0" t="s">
        <x:v>4</x:v>
      </x:c>
      <x:c r="C2833" s="0" t="s">
        <x:v>140</x:v>
      </x:c>
      <x:c r="D2833" s="0" t="s">
        <x:v>140</x:v>
      </x:c>
      <x:c r="E2833" s="0" t="s">
        <x:v>135</x:v>
      </x:c>
      <x:c r="F2833" s="0" t="s">
        <x:v>136</x:v>
      </x:c>
      <x:c r="G2833" s="0" t="s">
        <x:v>121</x:v>
      </x:c>
      <x:c r="H2833" s="0" t="s">
        <x:v>122</x:v>
      </x:c>
      <x:c r="I2833" s="0" t="s">
        <x:v>69</x:v>
      </x:c>
      <x:c r="J2833" s="0" t="s">
        <x:v>70</x:v>
      </x:c>
      <x:c r="K2833" s="0" t="s">
        <x:v>58</x:v>
      </x:c>
      <x:c r="L2833" s="0">
        <x:v>12516</x:v>
      </x:c>
    </x:row>
    <x:row r="2834" spans="1:12">
      <x:c r="A2834" s="0" t="s">
        <x:v>50</x:v>
      </x:c>
      <x:c r="B2834" s="0" t="s">
        <x:v>4</x:v>
      </x:c>
      <x:c r="C2834" s="0" t="s">
        <x:v>140</x:v>
      </x:c>
      <x:c r="D2834" s="0" t="s">
        <x:v>140</x:v>
      </x:c>
      <x:c r="E2834" s="0" t="s">
        <x:v>135</x:v>
      </x:c>
      <x:c r="F2834" s="0" t="s">
        <x:v>136</x:v>
      </x:c>
      <x:c r="G2834" s="0" t="s">
        <x:v>121</x:v>
      </x:c>
      <x:c r="H2834" s="0" t="s">
        <x:v>122</x:v>
      </x:c>
      <x:c r="I2834" s="0" t="s">
        <x:v>71</x:v>
      </x:c>
      <x:c r="J2834" s="0" t="s">
        <x:v>72</x:v>
      </x:c>
      <x:c r="K2834" s="0" t="s">
        <x:v>58</x:v>
      </x:c>
      <x:c r="L2834" s="0">
        <x:v>14633</x:v>
      </x:c>
    </x:row>
    <x:row r="2835" spans="1:12">
      <x:c r="A2835" s="0" t="s">
        <x:v>50</x:v>
      </x:c>
      <x:c r="B2835" s="0" t="s">
        <x:v>4</x:v>
      </x:c>
      <x:c r="C2835" s="0" t="s">
        <x:v>140</x:v>
      </x:c>
      <x:c r="D2835" s="0" t="s">
        <x:v>140</x:v>
      </x:c>
      <x:c r="E2835" s="0" t="s">
        <x:v>135</x:v>
      </x:c>
      <x:c r="F2835" s="0" t="s">
        <x:v>136</x:v>
      </x:c>
      <x:c r="G2835" s="0" t="s">
        <x:v>121</x:v>
      </x:c>
      <x:c r="H2835" s="0" t="s">
        <x:v>122</x:v>
      </x:c>
      <x:c r="I2835" s="0" t="s">
        <x:v>73</x:v>
      </x:c>
      <x:c r="J2835" s="0" t="s">
        <x:v>74</x:v>
      </x:c>
      <x:c r="K2835" s="0" t="s">
        <x:v>58</x:v>
      </x:c>
      <x:c r="L2835" s="0">
        <x:v>6110</x:v>
      </x:c>
    </x:row>
    <x:row r="2836" spans="1:12">
      <x:c r="A2836" s="0" t="s">
        <x:v>50</x:v>
      </x:c>
      <x:c r="B2836" s="0" t="s">
        <x:v>4</x:v>
      </x:c>
      <x:c r="C2836" s="0" t="s">
        <x:v>140</x:v>
      </x:c>
      <x:c r="D2836" s="0" t="s">
        <x:v>140</x:v>
      </x:c>
      <x:c r="E2836" s="0" t="s">
        <x:v>135</x:v>
      </x:c>
      <x:c r="F2836" s="0" t="s">
        <x:v>136</x:v>
      </x:c>
      <x:c r="G2836" s="0" t="s">
        <x:v>121</x:v>
      </x:c>
      <x:c r="H2836" s="0" t="s">
        <x:v>122</x:v>
      </x:c>
      <x:c r="I2836" s="0" t="s">
        <x:v>75</x:v>
      </x:c>
      <x:c r="J2836" s="0" t="s">
        <x:v>76</x:v>
      </x:c>
      <x:c r="K2836" s="0" t="s">
        <x:v>58</x:v>
      </x:c>
      <x:c r="L2836" s="0">
        <x:v>10202</x:v>
      </x:c>
    </x:row>
    <x:row r="2837" spans="1:12">
      <x:c r="A2837" s="0" t="s">
        <x:v>50</x:v>
      </x:c>
      <x:c r="B2837" s="0" t="s">
        <x:v>4</x:v>
      </x:c>
      <x:c r="C2837" s="0" t="s">
        <x:v>140</x:v>
      </x:c>
      <x:c r="D2837" s="0" t="s">
        <x:v>140</x:v>
      </x:c>
      <x:c r="E2837" s="0" t="s">
        <x:v>135</x:v>
      </x:c>
      <x:c r="F2837" s="0" t="s">
        <x:v>136</x:v>
      </x:c>
      <x:c r="G2837" s="0" t="s">
        <x:v>121</x:v>
      </x:c>
      <x:c r="H2837" s="0" t="s">
        <x:v>122</x:v>
      </x:c>
      <x:c r="I2837" s="0" t="s">
        <x:v>77</x:v>
      </x:c>
      <x:c r="J2837" s="0" t="s">
        <x:v>78</x:v>
      </x:c>
      <x:c r="K2837" s="0" t="s">
        <x:v>58</x:v>
      </x:c>
      <x:c r="L2837" s="0">
        <x:v>8366</x:v>
      </x:c>
    </x:row>
    <x:row r="2838" spans="1:12">
      <x:c r="A2838" s="0" t="s">
        <x:v>50</x:v>
      </x:c>
      <x:c r="B2838" s="0" t="s">
        <x:v>4</x:v>
      </x:c>
      <x:c r="C2838" s="0" t="s">
        <x:v>140</x:v>
      </x:c>
      <x:c r="D2838" s="0" t="s">
        <x:v>140</x:v>
      </x:c>
      <x:c r="E2838" s="0" t="s">
        <x:v>135</x:v>
      </x:c>
      <x:c r="F2838" s="0" t="s">
        <x:v>136</x:v>
      </x:c>
      <x:c r="G2838" s="0" t="s">
        <x:v>121</x:v>
      </x:c>
      <x:c r="H2838" s="0" t="s">
        <x:v>122</x:v>
      </x:c>
      <x:c r="I2838" s="0" t="s">
        <x:v>79</x:v>
      </x:c>
      <x:c r="J2838" s="0" t="s">
        <x:v>80</x:v>
      </x:c>
      <x:c r="K2838" s="0" t="s">
        <x:v>58</x:v>
      </x:c>
      <x:c r="L2838" s="0">
        <x:v>3282</x:v>
      </x:c>
    </x:row>
    <x:row r="2839" spans="1:12">
      <x:c r="A2839" s="0" t="s">
        <x:v>50</x:v>
      </x:c>
      <x:c r="B2839" s="0" t="s">
        <x:v>4</x:v>
      </x:c>
      <x:c r="C2839" s="0" t="s">
        <x:v>140</x:v>
      </x:c>
      <x:c r="D2839" s="0" t="s">
        <x:v>140</x:v>
      </x:c>
      <x:c r="E2839" s="0" t="s">
        <x:v>135</x:v>
      </x:c>
      <x:c r="F2839" s="0" t="s">
        <x:v>136</x:v>
      </x:c>
      <x:c r="G2839" s="0" t="s">
        <x:v>121</x:v>
      </x:c>
      <x:c r="H2839" s="0" t="s">
        <x:v>122</x:v>
      </x:c>
      <x:c r="I2839" s="0" t="s">
        <x:v>81</x:v>
      </x:c>
      <x:c r="J2839" s="0" t="s">
        <x:v>82</x:v>
      </x:c>
      <x:c r="K2839" s="0" t="s">
        <x:v>58</x:v>
      </x:c>
      <x:c r="L2839" s="0">
        <x:v>437</x:v>
      </x:c>
    </x:row>
    <x:row r="2840" spans="1:12">
      <x:c r="A2840" s="0" t="s">
        <x:v>50</x:v>
      </x:c>
      <x:c r="B2840" s="0" t="s">
        <x:v>4</x:v>
      </x:c>
      <x:c r="C2840" s="0" t="s">
        <x:v>140</x:v>
      </x:c>
      <x:c r="D2840" s="0" t="s">
        <x:v>140</x:v>
      </x:c>
      <x:c r="E2840" s="0" t="s">
        <x:v>135</x:v>
      </x:c>
      <x:c r="F2840" s="0" t="s">
        <x:v>136</x:v>
      </x:c>
      <x:c r="G2840" s="0" t="s">
        <x:v>121</x:v>
      </x:c>
      <x:c r="H2840" s="0" t="s">
        <x:v>122</x:v>
      </x:c>
      <x:c r="I2840" s="0" t="s">
        <x:v>83</x:v>
      </x:c>
      <x:c r="J2840" s="0" t="s">
        <x:v>84</x:v>
      </x:c>
      <x:c r="K2840" s="0" t="s">
        <x:v>58</x:v>
      </x:c>
      <x:c r="L2840" s="0">
        <x:v>7101</x:v>
      </x:c>
    </x:row>
    <x:row r="2841" spans="1:12">
      <x:c r="A2841" s="0" t="s">
        <x:v>50</x:v>
      </x:c>
      <x:c r="B2841" s="0" t="s">
        <x:v>4</x:v>
      </x:c>
      <x:c r="C2841" s="0" t="s">
        <x:v>140</x:v>
      </x:c>
      <x:c r="D2841" s="0" t="s">
        <x:v>140</x:v>
      </x:c>
      <x:c r="E2841" s="0" t="s">
        <x:v>135</x:v>
      </x:c>
      <x:c r="F2841" s="0" t="s">
        <x:v>136</x:v>
      </x:c>
      <x:c r="G2841" s="0" t="s">
        <x:v>121</x:v>
      </x:c>
      <x:c r="H2841" s="0" t="s">
        <x:v>122</x:v>
      </x:c>
      <x:c r="I2841" s="0" t="s">
        <x:v>85</x:v>
      </x:c>
      <x:c r="J2841" s="0" t="s">
        <x:v>86</x:v>
      </x:c>
      <x:c r="K2841" s="0" t="s">
        <x:v>58</x:v>
      </x:c>
      <x:c r="L2841" s="0">
        <x:v>5453</x:v>
      </x:c>
    </x:row>
    <x:row r="2842" spans="1:12">
      <x:c r="A2842" s="0" t="s">
        <x:v>50</x:v>
      </x:c>
      <x:c r="B2842" s="0" t="s">
        <x:v>4</x:v>
      </x:c>
      <x:c r="C2842" s="0" t="s">
        <x:v>140</x:v>
      </x:c>
      <x:c r="D2842" s="0" t="s">
        <x:v>140</x:v>
      </x:c>
      <x:c r="E2842" s="0" t="s">
        <x:v>135</x:v>
      </x:c>
      <x:c r="F2842" s="0" t="s">
        <x:v>136</x:v>
      </x:c>
      <x:c r="G2842" s="0" t="s">
        <x:v>121</x:v>
      </x:c>
      <x:c r="H2842" s="0" t="s">
        <x:v>122</x:v>
      </x:c>
      <x:c r="I2842" s="0" t="s">
        <x:v>87</x:v>
      </x:c>
      <x:c r="J2842" s="0" t="s">
        <x:v>88</x:v>
      </x:c>
      <x:c r="K2842" s="0" t="s">
        <x:v>58</x:v>
      </x:c>
      <x:c r="L2842" s="0">
        <x:v>3734</x:v>
      </x:c>
    </x:row>
    <x:row r="2843" spans="1:12">
      <x:c r="A2843" s="0" t="s">
        <x:v>50</x:v>
      </x:c>
      <x:c r="B2843" s="0" t="s">
        <x:v>4</x:v>
      </x:c>
      <x:c r="C2843" s="0" t="s">
        <x:v>140</x:v>
      </x:c>
      <x:c r="D2843" s="0" t="s">
        <x:v>140</x:v>
      </x:c>
      <x:c r="E2843" s="0" t="s">
        <x:v>135</x:v>
      </x:c>
      <x:c r="F2843" s="0" t="s">
        <x:v>136</x:v>
      </x:c>
      <x:c r="G2843" s="0" t="s">
        <x:v>121</x:v>
      </x:c>
      <x:c r="H2843" s="0" t="s">
        <x:v>122</x:v>
      </x:c>
      <x:c r="I2843" s="0" t="s">
        <x:v>89</x:v>
      </x:c>
      <x:c r="J2843" s="0" t="s">
        <x:v>90</x:v>
      </x:c>
      <x:c r="K2843" s="0" t="s">
        <x:v>58</x:v>
      </x:c>
      <x:c r="L2843" s="0">
        <x:v>4252</x:v>
      </x:c>
    </x:row>
    <x:row r="2844" spans="1:12">
      <x:c r="A2844" s="0" t="s">
        <x:v>50</x:v>
      </x:c>
      <x:c r="B2844" s="0" t="s">
        <x:v>4</x:v>
      </x:c>
      <x:c r="C2844" s="0" t="s">
        <x:v>140</x:v>
      </x:c>
      <x:c r="D2844" s="0" t="s">
        <x:v>140</x:v>
      </x:c>
      <x:c r="E2844" s="0" t="s">
        <x:v>135</x:v>
      </x:c>
      <x:c r="F2844" s="0" t="s">
        <x:v>136</x:v>
      </x:c>
      <x:c r="G2844" s="0" t="s">
        <x:v>121</x:v>
      </x:c>
      <x:c r="H2844" s="0" t="s">
        <x:v>122</x:v>
      </x:c>
      <x:c r="I2844" s="0" t="s">
        <x:v>91</x:v>
      </x:c>
      <x:c r="J2844" s="0" t="s">
        <x:v>92</x:v>
      </x:c>
      <x:c r="K2844" s="0" t="s">
        <x:v>58</x:v>
      </x:c>
      <x:c r="L2844" s="0">
        <x:v>7637</x:v>
      </x:c>
    </x:row>
    <x:row r="2845" spans="1:12">
      <x:c r="A2845" s="0" t="s">
        <x:v>50</x:v>
      </x:c>
      <x:c r="B2845" s="0" t="s">
        <x:v>4</x:v>
      </x:c>
      <x:c r="C2845" s="0" t="s">
        <x:v>140</x:v>
      </x:c>
      <x:c r="D2845" s="0" t="s">
        <x:v>140</x:v>
      </x:c>
      <x:c r="E2845" s="0" t="s">
        <x:v>135</x:v>
      </x:c>
      <x:c r="F2845" s="0" t="s">
        <x:v>136</x:v>
      </x:c>
      <x:c r="G2845" s="0" t="s">
        <x:v>121</x:v>
      </x:c>
      <x:c r="H2845" s="0" t="s">
        <x:v>122</x:v>
      </x:c>
      <x:c r="I2845" s="0" t="s">
        <x:v>93</x:v>
      </x:c>
      <x:c r="J2845" s="0" t="s">
        <x:v>94</x:v>
      </x:c>
      <x:c r="K2845" s="0" t="s">
        <x:v>58</x:v>
      </x:c>
      <x:c r="L2845" s="0">
        <x:v>1708</x:v>
      </x:c>
    </x:row>
    <x:row r="2846" spans="1:12">
      <x:c r="A2846" s="0" t="s">
        <x:v>50</x:v>
      </x:c>
      <x:c r="B2846" s="0" t="s">
        <x:v>4</x:v>
      </x:c>
      <x:c r="C2846" s="0" t="s">
        <x:v>140</x:v>
      </x:c>
      <x:c r="D2846" s="0" t="s">
        <x:v>140</x:v>
      </x:c>
      <x:c r="E2846" s="0" t="s">
        <x:v>135</x:v>
      </x:c>
      <x:c r="F2846" s="0" t="s">
        <x:v>136</x:v>
      </x:c>
      <x:c r="G2846" s="0" t="s">
        <x:v>121</x:v>
      </x:c>
      <x:c r="H2846" s="0" t="s">
        <x:v>122</x:v>
      </x:c>
      <x:c r="I2846" s="0" t="s">
        <x:v>95</x:v>
      </x:c>
      <x:c r="J2846" s="0" t="s">
        <x:v>96</x:v>
      </x:c>
      <x:c r="K2846" s="0" t="s">
        <x:v>58</x:v>
      </x:c>
      <x:c r="L2846" s="0">
        <x:v>1467</x:v>
      </x:c>
    </x:row>
    <x:row r="2847" spans="1:12">
      <x:c r="A2847" s="0" t="s">
        <x:v>50</x:v>
      </x:c>
      <x:c r="B2847" s="0" t="s">
        <x:v>4</x:v>
      </x:c>
      <x:c r="C2847" s="0" t="s">
        <x:v>140</x:v>
      </x:c>
      <x:c r="D2847" s="0" t="s">
        <x:v>140</x:v>
      </x:c>
      <x:c r="E2847" s="0" t="s">
        <x:v>135</x:v>
      </x:c>
      <x:c r="F2847" s="0" t="s">
        <x:v>136</x:v>
      </x:c>
      <x:c r="G2847" s="0" t="s">
        <x:v>121</x:v>
      </x:c>
      <x:c r="H2847" s="0" t="s">
        <x:v>122</x:v>
      </x:c>
      <x:c r="I2847" s="0" t="s">
        <x:v>97</x:v>
      </x:c>
      <x:c r="J2847" s="0" t="s">
        <x:v>98</x:v>
      </x:c>
      <x:c r="K2847" s="0" t="s">
        <x:v>58</x:v>
      </x:c>
      <x:c r="L2847" s="0">
        <x:v>13</x:v>
      </x:c>
    </x:row>
    <x:row r="2848" spans="1:12">
      <x:c r="A2848" s="0" t="s">
        <x:v>50</x:v>
      </x:c>
      <x:c r="B2848" s="0" t="s">
        <x:v>4</x:v>
      </x:c>
      <x:c r="C2848" s="0" t="s">
        <x:v>140</x:v>
      </x:c>
      <x:c r="D2848" s="0" t="s">
        <x:v>140</x:v>
      </x:c>
      <x:c r="E2848" s="0" t="s">
        <x:v>135</x:v>
      </x:c>
      <x:c r="F2848" s="0" t="s">
        <x:v>136</x:v>
      </x:c>
      <x:c r="G2848" s="0" t="s">
        <x:v>121</x:v>
      </x:c>
      <x:c r="H2848" s="0" t="s">
        <x:v>122</x:v>
      </x:c>
      <x:c r="I2848" s="0" t="s">
        <x:v>99</x:v>
      </x:c>
      <x:c r="J2848" s="0" t="s">
        <x:v>100</x:v>
      </x:c>
      <x:c r="K2848" s="0" t="s">
        <x:v>58</x:v>
      </x:c>
      <x:c r="L2848" s="0">
        <x:v>93</x:v>
      </x:c>
    </x:row>
    <x:row r="2849" spans="1:12">
      <x:c r="A2849" s="0" t="s">
        <x:v>50</x:v>
      </x:c>
      <x:c r="B2849" s="0" t="s">
        <x:v>4</x:v>
      </x:c>
      <x:c r="C2849" s="0" t="s">
        <x:v>140</x:v>
      </x:c>
      <x:c r="D2849" s="0" t="s">
        <x:v>140</x:v>
      </x:c>
      <x:c r="E2849" s="0" t="s">
        <x:v>135</x:v>
      </x:c>
      <x:c r="F2849" s="0" t="s">
        <x:v>136</x:v>
      </x:c>
      <x:c r="G2849" s="0" t="s">
        <x:v>121</x:v>
      </x:c>
      <x:c r="H2849" s="0" t="s">
        <x:v>122</x:v>
      </x:c>
      <x:c r="I2849" s="0" t="s">
        <x:v>101</x:v>
      </x:c>
      <x:c r="J2849" s="0" t="s">
        <x:v>102</x:v>
      </x:c>
      <x:c r="K2849" s="0" t="s">
        <x:v>58</x:v>
      </x:c>
      <x:c r="L2849" s="0">
        <x:v>4240</x:v>
      </x:c>
    </x:row>
    <x:row r="2850" spans="1:12">
      <x:c r="A2850" s="0" t="s">
        <x:v>50</x:v>
      </x:c>
      <x:c r="B2850" s="0" t="s">
        <x:v>4</x:v>
      </x:c>
      <x:c r="C2850" s="0" t="s">
        <x:v>140</x:v>
      </x:c>
      <x:c r="D2850" s="0" t="s">
        <x:v>140</x:v>
      </x:c>
      <x:c r="E2850" s="0" t="s">
        <x:v>135</x:v>
      </x:c>
      <x:c r="F2850" s="0" t="s">
        <x:v>136</x:v>
      </x:c>
      <x:c r="G2850" s="0" t="s">
        <x:v>121</x:v>
      </x:c>
      <x:c r="H2850" s="0" t="s">
        <x:v>122</x:v>
      </x:c>
      <x:c r="I2850" s="0" t="s">
        <x:v>103</x:v>
      </x:c>
      <x:c r="J2850" s="0" t="s">
        <x:v>104</x:v>
      </x:c>
      <x:c r="K2850" s="0" t="s">
        <x:v>58</x:v>
      </x:c>
      <x:c r="L2850" s="0">
        <x:v>4324</x:v>
      </x:c>
    </x:row>
    <x:row r="2851" spans="1:12">
      <x:c r="A2851" s="0" t="s">
        <x:v>50</x:v>
      </x:c>
      <x:c r="B2851" s="0" t="s">
        <x:v>4</x:v>
      </x:c>
      <x:c r="C2851" s="0" t="s">
        <x:v>140</x:v>
      </x:c>
      <x:c r="D2851" s="0" t="s">
        <x:v>140</x:v>
      </x:c>
      <x:c r="E2851" s="0" t="s">
        <x:v>135</x:v>
      </x:c>
      <x:c r="F2851" s="0" t="s">
        <x:v>136</x:v>
      </x:c>
      <x:c r="G2851" s="0" t="s">
        <x:v>121</x:v>
      </x:c>
      <x:c r="H2851" s="0" t="s">
        <x:v>122</x:v>
      </x:c>
      <x:c r="I2851" s="0" t="s">
        <x:v>105</x:v>
      </x:c>
      <x:c r="J2851" s="0" t="s">
        <x:v>106</x:v>
      </x:c>
      <x:c r="K2851" s="0" t="s">
        <x:v>58</x:v>
      </x:c>
      <x:c r="L2851" s="0">
        <x:v>10759</x:v>
      </x:c>
    </x:row>
    <x:row r="2852" spans="1:12">
      <x:c r="A2852" s="0" t="s">
        <x:v>50</x:v>
      </x:c>
      <x:c r="B2852" s="0" t="s">
        <x:v>4</x:v>
      </x:c>
      <x:c r="C2852" s="0" t="s">
        <x:v>140</x:v>
      </x:c>
      <x:c r="D2852" s="0" t="s">
        <x:v>140</x:v>
      </x:c>
      <x:c r="E2852" s="0" t="s">
        <x:v>135</x:v>
      </x:c>
      <x:c r="F2852" s="0" t="s">
        <x:v>136</x:v>
      </x:c>
      <x:c r="G2852" s="0" t="s">
        <x:v>123</x:v>
      </x:c>
      <x:c r="H2852" s="0" t="s">
        <x:v>124</x:v>
      </x:c>
      <x:c r="I2852" s="0" t="s">
        <x:v>56</x:v>
      </x:c>
      <x:c r="J2852" s="0" t="s">
        <x:v>57</x:v>
      </x:c>
      <x:c r="K2852" s="0" t="s">
        <x:v>58</x:v>
      </x:c>
      <x:c r="L2852" s="0">
        <x:v>106801</x:v>
      </x:c>
    </x:row>
    <x:row r="2853" spans="1:12">
      <x:c r="A2853" s="0" t="s">
        <x:v>50</x:v>
      </x:c>
      <x:c r="B2853" s="0" t="s">
        <x:v>4</x:v>
      </x:c>
      <x:c r="C2853" s="0" t="s">
        <x:v>140</x:v>
      </x:c>
      <x:c r="D2853" s="0" t="s">
        <x:v>140</x:v>
      </x:c>
      <x:c r="E2853" s="0" t="s">
        <x:v>135</x:v>
      </x:c>
      <x:c r="F2853" s="0" t="s">
        <x:v>136</x:v>
      </x:c>
      <x:c r="G2853" s="0" t="s">
        <x:v>123</x:v>
      </x:c>
      <x:c r="H2853" s="0" t="s">
        <x:v>124</x:v>
      </x:c>
      <x:c r="I2853" s="0" t="s">
        <x:v>59</x:v>
      </x:c>
      <x:c r="J2853" s="0" t="s">
        <x:v>60</x:v>
      </x:c>
      <x:c r="K2853" s="0" t="s">
        <x:v>58</x:v>
      </x:c>
      <x:c r="L2853" s="0">
        <x:v>8195</x:v>
      </x:c>
    </x:row>
    <x:row r="2854" spans="1:12">
      <x:c r="A2854" s="0" t="s">
        <x:v>50</x:v>
      </x:c>
      <x:c r="B2854" s="0" t="s">
        <x:v>4</x:v>
      </x:c>
      <x:c r="C2854" s="0" t="s">
        <x:v>140</x:v>
      </x:c>
      <x:c r="D2854" s="0" t="s">
        <x:v>140</x:v>
      </x:c>
      <x:c r="E2854" s="0" t="s">
        <x:v>135</x:v>
      </x:c>
      <x:c r="F2854" s="0" t="s">
        <x:v>136</x:v>
      </x:c>
      <x:c r="G2854" s="0" t="s">
        <x:v>123</x:v>
      </x:c>
      <x:c r="H2854" s="0" t="s">
        <x:v>124</x:v>
      </x:c>
      <x:c r="I2854" s="0" t="s">
        <x:v>61</x:v>
      </x:c>
      <x:c r="J2854" s="0" t="s">
        <x:v>62</x:v>
      </x:c>
      <x:c r="K2854" s="0" t="s">
        <x:v>58</x:v>
      </x:c>
      <x:c r="L2854" s="0">
        <x:v>499</x:v>
      </x:c>
    </x:row>
    <x:row r="2855" spans="1:12">
      <x:c r="A2855" s="0" t="s">
        <x:v>50</x:v>
      </x:c>
      <x:c r="B2855" s="0" t="s">
        <x:v>4</x:v>
      </x:c>
      <x:c r="C2855" s="0" t="s">
        <x:v>140</x:v>
      </x:c>
      <x:c r="D2855" s="0" t="s">
        <x:v>140</x:v>
      </x:c>
      <x:c r="E2855" s="0" t="s">
        <x:v>135</x:v>
      </x:c>
      <x:c r="F2855" s="0" t="s">
        <x:v>136</x:v>
      </x:c>
      <x:c r="G2855" s="0" t="s">
        <x:v>123</x:v>
      </x:c>
      <x:c r="H2855" s="0" t="s">
        <x:v>124</x:v>
      </x:c>
      <x:c r="I2855" s="0" t="s">
        <x:v>63</x:v>
      </x:c>
      <x:c r="J2855" s="0" t="s">
        <x:v>64</x:v>
      </x:c>
      <x:c r="K2855" s="0" t="s">
        <x:v>58</x:v>
      </x:c>
      <x:c r="L2855" s="0">
        <x:v>17213</x:v>
      </x:c>
    </x:row>
    <x:row r="2856" spans="1:12">
      <x:c r="A2856" s="0" t="s">
        <x:v>50</x:v>
      </x:c>
      <x:c r="B2856" s="0" t="s">
        <x:v>4</x:v>
      </x:c>
      <x:c r="C2856" s="0" t="s">
        <x:v>140</x:v>
      </x:c>
      <x:c r="D2856" s="0" t="s">
        <x:v>140</x:v>
      </x:c>
      <x:c r="E2856" s="0" t="s">
        <x:v>135</x:v>
      </x:c>
      <x:c r="F2856" s="0" t="s">
        <x:v>136</x:v>
      </x:c>
      <x:c r="G2856" s="0" t="s">
        <x:v>123</x:v>
      </x:c>
      <x:c r="H2856" s="0" t="s">
        <x:v>124</x:v>
      </x:c>
      <x:c r="I2856" s="0" t="s">
        <x:v>65</x:v>
      </x:c>
      <x:c r="J2856" s="0" t="s">
        <x:v>66</x:v>
      </x:c>
      <x:c r="K2856" s="0" t="s">
        <x:v>58</x:v>
      </x:c>
      <x:c r="L2856" s="0">
        <x:v>1833</x:v>
      </x:c>
    </x:row>
    <x:row r="2857" spans="1:12">
      <x:c r="A2857" s="0" t="s">
        <x:v>50</x:v>
      </x:c>
      <x:c r="B2857" s="0" t="s">
        <x:v>4</x:v>
      </x:c>
      <x:c r="C2857" s="0" t="s">
        <x:v>140</x:v>
      </x:c>
      <x:c r="D2857" s="0" t="s">
        <x:v>140</x:v>
      </x:c>
      <x:c r="E2857" s="0" t="s">
        <x:v>135</x:v>
      </x:c>
      <x:c r="F2857" s="0" t="s">
        <x:v>136</x:v>
      </x:c>
      <x:c r="G2857" s="0" t="s">
        <x:v>123</x:v>
      </x:c>
      <x:c r="H2857" s="0" t="s">
        <x:v>124</x:v>
      </x:c>
      <x:c r="I2857" s="0" t="s">
        <x:v>67</x:v>
      </x:c>
      <x:c r="J2857" s="0" t="s">
        <x:v>68</x:v>
      </x:c>
      <x:c r="K2857" s="0" t="s">
        <x:v>58</x:v>
      </x:c>
      <x:c r="L2857" s="0">
        <x:v>836</x:v>
      </x:c>
    </x:row>
    <x:row r="2858" spans="1:12">
      <x:c r="A2858" s="0" t="s">
        <x:v>50</x:v>
      </x:c>
      <x:c r="B2858" s="0" t="s">
        <x:v>4</x:v>
      </x:c>
      <x:c r="C2858" s="0" t="s">
        <x:v>140</x:v>
      </x:c>
      <x:c r="D2858" s="0" t="s">
        <x:v>140</x:v>
      </x:c>
      <x:c r="E2858" s="0" t="s">
        <x:v>135</x:v>
      </x:c>
      <x:c r="F2858" s="0" t="s">
        <x:v>136</x:v>
      </x:c>
      <x:c r="G2858" s="0" t="s">
        <x:v>123</x:v>
      </x:c>
      <x:c r="H2858" s="0" t="s">
        <x:v>124</x:v>
      </x:c>
      <x:c r="I2858" s="0" t="s">
        <x:v>69</x:v>
      </x:c>
      <x:c r="J2858" s="0" t="s">
        <x:v>70</x:v>
      </x:c>
      <x:c r="K2858" s="0" t="s">
        <x:v>58</x:v>
      </x:c>
      <x:c r="L2858" s="0">
        <x:v>23492</x:v>
      </x:c>
    </x:row>
    <x:row r="2859" spans="1:12">
      <x:c r="A2859" s="0" t="s">
        <x:v>50</x:v>
      </x:c>
      <x:c r="B2859" s="0" t="s">
        <x:v>4</x:v>
      </x:c>
      <x:c r="C2859" s="0" t="s">
        <x:v>140</x:v>
      </x:c>
      <x:c r="D2859" s="0" t="s">
        <x:v>140</x:v>
      </x:c>
      <x:c r="E2859" s="0" t="s">
        <x:v>135</x:v>
      </x:c>
      <x:c r="F2859" s="0" t="s">
        <x:v>136</x:v>
      </x:c>
      <x:c r="G2859" s="0" t="s">
        <x:v>123</x:v>
      </x:c>
      <x:c r="H2859" s="0" t="s">
        <x:v>124</x:v>
      </x:c>
      <x:c r="I2859" s="0" t="s">
        <x:v>71</x:v>
      </x:c>
      <x:c r="J2859" s="0" t="s">
        <x:v>72</x:v>
      </x:c>
      <x:c r="K2859" s="0" t="s">
        <x:v>58</x:v>
      </x:c>
      <x:c r="L2859" s="0">
        <x:v>12782</x:v>
      </x:c>
    </x:row>
    <x:row r="2860" spans="1:12">
      <x:c r="A2860" s="0" t="s">
        <x:v>50</x:v>
      </x:c>
      <x:c r="B2860" s="0" t="s">
        <x:v>4</x:v>
      </x:c>
      <x:c r="C2860" s="0" t="s">
        <x:v>140</x:v>
      </x:c>
      <x:c r="D2860" s="0" t="s">
        <x:v>140</x:v>
      </x:c>
      <x:c r="E2860" s="0" t="s">
        <x:v>135</x:v>
      </x:c>
      <x:c r="F2860" s="0" t="s">
        <x:v>136</x:v>
      </x:c>
      <x:c r="G2860" s="0" t="s">
        <x:v>123</x:v>
      </x:c>
      <x:c r="H2860" s="0" t="s">
        <x:v>124</x:v>
      </x:c>
      <x:c r="I2860" s="0" t="s">
        <x:v>73</x:v>
      </x:c>
      <x:c r="J2860" s="0" t="s">
        <x:v>74</x:v>
      </x:c>
      <x:c r="K2860" s="0" t="s">
        <x:v>58</x:v>
      </x:c>
      <x:c r="L2860" s="0">
        <x:v>5186</x:v>
      </x:c>
    </x:row>
    <x:row r="2861" spans="1:12">
      <x:c r="A2861" s="0" t="s">
        <x:v>50</x:v>
      </x:c>
      <x:c r="B2861" s="0" t="s">
        <x:v>4</x:v>
      </x:c>
      <x:c r="C2861" s="0" t="s">
        <x:v>140</x:v>
      </x:c>
      <x:c r="D2861" s="0" t="s">
        <x:v>140</x:v>
      </x:c>
      <x:c r="E2861" s="0" t="s">
        <x:v>135</x:v>
      </x:c>
      <x:c r="F2861" s="0" t="s">
        <x:v>136</x:v>
      </x:c>
      <x:c r="G2861" s="0" t="s">
        <x:v>123</x:v>
      </x:c>
      <x:c r="H2861" s="0" t="s">
        <x:v>124</x:v>
      </x:c>
      <x:c r="I2861" s="0" t="s">
        <x:v>75</x:v>
      </x:c>
      <x:c r="J2861" s="0" t="s">
        <x:v>76</x:v>
      </x:c>
      <x:c r="K2861" s="0" t="s">
        <x:v>58</x:v>
      </x:c>
      <x:c r="L2861" s="0">
        <x:v>3562</x:v>
      </x:c>
    </x:row>
    <x:row r="2862" spans="1:12">
      <x:c r="A2862" s="0" t="s">
        <x:v>50</x:v>
      </x:c>
      <x:c r="B2862" s="0" t="s">
        <x:v>4</x:v>
      </x:c>
      <x:c r="C2862" s="0" t="s">
        <x:v>140</x:v>
      </x:c>
      <x:c r="D2862" s="0" t="s">
        <x:v>140</x:v>
      </x:c>
      <x:c r="E2862" s="0" t="s">
        <x:v>135</x:v>
      </x:c>
      <x:c r="F2862" s="0" t="s">
        <x:v>136</x:v>
      </x:c>
      <x:c r="G2862" s="0" t="s">
        <x:v>123</x:v>
      </x:c>
      <x:c r="H2862" s="0" t="s">
        <x:v>124</x:v>
      </x:c>
      <x:c r="I2862" s="0" t="s">
        <x:v>77</x:v>
      </x:c>
      <x:c r="J2862" s="0" t="s">
        <x:v>78</x:v>
      </x:c>
      <x:c r="K2862" s="0" t="s">
        <x:v>58</x:v>
      </x:c>
      <x:c r="L2862" s="0">
        <x:v>2974</x:v>
      </x:c>
    </x:row>
    <x:row r="2863" spans="1:12">
      <x:c r="A2863" s="0" t="s">
        <x:v>50</x:v>
      </x:c>
      <x:c r="B2863" s="0" t="s">
        <x:v>4</x:v>
      </x:c>
      <x:c r="C2863" s="0" t="s">
        <x:v>140</x:v>
      </x:c>
      <x:c r="D2863" s="0" t="s">
        <x:v>140</x:v>
      </x:c>
      <x:c r="E2863" s="0" t="s">
        <x:v>135</x:v>
      </x:c>
      <x:c r="F2863" s="0" t="s">
        <x:v>136</x:v>
      </x:c>
      <x:c r="G2863" s="0" t="s">
        <x:v>123</x:v>
      </x:c>
      <x:c r="H2863" s="0" t="s">
        <x:v>124</x:v>
      </x:c>
      <x:c r="I2863" s="0" t="s">
        <x:v>79</x:v>
      </x:c>
      <x:c r="J2863" s="0" t="s">
        <x:v>80</x:v>
      </x:c>
      <x:c r="K2863" s="0" t="s">
        <x:v>58</x:v>
      </x:c>
      <x:c r="L2863" s="0">
        <x:v>1227</x:v>
      </x:c>
    </x:row>
    <x:row r="2864" spans="1:12">
      <x:c r="A2864" s="0" t="s">
        <x:v>50</x:v>
      </x:c>
      <x:c r="B2864" s="0" t="s">
        <x:v>4</x:v>
      </x:c>
      <x:c r="C2864" s="0" t="s">
        <x:v>140</x:v>
      </x:c>
      <x:c r="D2864" s="0" t="s">
        <x:v>140</x:v>
      </x:c>
      <x:c r="E2864" s="0" t="s">
        <x:v>135</x:v>
      </x:c>
      <x:c r="F2864" s="0" t="s">
        <x:v>136</x:v>
      </x:c>
      <x:c r="G2864" s="0" t="s">
        <x:v>123</x:v>
      </x:c>
      <x:c r="H2864" s="0" t="s">
        <x:v>124</x:v>
      </x:c>
      <x:c r="I2864" s="0" t="s">
        <x:v>81</x:v>
      </x:c>
      <x:c r="J2864" s="0" t="s">
        <x:v>82</x:v>
      </x:c>
      <x:c r="K2864" s="0" t="s">
        <x:v>58</x:v>
      </x:c>
      <x:c r="L2864" s="0">
        <x:v>442</x:v>
      </x:c>
    </x:row>
    <x:row r="2865" spans="1:12">
      <x:c r="A2865" s="0" t="s">
        <x:v>50</x:v>
      </x:c>
      <x:c r="B2865" s="0" t="s">
        <x:v>4</x:v>
      </x:c>
      <x:c r="C2865" s="0" t="s">
        <x:v>140</x:v>
      </x:c>
      <x:c r="D2865" s="0" t="s">
        <x:v>140</x:v>
      </x:c>
      <x:c r="E2865" s="0" t="s">
        <x:v>135</x:v>
      </x:c>
      <x:c r="F2865" s="0" t="s">
        <x:v>136</x:v>
      </x:c>
      <x:c r="G2865" s="0" t="s">
        <x:v>123</x:v>
      </x:c>
      <x:c r="H2865" s="0" t="s">
        <x:v>124</x:v>
      </x:c>
      <x:c r="I2865" s="0" t="s">
        <x:v>83</x:v>
      </x:c>
      <x:c r="J2865" s="0" t="s">
        <x:v>84</x:v>
      </x:c>
      <x:c r="K2865" s="0" t="s">
        <x:v>58</x:v>
      </x:c>
      <x:c r="L2865" s="0">
        <x:v>6225</x:v>
      </x:c>
    </x:row>
    <x:row r="2866" spans="1:12">
      <x:c r="A2866" s="0" t="s">
        <x:v>50</x:v>
      </x:c>
      <x:c r="B2866" s="0" t="s">
        <x:v>4</x:v>
      </x:c>
      <x:c r="C2866" s="0" t="s">
        <x:v>140</x:v>
      </x:c>
      <x:c r="D2866" s="0" t="s">
        <x:v>140</x:v>
      </x:c>
      <x:c r="E2866" s="0" t="s">
        <x:v>135</x:v>
      </x:c>
      <x:c r="F2866" s="0" t="s">
        <x:v>136</x:v>
      </x:c>
      <x:c r="G2866" s="0" t="s">
        <x:v>123</x:v>
      </x:c>
      <x:c r="H2866" s="0" t="s">
        <x:v>124</x:v>
      </x:c>
      <x:c r="I2866" s="0" t="s">
        <x:v>85</x:v>
      </x:c>
      <x:c r="J2866" s="0" t="s">
        <x:v>86</x:v>
      </x:c>
      <x:c r="K2866" s="0" t="s">
        <x:v>58</x:v>
      </x:c>
      <x:c r="L2866" s="0">
        <x:v>3847</x:v>
      </x:c>
    </x:row>
    <x:row r="2867" spans="1:12">
      <x:c r="A2867" s="0" t="s">
        <x:v>50</x:v>
      </x:c>
      <x:c r="B2867" s="0" t="s">
        <x:v>4</x:v>
      </x:c>
      <x:c r="C2867" s="0" t="s">
        <x:v>140</x:v>
      </x:c>
      <x:c r="D2867" s="0" t="s">
        <x:v>140</x:v>
      </x:c>
      <x:c r="E2867" s="0" t="s">
        <x:v>135</x:v>
      </x:c>
      <x:c r="F2867" s="0" t="s">
        <x:v>136</x:v>
      </x:c>
      <x:c r="G2867" s="0" t="s">
        <x:v>123</x:v>
      </x:c>
      <x:c r="H2867" s="0" t="s">
        <x:v>124</x:v>
      </x:c>
      <x:c r="I2867" s="0" t="s">
        <x:v>87</x:v>
      </x:c>
      <x:c r="J2867" s="0" t="s">
        <x:v>88</x:v>
      </x:c>
      <x:c r="K2867" s="0" t="s">
        <x:v>58</x:v>
      </x:c>
      <x:c r="L2867" s="0">
        <x:v>3968</x:v>
      </x:c>
    </x:row>
    <x:row r="2868" spans="1:12">
      <x:c r="A2868" s="0" t="s">
        <x:v>50</x:v>
      </x:c>
      <x:c r="B2868" s="0" t="s">
        <x:v>4</x:v>
      </x:c>
      <x:c r="C2868" s="0" t="s">
        <x:v>140</x:v>
      </x:c>
      <x:c r="D2868" s="0" t="s">
        <x:v>140</x:v>
      </x:c>
      <x:c r="E2868" s="0" t="s">
        <x:v>135</x:v>
      </x:c>
      <x:c r="F2868" s="0" t="s">
        <x:v>136</x:v>
      </x:c>
      <x:c r="G2868" s="0" t="s">
        <x:v>123</x:v>
      </x:c>
      <x:c r="H2868" s="0" t="s">
        <x:v>124</x:v>
      </x:c>
      <x:c r="I2868" s="0" t="s">
        <x:v>89</x:v>
      </x:c>
      <x:c r="J2868" s="0" t="s">
        <x:v>90</x:v>
      </x:c>
      <x:c r="K2868" s="0" t="s">
        <x:v>58</x:v>
      </x:c>
      <x:c r="L2868" s="0">
        <x:v>1547</x:v>
      </x:c>
    </x:row>
    <x:row r="2869" spans="1:12">
      <x:c r="A2869" s="0" t="s">
        <x:v>50</x:v>
      </x:c>
      <x:c r="B2869" s="0" t="s">
        <x:v>4</x:v>
      </x:c>
      <x:c r="C2869" s="0" t="s">
        <x:v>140</x:v>
      </x:c>
      <x:c r="D2869" s="0" t="s">
        <x:v>140</x:v>
      </x:c>
      <x:c r="E2869" s="0" t="s">
        <x:v>135</x:v>
      </x:c>
      <x:c r="F2869" s="0" t="s">
        <x:v>136</x:v>
      </x:c>
      <x:c r="G2869" s="0" t="s">
        <x:v>123</x:v>
      </x:c>
      <x:c r="H2869" s="0" t="s">
        <x:v>124</x:v>
      </x:c>
      <x:c r="I2869" s="0" t="s">
        <x:v>91</x:v>
      </x:c>
      <x:c r="J2869" s="0" t="s">
        <x:v>92</x:v>
      </x:c>
      <x:c r="K2869" s="0" t="s">
        <x:v>58</x:v>
      </x:c>
      <x:c r="L2869" s="0">
        <x:v>2656</x:v>
      </x:c>
    </x:row>
    <x:row r="2870" spans="1:12">
      <x:c r="A2870" s="0" t="s">
        <x:v>50</x:v>
      </x:c>
      <x:c r="B2870" s="0" t="s">
        <x:v>4</x:v>
      </x:c>
      <x:c r="C2870" s="0" t="s">
        <x:v>140</x:v>
      </x:c>
      <x:c r="D2870" s="0" t="s">
        <x:v>140</x:v>
      </x:c>
      <x:c r="E2870" s="0" t="s">
        <x:v>135</x:v>
      </x:c>
      <x:c r="F2870" s="0" t="s">
        <x:v>136</x:v>
      </x:c>
      <x:c r="G2870" s="0" t="s">
        <x:v>123</x:v>
      </x:c>
      <x:c r="H2870" s="0" t="s">
        <x:v>124</x:v>
      </x:c>
      <x:c r="I2870" s="0" t="s">
        <x:v>93</x:v>
      </x:c>
      <x:c r="J2870" s="0" t="s">
        <x:v>94</x:v>
      </x:c>
      <x:c r="K2870" s="0" t="s">
        <x:v>58</x:v>
      </x:c>
      <x:c r="L2870" s="0">
        <x:v>1237</x:v>
      </x:c>
    </x:row>
    <x:row r="2871" spans="1:12">
      <x:c r="A2871" s="0" t="s">
        <x:v>50</x:v>
      </x:c>
      <x:c r="B2871" s="0" t="s">
        <x:v>4</x:v>
      </x:c>
      <x:c r="C2871" s="0" t="s">
        <x:v>140</x:v>
      </x:c>
      <x:c r="D2871" s="0" t="s">
        <x:v>140</x:v>
      </x:c>
      <x:c r="E2871" s="0" t="s">
        <x:v>135</x:v>
      </x:c>
      <x:c r="F2871" s="0" t="s">
        <x:v>136</x:v>
      </x:c>
      <x:c r="G2871" s="0" t="s">
        <x:v>123</x:v>
      </x:c>
      <x:c r="H2871" s="0" t="s">
        <x:v>124</x:v>
      </x:c>
      <x:c r="I2871" s="0" t="s">
        <x:v>95</x:v>
      </x:c>
      <x:c r="J2871" s="0" t="s">
        <x:v>96</x:v>
      </x:c>
      <x:c r="K2871" s="0" t="s">
        <x:v>58</x:v>
      </x:c>
      <x:c r="L2871" s="0">
        <x:v>1055</x:v>
      </x:c>
    </x:row>
    <x:row r="2872" spans="1:12">
      <x:c r="A2872" s="0" t="s">
        <x:v>50</x:v>
      </x:c>
      <x:c r="B2872" s="0" t="s">
        <x:v>4</x:v>
      </x:c>
      <x:c r="C2872" s="0" t="s">
        <x:v>140</x:v>
      </x:c>
      <x:c r="D2872" s="0" t="s">
        <x:v>140</x:v>
      </x:c>
      <x:c r="E2872" s="0" t="s">
        <x:v>135</x:v>
      </x:c>
      <x:c r="F2872" s="0" t="s">
        <x:v>136</x:v>
      </x:c>
      <x:c r="G2872" s="0" t="s">
        <x:v>123</x:v>
      </x:c>
      <x:c r="H2872" s="0" t="s">
        <x:v>124</x:v>
      </x:c>
      <x:c r="I2872" s="0" t="s">
        <x:v>97</x:v>
      </x:c>
      <x:c r="J2872" s="0" t="s">
        <x:v>98</x:v>
      </x:c>
      <x:c r="K2872" s="0" t="s">
        <x:v>58</x:v>
      </x:c>
      <x:c r="L2872" s="0">
        <x:v>8</x:v>
      </x:c>
    </x:row>
    <x:row r="2873" spans="1:12">
      <x:c r="A2873" s="0" t="s">
        <x:v>50</x:v>
      </x:c>
      <x:c r="B2873" s="0" t="s">
        <x:v>4</x:v>
      </x:c>
      <x:c r="C2873" s="0" t="s">
        <x:v>140</x:v>
      </x:c>
      <x:c r="D2873" s="0" t="s">
        <x:v>140</x:v>
      </x:c>
      <x:c r="E2873" s="0" t="s">
        <x:v>135</x:v>
      </x:c>
      <x:c r="F2873" s="0" t="s">
        <x:v>136</x:v>
      </x:c>
      <x:c r="G2873" s="0" t="s">
        <x:v>123</x:v>
      </x:c>
      <x:c r="H2873" s="0" t="s">
        <x:v>124</x:v>
      </x:c>
      <x:c r="I2873" s="0" t="s">
        <x:v>99</x:v>
      </x:c>
      <x:c r="J2873" s="0" t="s">
        <x:v>100</x:v>
      </x:c>
      <x:c r="K2873" s="0" t="s">
        <x:v>58</x:v>
      </x:c>
      <x:c r="L2873" s="0">
        <x:v>35</x:v>
      </x:c>
    </x:row>
    <x:row r="2874" spans="1:12">
      <x:c r="A2874" s="0" t="s">
        <x:v>50</x:v>
      </x:c>
      <x:c r="B2874" s="0" t="s">
        <x:v>4</x:v>
      </x:c>
      <x:c r="C2874" s="0" t="s">
        <x:v>140</x:v>
      </x:c>
      <x:c r="D2874" s="0" t="s">
        <x:v>140</x:v>
      </x:c>
      <x:c r="E2874" s="0" t="s">
        <x:v>135</x:v>
      </x:c>
      <x:c r="F2874" s="0" t="s">
        <x:v>136</x:v>
      </x:c>
      <x:c r="G2874" s="0" t="s">
        <x:v>123</x:v>
      </x:c>
      <x:c r="H2874" s="0" t="s">
        <x:v>124</x:v>
      </x:c>
      <x:c r="I2874" s="0" t="s">
        <x:v>101</x:v>
      </x:c>
      <x:c r="J2874" s="0" t="s">
        <x:v>102</x:v>
      </x:c>
      <x:c r="K2874" s="0" t="s">
        <x:v>58</x:v>
      </x:c>
      <x:c r="L2874" s="0">
        <x:v>3115</x:v>
      </x:c>
    </x:row>
    <x:row r="2875" spans="1:12">
      <x:c r="A2875" s="0" t="s">
        <x:v>50</x:v>
      </x:c>
      <x:c r="B2875" s="0" t="s">
        <x:v>4</x:v>
      </x:c>
      <x:c r="C2875" s="0" t="s">
        <x:v>140</x:v>
      </x:c>
      <x:c r="D2875" s="0" t="s">
        <x:v>140</x:v>
      </x:c>
      <x:c r="E2875" s="0" t="s">
        <x:v>135</x:v>
      </x:c>
      <x:c r="F2875" s="0" t="s">
        <x:v>136</x:v>
      </x:c>
      <x:c r="G2875" s="0" t="s">
        <x:v>123</x:v>
      </x:c>
      <x:c r="H2875" s="0" t="s">
        <x:v>124</x:v>
      </x:c>
      <x:c r="I2875" s="0" t="s">
        <x:v>103</x:v>
      </x:c>
      <x:c r="J2875" s="0" t="s">
        <x:v>104</x:v>
      </x:c>
      <x:c r="K2875" s="0" t="s">
        <x:v>58</x:v>
      </x:c>
      <x:c r="L2875" s="0">
        <x:v>382</x:v>
      </x:c>
    </x:row>
    <x:row r="2876" spans="1:12">
      <x:c r="A2876" s="0" t="s">
        <x:v>50</x:v>
      </x:c>
      <x:c r="B2876" s="0" t="s">
        <x:v>4</x:v>
      </x:c>
      <x:c r="C2876" s="0" t="s">
        <x:v>140</x:v>
      </x:c>
      <x:c r="D2876" s="0" t="s">
        <x:v>140</x:v>
      </x:c>
      <x:c r="E2876" s="0" t="s">
        <x:v>135</x:v>
      </x:c>
      <x:c r="F2876" s="0" t="s">
        <x:v>136</x:v>
      </x:c>
      <x:c r="G2876" s="0" t="s">
        <x:v>123</x:v>
      </x:c>
      <x:c r="H2876" s="0" t="s">
        <x:v>124</x:v>
      </x:c>
      <x:c r="I2876" s="0" t="s">
        <x:v>105</x:v>
      </x:c>
      <x:c r="J2876" s="0" t="s">
        <x:v>106</x:v>
      </x:c>
      <x:c r="K2876" s="0" t="s">
        <x:v>58</x:v>
      </x:c>
      <x:c r="L2876" s="0">
        <x:v>4485</x:v>
      </x:c>
    </x:row>
    <x:row r="2877" spans="1:12">
      <x:c r="A2877" s="0" t="s">
        <x:v>50</x:v>
      </x:c>
      <x:c r="B2877" s="0" t="s">
        <x:v>4</x:v>
      </x:c>
      <x:c r="C2877" s="0" t="s">
        <x:v>140</x:v>
      </x:c>
      <x:c r="D2877" s="0" t="s">
        <x:v>140</x:v>
      </x:c>
      <x:c r="E2877" s="0" t="s">
        <x:v>135</x:v>
      </x:c>
      <x:c r="F2877" s="0" t="s">
        <x:v>136</x:v>
      </x:c>
      <x:c r="G2877" s="0" t="s">
        <x:v>125</x:v>
      </x:c>
      <x:c r="H2877" s="0" t="s">
        <x:v>126</x:v>
      </x:c>
      <x:c r="I2877" s="0" t="s">
        <x:v>56</x:v>
      </x:c>
      <x:c r="J2877" s="0" t="s">
        <x:v>57</x:v>
      </x:c>
      <x:c r="K2877" s="0" t="s">
        <x:v>58</x:v>
      </x:c>
      <x:c r="L2877" s="0">
        <x:v>65742</x:v>
      </x:c>
    </x:row>
    <x:row r="2878" spans="1:12">
      <x:c r="A2878" s="0" t="s">
        <x:v>50</x:v>
      </x:c>
      <x:c r="B2878" s="0" t="s">
        <x:v>4</x:v>
      </x:c>
      <x:c r="C2878" s="0" t="s">
        <x:v>140</x:v>
      </x:c>
      <x:c r="D2878" s="0" t="s">
        <x:v>140</x:v>
      </x:c>
      <x:c r="E2878" s="0" t="s">
        <x:v>135</x:v>
      </x:c>
      <x:c r="F2878" s="0" t="s">
        <x:v>136</x:v>
      </x:c>
      <x:c r="G2878" s="0" t="s">
        <x:v>125</x:v>
      </x:c>
      <x:c r="H2878" s="0" t="s">
        <x:v>126</x:v>
      </x:c>
      <x:c r="I2878" s="0" t="s">
        <x:v>59</x:v>
      </x:c>
      <x:c r="J2878" s="0" t="s">
        <x:v>60</x:v>
      </x:c>
      <x:c r="K2878" s="0" t="s">
        <x:v>58</x:v>
      </x:c>
      <x:c r="L2878" s="0">
        <x:v>4364</x:v>
      </x:c>
    </x:row>
    <x:row r="2879" spans="1:12">
      <x:c r="A2879" s="0" t="s">
        <x:v>50</x:v>
      </x:c>
      <x:c r="B2879" s="0" t="s">
        <x:v>4</x:v>
      </x:c>
      <x:c r="C2879" s="0" t="s">
        <x:v>140</x:v>
      </x:c>
      <x:c r="D2879" s="0" t="s">
        <x:v>140</x:v>
      </x:c>
      <x:c r="E2879" s="0" t="s">
        <x:v>135</x:v>
      </x:c>
      <x:c r="F2879" s="0" t="s">
        <x:v>136</x:v>
      </x:c>
      <x:c r="G2879" s="0" t="s">
        <x:v>125</x:v>
      </x:c>
      <x:c r="H2879" s="0" t="s">
        <x:v>126</x:v>
      </x:c>
      <x:c r="I2879" s="0" t="s">
        <x:v>61</x:v>
      </x:c>
      <x:c r="J2879" s="0" t="s">
        <x:v>62</x:v>
      </x:c>
      <x:c r="K2879" s="0" t="s">
        <x:v>58</x:v>
      </x:c>
      <x:c r="L2879" s="0">
        <x:v>165</x:v>
      </x:c>
    </x:row>
    <x:row r="2880" spans="1:12">
      <x:c r="A2880" s="0" t="s">
        <x:v>50</x:v>
      </x:c>
      <x:c r="B2880" s="0" t="s">
        <x:v>4</x:v>
      </x:c>
      <x:c r="C2880" s="0" t="s">
        <x:v>140</x:v>
      </x:c>
      <x:c r="D2880" s="0" t="s">
        <x:v>140</x:v>
      </x:c>
      <x:c r="E2880" s="0" t="s">
        <x:v>135</x:v>
      </x:c>
      <x:c r="F2880" s="0" t="s">
        <x:v>136</x:v>
      </x:c>
      <x:c r="G2880" s="0" t="s">
        <x:v>125</x:v>
      </x:c>
      <x:c r="H2880" s="0" t="s">
        <x:v>126</x:v>
      </x:c>
      <x:c r="I2880" s="0" t="s">
        <x:v>63</x:v>
      </x:c>
      <x:c r="J2880" s="0" t="s">
        <x:v>64</x:v>
      </x:c>
      <x:c r="K2880" s="0" t="s">
        <x:v>58</x:v>
      </x:c>
      <x:c r="L2880" s="0">
        <x:v>9179</x:v>
      </x:c>
    </x:row>
    <x:row r="2881" spans="1:12">
      <x:c r="A2881" s="0" t="s">
        <x:v>50</x:v>
      </x:c>
      <x:c r="B2881" s="0" t="s">
        <x:v>4</x:v>
      </x:c>
      <x:c r="C2881" s="0" t="s">
        <x:v>140</x:v>
      </x:c>
      <x:c r="D2881" s="0" t="s">
        <x:v>140</x:v>
      </x:c>
      <x:c r="E2881" s="0" t="s">
        <x:v>135</x:v>
      </x:c>
      <x:c r="F2881" s="0" t="s">
        <x:v>136</x:v>
      </x:c>
      <x:c r="G2881" s="0" t="s">
        <x:v>125</x:v>
      </x:c>
      <x:c r="H2881" s="0" t="s">
        <x:v>126</x:v>
      </x:c>
      <x:c r="I2881" s="0" t="s">
        <x:v>65</x:v>
      </x:c>
      <x:c r="J2881" s="0" t="s">
        <x:v>66</x:v>
      </x:c>
      <x:c r="K2881" s="0" t="s">
        <x:v>58</x:v>
      </x:c>
      <x:c r="L2881" s="0">
        <x:v>571</x:v>
      </x:c>
    </x:row>
    <x:row r="2882" spans="1:12">
      <x:c r="A2882" s="0" t="s">
        <x:v>50</x:v>
      </x:c>
      <x:c r="B2882" s="0" t="s">
        <x:v>4</x:v>
      </x:c>
      <x:c r="C2882" s="0" t="s">
        <x:v>140</x:v>
      </x:c>
      <x:c r="D2882" s="0" t="s">
        <x:v>140</x:v>
      </x:c>
      <x:c r="E2882" s="0" t="s">
        <x:v>135</x:v>
      </x:c>
      <x:c r="F2882" s="0" t="s">
        <x:v>136</x:v>
      </x:c>
      <x:c r="G2882" s="0" t="s">
        <x:v>125</x:v>
      </x:c>
      <x:c r="H2882" s="0" t="s">
        <x:v>126</x:v>
      </x:c>
      <x:c r="I2882" s="0" t="s">
        <x:v>67</x:v>
      </x:c>
      <x:c r="J2882" s="0" t="s">
        <x:v>68</x:v>
      </x:c>
      <x:c r="K2882" s="0" t="s">
        <x:v>58</x:v>
      </x:c>
      <x:c r="L2882" s="0">
        <x:v>430</x:v>
      </x:c>
    </x:row>
    <x:row r="2883" spans="1:12">
      <x:c r="A2883" s="0" t="s">
        <x:v>50</x:v>
      </x:c>
      <x:c r="B2883" s="0" t="s">
        <x:v>4</x:v>
      </x:c>
      <x:c r="C2883" s="0" t="s">
        <x:v>140</x:v>
      </x:c>
      <x:c r="D2883" s="0" t="s">
        <x:v>140</x:v>
      </x:c>
      <x:c r="E2883" s="0" t="s">
        <x:v>135</x:v>
      </x:c>
      <x:c r="F2883" s="0" t="s">
        <x:v>136</x:v>
      </x:c>
      <x:c r="G2883" s="0" t="s">
        <x:v>125</x:v>
      </x:c>
      <x:c r="H2883" s="0" t="s">
        <x:v>126</x:v>
      </x:c>
      <x:c r="I2883" s="0" t="s">
        <x:v>69</x:v>
      </x:c>
      <x:c r="J2883" s="0" t="s">
        <x:v>70</x:v>
      </x:c>
      <x:c r="K2883" s="0" t="s">
        <x:v>58</x:v>
      </x:c>
      <x:c r="L2883" s="0">
        <x:v>4865</x:v>
      </x:c>
    </x:row>
    <x:row r="2884" spans="1:12">
      <x:c r="A2884" s="0" t="s">
        <x:v>50</x:v>
      </x:c>
      <x:c r="B2884" s="0" t="s">
        <x:v>4</x:v>
      </x:c>
      <x:c r="C2884" s="0" t="s">
        <x:v>140</x:v>
      </x:c>
      <x:c r="D2884" s="0" t="s">
        <x:v>140</x:v>
      </x:c>
      <x:c r="E2884" s="0" t="s">
        <x:v>135</x:v>
      </x:c>
      <x:c r="F2884" s="0" t="s">
        <x:v>136</x:v>
      </x:c>
      <x:c r="G2884" s="0" t="s">
        <x:v>125</x:v>
      </x:c>
      <x:c r="H2884" s="0" t="s">
        <x:v>126</x:v>
      </x:c>
      <x:c r="I2884" s="0" t="s">
        <x:v>71</x:v>
      </x:c>
      <x:c r="J2884" s="0" t="s">
        <x:v>72</x:v>
      </x:c>
      <x:c r="K2884" s="0" t="s">
        <x:v>58</x:v>
      </x:c>
      <x:c r="L2884" s="0">
        <x:v>7916</x:v>
      </x:c>
    </x:row>
    <x:row r="2885" spans="1:12">
      <x:c r="A2885" s="0" t="s">
        <x:v>50</x:v>
      </x:c>
      <x:c r="B2885" s="0" t="s">
        <x:v>4</x:v>
      </x:c>
      <x:c r="C2885" s="0" t="s">
        <x:v>140</x:v>
      </x:c>
      <x:c r="D2885" s="0" t="s">
        <x:v>140</x:v>
      </x:c>
      <x:c r="E2885" s="0" t="s">
        <x:v>135</x:v>
      </x:c>
      <x:c r="F2885" s="0" t="s">
        <x:v>136</x:v>
      </x:c>
      <x:c r="G2885" s="0" t="s">
        <x:v>125</x:v>
      </x:c>
      <x:c r="H2885" s="0" t="s">
        <x:v>126</x:v>
      </x:c>
      <x:c r="I2885" s="0" t="s">
        <x:v>73</x:v>
      </x:c>
      <x:c r="J2885" s="0" t="s">
        <x:v>74</x:v>
      </x:c>
      <x:c r="K2885" s="0" t="s">
        <x:v>58</x:v>
      </x:c>
      <x:c r="L2885" s="0">
        <x:v>3309</x:v>
      </x:c>
    </x:row>
    <x:row r="2886" spans="1:12">
      <x:c r="A2886" s="0" t="s">
        <x:v>50</x:v>
      </x:c>
      <x:c r="B2886" s="0" t="s">
        <x:v>4</x:v>
      </x:c>
      <x:c r="C2886" s="0" t="s">
        <x:v>140</x:v>
      </x:c>
      <x:c r="D2886" s="0" t="s">
        <x:v>140</x:v>
      </x:c>
      <x:c r="E2886" s="0" t="s">
        <x:v>135</x:v>
      </x:c>
      <x:c r="F2886" s="0" t="s">
        <x:v>136</x:v>
      </x:c>
      <x:c r="G2886" s="0" t="s">
        <x:v>125</x:v>
      </x:c>
      <x:c r="H2886" s="0" t="s">
        <x:v>126</x:v>
      </x:c>
      <x:c r="I2886" s="0" t="s">
        <x:v>75</x:v>
      </x:c>
      <x:c r="J2886" s="0" t="s">
        <x:v>76</x:v>
      </x:c>
      <x:c r="K2886" s="0" t="s">
        <x:v>58</x:v>
      </x:c>
      <x:c r="L2886" s="0">
        <x:v>3948</x:v>
      </x:c>
    </x:row>
    <x:row r="2887" spans="1:12">
      <x:c r="A2887" s="0" t="s">
        <x:v>50</x:v>
      </x:c>
      <x:c r="B2887" s="0" t="s">
        <x:v>4</x:v>
      </x:c>
      <x:c r="C2887" s="0" t="s">
        <x:v>140</x:v>
      </x:c>
      <x:c r="D2887" s="0" t="s">
        <x:v>140</x:v>
      </x:c>
      <x:c r="E2887" s="0" t="s">
        <x:v>135</x:v>
      </x:c>
      <x:c r="F2887" s="0" t="s">
        <x:v>136</x:v>
      </x:c>
      <x:c r="G2887" s="0" t="s">
        <x:v>125</x:v>
      </x:c>
      <x:c r="H2887" s="0" t="s">
        <x:v>126</x:v>
      </x:c>
      <x:c r="I2887" s="0" t="s">
        <x:v>77</x:v>
      </x:c>
      <x:c r="J2887" s="0" t="s">
        <x:v>78</x:v>
      </x:c>
      <x:c r="K2887" s="0" t="s">
        <x:v>58</x:v>
      </x:c>
      <x:c r="L2887" s="0">
        <x:v>4397</x:v>
      </x:c>
    </x:row>
    <x:row r="2888" spans="1:12">
      <x:c r="A2888" s="0" t="s">
        <x:v>50</x:v>
      </x:c>
      <x:c r="B2888" s="0" t="s">
        <x:v>4</x:v>
      </x:c>
      <x:c r="C2888" s="0" t="s">
        <x:v>140</x:v>
      </x:c>
      <x:c r="D2888" s="0" t="s">
        <x:v>140</x:v>
      </x:c>
      <x:c r="E2888" s="0" t="s">
        <x:v>135</x:v>
      </x:c>
      <x:c r="F2888" s="0" t="s">
        <x:v>136</x:v>
      </x:c>
      <x:c r="G2888" s="0" t="s">
        <x:v>125</x:v>
      </x:c>
      <x:c r="H2888" s="0" t="s">
        <x:v>126</x:v>
      </x:c>
      <x:c r="I2888" s="0" t="s">
        <x:v>79</x:v>
      </x:c>
      <x:c r="J2888" s="0" t="s">
        <x:v>80</x:v>
      </x:c>
      <x:c r="K2888" s="0" t="s">
        <x:v>58</x:v>
      </x:c>
      <x:c r="L2888" s="0">
        <x:v>2561</x:v>
      </x:c>
    </x:row>
    <x:row r="2889" spans="1:12">
      <x:c r="A2889" s="0" t="s">
        <x:v>50</x:v>
      </x:c>
      <x:c r="B2889" s="0" t="s">
        <x:v>4</x:v>
      </x:c>
      <x:c r="C2889" s="0" t="s">
        <x:v>140</x:v>
      </x:c>
      <x:c r="D2889" s="0" t="s">
        <x:v>140</x:v>
      </x:c>
      <x:c r="E2889" s="0" t="s">
        <x:v>135</x:v>
      </x:c>
      <x:c r="F2889" s="0" t="s">
        <x:v>136</x:v>
      </x:c>
      <x:c r="G2889" s="0" t="s">
        <x:v>125</x:v>
      </x:c>
      <x:c r="H2889" s="0" t="s">
        <x:v>126</x:v>
      </x:c>
      <x:c r="I2889" s="0" t="s">
        <x:v>81</x:v>
      </x:c>
      <x:c r="J2889" s="0" t="s">
        <x:v>82</x:v>
      </x:c>
      <x:c r="K2889" s="0" t="s">
        <x:v>58</x:v>
      </x:c>
      <x:c r="L2889" s="0">
        <x:v>501</x:v>
      </x:c>
    </x:row>
    <x:row r="2890" spans="1:12">
      <x:c r="A2890" s="0" t="s">
        <x:v>50</x:v>
      </x:c>
      <x:c r="B2890" s="0" t="s">
        <x:v>4</x:v>
      </x:c>
      <x:c r="C2890" s="0" t="s">
        <x:v>140</x:v>
      </x:c>
      <x:c r="D2890" s="0" t="s">
        <x:v>140</x:v>
      </x:c>
      <x:c r="E2890" s="0" t="s">
        <x:v>135</x:v>
      </x:c>
      <x:c r="F2890" s="0" t="s">
        <x:v>136</x:v>
      </x:c>
      <x:c r="G2890" s="0" t="s">
        <x:v>125</x:v>
      </x:c>
      <x:c r="H2890" s="0" t="s">
        <x:v>126</x:v>
      </x:c>
      <x:c r="I2890" s="0" t="s">
        <x:v>83</x:v>
      </x:c>
      <x:c r="J2890" s="0" t="s">
        <x:v>84</x:v>
      </x:c>
      <x:c r="K2890" s="0" t="s">
        <x:v>58</x:v>
      </x:c>
      <x:c r="L2890" s="0">
        <x:v>3753</x:v>
      </x:c>
    </x:row>
    <x:row r="2891" spans="1:12">
      <x:c r="A2891" s="0" t="s">
        <x:v>50</x:v>
      </x:c>
      <x:c r="B2891" s="0" t="s">
        <x:v>4</x:v>
      </x:c>
      <x:c r="C2891" s="0" t="s">
        <x:v>140</x:v>
      </x:c>
      <x:c r="D2891" s="0" t="s">
        <x:v>140</x:v>
      </x:c>
      <x:c r="E2891" s="0" t="s">
        <x:v>135</x:v>
      </x:c>
      <x:c r="F2891" s="0" t="s">
        <x:v>136</x:v>
      </x:c>
      <x:c r="G2891" s="0" t="s">
        <x:v>125</x:v>
      </x:c>
      <x:c r="H2891" s="0" t="s">
        <x:v>126</x:v>
      </x:c>
      <x:c r="I2891" s="0" t="s">
        <x:v>85</x:v>
      </x:c>
      <x:c r="J2891" s="0" t="s">
        <x:v>86</x:v>
      </x:c>
      <x:c r="K2891" s="0" t="s">
        <x:v>58</x:v>
      </x:c>
      <x:c r="L2891" s="0">
        <x:v>2791</x:v>
      </x:c>
    </x:row>
    <x:row r="2892" spans="1:12">
      <x:c r="A2892" s="0" t="s">
        <x:v>50</x:v>
      </x:c>
      <x:c r="B2892" s="0" t="s">
        <x:v>4</x:v>
      </x:c>
      <x:c r="C2892" s="0" t="s">
        <x:v>140</x:v>
      </x:c>
      <x:c r="D2892" s="0" t="s">
        <x:v>140</x:v>
      </x:c>
      <x:c r="E2892" s="0" t="s">
        <x:v>135</x:v>
      </x:c>
      <x:c r="F2892" s="0" t="s">
        <x:v>136</x:v>
      </x:c>
      <x:c r="G2892" s="0" t="s">
        <x:v>125</x:v>
      </x:c>
      <x:c r="H2892" s="0" t="s">
        <x:v>126</x:v>
      </x:c>
      <x:c r="I2892" s="0" t="s">
        <x:v>87</x:v>
      </x:c>
      <x:c r="J2892" s="0" t="s">
        <x:v>88</x:v>
      </x:c>
      <x:c r="K2892" s="0" t="s">
        <x:v>58</x:v>
      </x:c>
      <x:c r="L2892" s="0">
        <x:v>4493</x:v>
      </x:c>
    </x:row>
    <x:row r="2893" spans="1:12">
      <x:c r="A2893" s="0" t="s">
        <x:v>50</x:v>
      </x:c>
      <x:c r="B2893" s="0" t="s">
        <x:v>4</x:v>
      </x:c>
      <x:c r="C2893" s="0" t="s">
        <x:v>140</x:v>
      </x:c>
      <x:c r="D2893" s="0" t="s">
        <x:v>140</x:v>
      </x:c>
      <x:c r="E2893" s="0" t="s">
        <x:v>135</x:v>
      </x:c>
      <x:c r="F2893" s="0" t="s">
        <x:v>136</x:v>
      </x:c>
      <x:c r="G2893" s="0" t="s">
        <x:v>125</x:v>
      </x:c>
      <x:c r="H2893" s="0" t="s">
        <x:v>126</x:v>
      </x:c>
      <x:c r="I2893" s="0" t="s">
        <x:v>89</x:v>
      </x:c>
      <x:c r="J2893" s="0" t="s">
        <x:v>90</x:v>
      </x:c>
      <x:c r="K2893" s="0" t="s">
        <x:v>58</x:v>
      </x:c>
      <x:c r="L2893" s="0">
        <x:v>1537</x:v>
      </x:c>
    </x:row>
    <x:row r="2894" spans="1:12">
      <x:c r="A2894" s="0" t="s">
        <x:v>50</x:v>
      </x:c>
      <x:c r="B2894" s="0" t="s">
        <x:v>4</x:v>
      </x:c>
      <x:c r="C2894" s="0" t="s">
        <x:v>140</x:v>
      </x:c>
      <x:c r="D2894" s="0" t="s">
        <x:v>140</x:v>
      </x:c>
      <x:c r="E2894" s="0" t="s">
        <x:v>135</x:v>
      </x:c>
      <x:c r="F2894" s="0" t="s">
        <x:v>136</x:v>
      </x:c>
      <x:c r="G2894" s="0" t="s">
        <x:v>125</x:v>
      </x:c>
      <x:c r="H2894" s="0" t="s">
        <x:v>126</x:v>
      </x:c>
      <x:c r="I2894" s="0" t="s">
        <x:v>91</x:v>
      </x:c>
      <x:c r="J2894" s="0" t="s">
        <x:v>92</x:v>
      </x:c>
      <x:c r="K2894" s="0" t="s">
        <x:v>58</x:v>
      </x:c>
      <x:c r="L2894" s="0">
        <x:v>2921</x:v>
      </x:c>
    </x:row>
    <x:row r="2895" spans="1:12">
      <x:c r="A2895" s="0" t="s">
        <x:v>50</x:v>
      </x:c>
      <x:c r="B2895" s="0" t="s">
        <x:v>4</x:v>
      </x:c>
      <x:c r="C2895" s="0" t="s">
        <x:v>140</x:v>
      </x:c>
      <x:c r="D2895" s="0" t="s">
        <x:v>140</x:v>
      </x:c>
      <x:c r="E2895" s="0" t="s">
        <x:v>135</x:v>
      </x:c>
      <x:c r="F2895" s="0" t="s">
        <x:v>136</x:v>
      </x:c>
      <x:c r="G2895" s="0" t="s">
        <x:v>125</x:v>
      </x:c>
      <x:c r="H2895" s="0" t="s">
        <x:v>126</x:v>
      </x:c>
      <x:c r="I2895" s="0" t="s">
        <x:v>93</x:v>
      </x:c>
      <x:c r="J2895" s="0" t="s">
        <x:v>94</x:v>
      </x:c>
      <x:c r="K2895" s="0" t="s">
        <x:v>58</x:v>
      </x:c>
      <x:c r="L2895" s="0">
        <x:v>1509</x:v>
      </x:c>
    </x:row>
    <x:row r="2896" spans="1:12">
      <x:c r="A2896" s="0" t="s">
        <x:v>50</x:v>
      </x:c>
      <x:c r="B2896" s="0" t="s">
        <x:v>4</x:v>
      </x:c>
      <x:c r="C2896" s="0" t="s">
        <x:v>140</x:v>
      </x:c>
      <x:c r="D2896" s="0" t="s">
        <x:v>140</x:v>
      </x:c>
      <x:c r="E2896" s="0" t="s">
        <x:v>135</x:v>
      </x:c>
      <x:c r="F2896" s="0" t="s">
        <x:v>136</x:v>
      </x:c>
      <x:c r="G2896" s="0" t="s">
        <x:v>125</x:v>
      </x:c>
      <x:c r="H2896" s="0" t="s">
        <x:v>126</x:v>
      </x:c>
      <x:c r="I2896" s="0" t="s">
        <x:v>95</x:v>
      </x:c>
      <x:c r="J2896" s="0" t="s">
        <x:v>96</x:v>
      </x:c>
      <x:c r="K2896" s="0" t="s">
        <x:v>58</x:v>
      </x:c>
      <x:c r="L2896" s="0">
        <x:v>888</x:v>
      </x:c>
    </x:row>
    <x:row r="2897" spans="1:12">
      <x:c r="A2897" s="0" t="s">
        <x:v>50</x:v>
      </x:c>
      <x:c r="B2897" s="0" t="s">
        <x:v>4</x:v>
      </x:c>
      <x:c r="C2897" s="0" t="s">
        <x:v>140</x:v>
      </x:c>
      <x:c r="D2897" s="0" t="s">
        <x:v>140</x:v>
      </x:c>
      <x:c r="E2897" s="0" t="s">
        <x:v>135</x:v>
      </x:c>
      <x:c r="F2897" s="0" t="s">
        <x:v>136</x:v>
      </x:c>
      <x:c r="G2897" s="0" t="s">
        <x:v>125</x:v>
      </x:c>
      <x:c r="H2897" s="0" t="s">
        <x:v>126</x:v>
      </x:c>
      <x:c r="I2897" s="0" t="s">
        <x:v>97</x:v>
      </x:c>
      <x:c r="J2897" s="0" t="s">
        <x:v>98</x:v>
      </x:c>
      <x:c r="K2897" s="0" t="s">
        <x:v>58</x:v>
      </x:c>
      <x:c r="L2897" s="0">
        <x:v>5</x:v>
      </x:c>
    </x:row>
    <x:row r="2898" spans="1:12">
      <x:c r="A2898" s="0" t="s">
        <x:v>50</x:v>
      </x:c>
      <x:c r="B2898" s="0" t="s">
        <x:v>4</x:v>
      </x:c>
      <x:c r="C2898" s="0" t="s">
        <x:v>140</x:v>
      </x:c>
      <x:c r="D2898" s="0" t="s">
        <x:v>140</x:v>
      </x:c>
      <x:c r="E2898" s="0" t="s">
        <x:v>135</x:v>
      </x:c>
      <x:c r="F2898" s="0" t="s">
        <x:v>136</x:v>
      </x:c>
      <x:c r="G2898" s="0" t="s">
        <x:v>125</x:v>
      </x:c>
      <x:c r="H2898" s="0" t="s">
        <x:v>126</x:v>
      </x:c>
      <x:c r="I2898" s="0" t="s">
        <x:v>99</x:v>
      </x:c>
      <x:c r="J2898" s="0" t="s">
        <x:v>100</x:v>
      </x:c>
      <x:c r="K2898" s="0" t="s">
        <x:v>58</x:v>
      </x:c>
      <x:c r="L2898" s="0">
        <x:v>38</x:v>
      </x:c>
    </x:row>
    <x:row r="2899" spans="1:12">
      <x:c r="A2899" s="0" t="s">
        <x:v>50</x:v>
      </x:c>
      <x:c r="B2899" s="0" t="s">
        <x:v>4</x:v>
      </x:c>
      <x:c r="C2899" s="0" t="s">
        <x:v>140</x:v>
      </x:c>
      <x:c r="D2899" s="0" t="s">
        <x:v>140</x:v>
      </x:c>
      <x:c r="E2899" s="0" t="s">
        <x:v>135</x:v>
      </x:c>
      <x:c r="F2899" s="0" t="s">
        <x:v>136</x:v>
      </x:c>
      <x:c r="G2899" s="0" t="s">
        <x:v>125</x:v>
      </x:c>
      <x:c r="H2899" s="0" t="s">
        <x:v>126</x:v>
      </x:c>
      <x:c r="I2899" s="0" t="s">
        <x:v>101</x:v>
      </x:c>
      <x:c r="J2899" s="0" t="s">
        <x:v>102</x:v>
      </x:c>
      <x:c r="K2899" s="0" t="s">
        <x:v>58</x:v>
      </x:c>
      <x:c r="L2899" s="0">
        <x:v>1643</x:v>
      </x:c>
    </x:row>
    <x:row r="2900" spans="1:12">
      <x:c r="A2900" s="0" t="s">
        <x:v>50</x:v>
      </x:c>
      <x:c r="B2900" s="0" t="s">
        <x:v>4</x:v>
      </x:c>
      <x:c r="C2900" s="0" t="s">
        <x:v>140</x:v>
      </x:c>
      <x:c r="D2900" s="0" t="s">
        <x:v>140</x:v>
      </x:c>
      <x:c r="E2900" s="0" t="s">
        <x:v>135</x:v>
      </x:c>
      <x:c r="F2900" s="0" t="s">
        <x:v>136</x:v>
      </x:c>
      <x:c r="G2900" s="0" t="s">
        <x:v>125</x:v>
      </x:c>
      <x:c r="H2900" s="0" t="s">
        <x:v>126</x:v>
      </x:c>
      <x:c r="I2900" s="0" t="s">
        <x:v>103</x:v>
      </x:c>
      <x:c r="J2900" s="0" t="s">
        <x:v>104</x:v>
      </x:c>
      <x:c r="K2900" s="0" t="s">
        <x:v>58</x:v>
      </x:c>
      <x:c r="L2900" s="0">
        <x:v>488</x:v>
      </x:c>
    </x:row>
    <x:row r="2901" spans="1:12">
      <x:c r="A2901" s="0" t="s">
        <x:v>50</x:v>
      </x:c>
      <x:c r="B2901" s="0" t="s">
        <x:v>4</x:v>
      </x:c>
      <x:c r="C2901" s="0" t="s">
        <x:v>140</x:v>
      </x:c>
      <x:c r="D2901" s="0" t="s">
        <x:v>140</x:v>
      </x:c>
      <x:c r="E2901" s="0" t="s">
        <x:v>135</x:v>
      </x:c>
      <x:c r="F2901" s="0" t="s">
        <x:v>136</x:v>
      </x:c>
      <x:c r="G2901" s="0" t="s">
        <x:v>125</x:v>
      </x:c>
      <x:c r="H2901" s="0" t="s">
        <x:v>126</x:v>
      </x:c>
      <x:c r="I2901" s="0" t="s">
        <x:v>105</x:v>
      </x:c>
      <x:c r="J2901" s="0" t="s">
        <x:v>106</x:v>
      </x:c>
      <x:c r="K2901" s="0" t="s">
        <x:v>58</x:v>
      </x:c>
      <x:c r="L2901" s="0">
        <x:v>3470</x:v>
      </x:c>
    </x:row>
    <x:row r="2902" spans="1:12">
      <x:c r="A2902" s="0" t="s">
        <x:v>50</x:v>
      </x:c>
      <x:c r="B2902" s="0" t="s">
        <x:v>4</x:v>
      </x:c>
      <x:c r="C2902" s="0" t="s">
        <x:v>140</x:v>
      </x:c>
      <x:c r="D2902" s="0" t="s">
        <x:v>140</x:v>
      </x:c>
      <x:c r="E2902" s="0" t="s">
        <x:v>135</x:v>
      </x:c>
      <x:c r="F2902" s="0" t="s">
        <x:v>136</x:v>
      </x:c>
      <x:c r="G2902" s="0" t="s">
        <x:v>127</x:v>
      </x:c>
      <x:c r="H2902" s="0" t="s">
        <x:v>128</x:v>
      </x:c>
      <x:c r="I2902" s="0" t="s">
        <x:v>56</x:v>
      </x:c>
      <x:c r="J2902" s="0" t="s">
        <x:v>57</x:v>
      </x:c>
      <x:c r="K2902" s="0" t="s">
        <x:v>58</x:v>
      </x:c>
      <x:c r="L2902" s="0">
        <x:v>102004</x:v>
      </x:c>
    </x:row>
    <x:row r="2903" spans="1:12">
      <x:c r="A2903" s="0" t="s">
        <x:v>50</x:v>
      </x:c>
      <x:c r="B2903" s="0" t="s">
        <x:v>4</x:v>
      </x:c>
      <x:c r="C2903" s="0" t="s">
        <x:v>140</x:v>
      </x:c>
      <x:c r="D2903" s="0" t="s">
        <x:v>140</x:v>
      </x:c>
      <x:c r="E2903" s="0" t="s">
        <x:v>135</x:v>
      </x:c>
      <x:c r="F2903" s="0" t="s">
        <x:v>136</x:v>
      </x:c>
      <x:c r="G2903" s="0" t="s">
        <x:v>127</x:v>
      </x:c>
      <x:c r="H2903" s="0" t="s">
        <x:v>128</x:v>
      </x:c>
      <x:c r="I2903" s="0" t="s">
        <x:v>59</x:v>
      </x:c>
      <x:c r="J2903" s="0" t="s">
        <x:v>60</x:v>
      </x:c>
      <x:c r="K2903" s="0" t="s">
        <x:v>58</x:v>
      </x:c>
      <x:c r="L2903" s="0">
        <x:v>3124</x:v>
      </x:c>
    </x:row>
    <x:row r="2904" spans="1:12">
      <x:c r="A2904" s="0" t="s">
        <x:v>50</x:v>
      </x:c>
      <x:c r="B2904" s="0" t="s">
        <x:v>4</x:v>
      </x:c>
      <x:c r="C2904" s="0" t="s">
        <x:v>140</x:v>
      </x:c>
      <x:c r="D2904" s="0" t="s">
        <x:v>140</x:v>
      </x:c>
      <x:c r="E2904" s="0" t="s">
        <x:v>135</x:v>
      </x:c>
      <x:c r="F2904" s="0" t="s">
        <x:v>136</x:v>
      </x:c>
      <x:c r="G2904" s="0" t="s">
        <x:v>127</x:v>
      </x:c>
      <x:c r="H2904" s="0" t="s">
        <x:v>128</x:v>
      </x:c>
      <x:c r="I2904" s="0" t="s">
        <x:v>61</x:v>
      </x:c>
      <x:c r="J2904" s="0" t="s">
        <x:v>62</x:v>
      </x:c>
      <x:c r="K2904" s="0" t="s">
        <x:v>58</x:v>
      </x:c>
      <x:c r="L2904" s="0">
        <x:v>227</x:v>
      </x:c>
    </x:row>
    <x:row r="2905" spans="1:12">
      <x:c r="A2905" s="0" t="s">
        <x:v>50</x:v>
      </x:c>
      <x:c r="B2905" s="0" t="s">
        <x:v>4</x:v>
      </x:c>
      <x:c r="C2905" s="0" t="s">
        <x:v>140</x:v>
      </x:c>
      <x:c r="D2905" s="0" t="s">
        <x:v>140</x:v>
      </x:c>
      <x:c r="E2905" s="0" t="s">
        <x:v>135</x:v>
      </x:c>
      <x:c r="F2905" s="0" t="s">
        <x:v>136</x:v>
      </x:c>
      <x:c r="G2905" s="0" t="s">
        <x:v>127</x:v>
      </x:c>
      <x:c r="H2905" s="0" t="s">
        <x:v>128</x:v>
      </x:c>
      <x:c r="I2905" s="0" t="s">
        <x:v>63</x:v>
      </x:c>
      <x:c r="J2905" s="0" t="s">
        <x:v>64</x:v>
      </x:c>
      <x:c r="K2905" s="0" t="s">
        <x:v>58</x:v>
      </x:c>
      <x:c r="L2905" s="0">
        <x:v>14696</x:v>
      </x:c>
    </x:row>
    <x:row r="2906" spans="1:12">
      <x:c r="A2906" s="0" t="s">
        <x:v>50</x:v>
      </x:c>
      <x:c r="B2906" s="0" t="s">
        <x:v>4</x:v>
      </x:c>
      <x:c r="C2906" s="0" t="s">
        <x:v>140</x:v>
      </x:c>
      <x:c r="D2906" s="0" t="s">
        <x:v>140</x:v>
      </x:c>
      <x:c r="E2906" s="0" t="s">
        <x:v>135</x:v>
      </x:c>
      <x:c r="F2906" s="0" t="s">
        <x:v>136</x:v>
      </x:c>
      <x:c r="G2906" s="0" t="s">
        <x:v>127</x:v>
      </x:c>
      <x:c r="H2906" s="0" t="s">
        <x:v>128</x:v>
      </x:c>
      <x:c r="I2906" s="0" t="s">
        <x:v>65</x:v>
      </x:c>
      <x:c r="J2906" s="0" t="s">
        <x:v>66</x:v>
      </x:c>
      <x:c r="K2906" s="0" t="s">
        <x:v>58</x:v>
      </x:c>
      <x:c r="L2906" s="0">
        <x:v>846</x:v>
      </x:c>
    </x:row>
    <x:row r="2907" spans="1:12">
      <x:c r="A2907" s="0" t="s">
        <x:v>50</x:v>
      </x:c>
      <x:c r="B2907" s="0" t="s">
        <x:v>4</x:v>
      </x:c>
      <x:c r="C2907" s="0" t="s">
        <x:v>140</x:v>
      </x:c>
      <x:c r="D2907" s="0" t="s">
        <x:v>140</x:v>
      </x:c>
      <x:c r="E2907" s="0" t="s">
        <x:v>135</x:v>
      </x:c>
      <x:c r="F2907" s="0" t="s">
        <x:v>136</x:v>
      </x:c>
      <x:c r="G2907" s="0" t="s">
        <x:v>127</x:v>
      </x:c>
      <x:c r="H2907" s="0" t="s">
        <x:v>128</x:v>
      </x:c>
      <x:c r="I2907" s="0" t="s">
        <x:v>67</x:v>
      </x:c>
      <x:c r="J2907" s="0" t="s">
        <x:v>68</x:v>
      </x:c>
      <x:c r="K2907" s="0" t="s">
        <x:v>58</x:v>
      </x:c>
      <x:c r="L2907" s="0">
        <x:v>555</x:v>
      </x:c>
    </x:row>
    <x:row r="2908" spans="1:12">
      <x:c r="A2908" s="0" t="s">
        <x:v>50</x:v>
      </x:c>
      <x:c r="B2908" s="0" t="s">
        <x:v>4</x:v>
      </x:c>
      <x:c r="C2908" s="0" t="s">
        <x:v>140</x:v>
      </x:c>
      <x:c r="D2908" s="0" t="s">
        <x:v>140</x:v>
      </x:c>
      <x:c r="E2908" s="0" t="s">
        <x:v>135</x:v>
      </x:c>
      <x:c r="F2908" s="0" t="s">
        <x:v>136</x:v>
      </x:c>
      <x:c r="G2908" s="0" t="s">
        <x:v>127</x:v>
      </x:c>
      <x:c r="H2908" s="0" t="s">
        <x:v>128</x:v>
      </x:c>
      <x:c r="I2908" s="0" t="s">
        <x:v>69</x:v>
      </x:c>
      <x:c r="J2908" s="0" t="s">
        <x:v>70</x:v>
      </x:c>
      <x:c r="K2908" s="0" t="s">
        <x:v>58</x:v>
      </x:c>
      <x:c r="L2908" s="0">
        <x:v>5937</x:v>
      </x:c>
    </x:row>
    <x:row r="2909" spans="1:12">
      <x:c r="A2909" s="0" t="s">
        <x:v>50</x:v>
      </x:c>
      <x:c r="B2909" s="0" t="s">
        <x:v>4</x:v>
      </x:c>
      <x:c r="C2909" s="0" t="s">
        <x:v>140</x:v>
      </x:c>
      <x:c r="D2909" s="0" t="s">
        <x:v>140</x:v>
      </x:c>
      <x:c r="E2909" s="0" t="s">
        <x:v>135</x:v>
      </x:c>
      <x:c r="F2909" s="0" t="s">
        <x:v>136</x:v>
      </x:c>
      <x:c r="G2909" s="0" t="s">
        <x:v>127</x:v>
      </x:c>
      <x:c r="H2909" s="0" t="s">
        <x:v>128</x:v>
      </x:c>
      <x:c r="I2909" s="0" t="s">
        <x:v>71</x:v>
      </x:c>
      <x:c r="J2909" s="0" t="s">
        <x:v>72</x:v>
      </x:c>
      <x:c r="K2909" s="0" t="s">
        <x:v>58</x:v>
      </x:c>
      <x:c r="L2909" s="0">
        <x:v>10103</x:v>
      </x:c>
    </x:row>
    <x:row r="2910" spans="1:12">
      <x:c r="A2910" s="0" t="s">
        <x:v>50</x:v>
      </x:c>
      <x:c r="B2910" s="0" t="s">
        <x:v>4</x:v>
      </x:c>
      <x:c r="C2910" s="0" t="s">
        <x:v>140</x:v>
      </x:c>
      <x:c r="D2910" s="0" t="s">
        <x:v>140</x:v>
      </x:c>
      <x:c r="E2910" s="0" t="s">
        <x:v>135</x:v>
      </x:c>
      <x:c r="F2910" s="0" t="s">
        <x:v>136</x:v>
      </x:c>
      <x:c r="G2910" s="0" t="s">
        <x:v>127</x:v>
      </x:c>
      <x:c r="H2910" s="0" t="s">
        <x:v>128</x:v>
      </x:c>
      <x:c r="I2910" s="0" t="s">
        <x:v>73</x:v>
      </x:c>
      <x:c r="J2910" s="0" t="s">
        <x:v>74</x:v>
      </x:c>
      <x:c r="K2910" s="0" t="s">
        <x:v>58</x:v>
      </x:c>
      <x:c r="L2910" s="0">
        <x:v>4001</x:v>
      </x:c>
    </x:row>
    <x:row r="2911" spans="1:12">
      <x:c r="A2911" s="0" t="s">
        <x:v>50</x:v>
      </x:c>
      <x:c r="B2911" s="0" t="s">
        <x:v>4</x:v>
      </x:c>
      <x:c r="C2911" s="0" t="s">
        <x:v>140</x:v>
      </x:c>
      <x:c r="D2911" s="0" t="s">
        <x:v>140</x:v>
      </x:c>
      <x:c r="E2911" s="0" t="s">
        <x:v>135</x:v>
      </x:c>
      <x:c r="F2911" s="0" t="s">
        <x:v>136</x:v>
      </x:c>
      <x:c r="G2911" s="0" t="s">
        <x:v>127</x:v>
      </x:c>
      <x:c r="H2911" s="0" t="s">
        <x:v>128</x:v>
      </x:c>
      <x:c r="I2911" s="0" t="s">
        <x:v>75</x:v>
      </x:c>
      <x:c r="J2911" s="0" t="s">
        <x:v>76</x:v>
      </x:c>
      <x:c r="K2911" s="0" t="s">
        <x:v>58</x:v>
      </x:c>
      <x:c r="L2911" s="0">
        <x:v>4976</x:v>
      </x:c>
    </x:row>
    <x:row r="2912" spans="1:12">
      <x:c r="A2912" s="0" t="s">
        <x:v>50</x:v>
      </x:c>
      <x:c r="B2912" s="0" t="s">
        <x:v>4</x:v>
      </x:c>
      <x:c r="C2912" s="0" t="s">
        <x:v>140</x:v>
      </x:c>
      <x:c r="D2912" s="0" t="s">
        <x:v>140</x:v>
      </x:c>
      <x:c r="E2912" s="0" t="s">
        <x:v>135</x:v>
      </x:c>
      <x:c r="F2912" s="0" t="s">
        <x:v>136</x:v>
      </x:c>
      <x:c r="G2912" s="0" t="s">
        <x:v>127</x:v>
      </x:c>
      <x:c r="H2912" s="0" t="s">
        <x:v>128</x:v>
      </x:c>
      <x:c r="I2912" s="0" t="s">
        <x:v>77</x:v>
      </x:c>
      <x:c r="J2912" s="0" t="s">
        <x:v>78</x:v>
      </x:c>
      <x:c r="K2912" s="0" t="s">
        <x:v>58</x:v>
      </x:c>
      <x:c r="L2912" s="0">
        <x:v>9641</x:v>
      </x:c>
    </x:row>
    <x:row r="2913" spans="1:12">
      <x:c r="A2913" s="0" t="s">
        <x:v>50</x:v>
      </x:c>
      <x:c r="B2913" s="0" t="s">
        <x:v>4</x:v>
      </x:c>
      <x:c r="C2913" s="0" t="s">
        <x:v>140</x:v>
      </x:c>
      <x:c r="D2913" s="0" t="s">
        <x:v>140</x:v>
      </x:c>
      <x:c r="E2913" s="0" t="s">
        <x:v>135</x:v>
      </x:c>
      <x:c r="F2913" s="0" t="s">
        <x:v>136</x:v>
      </x:c>
      <x:c r="G2913" s="0" t="s">
        <x:v>127</x:v>
      </x:c>
      <x:c r="H2913" s="0" t="s">
        <x:v>128</x:v>
      </x:c>
      <x:c r="I2913" s="0" t="s">
        <x:v>79</x:v>
      </x:c>
      <x:c r="J2913" s="0" t="s">
        <x:v>80</x:v>
      </x:c>
      <x:c r="K2913" s="0" t="s">
        <x:v>58</x:v>
      </x:c>
      <x:c r="L2913" s="0">
        <x:v>6266</x:v>
      </x:c>
    </x:row>
    <x:row r="2914" spans="1:12">
      <x:c r="A2914" s="0" t="s">
        <x:v>50</x:v>
      </x:c>
      <x:c r="B2914" s="0" t="s">
        <x:v>4</x:v>
      </x:c>
      <x:c r="C2914" s="0" t="s">
        <x:v>140</x:v>
      </x:c>
      <x:c r="D2914" s="0" t="s">
        <x:v>140</x:v>
      </x:c>
      <x:c r="E2914" s="0" t="s">
        <x:v>135</x:v>
      </x:c>
      <x:c r="F2914" s="0" t="s">
        <x:v>136</x:v>
      </x:c>
      <x:c r="G2914" s="0" t="s">
        <x:v>127</x:v>
      </x:c>
      <x:c r="H2914" s="0" t="s">
        <x:v>128</x:v>
      </x:c>
      <x:c r="I2914" s="0" t="s">
        <x:v>81</x:v>
      </x:c>
      <x:c r="J2914" s="0" t="s">
        <x:v>82</x:v>
      </x:c>
      <x:c r="K2914" s="0" t="s">
        <x:v>58</x:v>
      </x:c>
      <x:c r="L2914" s="0">
        <x:v>804</x:v>
      </x:c>
    </x:row>
    <x:row r="2915" spans="1:12">
      <x:c r="A2915" s="0" t="s">
        <x:v>50</x:v>
      </x:c>
      <x:c r="B2915" s="0" t="s">
        <x:v>4</x:v>
      </x:c>
      <x:c r="C2915" s="0" t="s">
        <x:v>140</x:v>
      </x:c>
      <x:c r="D2915" s="0" t="s">
        <x:v>140</x:v>
      </x:c>
      <x:c r="E2915" s="0" t="s">
        <x:v>135</x:v>
      </x:c>
      <x:c r="F2915" s="0" t="s">
        <x:v>136</x:v>
      </x:c>
      <x:c r="G2915" s="0" t="s">
        <x:v>127</x:v>
      </x:c>
      <x:c r="H2915" s="0" t="s">
        <x:v>128</x:v>
      </x:c>
      <x:c r="I2915" s="0" t="s">
        <x:v>83</x:v>
      </x:c>
      <x:c r="J2915" s="0" t="s">
        <x:v>84</x:v>
      </x:c>
      <x:c r="K2915" s="0" t="s">
        <x:v>58</x:v>
      </x:c>
      <x:c r="L2915" s="0">
        <x:v>7862</x:v>
      </x:c>
    </x:row>
    <x:row r="2916" spans="1:12">
      <x:c r="A2916" s="0" t="s">
        <x:v>50</x:v>
      </x:c>
      <x:c r="B2916" s="0" t="s">
        <x:v>4</x:v>
      </x:c>
      <x:c r="C2916" s="0" t="s">
        <x:v>140</x:v>
      </x:c>
      <x:c r="D2916" s="0" t="s">
        <x:v>140</x:v>
      </x:c>
      <x:c r="E2916" s="0" t="s">
        <x:v>135</x:v>
      </x:c>
      <x:c r="F2916" s="0" t="s">
        <x:v>136</x:v>
      </x:c>
      <x:c r="G2916" s="0" t="s">
        <x:v>127</x:v>
      </x:c>
      <x:c r="H2916" s="0" t="s">
        <x:v>128</x:v>
      </x:c>
      <x:c r="I2916" s="0" t="s">
        <x:v>85</x:v>
      </x:c>
      <x:c r="J2916" s="0" t="s">
        <x:v>86</x:v>
      </x:c>
      <x:c r="K2916" s="0" t="s">
        <x:v>58</x:v>
      </x:c>
      <x:c r="L2916" s="0">
        <x:v>3784</x:v>
      </x:c>
    </x:row>
    <x:row r="2917" spans="1:12">
      <x:c r="A2917" s="0" t="s">
        <x:v>50</x:v>
      </x:c>
      <x:c r="B2917" s="0" t="s">
        <x:v>4</x:v>
      </x:c>
      <x:c r="C2917" s="0" t="s">
        <x:v>140</x:v>
      </x:c>
      <x:c r="D2917" s="0" t="s">
        <x:v>140</x:v>
      </x:c>
      <x:c r="E2917" s="0" t="s">
        <x:v>135</x:v>
      </x:c>
      <x:c r="F2917" s="0" t="s">
        <x:v>136</x:v>
      </x:c>
      <x:c r="G2917" s="0" t="s">
        <x:v>127</x:v>
      </x:c>
      <x:c r="H2917" s="0" t="s">
        <x:v>128</x:v>
      </x:c>
      <x:c r="I2917" s="0" t="s">
        <x:v>87</x:v>
      </x:c>
      <x:c r="J2917" s="0" t="s">
        <x:v>88</x:v>
      </x:c>
      <x:c r="K2917" s="0" t="s">
        <x:v>58</x:v>
      </x:c>
      <x:c r="L2917" s="0">
        <x:v>9180</x:v>
      </x:c>
    </x:row>
    <x:row r="2918" spans="1:12">
      <x:c r="A2918" s="0" t="s">
        <x:v>50</x:v>
      </x:c>
      <x:c r="B2918" s="0" t="s">
        <x:v>4</x:v>
      </x:c>
      <x:c r="C2918" s="0" t="s">
        <x:v>140</x:v>
      </x:c>
      <x:c r="D2918" s="0" t="s">
        <x:v>140</x:v>
      </x:c>
      <x:c r="E2918" s="0" t="s">
        <x:v>135</x:v>
      </x:c>
      <x:c r="F2918" s="0" t="s">
        <x:v>136</x:v>
      </x:c>
      <x:c r="G2918" s="0" t="s">
        <x:v>127</x:v>
      </x:c>
      <x:c r="H2918" s="0" t="s">
        <x:v>128</x:v>
      </x:c>
      <x:c r="I2918" s="0" t="s">
        <x:v>89</x:v>
      </x:c>
      <x:c r="J2918" s="0" t="s">
        <x:v>90</x:v>
      </x:c>
      <x:c r="K2918" s="0" t="s">
        <x:v>58</x:v>
      </x:c>
      <x:c r="L2918" s="0">
        <x:v>3049</x:v>
      </x:c>
    </x:row>
    <x:row r="2919" spans="1:12">
      <x:c r="A2919" s="0" t="s">
        <x:v>50</x:v>
      </x:c>
      <x:c r="B2919" s="0" t="s">
        <x:v>4</x:v>
      </x:c>
      <x:c r="C2919" s="0" t="s">
        <x:v>140</x:v>
      </x:c>
      <x:c r="D2919" s="0" t="s">
        <x:v>140</x:v>
      </x:c>
      <x:c r="E2919" s="0" t="s">
        <x:v>135</x:v>
      </x:c>
      <x:c r="F2919" s="0" t="s">
        <x:v>136</x:v>
      </x:c>
      <x:c r="G2919" s="0" t="s">
        <x:v>127</x:v>
      </x:c>
      <x:c r="H2919" s="0" t="s">
        <x:v>128</x:v>
      </x:c>
      <x:c r="I2919" s="0" t="s">
        <x:v>91</x:v>
      </x:c>
      <x:c r="J2919" s="0" t="s">
        <x:v>92</x:v>
      </x:c>
      <x:c r="K2919" s="0" t="s">
        <x:v>58</x:v>
      </x:c>
      <x:c r="L2919" s="0">
        <x:v>5874</x:v>
      </x:c>
    </x:row>
    <x:row r="2920" spans="1:12">
      <x:c r="A2920" s="0" t="s">
        <x:v>50</x:v>
      </x:c>
      <x:c r="B2920" s="0" t="s">
        <x:v>4</x:v>
      </x:c>
      <x:c r="C2920" s="0" t="s">
        <x:v>140</x:v>
      </x:c>
      <x:c r="D2920" s="0" t="s">
        <x:v>140</x:v>
      </x:c>
      <x:c r="E2920" s="0" t="s">
        <x:v>135</x:v>
      </x:c>
      <x:c r="F2920" s="0" t="s">
        <x:v>136</x:v>
      </x:c>
      <x:c r="G2920" s="0" t="s">
        <x:v>127</x:v>
      </x:c>
      <x:c r="H2920" s="0" t="s">
        <x:v>128</x:v>
      </x:c>
      <x:c r="I2920" s="0" t="s">
        <x:v>93</x:v>
      </x:c>
      <x:c r="J2920" s="0" t="s">
        <x:v>94</x:v>
      </x:c>
      <x:c r="K2920" s="0" t="s">
        <x:v>58</x:v>
      </x:c>
      <x:c r="L2920" s="0">
        <x:v>2027</x:v>
      </x:c>
    </x:row>
    <x:row r="2921" spans="1:12">
      <x:c r="A2921" s="0" t="s">
        <x:v>50</x:v>
      </x:c>
      <x:c r="B2921" s="0" t="s">
        <x:v>4</x:v>
      </x:c>
      <x:c r="C2921" s="0" t="s">
        <x:v>140</x:v>
      </x:c>
      <x:c r="D2921" s="0" t="s">
        <x:v>140</x:v>
      </x:c>
      <x:c r="E2921" s="0" t="s">
        <x:v>135</x:v>
      </x:c>
      <x:c r="F2921" s="0" t="s">
        <x:v>136</x:v>
      </x:c>
      <x:c r="G2921" s="0" t="s">
        <x:v>127</x:v>
      </x:c>
      <x:c r="H2921" s="0" t="s">
        <x:v>128</x:v>
      </x:c>
      <x:c r="I2921" s="0" t="s">
        <x:v>95</x:v>
      </x:c>
      <x:c r="J2921" s="0" t="s">
        <x:v>96</x:v>
      </x:c>
      <x:c r="K2921" s="0" t="s">
        <x:v>58</x:v>
      </x:c>
      <x:c r="L2921" s="0">
        <x:v>1424</x:v>
      </x:c>
    </x:row>
    <x:row r="2922" spans="1:12">
      <x:c r="A2922" s="0" t="s">
        <x:v>50</x:v>
      </x:c>
      <x:c r="B2922" s="0" t="s">
        <x:v>4</x:v>
      </x:c>
      <x:c r="C2922" s="0" t="s">
        <x:v>140</x:v>
      </x:c>
      <x:c r="D2922" s="0" t="s">
        <x:v>140</x:v>
      </x:c>
      <x:c r="E2922" s="0" t="s">
        <x:v>135</x:v>
      </x:c>
      <x:c r="F2922" s="0" t="s">
        <x:v>136</x:v>
      </x:c>
      <x:c r="G2922" s="0" t="s">
        <x:v>127</x:v>
      </x:c>
      <x:c r="H2922" s="0" t="s">
        <x:v>128</x:v>
      </x:c>
      <x:c r="I2922" s="0" t="s">
        <x:v>97</x:v>
      </x:c>
      <x:c r="J2922" s="0" t="s">
        <x:v>98</x:v>
      </x:c>
      <x:c r="K2922" s="0" t="s">
        <x:v>58</x:v>
      </x:c>
      <x:c r="L2922" s="0">
        <x:v>16</x:v>
      </x:c>
    </x:row>
    <x:row r="2923" spans="1:12">
      <x:c r="A2923" s="0" t="s">
        <x:v>50</x:v>
      </x:c>
      <x:c r="B2923" s="0" t="s">
        <x:v>4</x:v>
      </x:c>
      <x:c r="C2923" s="0" t="s">
        <x:v>140</x:v>
      </x:c>
      <x:c r="D2923" s="0" t="s">
        <x:v>140</x:v>
      </x:c>
      <x:c r="E2923" s="0" t="s">
        <x:v>135</x:v>
      </x:c>
      <x:c r="F2923" s="0" t="s">
        <x:v>136</x:v>
      </x:c>
      <x:c r="G2923" s="0" t="s">
        <x:v>127</x:v>
      </x:c>
      <x:c r="H2923" s="0" t="s">
        <x:v>128</x:v>
      </x:c>
      <x:c r="I2923" s="0" t="s">
        <x:v>99</x:v>
      </x:c>
      <x:c r="J2923" s="0" t="s">
        <x:v>100</x:v>
      </x:c>
      <x:c r="K2923" s="0" t="s">
        <x:v>58</x:v>
      </x:c>
      <x:c r="L2923" s="0">
        <x:v>92</x:v>
      </x:c>
    </x:row>
    <x:row r="2924" spans="1:12">
      <x:c r="A2924" s="0" t="s">
        <x:v>50</x:v>
      </x:c>
      <x:c r="B2924" s="0" t="s">
        <x:v>4</x:v>
      </x:c>
      <x:c r="C2924" s="0" t="s">
        <x:v>140</x:v>
      </x:c>
      <x:c r="D2924" s="0" t="s">
        <x:v>140</x:v>
      </x:c>
      <x:c r="E2924" s="0" t="s">
        <x:v>135</x:v>
      </x:c>
      <x:c r="F2924" s="0" t="s">
        <x:v>136</x:v>
      </x:c>
      <x:c r="G2924" s="0" t="s">
        <x:v>127</x:v>
      </x:c>
      <x:c r="H2924" s="0" t="s">
        <x:v>128</x:v>
      </x:c>
      <x:c r="I2924" s="0" t="s">
        <x:v>101</x:v>
      </x:c>
      <x:c r="J2924" s="0" t="s">
        <x:v>102</x:v>
      </x:c>
      <x:c r="K2924" s="0" t="s">
        <x:v>58</x:v>
      </x:c>
      <x:c r="L2924" s="0">
        <x:v>2394</x:v>
      </x:c>
    </x:row>
    <x:row r="2925" spans="1:12">
      <x:c r="A2925" s="0" t="s">
        <x:v>50</x:v>
      </x:c>
      <x:c r="B2925" s="0" t="s">
        <x:v>4</x:v>
      </x:c>
      <x:c r="C2925" s="0" t="s">
        <x:v>140</x:v>
      </x:c>
      <x:c r="D2925" s="0" t="s">
        <x:v>140</x:v>
      </x:c>
      <x:c r="E2925" s="0" t="s">
        <x:v>135</x:v>
      </x:c>
      <x:c r="F2925" s="0" t="s">
        <x:v>136</x:v>
      </x:c>
      <x:c r="G2925" s="0" t="s">
        <x:v>127</x:v>
      </x:c>
      <x:c r="H2925" s="0" t="s">
        <x:v>128</x:v>
      </x:c>
      <x:c r="I2925" s="0" t="s">
        <x:v>103</x:v>
      </x:c>
      <x:c r="J2925" s="0" t="s">
        <x:v>104</x:v>
      </x:c>
      <x:c r="K2925" s="0" t="s">
        <x:v>58</x:v>
      </x:c>
      <x:c r="L2925" s="0">
        <x:v>798</x:v>
      </x:c>
    </x:row>
    <x:row r="2926" spans="1:12">
      <x:c r="A2926" s="0" t="s">
        <x:v>50</x:v>
      </x:c>
      <x:c r="B2926" s="0" t="s">
        <x:v>4</x:v>
      </x:c>
      <x:c r="C2926" s="0" t="s">
        <x:v>140</x:v>
      </x:c>
      <x:c r="D2926" s="0" t="s">
        <x:v>140</x:v>
      </x:c>
      <x:c r="E2926" s="0" t="s">
        <x:v>135</x:v>
      </x:c>
      <x:c r="F2926" s="0" t="s">
        <x:v>136</x:v>
      </x:c>
      <x:c r="G2926" s="0" t="s">
        <x:v>127</x:v>
      </x:c>
      <x:c r="H2926" s="0" t="s">
        <x:v>128</x:v>
      </x:c>
      <x:c r="I2926" s="0" t="s">
        <x:v>105</x:v>
      </x:c>
      <x:c r="J2926" s="0" t="s">
        <x:v>106</x:v>
      </x:c>
      <x:c r="K2926" s="0" t="s">
        <x:v>58</x:v>
      </x:c>
      <x:c r="L2926" s="0">
        <x:v>4328</x:v>
      </x:c>
    </x:row>
    <x:row r="2927" spans="1:12">
      <x:c r="A2927" s="0" t="s">
        <x:v>50</x:v>
      </x:c>
      <x:c r="B2927" s="0" t="s">
        <x:v>4</x:v>
      </x:c>
      <x:c r="C2927" s="0" t="s">
        <x:v>140</x:v>
      </x:c>
      <x:c r="D2927" s="0" t="s">
        <x:v>140</x:v>
      </x:c>
      <x:c r="E2927" s="0" t="s">
        <x:v>135</x:v>
      </x:c>
      <x:c r="F2927" s="0" t="s">
        <x:v>136</x:v>
      </x:c>
      <x:c r="G2927" s="0" t="s">
        <x:v>129</x:v>
      </x:c>
      <x:c r="H2927" s="0" t="s">
        <x:v>130</x:v>
      </x:c>
      <x:c r="I2927" s="0" t="s">
        <x:v>56</x:v>
      </x:c>
      <x:c r="J2927" s="0" t="s">
        <x:v>57</x:v>
      </x:c>
      <x:c r="K2927" s="0" t="s">
        <x:v>58</x:v>
      </x:c>
      <x:c r="L2927" s="0">
        <x:v>181500</x:v>
      </x:c>
    </x:row>
    <x:row r="2928" spans="1:12">
      <x:c r="A2928" s="0" t="s">
        <x:v>50</x:v>
      </x:c>
      <x:c r="B2928" s="0" t="s">
        <x:v>4</x:v>
      </x:c>
      <x:c r="C2928" s="0" t="s">
        <x:v>140</x:v>
      </x:c>
      <x:c r="D2928" s="0" t="s">
        <x:v>140</x:v>
      </x:c>
      <x:c r="E2928" s="0" t="s">
        <x:v>135</x:v>
      </x:c>
      <x:c r="F2928" s="0" t="s">
        <x:v>136</x:v>
      </x:c>
      <x:c r="G2928" s="0" t="s">
        <x:v>129</x:v>
      </x:c>
      <x:c r="H2928" s="0" t="s">
        <x:v>130</x:v>
      </x:c>
      <x:c r="I2928" s="0" t="s">
        <x:v>59</x:v>
      </x:c>
      <x:c r="J2928" s="0" t="s">
        <x:v>60</x:v>
      </x:c>
      <x:c r="K2928" s="0" t="s">
        <x:v>58</x:v>
      </x:c>
      <x:c r="L2928" s="0">
        <x:v>3320</x:v>
      </x:c>
    </x:row>
    <x:row r="2929" spans="1:12">
      <x:c r="A2929" s="0" t="s">
        <x:v>50</x:v>
      </x:c>
      <x:c r="B2929" s="0" t="s">
        <x:v>4</x:v>
      </x:c>
      <x:c r="C2929" s="0" t="s">
        <x:v>140</x:v>
      </x:c>
      <x:c r="D2929" s="0" t="s">
        <x:v>140</x:v>
      </x:c>
      <x:c r="E2929" s="0" t="s">
        <x:v>135</x:v>
      </x:c>
      <x:c r="F2929" s="0" t="s">
        <x:v>136</x:v>
      </x:c>
      <x:c r="G2929" s="0" t="s">
        <x:v>129</x:v>
      </x:c>
      <x:c r="H2929" s="0" t="s">
        <x:v>130</x:v>
      </x:c>
      <x:c r="I2929" s="0" t="s">
        <x:v>61</x:v>
      </x:c>
      <x:c r="J2929" s="0" t="s">
        <x:v>62</x:v>
      </x:c>
      <x:c r="K2929" s="0" t="s">
        <x:v>58</x:v>
      </x:c>
      <x:c r="L2929" s="0">
        <x:v>270</x:v>
      </x:c>
    </x:row>
    <x:row r="2930" spans="1:12">
      <x:c r="A2930" s="0" t="s">
        <x:v>50</x:v>
      </x:c>
      <x:c r="B2930" s="0" t="s">
        <x:v>4</x:v>
      </x:c>
      <x:c r="C2930" s="0" t="s">
        <x:v>140</x:v>
      </x:c>
      <x:c r="D2930" s="0" t="s">
        <x:v>140</x:v>
      </x:c>
      <x:c r="E2930" s="0" t="s">
        <x:v>135</x:v>
      </x:c>
      <x:c r="F2930" s="0" t="s">
        <x:v>136</x:v>
      </x:c>
      <x:c r="G2930" s="0" t="s">
        <x:v>129</x:v>
      </x:c>
      <x:c r="H2930" s="0" t="s">
        <x:v>130</x:v>
      </x:c>
      <x:c r="I2930" s="0" t="s">
        <x:v>63</x:v>
      </x:c>
      <x:c r="J2930" s="0" t="s">
        <x:v>64</x:v>
      </x:c>
      <x:c r="K2930" s="0" t="s">
        <x:v>58</x:v>
      </x:c>
      <x:c r="L2930" s="0">
        <x:v>23763</x:v>
      </x:c>
    </x:row>
    <x:row r="2931" spans="1:12">
      <x:c r="A2931" s="0" t="s">
        <x:v>50</x:v>
      </x:c>
      <x:c r="B2931" s="0" t="s">
        <x:v>4</x:v>
      </x:c>
      <x:c r="C2931" s="0" t="s">
        <x:v>140</x:v>
      </x:c>
      <x:c r="D2931" s="0" t="s">
        <x:v>140</x:v>
      </x:c>
      <x:c r="E2931" s="0" t="s">
        <x:v>135</x:v>
      </x:c>
      <x:c r="F2931" s="0" t="s">
        <x:v>136</x:v>
      </x:c>
      <x:c r="G2931" s="0" t="s">
        <x:v>129</x:v>
      </x:c>
      <x:c r="H2931" s="0" t="s">
        <x:v>130</x:v>
      </x:c>
      <x:c r="I2931" s="0" t="s">
        <x:v>65</x:v>
      </x:c>
      <x:c r="J2931" s="0" t="s">
        <x:v>66</x:v>
      </x:c>
      <x:c r="K2931" s="0" t="s">
        <x:v>58</x:v>
      </x:c>
      <x:c r="L2931" s="0">
        <x:v>1770</x:v>
      </x:c>
    </x:row>
    <x:row r="2932" spans="1:12">
      <x:c r="A2932" s="0" t="s">
        <x:v>50</x:v>
      </x:c>
      <x:c r="B2932" s="0" t="s">
        <x:v>4</x:v>
      </x:c>
      <x:c r="C2932" s="0" t="s">
        <x:v>140</x:v>
      </x:c>
      <x:c r="D2932" s="0" t="s">
        <x:v>140</x:v>
      </x:c>
      <x:c r="E2932" s="0" t="s">
        <x:v>135</x:v>
      </x:c>
      <x:c r="F2932" s="0" t="s">
        <x:v>136</x:v>
      </x:c>
      <x:c r="G2932" s="0" t="s">
        <x:v>129</x:v>
      </x:c>
      <x:c r="H2932" s="0" t="s">
        <x:v>130</x:v>
      </x:c>
      <x:c r="I2932" s="0" t="s">
        <x:v>67</x:v>
      </x:c>
      <x:c r="J2932" s="0" t="s">
        <x:v>68</x:v>
      </x:c>
      <x:c r="K2932" s="0" t="s">
        <x:v>58</x:v>
      </x:c>
      <x:c r="L2932" s="0">
        <x:v>954</x:v>
      </x:c>
    </x:row>
    <x:row r="2933" spans="1:12">
      <x:c r="A2933" s="0" t="s">
        <x:v>50</x:v>
      </x:c>
      <x:c r="B2933" s="0" t="s">
        <x:v>4</x:v>
      </x:c>
      <x:c r="C2933" s="0" t="s">
        <x:v>140</x:v>
      </x:c>
      <x:c r="D2933" s="0" t="s">
        <x:v>140</x:v>
      </x:c>
      <x:c r="E2933" s="0" t="s">
        <x:v>135</x:v>
      </x:c>
      <x:c r="F2933" s="0" t="s">
        <x:v>136</x:v>
      </x:c>
      <x:c r="G2933" s="0" t="s">
        <x:v>129</x:v>
      </x:c>
      <x:c r="H2933" s="0" t="s">
        <x:v>130</x:v>
      </x:c>
      <x:c r="I2933" s="0" t="s">
        <x:v>69</x:v>
      </x:c>
      <x:c r="J2933" s="0" t="s">
        <x:v>70</x:v>
      </x:c>
      <x:c r="K2933" s="0" t="s">
        <x:v>58</x:v>
      </x:c>
      <x:c r="L2933" s="0">
        <x:v>7942</x:v>
      </x:c>
    </x:row>
    <x:row r="2934" spans="1:12">
      <x:c r="A2934" s="0" t="s">
        <x:v>50</x:v>
      </x:c>
      <x:c r="B2934" s="0" t="s">
        <x:v>4</x:v>
      </x:c>
      <x:c r="C2934" s="0" t="s">
        <x:v>140</x:v>
      </x:c>
      <x:c r="D2934" s="0" t="s">
        <x:v>140</x:v>
      </x:c>
      <x:c r="E2934" s="0" t="s">
        <x:v>135</x:v>
      </x:c>
      <x:c r="F2934" s="0" t="s">
        <x:v>136</x:v>
      </x:c>
      <x:c r="G2934" s="0" t="s">
        <x:v>129</x:v>
      </x:c>
      <x:c r="H2934" s="0" t="s">
        <x:v>130</x:v>
      </x:c>
      <x:c r="I2934" s="0" t="s">
        <x:v>71</x:v>
      </x:c>
      <x:c r="J2934" s="0" t="s">
        <x:v>72</x:v>
      </x:c>
      <x:c r="K2934" s="0" t="s">
        <x:v>58</x:v>
      </x:c>
      <x:c r="L2934" s="0">
        <x:v>13041</x:v>
      </x:c>
    </x:row>
    <x:row r="2935" spans="1:12">
      <x:c r="A2935" s="0" t="s">
        <x:v>50</x:v>
      </x:c>
      <x:c r="B2935" s="0" t="s">
        <x:v>4</x:v>
      </x:c>
      <x:c r="C2935" s="0" t="s">
        <x:v>140</x:v>
      </x:c>
      <x:c r="D2935" s="0" t="s">
        <x:v>140</x:v>
      </x:c>
      <x:c r="E2935" s="0" t="s">
        <x:v>135</x:v>
      </x:c>
      <x:c r="F2935" s="0" t="s">
        <x:v>136</x:v>
      </x:c>
      <x:c r="G2935" s="0" t="s">
        <x:v>129</x:v>
      </x:c>
      <x:c r="H2935" s="0" t="s">
        <x:v>130</x:v>
      </x:c>
      <x:c r="I2935" s="0" t="s">
        <x:v>73</x:v>
      </x:c>
      <x:c r="J2935" s="0" t="s">
        <x:v>74</x:v>
      </x:c>
      <x:c r="K2935" s="0" t="s">
        <x:v>58</x:v>
      </x:c>
      <x:c r="L2935" s="0">
        <x:v>4462</x:v>
      </x:c>
    </x:row>
    <x:row r="2936" spans="1:12">
      <x:c r="A2936" s="0" t="s">
        <x:v>50</x:v>
      </x:c>
      <x:c r="B2936" s="0" t="s">
        <x:v>4</x:v>
      </x:c>
      <x:c r="C2936" s="0" t="s">
        <x:v>140</x:v>
      </x:c>
      <x:c r="D2936" s="0" t="s">
        <x:v>140</x:v>
      </x:c>
      <x:c r="E2936" s="0" t="s">
        <x:v>135</x:v>
      </x:c>
      <x:c r="F2936" s="0" t="s">
        <x:v>136</x:v>
      </x:c>
      <x:c r="G2936" s="0" t="s">
        <x:v>129</x:v>
      </x:c>
      <x:c r="H2936" s="0" t="s">
        <x:v>130</x:v>
      </x:c>
      <x:c r="I2936" s="0" t="s">
        <x:v>75</x:v>
      </x:c>
      <x:c r="J2936" s="0" t="s">
        <x:v>76</x:v>
      </x:c>
      <x:c r="K2936" s="0" t="s">
        <x:v>58</x:v>
      </x:c>
      <x:c r="L2936" s="0">
        <x:v>4630</x:v>
      </x:c>
    </x:row>
    <x:row r="2937" spans="1:12">
      <x:c r="A2937" s="0" t="s">
        <x:v>50</x:v>
      </x:c>
      <x:c r="B2937" s="0" t="s">
        <x:v>4</x:v>
      </x:c>
      <x:c r="C2937" s="0" t="s">
        <x:v>140</x:v>
      </x:c>
      <x:c r="D2937" s="0" t="s">
        <x:v>140</x:v>
      </x:c>
      <x:c r="E2937" s="0" t="s">
        <x:v>135</x:v>
      </x:c>
      <x:c r="F2937" s="0" t="s">
        <x:v>136</x:v>
      </x:c>
      <x:c r="G2937" s="0" t="s">
        <x:v>129</x:v>
      </x:c>
      <x:c r="H2937" s="0" t="s">
        <x:v>130</x:v>
      </x:c>
      <x:c r="I2937" s="0" t="s">
        <x:v>77</x:v>
      </x:c>
      <x:c r="J2937" s="0" t="s">
        <x:v>78</x:v>
      </x:c>
      <x:c r="K2937" s="0" t="s">
        <x:v>58</x:v>
      </x:c>
      <x:c r="L2937" s="0">
        <x:v>22950</x:v>
      </x:c>
    </x:row>
    <x:row r="2938" spans="1:12">
      <x:c r="A2938" s="0" t="s">
        <x:v>50</x:v>
      </x:c>
      <x:c r="B2938" s="0" t="s">
        <x:v>4</x:v>
      </x:c>
      <x:c r="C2938" s="0" t="s">
        <x:v>140</x:v>
      </x:c>
      <x:c r="D2938" s="0" t="s">
        <x:v>140</x:v>
      </x:c>
      <x:c r="E2938" s="0" t="s">
        <x:v>135</x:v>
      </x:c>
      <x:c r="F2938" s="0" t="s">
        <x:v>136</x:v>
      </x:c>
      <x:c r="G2938" s="0" t="s">
        <x:v>129</x:v>
      </x:c>
      <x:c r="H2938" s="0" t="s">
        <x:v>130</x:v>
      </x:c>
      <x:c r="I2938" s="0" t="s">
        <x:v>79</x:v>
      </x:c>
      <x:c r="J2938" s="0" t="s">
        <x:v>80</x:v>
      </x:c>
      <x:c r="K2938" s="0" t="s">
        <x:v>58</x:v>
      </x:c>
      <x:c r="L2938" s="0">
        <x:v>17618</x:v>
      </x:c>
    </x:row>
    <x:row r="2939" spans="1:12">
      <x:c r="A2939" s="0" t="s">
        <x:v>50</x:v>
      </x:c>
      <x:c r="B2939" s="0" t="s">
        <x:v>4</x:v>
      </x:c>
      <x:c r="C2939" s="0" t="s">
        <x:v>140</x:v>
      </x:c>
      <x:c r="D2939" s="0" t="s">
        <x:v>140</x:v>
      </x:c>
      <x:c r="E2939" s="0" t="s">
        <x:v>135</x:v>
      </x:c>
      <x:c r="F2939" s="0" t="s">
        <x:v>136</x:v>
      </x:c>
      <x:c r="G2939" s="0" t="s">
        <x:v>129</x:v>
      </x:c>
      <x:c r="H2939" s="0" t="s">
        <x:v>130</x:v>
      </x:c>
      <x:c r="I2939" s="0" t="s">
        <x:v>81</x:v>
      </x:c>
      <x:c r="J2939" s="0" t="s">
        <x:v>82</x:v>
      </x:c>
      <x:c r="K2939" s="0" t="s">
        <x:v>58</x:v>
      </x:c>
      <x:c r="L2939" s="0">
        <x:v>1495</x:v>
      </x:c>
    </x:row>
    <x:row r="2940" spans="1:12">
      <x:c r="A2940" s="0" t="s">
        <x:v>50</x:v>
      </x:c>
      <x:c r="B2940" s="0" t="s">
        <x:v>4</x:v>
      </x:c>
      <x:c r="C2940" s="0" t="s">
        <x:v>140</x:v>
      </x:c>
      <x:c r="D2940" s="0" t="s">
        <x:v>140</x:v>
      </x:c>
      <x:c r="E2940" s="0" t="s">
        <x:v>135</x:v>
      </x:c>
      <x:c r="F2940" s="0" t="s">
        <x:v>136</x:v>
      </x:c>
      <x:c r="G2940" s="0" t="s">
        <x:v>129</x:v>
      </x:c>
      <x:c r="H2940" s="0" t="s">
        <x:v>130</x:v>
      </x:c>
      <x:c r="I2940" s="0" t="s">
        <x:v>83</x:v>
      </x:c>
      <x:c r="J2940" s="0" t="s">
        <x:v>84</x:v>
      </x:c>
      <x:c r="K2940" s="0" t="s">
        <x:v>58</x:v>
      </x:c>
      <x:c r="L2940" s="0">
        <x:v>25384</x:v>
      </x:c>
    </x:row>
    <x:row r="2941" spans="1:12">
      <x:c r="A2941" s="0" t="s">
        <x:v>50</x:v>
      </x:c>
      <x:c r="B2941" s="0" t="s">
        <x:v>4</x:v>
      </x:c>
      <x:c r="C2941" s="0" t="s">
        <x:v>140</x:v>
      </x:c>
      <x:c r="D2941" s="0" t="s">
        <x:v>140</x:v>
      </x:c>
      <x:c r="E2941" s="0" t="s">
        <x:v>135</x:v>
      </x:c>
      <x:c r="F2941" s="0" t="s">
        <x:v>136</x:v>
      </x:c>
      <x:c r="G2941" s="0" t="s">
        <x:v>129</x:v>
      </x:c>
      <x:c r="H2941" s="0" t="s">
        <x:v>130</x:v>
      </x:c>
      <x:c r="I2941" s="0" t="s">
        <x:v>85</x:v>
      </x:c>
      <x:c r="J2941" s="0" t="s">
        <x:v>86</x:v>
      </x:c>
      <x:c r="K2941" s="0" t="s">
        <x:v>58</x:v>
      </x:c>
      <x:c r="L2941" s="0">
        <x:v>5480</x:v>
      </x:c>
    </x:row>
    <x:row r="2942" spans="1:12">
      <x:c r="A2942" s="0" t="s">
        <x:v>50</x:v>
      </x:c>
      <x:c r="B2942" s="0" t="s">
        <x:v>4</x:v>
      </x:c>
      <x:c r="C2942" s="0" t="s">
        <x:v>140</x:v>
      </x:c>
      <x:c r="D2942" s="0" t="s">
        <x:v>140</x:v>
      </x:c>
      <x:c r="E2942" s="0" t="s">
        <x:v>135</x:v>
      </x:c>
      <x:c r="F2942" s="0" t="s">
        <x:v>136</x:v>
      </x:c>
      <x:c r="G2942" s="0" t="s">
        <x:v>129</x:v>
      </x:c>
      <x:c r="H2942" s="0" t="s">
        <x:v>130</x:v>
      </x:c>
      <x:c r="I2942" s="0" t="s">
        <x:v>87</x:v>
      </x:c>
      <x:c r="J2942" s="0" t="s">
        <x:v>88</x:v>
      </x:c>
      <x:c r="K2942" s="0" t="s">
        <x:v>58</x:v>
      </x:c>
      <x:c r="L2942" s="0">
        <x:v>11221</x:v>
      </x:c>
    </x:row>
    <x:row r="2943" spans="1:12">
      <x:c r="A2943" s="0" t="s">
        <x:v>50</x:v>
      </x:c>
      <x:c r="B2943" s="0" t="s">
        <x:v>4</x:v>
      </x:c>
      <x:c r="C2943" s="0" t="s">
        <x:v>140</x:v>
      </x:c>
      <x:c r="D2943" s="0" t="s">
        <x:v>140</x:v>
      </x:c>
      <x:c r="E2943" s="0" t="s">
        <x:v>135</x:v>
      </x:c>
      <x:c r="F2943" s="0" t="s">
        <x:v>136</x:v>
      </x:c>
      <x:c r="G2943" s="0" t="s">
        <x:v>129</x:v>
      </x:c>
      <x:c r="H2943" s="0" t="s">
        <x:v>130</x:v>
      </x:c>
      <x:c r="I2943" s="0" t="s">
        <x:v>89</x:v>
      </x:c>
      <x:c r="J2943" s="0" t="s">
        <x:v>90</x:v>
      </x:c>
      <x:c r="K2943" s="0" t="s">
        <x:v>58</x:v>
      </x:c>
      <x:c r="L2943" s="0">
        <x:v>10100</x:v>
      </x:c>
    </x:row>
    <x:row r="2944" spans="1:12">
      <x:c r="A2944" s="0" t="s">
        <x:v>50</x:v>
      </x:c>
      <x:c r="B2944" s="0" t="s">
        <x:v>4</x:v>
      </x:c>
      <x:c r="C2944" s="0" t="s">
        <x:v>140</x:v>
      </x:c>
      <x:c r="D2944" s="0" t="s">
        <x:v>140</x:v>
      </x:c>
      <x:c r="E2944" s="0" t="s">
        <x:v>135</x:v>
      </x:c>
      <x:c r="F2944" s="0" t="s">
        <x:v>136</x:v>
      </x:c>
      <x:c r="G2944" s="0" t="s">
        <x:v>129</x:v>
      </x:c>
      <x:c r="H2944" s="0" t="s">
        <x:v>130</x:v>
      </x:c>
      <x:c r="I2944" s="0" t="s">
        <x:v>91</x:v>
      </x:c>
      <x:c r="J2944" s="0" t="s">
        <x:v>92</x:v>
      </x:c>
      <x:c r="K2944" s="0" t="s">
        <x:v>58</x:v>
      </x:c>
      <x:c r="L2944" s="0">
        <x:v>11682</x:v>
      </x:c>
    </x:row>
    <x:row r="2945" spans="1:12">
      <x:c r="A2945" s="0" t="s">
        <x:v>50</x:v>
      </x:c>
      <x:c r="B2945" s="0" t="s">
        <x:v>4</x:v>
      </x:c>
      <x:c r="C2945" s="0" t="s">
        <x:v>140</x:v>
      </x:c>
      <x:c r="D2945" s="0" t="s">
        <x:v>140</x:v>
      </x:c>
      <x:c r="E2945" s="0" t="s">
        <x:v>135</x:v>
      </x:c>
      <x:c r="F2945" s="0" t="s">
        <x:v>136</x:v>
      </x:c>
      <x:c r="G2945" s="0" t="s">
        <x:v>129</x:v>
      </x:c>
      <x:c r="H2945" s="0" t="s">
        <x:v>130</x:v>
      </x:c>
      <x:c r="I2945" s="0" t="s">
        <x:v>93</x:v>
      </x:c>
      <x:c r="J2945" s="0" t="s">
        <x:v>94</x:v>
      </x:c>
      <x:c r="K2945" s="0" t="s">
        <x:v>58</x:v>
      </x:c>
      <x:c r="L2945" s="0">
        <x:v>3628</x:v>
      </x:c>
    </x:row>
    <x:row r="2946" spans="1:12">
      <x:c r="A2946" s="0" t="s">
        <x:v>50</x:v>
      </x:c>
      <x:c r="B2946" s="0" t="s">
        <x:v>4</x:v>
      </x:c>
      <x:c r="C2946" s="0" t="s">
        <x:v>140</x:v>
      </x:c>
      <x:c r="D2946" s="0" t="s">
        <x:v>140</x:v>
      </x:c>
      <x:c r="E2946" s="0" t="s">
        <x:v>135</x:v>
      </x:c>
      <x:c r="F2946" s="0" t="s">
        <x:v>136</x:v>
      </x:c>
      <x:c r="G2946" s="0" t="s">
        <x:v>129</x:v>
      </x:c>
      <x:c r="H2946" s="0" t="s">
        <x:v>130</x:v>
      </x:c>
      <x:c r="I2946" s="0" t="s">
        <x:v>95</x:v>
      </x:c>
      <x:c r="J2946" s="0" t="s">
        <x:v>96</x:v>
      </x:c>
      <x:c r="K2946" s="0" t="s">
        <x:v>58</x:v>
      </x:c>
      <x:c r="L2946" s="0">
        <x:v>1509</x:v>
      </x:c>
    </x:row>
    <x:row r="2947" spans="1:12">
      <x:c r="A2947" s="0" t="s">
        <x:v>50</x:v>
      </x:c>
      <x:c r="B2947" s="0" t="s">
        <x:v>4</x:v>
      </x:c>
      <x:c r="C2947" s="0" t="s">
        <x:v>140</x:v>
      </x:c>
      <x:c r="D2947" s="0" t="s">
        <x:v>140</x:v>
      </x:c>
      <x:c r="E2947" s="0" t="s">
        <x:v>135</x:v>
      </x:c>
      <x:c r="F2947" s="0" t="s">
        <x:v>136</x:v>
      </x:c>
      <x:c r="G2947" s="0" t="s">
        <x:v>129</x:v>
      </x:c>
      <x:c r="H2947" s="0" t="s">
        <x:v>130</x:v>
      </x:c>
      <x:c r="I2947" s="0" t="s">
        <x:v>97</x:v>
      </x:c>
      <x:c r="J2947" s="0" t="s">
        <x:v>98</x:v>
      </x:c>
      <x:c r="K2947" s="0" t="s">
        <x:v>58</x:v>
      </x:c>
      <x:c r="L2947" s="0">
        <x:v>6</x:v>
      </x:c>
    </x:row>
    <x:row r="2948" spans="1:12">
      <x:c r="A2948" s="0" t="s">
        <x:v>50</x:v>
      </x:c>
      <x:c r="B2948" s="0" t="s">
        <x:v>4</x:v>
      </x:c>
      <x:c r="C2948" s="0" t="s">
        <x:v>140</x:v>
      </x:c>
      <x:c r="D2948" s="0" t="s">
        <x:v>140</x:v>
      </x:c>
      <x:c r="E2948" s="0" t="s">
        <x:v>135</x:v>
      </x:c>
      <x:c r="F2948" s="0" t="s">
        <x:v>136</x:v>
      </x:c>
      <x:c r="G2948" s="0" t="s">
        <x:v>129</x:v>
      </x:c>
      <x:c r="H2948" s="0" t="s">
        <x:v>130</x:v>
      </x:c>
      <x:c r="I2948" s="0" t="s">
        <x:v>99</x:v>
      </x:c>
      <x:c r="J2948" s="0" t="s">
        <x:v>100</x:v>
      </x:c>
      <x:c r="K2948" s="0" t="s">
        <x:v>58</x:v>
      </x:c>
      <x:c r="L2948" s="0">
        <x:v>137</x:v>
      </x:c>
    </x:row>
    <x:row r="2949" spans="1:12">
      <x:c r="A2949" s="0" t="s">
        <x:v>50</x:v>
      </x:c>
      <x:c r="B2949" s="0" t="s">
        <x:v>4</x:v>
      </x:c>
      <x:c r="C2949" s="0" t="s">
        <x:v>140</x:v>
      </x:c>
      <x:c r="D2949" s="0" t="s">
        <x:v>140</x:v>
      </x:c>
      <x:c r="E2949" s="0" t="s">
        <x:v>135</x:v>
      </x:c>
      <x:c r="F2949" s="0" t="s">
        <x:v>136</x:v>
      </x:c>
      <x:c r="G2949" s="0" t="s">
        <x:v>129</x:v>
      </x:c>
      <x:c r="H2949" s="0" t="s">
        <x:v>130</x:v>
      </x:c>
      <x:c r="I2949" s="0" t="s">
        <x:v>101</x:v>
      </x:c>
      <x:c r="J2949" s="0" t="s">
        <x:v>102</x:v>
      </x:c>
      <x:c r="K2949" s="0" t="s">
        <x:v>58</x:v>
      </x:c>
      <x:c r="L2949" s="0">
        <x:v>2743</x:v>
      </x:c>
    </x:row>
    <x:row r="2950" spans="1:12">
      <x:c r="A2950" s="0" t="s">
        <x:v>50</x:v>
      </x:c>
      <x:c r="B2950" s="0" t="s">
        <x:v>4</x:v>
      </x:c>
      <x:c r="C2950" s="0" t="s">
        <x:v>140</x:v>
      </x:c>
      <x:c r="D2950" s="0" t="s">
        <x:v>140</x:v>
      </x:c>
      <x:c r="E2950" s="0" t="s">
        <x:v>135</x:v>
      </x:c>
      <x:c r="F2950" s="0" t="s">
        <x:v>136</x:v>
      </x:c>
      <x:c r="G2950" s="0" t="s">
        <x:v>129</x:v>
      </x:c>
      <x:c r="H2950" s="0" t="s">
        <x:v>130</x:v>
      </x:c>
      <x:c r="I2950" s="0" t="s">
        <x:v>103</x:v>
      </x:c>
      <x:c r="J2950" s="0" t="s">
        <x:v>104</x:v>
      </x:c>
      <x:c r="K2950" s="0" t="s">
        <x:v>58</x:v>
      </x:c>
      <x:c r="L2950" s="0">
        <x:v>1340</x:v>
      </x:c>
    </x:row>
    <x:row r="2951" spans="1:12">
      <x:c r="A2951" s="0" t="s">
        <x:v>50</x:v>
      </x:c>
      <x:c r="B2951" s="0" t="s">
        <x:v>4</x:v>
      </x:c>
      <x:c r="C2951" s="0" t="s">
        <x:v>140</x:v>
      </x:c>
      <x:c r="D2951" s="0" t="s">
        <x:v>140</x:v>
      </x:c>
      <x:c r="E2951" s="0" t="s">
        <x:v>135</x:v>
      </x:c>
      <x:c r="F2951" s="0" t="s">
        <x:v>136</x:v>
      </x:c>
      <x:c r="G2951" s="0" t="s">
        <x:v>129</x:v>
      </x:c>
      <x:c r="H2951" s="0" t="s">
        <x:v>130</x:v>
      </x:c>
      <x:c r="I2951" s="0" t="s">
        <x:v>105</x:v>
      </x:c>
      <x:c r="J2951" s="0" t="s">
        <x:v>106</x:v>
      </x:c>
      <x:c r="K2951" s="0" t="s">
        <x:v>58</x:v>
      </x:c>
      <x:c r="L2951" s="0">
        <x:v>6055</x:v>
      </x:c>
    </x:row>
    <x:row r="2952" spans="1:12">
      <x:c r="A2952" s="0" t="s">
        <x:v>50</x:v>
      </x:c>
      <x:c r="B2952" s="0" t="s">
        <x:v>4</x:v>
      </x:c>
      <x:c r="C2952" s="0" t="s">
        <x:v>140</x:v>
      </x:c>
      <x:c r="D2952" s="0" t="s">
        <x:v>140</x:v>
      </x:c>
      <x:c r="E2952" s="0" t="s">
        <x:v>135</x:v>
      </x:c>
      <x:c r="F2952" s="0" t="s">
        <x:v>136</x:v>
      </x:c>
      <x:c r="G2952" s="0" t="s">
        <x:v>131</x:v>
      </x:c>
      <x:c r="H2952" s="0" t="s">
        <x:v>132</x:v>
      </x:c>
      <x:c r="I2952" s="0" t="s">
        <x:v>56</x:v>
      </x:c>
      <x:c r="J2952" s="0" t="s">
        <x:v>57</x:v>
      </x:c>
      <x:c r="K2952" s="0" t="s">
        <x:v>58</x:v>
      </x:c>
      <x:c r="L2952" s="0">
        <x:v>142830</x:v>
      </x:c>
    </x:row>
    <x:row r="2953" spans="1:12">
      <x:c r="A2953" s="0" t="s">
        <x:v>50</x:v>
      </x:c>
      <x:c r="B2953" s="0" t="s">
        <x:v>4</x:v>
      </x:c>
      <x:c r="C2953" s="0" t="s">
        <x:v>140</x:v>
      </x:c>
      <x:c r="D2953" s="0" t="s">
        <x:v>140</x:v>
      </x:c>
      <x:c r="E2953" s="0" t="s">
        <x:v>135</x:v>
      </x:c>
      <x:c r="F2953" s="0" t="s">
        <x:v>136</x:v>
      </x:c>
      <x:c r="G2953" s="0" t="s">
        <x:v>131</x:v>
      </x:c>
      <x:c r="H2953" s="0" t="s">
        <x:v>132</x:v>
      </x:c>
      <x:c r="I2953" s="0" t="s">
        <x:v>59</x:v>
      </x:c>
      <x:c r="J2953" s="0" t="s">
        <x:v>60</x:v>
      </x:c>
      <x:c r="K2953" s="0" t="s">
        <x:v>58</x:v>
      </x:c>
      <x:c r="L2953" s="0">
        <x:v>1162</x:v>
      </x:c>
    </x:row>
    <x:row r="2954" spans="1:12">
      <x:c r="A2954" s="0" t="s">
        <x:v>50</x:v>
      </x:c>
      <x:c r="B2954" s="0" t="s">
        <x:v>4</x:v>
      </x:c>
      <x:c r="C2954" s="0" t="s">
        <x:v>140</x:v>
      </x:c>
      <x:c r="D2954" s="0" t="s">
        <x:v>140</x:v>
      </x:c>
      <x:c r="E2954" s="0" t="s">
        <x:v>135</x:v>
      </x:c>
      <x:c r="F2954" s="0" t="s">
        <x:v>136</x:v>
      </x:c>
      <x:c r="G2954" s="0" t="s">
        <x:v>131</x:v>
      </x:c>
      <x:c r="H2954" s="0" t="s">
        <x:v>132</x:v>
      </x:c>
      <x:c r="I2954" s="0" t="s">
        <x:v>61</x:v>
      </x:c>
      <x:c r="J2954" s="0" t="s">
        <x:v>62</x:v>
      </x:c>
      <x:c r="K2954" s="0" t="s">
        <x:v>58</x:v>
      </x:c>
      <x:c r="L2954" s="0">
        <x:v>200</x:v>
      </x:c>
    </x:row>
    <x:row r="2955" spans="1:12">
      <x:c r="A2955" s="0" t="s">
        <x:v>50</x:v>
      </x:c>
      <x:c r="B2955" s="0" t="s">
        <x:v>4</x:v>
      </x:c>
      <x:c r="C2955" s="0" t="s">
        <x:v>140</x:v>
      </x:c>
      <x:c r="D2955" s="0" t="s">
        <x:v>140</x:v>
      </x:c>
      <x:c r="E2955" s="0" t="s">
        <x:v>135</x:v>
      </x:c>
      <x:c r="F2955" s="0" t="s">
        <x:v>136</x:v>
      </x:c>
      <x:c r="G2955" s="0" t="s">
        <x:v>131</x:v>
      </x:c>
      <x:c r="H2955" s="0" t="s">
        <x:v>132</x:v>
      </x:c>
      <x:c r="I2955" s="0" t="s">
        <x:v>63</x:v>
      </x:c>
      <x:c r="J2955" s="0" t="s">
        <x:v>64</x:v>
      </x:c>
      <x:c r="K2955" s="0" t="s">
        <x:v>58</x:v>
      </x:c>
      <x:c r="L2955" s="0">
        <x:v>15408</x:v>
      </x:c>
    </x:row>
    <x:row r="2956" spans="1:12">
      <x:c r="A2956" s="0" t="s">
        <x:v>50</x:v>
      </x:c>
      <x:c r="B2956" s="0" t="s">
        <x:v>4</x:v>
      </x:c>
      <x:c r="C2956" s="0" t="s">
        <x:v>140</x:v>
      </x:c>
      <x:c r="D2956" s="0" t="s">
        <x:v>140</x:v>
      </x:c>
      <x:c r="E2956" s="0" t="s">
        <x:v>135</x:v>
      </x:c>
      <x:c r="F2956" s="0" t="s">
        <x:v>136</x:v>
      </x:c>
      <x:c r="G2956" s="0" t="s">
        <x:v>131</x:v>
      </x:c>
      <x:c r="H2956" s="0" t="s">
        <x:v>132</x:v>
      </x:c>
      <x:c r="I2956" s="0" t="s">
        <x:v>65</x:v>
      </x:c>
      <x:c r="J2956" s="0" t="s">
        <x:v>66</x:v>
      </x:c>
      <x:c r="K2956" s="0" t="s">
        <x:v>58</x:v>
      </x:c>
      <x:c r="L2956" s="0">
        <x:v>1637</x:v>
      </x:c>
    </x:row>
    <x:row r="2957" spans="1:12">
      <x:c r="A2957" s="0" t="s">
        <x:v>50</x:v>
      </x:c>
      <x:c r="B2957" s="0" t="s">
        <x:v>4</x:v>
      </x:c>
      <x:c r="C2957" s="0" t="s">
        <x:v>140</x:v>
      </x:c>
      <x:c r="D2957" s="0" t="s">
        <x:v>140</x:v>
      </x:c>
      <x:c r="E2957" s="0" t="s">
        <x:v>135</x:v>
      </x:c>
      <x:c r="F2957" s="0" t="s">
        <x:v>136</x:v>
      </x:c>
      <x:c r="G2957" s="0" t="s">
        <x:v>131</x:v>
      </x:c>
      <x:c r="H2957" s="0" t="s">
        <x:v>132</x:v>
      </x:c>
      <x:c r="I2957" s="0" t="s">
        <x:v>67</x:v>
      </x:c>
      <x:c r="J2957" s="0" t="s">
        <x:v>68</x:v>
      </x:c>
      <x:c r="K2957" s="0" t="s">
        <x:v>58</x:v>
      </x:c>
      <x:c r="L2957" s="0">
        <x:v>674</x:v>
      </x:c>
    </x:row>
    <x:row r="2958" spans="1:12">
      <x:c r="A2958" s="0" t="s">
        <x:v>50</x:v>
      </x:c>
      <x:c r="B2958" s="0" t="s">
        <x:v>4</x:v>
      </x:c>
      <x:c r="C2958" s="0" t="s">
        <x:v>140</x:v>
      </x:c>
      <x:c r="D2958" s="0" t="s">
        <x:v>140</x:v>
      </x:c>
      <x:c r="E2958" s="0" t="s">
        <x:v>135</x:v>
      </x:c>
      <x:c r="F2958" s="0" t="s">
        <x:v>136</x:v>
      </x:c>
      <x:c r="G2958" s="0" t="s">
        <x:v>131</x:v>
      </x:c>
      <x:c r="H2958" s="0" t="s">
        <x:v>132</x:v>
      </x:c>
      <x:c r="I2958" s="0" t="s">
        <x:v>69</x:v>
      </x:c>
      <x:c r="J2958" s="0" t="s">
        <x:v>70</x:v>
      </x:c>
      <x:c r="K2958" s="0" t="s">
        <x:v>58</x:v>
      </x:c>
      <x:c r="L2958" s="0">
        <x:v>3128</x:v>
      </x:c>
    </x:row>
    <x:row r="2959" spans="1:12">
      <x:c r="A2959" s="0" t="s">
        <x:v>50</x:v>
      </x:c>
      <x:c r="B2959" s="0" t="s">
        <x:v>4</x:v>
      </x:c>
      <x:c r="C2959" s="0" t="s">
        <x:v>140</x:v>
      </x:c>
      <x:c r="D2959" s="0" t="s">
        <x:v>140</x:v>
      </x:c>
      <x:c r="E2959" s="0" t="s">
        <x:v>135</x:v>
      </x:c>
      <x:c r="F2959" s="0" t="s">
        <x:v>136</x:v>
      </x:c>
      <x:c r="G2959" s="0" t="s">
        <x:v>131</x:v>
      </x:c>
      <x:c r="H2959" s="0" t="s">
        <x:v>132</x:v>
      </x:c>
      <x:c r="I2959" s="0" t="s">
        <x:v>71</x:v>
      </x:c>
      <x:c r="J2959" s="0" t="s">
        <x:v>72</x:v>
      </x:c>
      <x:c r="K2959" s="0" t="s">
        <x:v>58</x:v>
      </x:c>
      <x:c r="L2959" s="0">
        <x:v>7633</x:v>
      </x:c>
    </x:row>
    <x:row r="2960" spans="1:12">
      <x:c r="A2960" s="0" t="s">
        <x:v>50</x:v>
      </x:c>
      <x:c r="B2960" s="0" t="s">
        <x:v>4</x:v>
      </x:c>
      <x:c r="C2960" s="0" t="s">
        <x:v>140</x:v>
      </x:c>
      <x:c r="D2960" s="0" t="s">
        <x:v>140</x:v>
      </x:c>
      <x:c r="E2960" s="0" t="s">
        <x:v>135</x:v>
      </x:c>
      <x:c r="F2960" s="0" t="s">
        <x:v>136</x:v>
      </x:c>
      <x:c r="G2960" s="0" t="s">
        <x:v>131</x:v>
      </x:c>
      <x:c r="H2960" s="0" t="s">
        <x:v>132</x:v>
      </x:c>
      <x:c r="I2960" s="0" t="s">
        <x:v>73</x:v>
      </x:c>
      <x:c r="J2960" s="0" t="s">
        <x:v>74</x:v>
      </x:c>
      <x:c r="K2960" s="0" t="s">
        <x:v>58</x:v>
      </x:c>
      <x:c r="L2960" s="0">
        <x:v>2584</x:v>
      </x:c>
    </x:row>
    <x:row r="2961" spans="1:12">
      <x:c r="A2961" s="0" t="s">
        <x:v>50</x:v>
      </x:c>
      <x:c r="B2961" s="0" t="s">
        <x:v>4</x:v>
      </x:c>
      <x:c r="C2961" s="0" t="s">
        <x:v>140</x:v>
      </x:c>
      <x:c r="D2961" s="0" t="s">
        <x:v>140</x:v>
      </x:c>
      <x:c r="E2961" s="0" t="s">
        <x:v>135</x:v>
      </x:c>
      <x:c r="F2961" s="0" t="s">
        <x:v>136</x:v>
      </x:c>
      <x:c r="G2961" s="0" t="s">
        <x:v>131</x:v>
      </x:c>
      <x:c r="H2961" s="0" t="s">
        <x:v>132</x:v>
      </x:c>
      <x:c r="I2961" s="0" t="s">
        <x:v>75</x:v>
      </x:c>
      <x:c r="J2961" s="0" t="s">
        <x:v>76</x:v>
      </x:c>
      <x:c r="K2961" s="0" t="s">
        <x:v>58</x:v>
      </x:c>
      <x:c r="L2961" s="0">
        <x:v>2027</x:v>
      </x:c>
    </x:row>
    <x:row r="2962" spans="1:12">
      <x:c r="A2962" s="0" t="s">
        <x:v>50</x:v>
      </x:c>
      <x:c r="B2962" s="0" t="s">
        <x:v>4</x:v>
      </x:c>
      <x:c r="C2962" s="0" t="s">
        <x:v>140</x:v>
      </x:c>
      <x:c r="D2962" s="0" t="s">
        <x:v>140</x:v>
      </x:c>
      <x:c r="E2962" s="0" t="s">
        <x:v>135</x:v>
      </x:c>
      <x:c r="F2962" s="0" t="s">
        <x:v>136</x:v>
      </x:c>
      <x:c r="G2962" s="0" t="s">
        <x:v>131</x:v>
      </x:c>
      <x:c r="H2962" s="0" t="s">
        <x:v>132</x:v>
      </x:c>
      <x:c r="I2962" s="0" t="s">
        <x:v>77</x:v>
      </x:c>
      <x:c r="J2962" s="0" t="s">
        <x:v>78</x:v>
      </x:c>
      <x:c r="K2962" s="0" t="s">
        <x:v>58</x:v>
      </x:c>
      <x:c r="L2962" s="0">
        <x:v>19891</x:v>
      </x:c>
    </x:row>
    <x:row r="2963" spans="1:12">
      <x:c r="A2963" s="0" t="s">
        <x:v>50</x:v>
      </x:c>
      <x:c r="B2963" s="0" t="s">
        <x:v>4</x:v>
      </x:c>
      <x:c r="C2963" s="0" t="s">
        <x:v>140</x:v>
      </x:c>
      <x:c r="D2963" s="0" t="s">
        <x:v>140</x:v>
      </x:c>
      <x:c r="E2963" s="0" t="s">
        <x:v>135</x:v>
      </x:c>
      <x:c r="F2963" s="0" t="s">
        <x:v>136</x:v>
      </x:c>
      <x:c r="G2963" s="0" t="s">
        <x:v>131</x:v>
      </x:c>
      <x:c r="H2963" s="0" t="s">
        <x:v>132</x:v>
      </x:c>
      <x:c r="I2963" s="0" t="s">
        <x:v>79</x:v>
      </x:c>
      <x:c r="J2963" s="0" t="s">
        <x:v>80</x:v>
      </x:c>
      <x:c r="K2963" s="0" t="s">
        <x:v>58</x:v>
      </x:c>
      <x:c r="L2963" s="0">
        <x:v>13959</x:v>
      </x:c>
    </x:row>
    <x:row r="2964" spans="1:12">
      <x:c r="A2964" s="0" t="s">
        <x:v>50</x:v>
      </x:c>
      <x:c r="B2964" s="0" t="s">
        <x:v>4</x:v>
      </x:c>
      <x:c r="C2964" s="0" t="s">
        <x:v>140</x:v>
      </x:c>
      <x:c r="D2964" s="0" t="s">
        <x:v>140</x:v>
      </x:c>
      <x:c r="E2964" s="0" t="s">
        <x:v>135</x:v>
      </x:c>
      <x:c r="F2964" s="0" t="s">
        <x:v>136</x:v>
      </x:c>
      <x:c r="G2964" s="0" t="s">
        <x:v>131</x:v>
      </x:c>
      <x:c r="H2964" s="0" t="s">
        <x:v>132</x:v>
      </x:c>
      <x:c r="I2964" s="0" t="s">
        <x:v>81</x:v>
      </x:c>
      <x:c r="J2964" s="0" t="s">
        <x:v>82</x:v>
      </x:c>
      <x:c r="K2964" s="0" t="s">
        <x:v>58</x:v>
      </x:c>
      <x:c r="L2964" s="0">
        <x:v>858</x:v>
      </x:c>
    </x:row>
    <x:row r="2965" spans="1:12">
      <x:c r="A2965" s="0" t="s">
        <x:v>50</x:v>
      </x:c>
      <x:c r="B2965" s="0" t="s">
        <x:v>4</x:v>
      </x:c>
      <x:c r="C2965" s="0" t="s">
        <x:v>140</x:v>
      </x:c>
      <x:c r="D2965" s="0" t="s">
        <x:v>140</x:v>
      </x:c>
      <x:c r="E2965" s="0" t="s">
        <x:v>135</x:v>
      </x:c>
      <x:c r="F2965" s="0" t="s">
        <x:v>136</x:v>
      </x:c>
      <x:c r="G2965" s="0" t="s">
        <x:v>131</x:v>
      </x:c>
      <x:c r="H2965" s="0" t="s">
        <x:v>132</x:v>
      </x:c>
      <x:c r="I2965" s="0" t="s">
        <x:v>83</x:v>
      </x:c>
      <x:c r="J2965" s="0" t="s">
        <x:v>84</x:v>
      </x:c>
      <x:c r="K2965" s="0" t="s">
        <x:v>58</x:v>
      </x:c>
      <x:c r="L2965" s="0">
        <x:v>19797</x:v>
      </x:c>
    </x:row>
    <x:row r="2966" spans="1:12">
      <x:c r="A2966" s="0" t="s">
        <x:v>50</x:v>
      </x:c>
      <x:c r="B2966" s="0" t="s">
        <x:v>4</x:v>
      </x:c>
      <x:c r="C2966" s="0" t="s">
        <x:v>140</x:v>
      </x:c>
      <x:c r="D2966" s="0" t="s">
        <x:v>140</x:v>
      </x:c>
      <x:c r="E2966" s="0" t="s">
        <x:v>135</x:v>
      </x:c>
      <x:c r="F2966" s="0" t="s">
        <x:v>136</x:v>
      </x:c>
      <x:c r="G2966" s="0" t="s">
        <x:v>131</x:v>
      </x:c>
      <x:c r="H2966" s="0" t="s">
        <x:v>132</x:v>
      </x:c>
      <x:c r="I2966" s="0" t="s">
        <x:v>85</x:v>
      </x:c>
      <x:c r="J2966" s="0" t="s">
        <x:v>86</x:v>
      </x:c>
      <x:c r="K2966" s="0" t="s">
        <x:v>58</x:v>
      </x:c>
      <x:c r="L2966" s="0">
        <x:v>3648</x:v>
      </x:c>
    </x:row>
    <x:row r="2967" spans="1:12">
      <x:c r="A2967" s="0" t="s">
        <x:v>50</x:v>
      </x:c>
      <x:c r="B2967" s="0" t="s">
        <x:v>4</x:v>
      </x:c>
      <x:c r="C2967" s="0" t="s">
        <x:v>140</x:v>
      </x:c>
      <x:c r="D2967" s="0" t="s">
        <x:v>140</x:v>
      </x:c>
      <x:c r="E2967" s="0" t="s">
        <x:v>135</x:v>
      </x:c>
      <x:c r="F2967" s="0" t="s">
        <x:v>136</x:v>
      </x:c>
      <x:c r="G2967" s="0" t="s">
        <x:v>131</x:v>
      </x:c>
      <x:c r="H2967" s="0" t="s">
        <x:v>132</x:v>
      </x:c>
      <x:c r="I2967" s="0" t="s">
        <x:v>87</x:v>
      </x:c>
      <x:c r="J2967" s="0" t="s">
        <x:v>88</x:v>
      </x:c>
      <x:c r="K2967" s="0" t="s">
        <x:v>58</x:v>
      </x:c>
      <x:c r="L2967" s="0">
        <x:v>10569</x:v>
      </x:c>
    </x:row>
    <x:row r="2968" spans="1:12">
      <x:c r="A2968" s="0" t="s">
        <x:v>50</x:v>
      </x:c>
      <x:c r="B2968" s="0" t="s">
        <x:v>4</x:v>
      </x:c>
      <x:c r="C2968" s="0" t="s">
        <x:v>140</x:v>
      </x:c>
      <x:c r="D2968" s="0" t="s">
        <x:v>140</x:v>
      </x:c>
      <x:c r="E2968" s="0" t="s">
        <x:v>135</x:v>
      </x:c>
      <x:c r="F2968" s="0" t="s">
        <x:v>136</x:v>
      </x:c>
      <x:c r="G2968" s="0" t="s">
        <x:v>131</x:v>
      </x:c>
      <x:c r="H2968" s="0" t="s">
        <x:v>132</x:v>
      </x:c>
      <x:c r="I2968" s="0" t="s">
        <x:v>89</x:v>
      </x:c>
      <x:c r="J2968" s="0" t="s">
        <x:v>90</x:v>
      </x:c>
      <x:c r="K2968" s="0" t="s">
        <x:v>58</x:v>
      </x:c>
      <x:c r="L2968" s="0">
        <x:v>17147</x:v>
      </x:c>
    </x:row>
    <x:row r="2969" spans="1:12">
      <x:c r="A2969" s="0" t="s">
        <x:v>50</x:v>
      </x:c>
      <x:c r="B2969" s="0" t="s">
        <x:v>4</x:v>
      </x:c>
      <x:c r="C2969" s="0" t="s">
        <x:v>140</x:v>
      </x:c>
      <x:c r="D2969" s="0" t="s">
        <x:v>140</x:v>
      </x:c>
      <x:c r="E2969" s="0" t="s">
        <x:v>135</x:v>
      </x:c>
      <x:c r="F2969" s="0" t="s">
        <x:v>136</x:v>
      </x:c>
      <x:c r="G2969" s="0" t="s">
        <x:v>131</x:v>
      </x:c>
      <x:c r="H2969" s="0" t="s">
        <x:v>132</x:v>
      </x:c>
      <x:c r="I2969" s="0" t="s">
        <x:v>91</x:v>
      </x:c>
      <x:c r="J2969" s="0" t="s">
        <x:v>92</x:v>
      </x:c>
      <x:c r="K2969" s="0" t="s">
        <x:v>58</x:v>
      </x:c>
      <x:c r="L2969" s="0">
        <x:v>11391</x:v>
      </x:c>
    </x:row>
    <x:row r="2970" spans="1:12">
      <x:c r="A2970" s="0" t="s">
        <x:v>50</x:v>
      </x:c>
      <x:c r="B2970" s="0" t="s">
        <x:v>4</x:v>
      </x:c>
      <x:c r="C2970" s="0" t="s">
        <x:v>140</x:v>
      </x:c>
      <x:c r="D2970" s="0" t="s">
        <x:v>140</x:v>
      </x:c>
      <x:c r="E2970" s="0" t="s">
        <x:v>135</x:v>
      </x:c>
      <x:c r="F2970" s="0" t="s">
        <x:v>136</x:v>
      </x:c>
      <x:c r="G2970" s="0" t="s">
        <x:v>131</x:v>
      </x:c>
      <x:c r="H2970" s="0" t="s">
        <x:v>132</x:v>
      </x:c>
      <x:c r="I2970" s="0" t="s">
        <x:v>93</x:v>
      </x:c>
      <x:c r="J2970" s="0" t="s">
        <x:v>94</x:v>
      </x:c>
      <x:c r="K2970" s="0" t="s">
        <x:v>58</x:v>
      </x:c>
      <x:c r="L2970" s="0">
        <x:v>2399</x:v>
      </x:c>
    </x:row>
    <x:row r="2971" spans="1:12">
      <x:c r="A2971" s="0" t="s">
        <x:v>50</x:v>
      </x:c>
      <x:c r="B2971" s="0" t="s">
        <x:v>4</x:v>
      </x:c>
      <x:c r="C2971" s="0" t="s">
        <x:v>140</x:v>
      </x:c>
      <x:c r="D2971" s="0" t="s">
        <x:v>140</x:v>
      </x:c>
      <x:c r="E2971" s="0" t="s">
        <x:v>135</x:v>
      </x:c>
      <x:c r="F2971" s="0" t="s">
        <x:v>136</x:v>
      </x:c>
      <x:c r="G2971" s="0" t="s">
        <x:v>131</x:v>
      </x:c>
      <x:c r="H2971" s="0" t="s">
        <x:v>132</x:v>
      </x:c>
      <x:c r="I2971" s="0" t="s">
        <x:v>95</x:v>
      </x:c>
      <x:c r="J2971" s="0" t="s">
        <x:v>96</x:v>
      </x:c>
      <x:c r="K2971" s="0" t="s">
        <x:v>58</x:v>
      </x:c>
      <x:c r="L2971" s="0">
        <x:v>1749</x:v>
      </x:c>
    </x:row>
    <x:row r="2972" spans="1:12">
      <x:c r="A2972" s="0" t="s">
        <x:v>50</x:v>
      </x:c>
      <x:c r="B2972" s="0" t="s">
        <x:v>4</x:v>
      </x:c>
      <x:c r="C2972" s="0" t="s">
        <x:v>140</x:v>
      </x:c>
      <x:c r="D2972" s="0" t="s">
        <x:v>140</x:v>
      </x:c>
      <x:c r="E2972" s="0" t="s">
        <x:v>135</x:v>
      </x:c>
      <x:c r="F2972" s="0" t="s">
        <x:v>136</x:v>
      </x:c>
      <x:c r="G2972" s="0" t="s">
        <x:v>131</x:v>
      </x:c>
      <x:c r="H2972" s="0" t="s">
        <x:v>132</x:v>
      </x:c>
      <x:c r="I2972" s="0" t="s">
        <x:v>97</x:v>
      </x:c>
      <x:c r="J2972" s="0" t="s">
        <x:v>98</x:v>
      </x:c>
      <x:c r="K2972" s="0" t="s">
        <x:v>58</x:v>
      </x:c>
      <x:c r="L2972" s="0">
        <x:v>2</x:v>
      </x:c>
    </x:row>
    <x:row r="2973" spans="1:12">
      <x:c r="A2973" s="0" t="s">
        <x:v>50</x:v>
      </x:c>
      <x:c r="B2973" s="0" t="s">
        <x:v>4</x:v>
      </x:c>
      <x:c r="C2973" s="0" t="s">
        <x:v>140</x:v>
      </x:c>
      <x:c r="D2973" s="0" t="s">
        <x:v>140</x:v>
      </x:c>
      <x:c r="E2973" s="0" t="s">
        <x:v>135</x:v>
      </x:c>
      <x:c r="F2973" s="0" t="s">
        <x:v>136</x:v>
      </x:c>
      <x:c r="G2973" s="0" t="s">
        <x:v>131</x:v>
      </x:c>
      <x:c r="H2973" s="0" t="s">
        <x:v>132</x:v>
      </x:c>
      <x:c r="I2973" s="0" t="s">
        <x:v>99</x:v>
      </x:c>
      <x:c r="J2973" s="0" t="s">
        <x:v>100</x:v>
      </x:c>
      <x:c r="K2973" s="0" t="s">
        <x:v>58</x:v>
      </x:c>
      <x:c r="L2973" s="0">
        <x:v>214</x:v>
      </x:c>
    </x:row>
    <x:row r="2974" spans="1:12">
      <x:c r="A2974" s="0" t="s">
        <x:v>50</x:v>
      </x:c>
      <x:c r="B2974" s="0" t="s">
        <x:v>4</x:v>
      </x:c>
      <x:c r="C2974" s="0" t="s">
        <x:v>140</x:v>
      </x:c>
      <x:c r="D2974" s="0" t="s">
        <x:v>140</x:v>
      </x:c>
      <x:c r="E2974" s="0" t="s">
        <x:v>135</x:v>
      </x:c>
      <x:c r="F2974" s="0" t="s">
        <x:v>136</x:v>
      </x:c>
      <x:c r="G2974" s="0" t="s">
        <x:v>131</x:v>
      </x:c>
      <x:c r="H2974" s="0" t="s">
        <x:v>132</x:v>
      </x:c>
      <x:c r="I2974" s="0" t="s">
        <x:v>101</x:v>
      </x:c>
      <x:c r="J2974" s="0" t="s">
        <x:v>102</x:v>
      </x:c>
      <x:c r="K2974" s="0" t="s">
        <x:v>58</x:v>
      </x:c>
      <x:c r="L2974" s="0">
        <x:v>2100</x:v>
      </x:c>
    </x:row>
    <x:row r="2975" spans="1:12">
      <x:c r="A2975" s="0" t="s">
        <x:v>50</x:v>
      </x:c>
      <x:c r="B2975" s="0" t="s">
        <x:v>4</x:v>
      </x:c>
      <x:c r="C2975" s="0" t="s">
        <x:v>140</x:v>
      </x:c>
      <x:c r="D2975" s="0" t="s">
        <x:v>140</x:v>
      </x:c>
      <x:c r="E2975" s="0" t="s">
        <x:v>135</x:v>
      </x:c>
      <x:c r="F2975" s="0" t="s">
        <x:v>136</x:v>
      </x:c>
      <x:c r="G2975" s="0" t="s">
        <x:v>131</x:v>
      </x:c>
      <x:c r="H2975" s="0" t="s">
        <x:v>132</x:v>
      </x:c>
      <x:c r="I2975" s="0" t="s">
        <x:v>103</x:v>
      </x:c>
      <x:c r="J2975" s="0" t="s">
        <x:v>104</x:v>
      </x:c>
      <x:c r="K2975" s="0" t="s">
        <x:v>58</x:v>
      </x:c>
      <x:c r="L2975" s="0">
        <x:v>899</x:v>
      </x:c>
    </x:row>
    <x:row r="2976" spans="1:12">
      <x:c r="A2976" s="0" t="s">
        <x:v>50</x:v>
      </x:c>
      <x:c r="B2976" s="0" t="s">
        <x:v>4</x:v>
      </x:c>
      <x:c r="C2976" s="0" t="s">
        <x:v>140</x:v>
      </x:c>
      <x:c r="D2976" s="0" t="s">
        <x:v>140</x:v>
      </x:c>
      <x:c r="E2976" s="0" t="s">
        <x:v>135</x:v>
      </x:c>
      <x:c r="F2976" s="0" t="s">
        <x:v>136</x:v>
      </x:c>
      <x:c r="G2976" s="0" t="s">
        <x:v>131</x:v>
      </x:c>
      <x:c r="H2976" s="0" t="s">
        <x:v>132</x:v>
      </x:c>
      <x:c r="I2976" s="0" t="s">
        <x:v>105</x:v>
      </x:c>
      <x:c r="J2976" s="0" t="s">
        <x:v>106</x:v>
      </x:c>
      <x:c r="K2976" s="0" t="s">
        <x:v>58</x:v>
      </x:c>
      <x:c r="L2976" s="0">
        <x:v>3754</x:v>
      </x:c>
    </x:row>
    <x:row r="2977" spans="1:12">
      <x:c r="A2977" s="0" t="s">
        <x:v>50</x:v>
      </x:c>
      <x:c r="B2977" s="0" t="s">
        <x:v>4</x:v>
      </x:c>
      <x:c r="C2977" s="0" t="s">
        <x:v>140</x:v>
      </x:c>
      <x:c r="D2977" s="0" t="s">
        <x:v>140</x:v>
      </x:c>
      <x:c r="E2977" s="0" t="s">
        <x:v>135</x:v>
      </x:c>
      <x:c r="F2977" s="0" t="s">
        <x:v>136</x:v>
      </x:c>
      <x:c r="G2977" s="0" t="s">
        <x:v>133</x:v>
      </x:c>
      <x:c r="H2977" s="0" t="s">
        <x:v>134</x:v>
      </x:c>
      <x:c r="I2977" s="0" t="s">
        <x:v>56</x:v>
      </x:c>
      <x:c r="J2977" s="0" t="s">
        <x:v>57</x:v>
      </x:c>
      <x:c r="K2977" s="0" t="s">
        <x:v>58</x:v>
      </x:c>
      <x:c r="L2977" s="0">
        <x:v>81140</x:v>
      </x:c>
    </x:row>
    <x:row r="2978" spans="1:12">
      <x:c r="A2978" s="0" t="s">
        <x:v>50</x:v>
      </x:c>
      <x:c r="B2978" s="0" t="s">
        <x:v>4</x:v>
      </x:c>
      <x:c r="C2978" s="0" t="s">
        <x:v>140</x:v>
      </x:c>
      <x:c r="D2978" s="0" t="s">
        <x:v>140</x:v>
      </x:c>
      <x:c r="E2978" s="0" t="s">
        <x:v>135</x:v>
      </x:c>
      <x:c r="F2978" s="0" t="s">
        <x:v>136</x:v>
      </x:c>
      <x:c r="G2978" s="0" t="s">
        <x:v>133</x:v>
      </x:c>
      <x:c r="H2978" s="0" t="s">
        <x:v>134</x:v>
      </x:c>
      <x:c r="I2978" s="0" t="s">
        <x:v>59</x:v>
      </x:c>
      <x:c r="J2978" s="0" t="s">
        <x:v>60</x:v>
      </x:c>
      <x:c r="K2978" s="0" t="s">
        <x:v>58</x:v>
      </x:c>
      <x:c r="L2978" s="0">
        <x:v>799</x:v>
      </x:c>
    </x:row>
    <x:row r="2979" spans="1:12">
      <x:c r="A2979" s="0" t="s">
        <x:v>50</x:v>
      </x:c>
      <x:c r="B2979" s="0" t="s">
        <x:v>4</x:v>
      </x:c>
      <x:c r="C2979" s="0" t="s">
        <x:v>140</x:v>
      </x:c>
      <x:c r="D2979" s="0" t="s">
        <x:v>140</x:v>
      </x:c>
      <x:c r="E2979" s="0" t="s">
        <x:v>135</x:v>
      </x:c>
      <x:c r="F2979" s="0" t="s">
        <x:v>136</x:v>
      </x:c>
      <x:c r="G2979" s="0" t="s">
        <x:v>133</x:v>
      </x:c>
      <x:c r="H2979" s="0" t="s">
        <x:v>134</x:v>
      </x:c>
      <x:c r="I2979" s="0" t="s">
        <x:v>61</x:v>
      </x:c>
      <x:c r="J2979" s="0" t="s">
        <x:v>62</x:v>
      </x:c>
      <x:c r="K2979" s="0" t="s">
        <x:v>58</x:v>
      </x:c>
      <x:c r="L2979" s="0">
        <x:v>39</x:v>
      </x:c>
    </x:row>
    <x:row r="2980" spans="1:12">
      <x:c r="A2980" s="0" t="s">
        <x:v>50</x:v>
      </x:c>
      <x:c r="B2980" s="0" t="s">
        <x:v>4</x:v>
      </x:c>
      <x:c r="C2980" s="0" t="s">
        <x:v>140</x:v>
      </x:c>
      <x:c r="D2980" s="0" t="s">
        <x:v>140</x:v>
      </x:c>
      <x:c r="E2980" s="0" t="s">
        <x:v>135</x:v>
      </x:c>
      <x:c r="F2980" s="0" t="s">
        <x:v>136</x:v>
      </x:c>
      <x:c r="G2980" s="0" t="s">
        <x:v>133</x:v>
      </x:c>
      <x:c r="H2980" s="0" t="s">
        <x:v>134</x:v>
      </x:c>
      <x:c r="I2980" s="0" t="s">
        <x:v>63</x:v>
      </x:c>
      <x:c r="J2980" s="0" t="s">
        <x:v>64</x:v>
      </x:c>
      <x:c r="K2980" s="0" t="s">
        <x:v>58</x:v>
      </x:c>
      <x:c r="L2980" s="0">
        <x:v>2356</x:v>
      </x:c>
    </x:row>
    <x:row r="2981" spans="1:12">
      <x:c r="A2981" s="0" t="s">
        <x:v>50</x:v>
      </x:c>
      <x:c r="B2981" s="0" t="s">
        <x:v>4</x:v>
      </x:c>
      <x:c r="C2981" s="0" t="s">
        <x:v>140</x:v>
      </x:c>
      <x:c r="D2981" s="0" t="s">
        <x:v>140</x:v>
      </x:c>
      <x:c r="E2981" s="0" t="s">
        <x:v>135</x:v>
      </x:c>
      <x:c r="F2981" s="0" t="s">
        <x:v>136</x:v>
      </x:c>
      <x:c r="G2981" s="0" t="s">
        <x:v>133</x:v>
      </x:c>
      <x:c r="H2981" s="0" t="s">
        <x:v>134</x:v>
      </x:c>
      <x:c r="I2981" s="0" t="s">
        <x:v>65</x:v>
      </x:c>
      <x:c r="J2981" s="0" t="s">
        <x:v>66</x:v>
      </x:c>
      <x:c r="K2981" s="0" t="s">
        <x:v>58</x:v>
      </x:c>
      <x:c r="L2981" s="0">
        <x:v>58</x:v>
      </x:c>
    </x:row>
    <x:row r="2982" spans="1:12">
      <x:c r="A2982" s="0" t="s">
        <x:v>50</x:v>
      </x:c>
      <x:c r="B2982" s="0" t="s">
        <x:v>4</x:v>
      </x:c>
      <x:c r="C2982" s="0" t="s">
        <x:v>140</x:v>
      </x:c>
      <x:c r="D2982" s="0" t="s">
        <x:v>140</x:v>
      </x:c>
      <x:c r="E2982" s="0" t="s">
        <x:v>135</x:v>
      </x:c>
      <x:c r="F2982" s="0" t="s">
        <x:v>136</x:v>
      </x:c>
      <x:c r="G2982" s="0" t="s">
        <x:v>133</x:v>
      </x:c>
      <x:c r="H2982" s="0" t="s">
        <x:v>134</x:v>
      </x:c>
      <x:c r="I2982" s="0" t="s">
        <x:v>67</x:v>
      </x:c>
      <x:c r="J2982" s="0" t="s">
        <x:v>68</x:v>
      </x:c>
      <x:c r="K2982" s="0" t="s">
        <x:v>58</x:v>
      </x:c>
      <x:c r="L2982" s="0">
        <x:v>170</x:v>
      </x:c>
    </x:row>
    <x:row r="2983" spans="1:12">
      <x:c r="A2983" s="0" t="s">
        <x:v>50</x:v>
      </x:c>
      <x:c r="B2983" s="0" t="s">
        <x:v>4</x:v>
      </x:c>
      <x:c r="C2983" s="0" t="s">
        <x:v>140</x:v>
      </x:c>
      <x:c r="D2983" s="0" t="s">
        <x:v>140</x:v>
      </x:c>
      <x:c r="E2983" s="0" t="s">
        <x:v>135</x:v>
      </x:c>
      <x:c r="F2983" s="0" t="s">
        <x:v>136</x:v>
      </x:c>
      <x:c r="G2983" s="0" t="s">
        <x:v>133</x:v>
      </x:c>
      <x:c r="H2983" s="0" t="s">
        <x:v>134</x:v>
      </x:c>
      <x:c r="I2983" s="0" t="s">
        <x:v>69</x:v>
      </x:c>
      <x:c r="J2983" s="0" t="s">
        <x:v>70</x:v>
      </x:c>
      <x:c r="K2983" s="0" t="s">
        <x:v>58</x:v>
      </x:c>
      <x:c r="L2983" s="0">
        <x:v>2139</x:v>
      </x:c>
    </x:row>
    <x:row r="2984" spans="1:12">
      <x:c r="A2984" s="0" t="s">
        <x:v>50</x:v>
      </x:c>
      <x:c r="B2984" s="0" t="s">
        <x:v>4</x:v>
      </x:c>
      <x:c r="C2984" s="0" t="s">
        <x:v>140</x:v>
      </x:c>
      <x:c r="D2984" s="0" t="s">
        <x:v>140</x:v>
      </x:c>
      <x:c r="E2984" s="0" t="s">
        <x:v>135</x:v>
      </x:c>
      <x:c r="F2984" s="0" t="s">
        <x:v>136</x:v>
      </x:c>
      <x:c r="G2984" s="0" t="s">
        <x:v>133</x:v>
      </x:c>
      <x:c r="H2984" s="0" t="s">
        <x:v>134</x:v>
      </x:c>
      <x:c r="I2984" s="0" t="s">
        <x:v>71</x:v>
      </x:c>
      <x:c r="J2984" s="0" t="s">
        <x:v>72</x:v>
      </x:c>
      <x:c r="K2984" s="0" t="s">
        <x:v>58</x:v>
      </x:c>
      <x:c r="L2984" s="0">
        <x:v>2550</x:v>
      </x:c>
    </x:row>
    <x:row r="2985" spans="1:12">
      <x:c r="A2985" s="0" t="s">
        <x:v>50</x:v>
      </x:c>
      <x:c r="B2985" s="0" t="s">
        <x:v>4</x:v>
      </x:c>
      <x:c r="C2985" s="0" t="s">
        <x:v>140</x:v>
      </x:c>
      <x:c r="D2985" s="0" t="s">
        <x:v>140</x:v>
      </x:c>
      <x:c r="E2985" s="0" t="s">
        <x:v>135</x:v>
      </x:c>
      <x:c r="F2985" s="0" t="s">
        <x:v>136</x:v>
      </x:c>
      <x:c r="G2985" s="0" t="s">
        <x:v>133</x:v>
      </x:c>
      <x:c r="H2985" s="0" t="s">
        <x:v>134</x:v>
      </x:c>
      <x:c r="I2985" s="0" t="s">
        <x:v>73</x:v>
      </x:c>
      <x:c r="J2985" s="0" t="s">
        <x:v>74</x:v>
      </x:c>
      <x:c r="K2985" s="0" t="s">
        <x:v>58</x:v>
      </x:c>
      <x:c r="L2985" s="0">
        <x:v>1052</x:v>
      </x:c>
    </x:row>
    <x:row r="2986" spans="1:12">
      <x:c r="A2986" s="0" t="s">
        <x:v>50</x:v>
      </x:c>
      <x:c r="B2986" s="0" t="s">
        <x:v>4</x:v>
      </x:c>
      <x:c r="C2986" s="0" t="s">
        <x:v>140</x:v>
      </x:c>
      <x:c r="D2986" s="0" t="s">
        <x:v>140</x:v>
      </x:c>
      <x:c r="E2986" s="0" t="s">
        <x:v>135</x:v>
      </x:c>
      <x:c r="F2986" s="0" t="s">
        <x:v>136</x:v>
      </x:c>
      <x:c r="G2986" s="0" t="s">
        <x:v>133</x:v>
      </x:c>
      <x:c r="H2986" s="0" t="s">
        <x:v>134</x:v>
      </x:c>
      <x:c r="I2986" s="0" t="s">
        <x:v>75</x:v>
      </x:c>
      <x:c r="J2986" s="0" t="s">
        <x:v>76</x:v>
      </x:c>
      <x:c r="K2986" s="0" t="s">
        <x:v>58</x:v>
      </x:c>
      <x:c r="L2986" s="0">
        <x:v>2308</x:v>
      </x:c>
    </x:row>
    <x:row r="2987" spans="1:12">
      <x:c r="A2987" s="0" t="s">
        <x:v>50</x:v>
      </x:c>
      <x:c r="B2987" s="0" t="s">
        <x:v>4</x:v>
      </x:c>
      <x:c r="C2987" s="0" t="s">
        <x:v>140</x:v>
      </x:c>
      <x:c r="D2987" s="0" t="s">
        <x:v>140</x:v>
      </x:c>
      <x:c r="E2987" s="0" t="s">
        <x:v>135</x:v>
      </x:c>
      <x:c r="F2987" s="0" t="s">
        <x:v>136</x:v>
      </x:c>
      <x:c r="G2987" s="0" t="s">
        <x:v>133</x:v>
      </x:c>
      <x:c r="H2987" s="0" t="s">
        <x:v>134</x:v>
      </x:c>
      <x:c r="I2987" s="0" t="s">
        <x:v>77</x:v>
      </x:c>
      <x:c r="J2987" s="0" t="s">
        <x:v>78</x:v>
      </x:c>
      <x:c r="K2987" s="0" t="s">
        <x:v>58</x:v>
      </x:c>
      <x:c r="L2987" s="0">
        <x:v>874</x:v>
      </x:c>
    </x:row>
    <x:row r="2988" spans="1:12">
      <x:c r="A2988" s="0" t="s">
        <x:v>50</x:v>
      </x:c>
      <x:c r="B2988" s="0" t="s">
        <x:v>4</x:v>
      </x:c>
      <x:c r="C2988" s="0" t="s">
        <x:v>140</x:v>
      </x:c>
      <x:c r="D2988" s="0" t="s">
        <x:v>140</x:v>
      </x:c>
      <x:c r="E2988" s="0" t="s">
        <x:v>135</x:v>
      </x:c>
      <x:c r="F2988" s="0" t="s">
        <x:v>136</x:v>
      </x:c>
      <x:c r="G2988" s="0" t="s">
        <x:v>133</x:v>
      </x:c>
      <x:c r="H2988" s="0" t="s">
        <x:v>134</x:v>
      </x:c>
      <x:c r="I2988" s="0" t="s">
        <x:v>79</x:v>
      </x:c>
      <x:c r="J2988" s="0" t="s">
        <x:v>80</x:v>
      </x:c>
      <x:c r="K2988" s="0" t="s">
        <x:v>58</x:v>
      </x:c>
      <x:c r="L2988" s="0">
        <x:v>394</x:v>
      </x:c>
    </x:row>
    <x:row r="2989" spans="1:12">
      <x:c r="A2989" s="0" t="s">
        <x:v>50</x:v>
      </x:c>
      <x:c r="B2989" s="0" t="s">
        <x:v>4</x:v>
      </x:c>
      <x:c r="C2989" s="0" t="s">
        <x:v>140</x:v>
      </x:c>
      <x:c r="D2989" s="0" t="s">
        <x:v>140</x:v>
      </x:c>
      <x:c r="E2989" s="0" t="s">
        <x:v>135</x:v>
      </x:c>
      <x:c r="F2989" s="0" t="s">
        <x:v>136</x:v>
      </x:c>
      <x:c r="G2989" s="0" t="s">
        <x:v>133</x:v>
      </x:c>
      <x:c r="H2989" s="0" t="s">
        <x:v>134</x:v>
      </x:c>
      <x:c r="I2989" s="0" t="s">
        <x:v>81</x:v>
      </x:c>
      <x:c r="J2989" s="0" t="s">
        <x:v>82</x:v>
      </x:c>
      <x:c r="K2989" s="0" t="s">
        <x:v>58</x:v>
      </x:c>
      <x:c r="L2989" s="0">
        <x:v>98</x:v>
      </x:c>
    </x:row>
    <x:row r="2990" spans="1:12">
      <x:c r="A2990" s="0" t="s">
        <x:v>50</x:v>
      </x:c>
      <x:c r="B2990" s="0" t="s">
        <x:v>4</x:v>
      </x:c>
      <x:c r="C2990" s="0" t="s">
        <x:v>140</x:v>
      </x:c>
      <x:c r="D2990" s="0" t="s">
        <x:v>140</x:v>
      </x:c>
      <x:c r="E2990" s="0" t="s">
        <x:v>135</x:v>
      </x:c>
      <x:c r="F2990" s="0" t="s">
        <x:v>136</x:v>
      </x:c>
      <x:c r="G2990" s="0" t="s">
        <x:v>133</x:v>
      </x:c>
      <x:c r="H2990" s="0" t="s">
        <x:v>134</x:v>
      </x:c>
      <x:c r="I2990" s="0" t="s">
        <x:v>83</x:v>
      </x:c>
      <x:c r="J2990" s="0" t="s">
        <x:v>84</x:v>
      </x:c>
      <x:c r="K2990" s="0" t="s">
        <x:v>58</x:v>
      </x:c>
      <x:c r="L2990" s="0">
        <x:v>846</x:v>
      </x:c>
    </x:row>
    <x:row r="2991" spans="1:12">
      <x:c r="A2991" s="0" t="s">
        <x:v>50</x:v>
      </x:c>
      <x:c r="B2991" s="0" t="s">
        <x:v>4</x:v>
      </x:c>
      <x:c r="C2991" s="0" t="s">
        <x:v>140</x:v>
      </x:c>
      <x:c r="D2991" s="0" t="s">
        <x:v>140</x:v>
      </x:c>
      <x:c r="E2991" s="0" t="s">
        <x:v>135</x:v>
      </x:c>
      <x:c r="F2991" s="0" t="s">
        <x:v>136</x:v>
      </x:c>
      <x:c r="G2991" s="0" t="s">
        <x:v>133</x:v>
      </x:c>
      <x:c r="H2991" s="0" t="s">
        <x:v>134</x:v>
      </x:c>
      <x:c r="I2991" s="0" t="s">
        <x:v>85</x:v>
      </x:c>
      <x:c r="J2991" s="0" t="s">
        <x:v>86</x:v>
      </x:c>
      <x:c r="K2991" s="0" t="s">
        <x:v>58</x:v>
      </x:c>
      <x:c r="L2991" s="0">
        <x:v>1416</x:v>
      </x:c>
    </x:row>
    <x:row r="2992" spans="1:12">
      <x:c r="A2992" s="0" t="s">
        <x:v>50</x:v>
      </x:c>
      <x:c r="B2992" s="0" t="s">
        <x:v>4</x:v>
      </x:c>
      <x:c r="C2992" s="0" t="s">
        <x:v>140</x:v>
      </x:c>
      <x:c r="D2992" s="0" t="s">
        <x:v>140</x:v>
      </x:c>
      <x:c r="E2992" s="0" t="s">
        <x:v>135</x:v>
      </x:c>
      <x:c r="F2992" s="0" t="s">
        <x:v>136</x:v>
      </x:c>
      <x:c r="G2992" s="0" t="s">
        <x:v>133</x:v>
      </x:c>
      <x:c r="H2992" s="0" t="s">
        <x:v>134</x:v>
      </x:c>
      <x:c r="I2992" s="0" t="s">
        <x:v>87</x:v>
      </x:c>
      <x:c r="J2992" s="0" t="s">
        <x:v>88</x:v>
      </x:c>
      <x:c r="K2992" s="0" t="s">
        <x:v>58</x:v>
      </x:c>
      <x:c r="L2992" s="0">
        <x:v>532</x:v>
      </x:c>
    </x:row>
    <x:row r="2993" spans="1:12">
      <x:c r="A2993" s="0" t="s">
        <x:v>50</x:v>
      </x:c>
      <x:c r="B2993" s="0" t="s">
        <x:v>4</x:v>
      </x:c>
      <x:c r="C2993" s="0" t="s">
        <x:v>140</x:v>
      </x:c>
      <x:c r="D2993" s="0" t="s">
        <x:v>140</x:v>
      </x:c>
      <x:c r="E2993" s="0" t="s">
        <x:v>135</x:v>
      </x:c>
      <x:c r="F2993" s="0" t="s">
        <x:v>136</x:v>
      </x:c>
      <x:c r="G2993" s="0" t="s">
        <x:v>133</x:v>
      </x:c>
      <x:c r="H2993" s="0" t="s">
        <x:v>134</x:v>
      </x:c>
      <x:c r="I2993" s="0" t="s">
        <x:v>89</x:v>
      </x:c>
      <x:c r="J2993" s="0" t="s">
        <x:v>90</x:v>
      </x:c>
      <x:c r="K2993" s="0" t="s">
        <x:v>58</x:v>
      </x:c>
      <x:c r="L2993" s="0">
        <x:v>780</x:v>
      </x:c>
    </x:row>
    <x:row r="2994" spans="1:12">
      <x:c r="A2994" s="0" t="s">
        <x:v>50</x:v>
      </x:c>
      <x:c r="B2994" s="0" t="s">
        <x:v>4</x:v>
      </x:c>
      <x:c r="C2994" s="0" t="s">
        <x:v>140</x:v>
      </x:c>
      <x:c r="D2994" s="0" t="s">
        <x:v>140</x:v>
      </x:c>
      <x:c r="E2994" s="0" t="s">
        <x:v>135</x:v>
      </x:c>
      <x:c r="F2994" s="0" t="s">
        <x:v>136</x:v>
      </x:c>
      <x:c r="G2994" s="0" t="s">
        <x:v>133</x:v>
      </x:c>
      <x:c r="H2994" s="0" t="s">
        <x:v>134</x:v>
      </x:c>
      <x:c r="I2994" s="0" t="s">
        <x:v>91</x:v>
      </x:c>
      <x:c r="J2994" s="0" t="s">
        <x:v>92</x:v>
      </x:c>
      <x:c r="K2994" s="0" t="s">
        <x:v>58</x:v>
      </x:c>
      <x:c r="L2994" s="0">
        <x:v>662</x:v>
      </x:c>
    </x:row>
    <x:row r="2995" spans="1:12">
      <x:c r="A2995" s="0" t="s">
        <x:v>50</x:v>
      </x:c>
      <x:c r="B2995" s="0" t="s">
        <x:v>4</x:v>
      </x:c>
      <x:c r="C2995" s="0" t="s">
        <x:v>140</x:v>
      </x:c>
      <x:c r="D2995" s="0" t="s">
        <x:v>140</x:v>
      </x:c>
      <x:c r="E2995" s="0" t="s">
        <x:v>135</x:v>
      </x:c>
      <x:c r="F2995" s="0" t="s">
        <x:v>136</x:v>
      </x:c>
      <x:c r="G2995" s="0" t="s">
        <x:v>133</x:v>
      </x:c>
      <x:c r="H2995" s="0" t="s">
        <x:v>134</x:v>
      </x:c>
      <x:c r="I2995" s="0" t="s">
        <x:v>93</x:v>
      </x:c>
      <x:c r="J2995" s="0" t="s">
        <x:v>94</x:v>
      </x:c>
      <x:c r="K2995" s="0" t="s">
        <x:v>58</x:v>
      </x:c>
      <x:c r="L2995" s="0">
        <x:v>223</x:v>
      </x:c>
    </x:row>
    <x:row r="2996" spans="1:12">
      <x:c r="A2996" s="0" t="s">
        <x:v>50</x:v>
      </x:c>
      <x:c r="B2996" s="0" t="s">
        <x:v>4</x:v>
      </x:c>
      <x:c r="C2996" s="0" t="s">
        <x:v>140</x:v>
      </x:c>
      <x:c r="D2996" s="0" t="s">
        <x:v>140</x:v>
      </x:c>
      <x:c r="E2996" s="0" t="s">
        <x:v>135</x:v>
      </x:c>
      <x:c r="F2996" s="0" t="s">
        <x:v>136</x:v>
      </x:c>
      <x:c r="G2996" s="0" t="s">
        <x:v>133</x:v>
      </x:c>
      <x:c r="H2996" s="0" t="s">
        <x:v>134</x:v>
      </x:c>
      <x:c r="I2996" s="0" t="s">
        <x:v>95</x:v>
      </x:c>
      <x:c r="J2996" s="0" t="s">
        <x:v>96</x:v>
      </x:c>
      <x:c r="K2996" s="0" t="s">
        <x:v>58</x:v>
      </x:c>
      <x:c r="L2996" s="0">
        <x:v>309</x:v>
      </x:c>
    </x:row>
    <x:row r="2997" spans="1:12">
      <x:c r="A2997" s="0" t="s">
        <x:v>50</x:v>
      </x:c>
      <x:c r="B2997" s="0" t="s">
        <x:v>4</x:v>
      </x:c>
      <x:c r="C2997" s="0" t="s">
        <x:v>140</x:v>
      </x:c>
      <x:c r="D2997" s="0" t="s">
        <x:v>140</x:v>
      </x:c>
      <x:c r="E2997" s="0" t="s">
        <x:v>135</x:v>
      </x:c>
      <x:c r="F2997" s="0" t="s">
        <x:v>136</x:v>
      </x:c>
      <x:c r="G2997" s="0" t="s">
        <x:v>133</x:v>
      </x:c>
      <x:c r="H2997" s="0" t="s">
        <x:v>134</x:v>
      </x:c>
      <x:c r="I2997" s="0" t="s">
        <x:v>97</x:v>
      </x:c>
      <x:c r="J2997" s="0" t="s">
        <x:v>98</x:v>
      </x:c>
      <x:c r="K2997" s="0" t="s">
        <x:v>58</x:v>
      </x:c>
      <x:c r="L2997" s="0">
        <x:v>3</x:v>
      </x:c>
    </x:row>
    <x:row r="2998" spans="1:12">
      <x:c r="A2998" s="0" t="s">
        <x:v>50</x:v>
      </x:c>
      <x:c r="B2998" s="0" t="s">
        <x:v>4</x:v>
      </x:c>
      <x:c r="C2998" s="0" t="s">
        <x:v>140</x:v>
      </x:c>
      <x:c r="D2998" s="0" t="s">
        <x:v>140</x:v>
      </x:c>
      <x:c r="E2998" s="0" t="s">
        <x:v>135</x:v>
      </x:c>
      <x:c r="F2998" s="0" t="s">
        <x:v>136</x:v>
      </x:c>
      <x:c r="G2998" s="0" t="s">
        <x:v>133</x:v>
      </x:c>
      <x:c r="H2998" s="0" t="s">
        <x:v>134</x:v>
      </x:c>
      <x:c r="I2998" s="0" t="s">
        <x:v>99</x:v>
      </x:c>
      <x:c r="J2998" s="0" t="s">
        <x:v>100</x:v>
      </x:c>
      <x:c r="K2998" s="0" t="s">
        <x:v>58</x:v>
      </x:c>
      <x:c r="L2998" s="0">
        <x:v>13</x:v>
      </x:c>
    </x:row>
    <x:row r="2999" spans="1:12">
      <x:c r="A2999" s="0" t="s">
        <x:v>50</x:v>
      </x:c>
      <x:c r="B2999" s="0" t="s">
        <x:v>4</x:v>
      </x:c>
      <x:c r="C2999" s="0" t="s">
        <x:v>140</x:v>
      </x:c>
      <x:c r="D2999" s="0" t="s">
        <x:v>140</x:v>
      </x:c>
      <x:c r="E2999" s="0" t="s">
        <x:v>135</x:v>
      </x:c>
      <x:c r="F2999" s="0" t="s">
        <x:v>136</x:v>
      </x:c>
      <x:c r="G2999" s="0" t="s">
        <x:v>133</x:v>
      </x:c>
      <x:c r="H2999" s="0" t="s">
        <x:v>134</x:v>
      </x:c>
      <x:c r="I2999" s="0" t="s">
        <x:v>101</x:v>
      </x:c>
      <x:c r="J2999" s="0" t="s">
        <x:v>102</x:v>
      </x:c>
      <x:c r="K2999" s="0" t="s">
        <x:v>58</x:v>
      </x:c>
      <x:c r="L2999" s="0">
        <x:v>52367</x:v>
      </x:c>
    </x:row>
    <x:row r="3000" spans="1:12">
      <x:c r="A3000" s="0" t="s">
        <x:v>50</x:v>
      </x:c>
      <x:c r="B3000" s="0" t="s">
        <x:v>4</x:v>
      </x:c>
      <x:c r="C3000" s="0" t="s">
        <x:v>140</x:v>
      </x:c>
      <x:c r="D3000" s="0" t="s">
        <x:v>140</x:v>
      </x:c>
      <x:c r="E3000" s="0" t="s">
        <x:v>135</x:v>
      </x:c>
      <x:c r="F3000" s="0" t="s">
        <x:v>136</x:v>
      </x:c>
      <x:c r="G3000" s="0" t="s">
        <x:v>133</x:v>
      </x:c>
      <x:c r="H3000" s="0" t="s">
        <x:v>134</x:v>
      </x:c>
      <x:c r="I3000" s="0" t="s">
        <x:v>103</x:v>
      </x:c>
      <x:c r="J3000" s="0" t="s">
        <x:v>104</x:v>
      </x:c>
      <x:c r="K3000" s="0" t="s">
        <x:v>58</x:v>
      </x:c>
      <x:c r="L3000" s="0">
        <x:v>1472</x:v>
      </x:c>
    </x:row>
    <x:row r="3001" spans="1:12">
      <x:c r="A3001" s="0" t="s">
        <x:v>50</x:v>
      </x:c>
      <x:c r="B3001" s="0" t="s">
        <x:v>4</x:v>
      </x:c>
      <x:c r="C3001" s="0" t="s">
        <x:v>140</x:v>
      </x:c>
      <x:c r="D3001" s="0" t="s">
        <x:v>140</x:v>
      </x:c>
      <x:c r="E3001" s="0" t="s">
        <x:v>135</x:v>
      </x:c>
      <x:c r="F3001" s="0" t="s">
        <x:v>136</x:v>
      </x:c>
      <x:c r="G3001" s="0" t="s">
        <x:v>133</x:v>
      </x:c>
      <x:c r="H3001" s="0" t="s">
        <x:v>134</x:v>
      </x:c>
      <x:c r="I3001" s="0" t="s">
        <x:v>105</x:v>
      </x:c>
      <x:c r="J3001" s="0" t="s">
        <x:v>106</x:v>
      </x:c>
      <x:c r="K3001" s="0" t="s">
        <x:v>58</x:v>
      </x:c>
      <x:c r="L3001" s="0">
        <x:v>9680</x:v>
      </x:c>
    </x:row>
    <x:row r="3002" spans="1:12">
      <x:c r="A3002" s="0" t="s">
        <x:v>50</x:v>
      </x:c>
      <x:c r="B3002" s="0" t="s">
        <x:v>4</x:v>
      </x:c>
      <x:c r="C3002" s="0" t="s">
        <x:v>140</x:v>
      </x:c>
      <x:c r="D3002" s="0" t="s">
        <x:v>140</x:v>
      </x:c>
      <x:c r="E3002" s="0" t="s">
        <x:v>137</x:v>
      </x:c>
      <x:c r="F3002" s="0" t="s">
        <x:v>138</x:v>
      </x:c>
      <x:c r="G3002" s="0" t="s">
        <x:v>54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1173000</x:v>
      </x:c>
    </x:row>
    <x:row r="3003" spans="1:12">
      <x:c r="A3003" s="0" t="s">
        <x:v>50</x:v>
      </x:c>
      <x:c r="B3003" s="0" t="s">
        <x:v>4</x:v>
      </x:c>
      <x:c r="C3003" s="0" t="s">
        <x:v>140</x:v>
      </x:c>
      <x:c r="D3003" s="0" t="s">
        <x:v>140</x:v>
      </x:c>
      <x:c r="E3003" s="0" t="s">
        <x:v>137</x:v>
      </x:c>
      <x:c r="F3003" s="0" t="s">
        <x:v>138</x:v>
      </x:c>
      <x:c r="G3003" s="0" t="s">
        <x:v>54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10549</x:v>
      </x:c>
    </x:row>
    <x:row r="3004" spans="1:12">
      <x:c r="A3004" s="0" t="s">
        <x:v>50</x:v>
      </x:c>
      <x:c r="B3004" s="0" t="s">
        <x:v>4</x:v>
      </x:c>
      <x:c r="C3004" s="0" t="s">
        <x:v>140</x:v>
      </x:c>
      <x:c r="D3004" s="0" t="s">
        <x:v>140</x:v>
      </x:c>
      <x:c r="E3004" s="0" t="s">
        <x:v>137</x:v>
      </x:c>
      <x:c r="F3004" s="0" t="s">
        <x:v>138</x:v>
      </x:c>
      <x:c r="G3004" s="0" t="s">
        <x:v>54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629</x:v>
      </x:c>
    </x:row>
    <x:row r="3005" spans="1:12">
      <x:c r="A3005" s="0" t="s">
        <x:v>50</x:v>
      </x:c>
      <x:c r="B3005" s="0" t="s">
        <x:v>4</x:v>
      </x:c>
      <x:c r="C3005" s="0" t="s">
        <x:v>140</x:v>
      </x:c>
      <x:c r="D3005" s="0" t="s">
        <x:v>140</x:v>
      </x:c>
      <x:c r="E3005" s="0" t="s">
        <x:v>137</x:v>
      </x:c>
      <x:c r="F3005" s="0" t="s">
        <x:v>138</x:v>
      </x:c>
      <x:c r="G3005" s="0" t="s">
        <x:v>54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77232</x:v>
      </x:c>
    </x:row>
    <x:row r="3006" spans="1:12">
      <x:c r="A3006" s="0" t="s">
        <x:v>50</x:v>
      </x:c>
      <x:c r="B3006" s="0" t="s">
        <x:v>4</x:v>
      </x:c>
      <x:c r="C3006" s="0" t="s">
        <x:v>140</x:v>
      </x:c>
      <x:c r="D3006" s="0" t="s">
        <x:v>140</x:v>
      </x:c>
      <x:c r="E3006" s="0" t="s">
        <x:v>137</x:v>
      </x:c>
      <x:c r="F3006" s="0" t="s">
        <x:v>138</x:v>
      </x:c>
      <x:c r="G3006" s="0" t="s">
        <x:v>54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3620</x:v>
      </x:c>
    </x:row>
    <x:row r="3007" spans="1:12">
      <x:c r="A3007" s="0" t="s">
        <x:v>50</x:v>
      </x:c>
      <x:c r="B3007" s="0" t="s">
        <x:v>4</x:v>
      </x:c>
      <x:c r="C3007" s="0" t="s">
        <x:v>140</x:v>
      </x:c>
      <x:c r="D3007" s="0" t="s">
        <x:v>140</x:v>
      </x:c>
      <x:c r="E3007" s="0" t="s">
        <x:v>137</x:v>
      </x:c>
      <x:c r="F3007" s="0" t="s">
        <x:v>138</x:v>
      </x:c>
      <x:c r="G3007" s="0" t="s">
        <x:v>54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2565</x:v>
      </x:c>
    </x:row>
    <x:row r="3008" spans="1:12">
      <x:c r="A3008" s="0" t="s">
        <x:v>50</x:v>
      </x:c>
      <x:c r="B3008" s="0" t="s">
        <x:v>4</x:v>
      </x:c>
      <x:c r="C3008" s="0" t="s">
        <x:v>140</x:v>
      </x:c>
      <x:c r="D3008" s="0" t="s">
        <x:v>140</x:v>
      </x:c>
      <x:c r="E3008" s="0" t="s">
        <x:v>137</x:v>
      </x:c>
      <x:c r="F3008" s="0" t="s">
        <x:v>138</x:v>
      </x:c>
      <x:c r="G3008" s="0" t="s">
        <x:v>54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11430</x:v>
      </x:c>
    </x:row>
    <x:row r="3009" spans="1:12">
      <x:c r="A3009" s="0" t="s">
        <x:v>50</x:v>
      </x:c>
      <x:c r="B3009" s="0" t="s">
        <x:v>4</x:v>
      </x:c>
      <x:c r="C3009" s="0" t="s">
        <x:v>140</x:v>
      </x:c>
      <x:c r="D3009" s="0" t="s">
        <x:v>140</x:v>
      </x:c>
      <x:c r="E3009" s="0" t="s">
        <x:v>137</x:v>
      </x:c>
      <x:c r="F3009" s="0" t="s">
        <x:v>138</x:v>
      </x:c>
      <x:c r="G3009" s="0" t="s">
        <x:v>54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130443</x:v>
      </x:c>
    </x:row>
    <x:row r="3010" spans="1:12">
      <x:c r="A3010" s="0" t="s">
        <x:v>50</x:v>
      </x:c>
      <x:c r="B3010" s="0" t="s">
        <x:v>4</x:v>
      </x:c>
      <x:c r="C3010" s="0" t="s">
        <x:v>140</x:v>
      </x:c>
      <x:c r="D3010" s="0" t="s">
        <x:v>140</x:v>
      </x:c>
      <x:c r="E3010" s="0" t="s">
        <x:v>137</x:v>
      </x:c>
      <x:c r="F3010" s="0" t="s">
        <x:v>138</x:v>
      </x:c>
      <x:c r="G3010" s="0" t="s">
        <x:v>54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18862</x:v>
      </x:c>
    </x:row>
    <x:row r="3011" spans="1:12">
      <x:c r="A3011" s="0" t="s">
        <x:v>50</x:v>
      </x:c>
      <x:c r="B3011" s="0" t="s">
        <x:v>4</x:v>
      </x:c>
      <x:c r="C3011" s="0" t="s">
        <x:v>140</x:v>
      </x:c>
      <x:c r="D3011" s="0" t="s">
        <x:v>140</x:v>
      </x:c>
      <x:c r="E3011" s="0" t="s">
        <x:v>137</x:v>
      </x:c>
      <x:c r="F3011" s="0" t="s">
        <x:v>138</x:v>
      </x:c>
      <x:c r="G3011" s="0" t="s">
        <x:v>54</x:v>
      </x:c>
      <x:c r="H3011" s="0" t="s">
        <x:v>55</x:v>
      </x:c>
      <x:c r="I3011" s="0" t="s">
        <x:v>75</x:v>
      </x:c>
      <x:c r="J3011" s="0" t="s">
        <x:v>76</x:v>
      </x:c>
      <x:c r="K3011" s="0" t="s">
        <x:v>58</x:v>
      </x:c>
      <x:c r="L3011" s="0">
        <x:v>63649</x:v>
      </x:c>
    </x:row>
    <x:row r="3012" spans="1:12">
      <x:c r="A3012" s="0" t="s">
        <x:v>50</x:v>
      </x:c>
      <x:c r="B3012" s="0" t="s">
        <x:v>4</x:v>
      </x:c>
      <x:c r="C3012" s="0" t="s">
        <x:v>140</x:v>
      </x:c>
      <x:c r="D3012" s="0" t="s">
        <x:v>140</x:v>
      </x:c>
      <x:c r="E3012" s="0" t="s">
        <x:v>137</x:v>
      </x:c>
      <x:c r="F3012" s="0" t="s">
        <x:v>138</x:v>
      </x:c>
      <x:c r="G3012" s="0" t="s">
        <x:v>54</x:v>
      </x:c>
      <x:c r="H3012" s="0" t="s">
        <x:v>55</x:v>
      </x:c>
      <x:c r="I3012" s="0" t="s">
        <x:v>77</x:v>
      </x:c>
      <x:c r="J3012" s="0" t="s">
        <x:v>78</x:v>
      </x:c>
      <x:c r="K3012" s="0" t="s">
        <x:v>58</x:v>
      </x:c>
      <x:c r="L3012" s="0">
        <x:v>43828</x:v>
      </x:c>
    </x:row>
    <x:row r="3013" spans="1:12">
      <x:c r="A3013" s="0" t="s">
        <x:v>50</x:v>
      </x:c>
      <x:c r="B3013" s="0" t="s">
        <x:v>4</x:v>
      </x:c>
      <x:c r="C3013" s="0" t="s">
        <x:v>140</x:v>
      </x:c>
      <x:c r="D3013" s="0" t="s">
        <x:v>140</x:v>
      </x:c>
      <x:c r="E3013" s="0" t="s">
        <x:v>137</x:v>
      </x:c>
      <x:c r="F3013" s="0" t="s">
        <x:v>138</x:v>
      </x:c>
      <x:c r="G3013" s="0" t="s">
        <x:v>54</x:v>
      </x:c>
      <x:c r="H3013" s="0" t="s">
        <x:v>55</x:v>
      </x:c>
      <x:c r="I3013" s="0" t="s">
        <x:v>79</x:v>
      </x:c>
      <x:c r="J3013" s="0" t="s">
        <x:v>80</x:v>
      </x:c>
      <x:c r="K3013" s="0" t="s">
        <x:v>58</x:v>
      </x:c>
      <x:c r="L3013" s="0">
        <x:v>52016</x:v>
      </x:c>
    </x:row>
    <x:row r="3014" spans="1:12">
      <x:c r="A3014" s="0" t="s">
        <x:v>50</x:v>
      </x:c>
      <x:c r="B3014" s="0" t="s">
        <x:v>4</x:v>
      </x:c>
      <x:c r="C3014" s="0" t="s">
        <x:v>140</x:v>
      </x:c>
      <x:c r="D3014" s="0" t="s">
        <x:v>140</x:v>
      </x:c>
      <x:c r="E3014" s="0" t="s">
        <x:v>137</x:v>
      </x:c>
      <x:c r="F3014" s="0" t="s">
        <x:v>138</x:v>
      </x:c>
      <x:c r="G3014" s="0" t="s">
        <x:v>54</x:v>
      </x:c>
      <x:c r="H3014" s="0" t="s">
        <x:v>55</x:v>
      </x:c>
      <x:c r="I3014" s="0" t="s">
        <x:v>81</x:v>
      </x:c>
      <x:c r="J3014" s="0" t="s">
        <x:v>82</x:v>
      </x:c>
      <x:c r="K3014" s="0" t="s">
        <x:v>58</x:v>
      </x:c>
      <x:c r="L3014" s="0">
        <x:v>5942</x:v>
      </x:c>
    </x:row>
    <x:row r="3015" spans="1:12">
      <x:c r="A3015" s="0" t="s">
        <x:v>50</x:v>
      </x:c>
      <x:c r="B3015" s="0" t="s">
        <x:v>4</x:v>
      </x:c>
      <x:c r="C3015" s="0" t="s">
        <x:v>140</x:v>
      </x:c>
      <x:c r="D3015" s="0" t="s">
        <x:v>140</x:v>
      </x:c>
      <x:c r="E3015" s="0" t="s">
        <x:v>137</x:v>
      </x:c>
      <x:c r="F3015" s="0" t="s">
        <x:v>138</x:v>
      </x:c>
      <x:c r="G3015" s="0" t="s">
        <x:v>54</x:v>
      </x:c>
      <x:c r="H3015" s="0" t="s">
        <x:v>55</x:v>
      </x:c>
      <x:c r="I3015" s="0" t="s">
        <x:v>83</x:v>
      </x:c>
      <x:c r="J3015" s="0" t="s">
        <x:v>84</x:v>
      </x:c>
      <x:c r="K3015" s="0" t="s">
        <x:v>58</x:v>
      </x:c>
      <x:c r="L3015" s="0">
        <x:v>70452</x:v>
      </x:c>
    </x:row>
    <x:row r="3016" spans="1:12">
      <x:c r="A3016" s="0" t="s">
        <x:v>50</x:v>
      </x:c>
      <x:c r="B3016" s="0" t="s">
        <x:v>4</x:v>
      </x:c>
      <x:c r="C3016" s="0" t="s">
        <x:v>140</x:v>
      </x:c>
      <x:c r="D3016" s="0" t="s">
        <x:v>140</x:v>
      </x:c>
      <x:c r="E3016" s="0" t="s">
        <x:v>137</x:v>
      </x:c>
      <x:c r="F3016" s="0" t="s">
        <x:v>138</x:v>
      </x:c>
      <x:c r="G3016" s="0" t="s">
        <x:v>54</x:v>
      </x:c>
      <x:c r="H3016" s="0" t="s">
        <x:v>55</x:v>
      </x:c>
      <x:c r="I3016" s="0" t="s">
        <x:v>85</x:v>
      </x:c>
      <x:c r="J3016" s="0" t="s">
        <x:v>86</x:v>
      </x:c>
      <x:c r="K3016" s="0" t="s">
        <x:v>58</x:v>
      </x:c>
      <x:c r="L3016" s="0">
        <x:v>37294</x:v>
      </x:c>
    </x:row>
    <x:row r="3017" spans="1:12">
      <x:c r="A3017" s="0" t="s">
        <x:v>50</x:v>
      </x:c>
      <x:c r="B3017" s="0" t="s">
        <x:v>4</x:v>
      </x:c>
      <x:c r="C3017" s="0" t="s">
        <x:v>140</x:v>
      </x:c>
      <x:c r="D3017" s="0" t="s">
        <x:v>140</x:v>
      </x:c>
      <x:c r="E3017" s="0" t="s">
        <x:v>137</x:v>
      </x:c>
      <x:c r="F3017" s="0" t="s">
        <x:v>138</x:v>
      </x:c>
      <x:c r="G3017" s="0" t="s">
        <x:v>54</x:v>
      </x:c>
      <x:c r="H3017" s="0" t="s">
        <x:v>55</x:v>
      </x:c>
      <x:c r="I3017" s="0" t="s">
        <x:v>87</x:v>
      </x:c>
      <x:c r="J3017" s="0" t="s">
        <x:v>88</x:v>
      </x:c>
      <x:c r="K3017" s="0" t="s">
        <x:v>58</x:v>
      </x:c>
      <x:c r="L3017" s="0">
        <x:v>65147</x:v>
      </x:c>
    </x:row>
    <x:row r="3018" spans="1:12">
      <x:c r="A3018" s="0" t="s">
        <x:v>50</x:v>
      </x:c>
      <x:c r="B3018" s="0" t="s">
        <x:v>4</x:v>
      </x:c>
      <x:c r="C3018" s="0" t="s">
        <x:v>140</x:v>
      </x:c>
      <x:c r="D3018" s="0" t="s">
        <x:v>140</x:v>
      </x:c>
      <x:c r="E3018" s="0" t="s">
        <x:v>137</x:v>
      </x:c>
      <x:c r="F3018" s="0" t="s">
        <x:v>138</x:v>
      </x:c>
      <x:c r="G3018" s="0" t="s">
        <x:v>54</x:v>
      </x:c>
      <x:c r="H3018" s="0" t="s">
        <x:v>55</x:v>
      </x:c>
      <x:c r="I3018" s="0" t="s">
        <x:v>89</x:v>
      </x:c>
      <x:c r="J3018" s="0" t="s">
        <x:v>90</x:v>
      </x:c>
      <x:c r="K3018" s="0" t="s">
        <x:v>58</x:v>
      </x:c>
      <x:c r="L3018" s="0">
        <x:v>160404</x:v>
      </x:c>
    </x:row>
    <x:row r="3019" spans="1:12">
      <x:c r="A3019" s="0" t="s">
        <x:v>50</x:v>
      </x:c>
      <x:c r="B3019" s="0" t="s">
        <x:v>4</x:v>
      </x:c>
      <x:c r="C3019" s="0" t="s">
        <x:v>140</x:v>
      </x:c>
      <x:c r="D3019" s="0" t="s">
        <x:v>140</x:v>
      </x:c>
      <x:c r="E3019" s="0" t="s">
        <x:v>137</x:v>
      </x:c>
      <x:c r="F3019" s="0" t="s">
        <x:v>138</x:v>
      </x:c>
      <x:c r="G3019" s="0" t="s">
        <x:v>54</x:v>
      </x:c>
      <x:c r="H3019" s="0" t="s">
        <x:v>55</x:v>
      </x:c>
      <x:c r="I3019" s="0" t="s">
        <x:v>91</x:v>
      </x:c>
      <x:c r="J3019" s="0" t="s">
        <x:v>92</x:v>
      </x:c>
      <x:c r="K3019" s="0" t="s">
        <x:v>58</x:v>
      </x:c>
      <x:c r="L3019" s="0">
        <x:v>208324</x:v>
      </x:c>
    </x:row>
    <x:row r="3020" spans="1:12">
      <x:c r="A3020" s="0" t="s">
        <x:v>50</x:v>
      </x:c>
      <x:c r="B3020" s="0" t="s">
        <x:v>4</x:v>
      </x:c>
      <x:c r="C3020" s="0" t="s">
        <x:v>140</x:v>
      </x:c>
      <x:c r="D3020" s="0" t="s">
        <x:v>140</x:v>
      </x:c>
      <x:c r="E3020" s="0" t="s">
        <x:v>137</x:v>
      </x:c>
      <x:c r="F3020" s="0" t="s">
        <x:v>138</x:v>
      </x:c>
      <x:c r="G3020" s="0" t="s">
        <x:v>54</x:v>
      </x:c>
      <x:c r="H3020" s="0" t="s">
        <x:v>55</x:v>
      </x:c>
      <x:c r="I3020" s="0" t="s">
        <x:v>93</x:v>
      </x:c>
      <x:c r="J3020" s="0" t="s">
        <x:v>94</x:v>
      </x:c>
      <x:c r="K3020" s="0" t="s">
        <x:v>58</x:v>
      </x:c>
      <x:c r="L3020" s="0">
        <x:v>17290</x:v>
      </x:c>
    </x:row>
    <x:row r="3021" spans="1:12">
      <x:c r="A3021" s="0" t="s">
        <x:v>50</x:v>
      </x:c>
      <x:c r="B3021" s="0" t="s">
        <x:v>4</x:v>
      </x:c>
      <x:c r="C3021" s="0" t="s">
        <x:v>140</x:v>
      </x:c>
      <x:c r="D3021" s="0" t="s">
        <x:v>140</x:v>
      </x:c>
      <x:c r="E3021" s="0" t="s">
        <x:v>137</x:v>
      </x:c>
      <x:c r="F3021" s="0" t="s">
        <x:v>138</x:v>
      </x:c>
      <x:c r="G3021" s="0" t="s">
        <x:v>54</x:v>
      </x:c>
      <x:c r="H3021" s="0" t="s">
        <x:v>55</x:v>
      </x:c>
      <x:c r="I3021" s="0" t="s">
        <x:v>95</x:v>
      </x:c>
      <x:c r="J3021" s="0" t="s">
        <x:v>96</x:v>
      </x:c>
      <x:c r="K3021" s="0" t="s">
        <x:v>58</x:v>
      </x:c>
      <x:c r="L3021" s="0">
        <x:v>37174</x:v>
      </x:c>
    </x:row>
    <x:row r="3022" spans="1:12">
      <x:c r="A3022" s="0" t="s">
        <x:v>50</x:v>
      </x:c>
      <x:c r="B3022" s="0" t="s">
        <x:v>4</x:v>
      </x:c>
      <x:c r="C3022" s="0" t="s">
        <x:v>140</x:v>
      </x:c>
      <x:c r="D3022" s="0" t="s">
        <x:v>140</x:v>
      </x:c>
      <x:c r="E3022" s="0" t="s">
        <x:v>137</x:v>
      </x:c>
      <x:c r="F3022" s="0" t="s">
        <x:v>138</x:v>
      </x:c>
      <x:c r="G3022" s="0" t="s">
        <x:v>54</x:v>
      </x:c>
      <x:c r="H3022" s="0" t="s">
        <x:v>55</x:v>
      </x:c>
      <x:c r="I3022" s="0" t="s">
        <x:v>97</x:v>
      </x:c>
      <x:c r="J3022" s="0" t="s">
        <x:v>98</x:v>
      </x:c>
      <x:c r="K3022" s="0" t="s">
        <x:v>58</x:v>
      </x:c>
      <x:c r="L3022" s="0">
        <x:v>1562</x:v>
      </x:c>
    </x:row>
    <x:row r="3023" spans="1:12">
      <x:c r="A3023" s="0" t="s">
        <x:v>50</x:v>
      </x:c>
      <x:c r="B3023" s="0" t="s">
        <x:v>4</x:v>
      </x:c>
      <x:c r="C3023" s="0" t="s">
        <x:v>140</x:v>
      </x:c>
      <x:c r="D3023" s="0" t="s">
        <x:v>140</x:v>
      </x:c>
      <x:c r="E3023" s="0" t="s">
        <x:v>137</x:v>
      </x:c>
      <x:c r="F3023" s="0" t="s">
        <x:v>138</x:v>
      </x:c>
      <x:c r="G3023" s="0" t="s">
        <x:v>54</x:v>
      </x:c>
      <x:c r="H3023" s="0" t="s">
        <x:v>55</x:v>
      </x:c>
      <x:c r="I3023" s="0" t="s">
        <x:v>99</x:v>
      </x:c>
      <x:c r="J3023" s="0" t="s">
        <x:v>100</x:v>
      </x:c>
      <x:c r="K3023" s="0" t="s">
        <x:v>58</x:v>
      </x:c>
      <x:c r="L3023" s="0">
        <x:v>839</x:v>
      </x:c>
    </x:row>
    <x:row r="3024" spans="1:12">
      <x:c r="A3024" s="0" t="s">
        <x:v>50</x:v>
      </x:c>
      <x:c r="B3024" s="0" t="s">
        <x:v>4</x:v>
      </x:c>
      <x:c r="C3024" s="0" t="s">
        <x:v>140</x:v>
      </x:c>
      <x:c r="D3024" s="0" t="s">
        <x:v>140</x:v>
      </x:c>
      <x:c r="E3024" s="0" t="s">
        <x:v>137</x:v>
      </x:c>
      <x:c r="F3024" s="0" t="s">
        <x:v>138</x:v>
      </x:c>
      <x:c r="G3024" s="0" t="s">
        <x:v>54</x:v>
      </x:c>
      <x:c r="H3024" s="0" t="s">
        <x:v>55</x:v>
      </x:c>
      <x:c r="I3024" s="0" t="s">
        <x:v>101</x:v>
      </x:c>
      <x:c r="J3024" s="0" t="s">
        <x:v>102</x:v>
      </x:c>
      <x:c r="K3024" s="0" t="s">
        <x:v>58</x:v>
      </x:c>
      <x:c r="L3024" s="0">
        <x:v>59693</x:v>
      </x:c>
    </x:row>
    <x:row r="3025" spans="1:12">
      <x:c r="A3025" s="0" t="s">
        <x:v>50</x:v>
      </x:c>
      <x:c r="B3025" s="0" t="s">
        <x:v>4</x:v>
      </x:c>
      <x:c r="C3025" s="0" t="s">
        <x:v>140</x:v>
      </x:c>
      <x:c r="D3025" s="0" t="s">
        <x:v>140</x:v>
      </x:c>
      <x:c r="E3025" s="0" t="s">
        <x:v>137</x:v>
      </x:c>
      <x:c r="F3025" s="0" t="s">
        <x:v>138</x:v>
      </x:c>
      <x:c r="G3025" s="0" t="s">
        <x:v>54</x:v>
      </x:c>
      <x:c r="H3025" s="0" t="s">
        <x:v>55</x:v>
      </x:c>
      <x:c r="I3025" s="0" t="s">
        <x:v>103</x:v>
      </x:c>
      <x:c r="J3025" s="0" t="s">
        <x:v>104</x:v>
      </x:c>
      <x:c r="K3025" s="0" t="s">
        <x:v>58</x:v>
      </x:c>
      <x:c r="L3025" s="0">
        <x:v>15229</x:v>
      </x:c>
    </x:row>
    <x:row r="3026" spans="1:12">
      <x:c r="A3026" s="0" t="s">
        <x:v>50</x:v>
      </x:c>
      <x:c r="B3026" s="0" t="s">
        <x:v>4</x:v>
      </x:c>
      <x:c r="C3026" s="0" t="s">
        <x:v>140</x:v>
      </x:c>
      <x:c r="D3026" s="0" t="s">
        <x:v>140</x:v>
      </x:c>
      <x:c r="E3026" s="0" t="s">
        <x:v>137</x:v>
      </x:c>
      <x:c r="F3026" s="0" t="s">
        <x:v>138</x:v>
      </x:c>
      <x:c r="G3026" s="0" t="s">
        <x:v>54</x:v>
      </x:c>
      <x:c r="H3026" s="0" t="s">
        <x:v>55</x:v>
      </x:c>
      <x:c r="I3026" s="0" t="s">
        <x:v>105</x:v>
      </x:c>
      <x:c r="J3026" s="0" t="s">
        <x:v>106</x:v>
      </x:c>
      <x:c r="K3026" s="0" t="s">
        <x:v>58</x:v>
      </x:c>
      <x:c r="L3026" s="0">
        <x:v>78827</x:v>
      </x:c>
    </x:row>
    <x:row r="3027" spans="1:12">
      <x:c r="A3027" s="0" t="s">
        <x:v>50</x:v>
      </x:c>
      <x:c r="B3027" s="0" t="s">
        <x:v>4</x:v>
      </x:c>
      <x:c r="C3027" s="0" t="s">
        <x:v>140</x:v>
      </x:c>
      <x:c r="D3027" s="0" t="s">
        <x:v>140</x:v>
      </x:c>
      <x:c r="E3027" s="0" t="s">
        <x:v>137</x:v>
      </x:c>
      <x:c r="F3027" s="0" t="s">
        <x:v>138</x:v>
      </x:c>
      <x:c r="G3027" s="0" t="s">
        <x:v>107</x:v>
      </x:c>
      <x:c r="H3027" s="0" t="s">
        <x:v>108</x:v>
      </x:c>
      <x:c r="I3027" s="0" t="s">
        <x:v>56</x:v>
      </x:c>
      <x:c r="J3027" s="0" t="s">
        <x:v>57</x:v>
      </x:c>
      <x:c r="K3027" s="0" t="s">
        <x:v>58</x:v>
      </x:c>
      <x:c r="L3027" s="0">
        <x:v>7557</x:v>
      </x:c>
    </x:row>
    <x:row r="3028" spans="1:12">
      <x:c r="A3028" s="0" t="s">
        <x:v>50</x:v>
      </x:c>
      <x:c r="B3028" s="0" t="s">
        <x:v>4</x:v>
      </x:c>
      <x:c r="C3028" s="0" t="s">
        <x:v>140</x:v>
      </x:c>
      <x:c r="D3028" s="0" t="s">
        <x:v>140</x:v>
      </x:c>
      <x:c r="E3028" s="0" t="s">
        <x:v>137</x:v>
      </x:c>
      <x:c r="F3028" s="0" t="s">
        <x:v>138</x:v>
      </x:c>
      <x:c r="G3028" s="0" t="s">
        <x:v>107</x:v>
      </x:c>
      <x:c r="H3028" s="0" t="s">
        <x:v>108</x:v>
      </x:c>
      <x:c r="I3028" s="0" t="s">
        <x:v>59</x:v>
      </x:c>
      <x:c r="J3028" s="0" t="s">
        <x:v>60</x:v>
      </x:c>
      <x:c r="K3028" s="0" t="s">
        <x:v>58</x:v>
      </x:c>
      <x:c r="L3028" s="0">
        <x:v>131</x:v>
      </x:c>
    </x:row>
    <x:row r="3029" spans="1:12">
      <x:c r="A3029" s="0" t="s">
        <x:v>50</x:v>
      </x:c>
      <x:c r="B3029" s="0" t="s">
        <x:v>4</x:v>
      </x:c>
      <x:c r="C3029" s="0" t="s">
        <x:v>140</x:v>
      </x:c>
      <x:c r="D3029" s="0" t="s">
        <x:v>140</x:v>
      </x:c>
      <x:c r="E3029" s="0" t="s">
        <x:v>137</x:v>
      </x:c>
      <x:c r="F3029" s="0" t="s">
        <x:v>138</x:v>
      </x:c>
      <x:c r="G3029" s="0" t="s">
        <x:v>107</x:v>
      </x:c>
      <x:c r="H3029" s="0" t="s">
        <x:v>108</x:v>
      </x:c>
      <x:c r="I3029" s="0" t="s">
        <x:v>61</x:v>
      </x:c>
      <x:c r="J3029" s="0" t="s">
        <x:v>62</x:v>
      </x:c>
      <x:c r="K3029" s="0" t="s">
        <x:v>58</x:v>
      </x:c>
      <x:c r="L3029" s="0">
        <x:v>2</x:v>
      </x:c>
    </x:row>
    <x:row r="3030" spans="1:12">
      <x:c r="A3030" s="0" t="s">
        <x:v>50</x:v>
      </x:c>
      <x:c r="B3030" s="0" t="s">
        <x:v>4</x:v>
      </x:c>
      <x:c r="C3030" s="0" t="s">
        <x:v>140</x:v>
      </x:c>
      <x:c r="D3030" s="0" t="s">
        <x:v>140</x:v>
      </x:c>
      <x:c r="E3030" s="0" t="s">
        <x:v>137</x:v>
      </x:c>
      <x:c r="F3030" s="0" t="s">
        <x:v>138</x:v>
      </x:c>
      <x:c r="G3030" s="0" t="s">
        <x:v>107</x:v>
      </x:c>
      <x:c r="H3030" s="0" t="s">
        <x:v>108</x:v>
      </x:c>
      <x:c r="I3030" s="0" t="s">
        <x:v>63</x:v>
      </x:c>
      <x:c r="J3030" s="0" t="s">
        <x:v>64</x:v>
      </x:c>
      <x:c r="K3030" s="0" t="s">
        <x:v>58</x:v>
      </x:c>
      <x:c r="L3030" s="0">
        <x:v>360</x:v>
      </x:c>
    </x:row>
    <x:row r="3031" spans="1:12">
      <x:c r="A3031" s="0" t="s">
        <x:v>50</x:v>
      </x:c>
      <x:c r="B3031" s="0" t="s">
        <x:v>4</x:v>
      </x:c>
      <x:c r="C3031" s="0" t="s">
        <x:v>140</x:v>
      </x:c>
      <x:c r="D3031" s="0" t="s">
        <x:v>140</x:v>
      </x:c>
      <x:c r="E3031" s="0" t="s">
        <x:v>137</x:v>
      </x:c>
      <x:c r="F3031" s="0" t="s">
        <x:v>138</x:v>
      </x:c>
      <x:c r="G3031" s="0" t="s">
        <x:v>107</x:v>
      </x:c>
      <x:c r="H3031" s="0" t="s">
        <x:v>108</x:v>
      </x:c>
      <x:c r="I3031" s="0" t="s">
        <x:v>65</x:v>
      </x:c>
      <x:c r="J3031" s="0" t="s">
        <x:v>66</x:v>
      </x:c>
      <x:c r="K3031" s="0" t="s">
        <x:v>58</x:v>
      </x:c>
      <x:c r="L3031" s="0">
        <x:v>6</x:v>
      </x:c>
    </x:row>
    <x:row r="3032" spans="1:12">
      <x:c r="A3032" s="0" t="s">
        <x:v>50</x:v>
      </x:c>
      <x:c r="B3032" s="0" t="s">
        <x:v>4</x:v>
      </x:c>
      <x:c r="C3032" s="0" t="s">
        <x:v>140</x:v>
      </x:c>
      <x:c r="D3032" s="0" t="s">
        <x:v>140</x:v>
      </x:c>
      <x:c r="E3032" s="0" t="s">
        <x:v>137</x:v>
      </x:c>
      <x:c r="F3032" s="0" t="s">
        <x:v>138</x:v>
      </x:c>
      <x:c r="G3032" s="0" t="s">
        <x:v>107</x:v>
      </x:c>
      <x:c r="H3032" s="0" t="s">
        <x:v>108</x:v>
      </x:c>
      <x:c r="I3032" s="0" t="s">
        <x:v>67</x:v>
      </x:c>
      <x:c r="J3032" s="0" t="s">
        <x:v>68</x:v>
      </x:c>
      <x:c r="K3032" s="0" t="s">
        <x:v>58</x:v>
      </x:c>
      <x:c r="L3032" s="0">
        <x:v>12</x:v>
      </x:c>
    </x:row>
    <x:row r="3033" spans="1:12">
      <x:c r="A3033" s="0" t="s">
        <x:v>50</x:v>
      </x:c>
      <x:c r="B3033" s="0" t="s">
        <x:v>4</x:v>
      </x:c>
      <x:c r="C3033" s="0" t="s">
        <x:v>140</x:v>
      </x:c>
      <x:c r="D3033" s="0" t="s">
        <x:v>140</x:v>
      </x:c>
      <x:c r="E3033" s="0" t="s">
        <x:v>137</x:v>
      </x:c>
      <x:c r="F3033" s="0" t="s">
        <x:v>138</x:v>
      </x:c>
      <x:c r="G3033" s="0" t="s">
        <x:v>107</x:v>
      </x:c>
      <x:c r="H3033" s="0" t="s">
        <x:v>108</x:v>
      </x:c>
      <x:c r="I3033" s="0" t="s">
        <x:v>69</x:v>
      </x:c>
      <x:c r="J3033" s="0" t="s">
        <x:v>70</x:v>
      </x:c>
      <x:c r="K3033" s="0" t="s">
        <x:v>58</x:v>
      </x:c>
      <x:c r="L3033" s="0">
        <x:v>49</x:v>
      </x:c>
    </x:row>
    <x:row r="3034" spans="1:12">
      <x:c r="A3034" s="0" t="s">
        <x:v>50</x:v>
      </x:c>
      <x:c r="B3034" s="0" t="s">
        <x:v>4</x:v>
      </x:c>
      <x:c r="C3034" s="0" t="s">
        <x:v>140</x:v>
      </x:c>
      <x:c r="D3034" s="0" t="s">
        <x:v>140</x:v>
      </x:c>
      <x:c r="E3034" s="0" t="s">
        <x:v>137</x:v>
      </x:c>
      <x:c r="F3034" s="0" t="s">
        <x:v>138</x:v>
      </x:c>
      <x:c r="G3034" s="0" t="s">
        <x:v>107</x:v>
      </x:c>
      <x:c r="H3034" s="0" t="s">
        <x:v>108</x:v>
      </x:c>
      <x:c r="I3034" s="0" t="s">
        <x:v>71</x:v>
      </x:c>
      <x:c r="J3034" s="0" t="s">
        <x:v>72</x:v>
      </x:c>
      <x:c r="K3034" s="0" t="s">
        <x:v>58</x:v>
      </x:c>
      <x:c r="L3034" s="0">
        <x:v>1009</x:v>
      </x:c>
    </x:row>
    <x:row r="3035" spans="1:12">
      <x:c r="A3035" s="0" t="s">
        <x:v>50</x:v>
      </x:c>
      <x:c r="B3035" s="0" t="s">
        <x:v>4</x:v>
      </x:c>
      <x:c r="C3035" s="0" t="s">
        <x:v>140</x:v>
      </x:c>
      <x:c r="D3035" s="0" t="s">
        <x:v>140</x:v>
      </x:c>
      <x:c r="E3035" s="0" t="s">
        <x:v>137</x:v>
      </x:c>
      <x:c r="F3035" s="0" t="s">
        <x:v>138</x:v>
      </x:c>
      <x:c r="G3035" s="0" t="s">
        <x:v>107</x:v>
      </x:c>
      <x:c r="H3035" s="0" t="s">
        <x:v>108</x:v>
      </x:c>
      <x:c r="I3035" s="0" t="s">
        <x:v>73</x:v>
      </x:c>
      <x:c r="J3035" s="0" t="s">
        <x:v>74</x:v>
      </x:c>
      <x:c r="K3035" s="0" t="s">
        <x:v>58</x:v>
      </x:c>
      <x:c r="L3035" s="0">
        <x:v>133</x:v>
      </x:c>
    </x:row>
    <x:row r="3036" spans="1:12">
      <x:c r="A3036" s="0" t="s">
        <x:v>50</x:v>
      </x:c>
      <x:c r="B3036" s="0" t="s">
        <x:v>4</x:v>
      </x:c>
      <x:c r="C3036" s="0" t="s">
        <x:v>140</x:v>
      </x:c>
      <x:c r="D3036" s="0" t="s">
        <x:v>140</x:v>
      </x:c>
      <x:c r="E3036" s="0" t="s">
        <x:v>137</x:v>
      </x:c>
      <x:c r="F3036" s="0" t="s">
        <x:v>138</x:v>
      </x:c>
      <x:c r="G3036" s="0" t="s">
        <x:v>107</x:v>
      </x:c>
      <x:c r="H3036" s="0" t="s">
        <x:v>108</x:v>
      </x:c>
      <x:c r="I3036" s="0" t="s">
        <x:v>75</x:v>
      </x:c>
      <x:c r="J3036" s="0" t="s">
        <x:v>76</x:v>
      </x:c>
      <x:c r="K3036" s="0" t="s">
        <x:v>58</x:v>
      </x:c>
      <x:c r="L3036" s="0">
        <x:v>749</x:v>
      </x:c>
    </x:row>
    <x:row r="3037" spans="1:12">
      <x:c r="A3037" s="0" t="s">
        <x:v>50</x:v>
      </x:c>
      <x:c r="B3037" s="0" t="s">
        <x:v>4</x:v>
      </x:c>
      <x:c r="C3037" s="0" t="s">
        <x:v>140</x:v>
      </x:c>
      <x:c r="D3037" s="0" t="s">
        <x:v>140</x:v>
      </x:c>
      <x:c r="E3037" s="0" t="s">
        <x:v>137</x:v>
      </x:c>
      <x:c r="F3037" s="0" t="s">
        <x:v>138</x:v>
      </x:c>
      <x:c r="G3037" s="0" t="s">
        <x:v>107</x:v>
      </x:c>
      <x:c r="H3037" s="0" t="s">
        <x:v>108</x:v>
      </x:c>
      <x:c r="I3037" s="0" t="s">
        <x:v>77</x:v>
      </x:c>
      <x:c r="J3037" s="0" t="s">
        <x:v>78</x:v>
      </x:c>
      <x:c r="K3037" s="0" t="s">
        <x:v>58</x:v>
      </x:c>
      <x:c r="L3037" s="0">
        <x:v>42</x:v>
      </x:c>
    </x:row>
    <x:row r="3038" spans="1:12">
      <x:c r="A3038" s="0" t="s">
        <x:v>50</x:v>
      </x:c>
      <x:c r="B3038" s="0" t="s">
        <x:v>4</x:v>
      </x:c>
      <x:c r="C3038" s="0" t="s">
        <x:v>140</x:v>
      </x:c>
      <x:c r="D3038" s="0" t="s">
        <x:v>140</x:v>
      </x:c>
      <x:c r="E3038" s="0" t="s">
        <x:v>137</x:v>
      </x:c>
      <x:c r="F3038" s="0" t="s">
        <x:v>138</x:v>
      </x:c>
      <x:c r="G3038" s="0" t="s">
        <x:v>107</x:v>
      </x:c>
      <x:c r="H3038" s="0" t="s">
        <x:v>108</x:v>
      </x:c>
      <x:c r="I3038" s="0" t="s">
        <x:v>79</x:v>
      </x:c>
      <x:c r="J3038" s="0" t="s">
        <x:v>80</x:v>
      </x:c>
      <x:c r="K3038" s="0" t="s">
        <x:v>58</x:v>
      </x:c>
      <x:c r="L3038" s="0">
        <x:v>112</x:v>
      </x:c>
    </x:row>
    <x:row r="3039" spans="1:12">
      <x:c r="A3039" s="0" t="s">
        <x:v>50</x:v>
      </x:c>
      <x:c r="B3039" s="0" t="s">
        <x:v>4</x:v>
      </x:c>
      <x:c r="C3039" s="0" t="s">
        <x:v>140</x:v>
      </x:c>
      <x:c r="D3039" s="0" t="s">
        <x:v>140</x:v>
      </x:c>
      <x:c r="E3039" s="0" t="s">
        <x:v>137</x:v>
      </x:c>
      <x:c r="F3039" s="0" t="s">
        <x:v>138</x:v>
      </x:c>
      <x:c r="G3039" s="0" t="s">
        <x:v>107</x:v>
      </x:c>
      <x:c r="H3039" s="0" t="s">
        <x:v>108</x:v>
      </x:c>
      <x:c r="I3039" s="0" t="s">
        <x:v>81</x:v>
      </x:c>
      <x:c r="J3039" s="0" t="s">
        <x:v>82</x:v>
      </x:c>
      <x:c r="K3039" s="0" t="s">
        <x:v>58</x:v>
      </x:c>
      <x:c r="L3039" s="0">
        <x:v>30</x:v>
      </x:c>
    </x:row>
    <x:row r="3040" spans="1:12">
      <x:c r="A3040" s="0" t="s">
        <x:v>50</x:v>
      </x:c>
      <x:c r="B3040" s="0" t="s">
        <x:v>4</x:v>
      </x:c>
      <x:c r="C3040" s="0" t="s">
        <x:v>140</x:v>
      </x:c>
      <x:c r="D3040" s="0" t="s">
        <x:v>140</x:v>
      </x:c>
      <x:c r="E3040" s="0" t="s">
        <x:v>137</x:v>
      </x:c>
      <x:c r="F3040" s="0" t="s">
        <x:v>138</x:v>
      </x:c>
      <x:c r="G3040" s="0" t="s">
        <x:v>107</x:v>
      </x:c>
      <x:c r="H3040" s="0" t="s">
        <x:v>108</x:v>
      </x:c>
      <x:c r="I3040" s="0" t="s">
        <x:v>83</x:v>
      </x:c>
      <x:c r="J3040" s="0" t="s">
        <x:v>84</x:v>
      </x:c>
      <x:c r="K3040" s="0" t="s">
        <x:v>58</x:v>
      </x:c>
      <x:c r="L3040" s="0">
        <x:v>71</x:v>
      </x:c>
    </x:row>
    <x:row r="3041" spans="1:12">
      <x:c r="A3041" s="0" t="s">
        <x:v>50</x:v>
      </x:c>
      <x:c r="B3041" s="0" t="s">
        <x:v>4</x:v>
      </x:c>
      <x:c r="C3041" s="0" t="s">
        <x:v>140</x:v>
      </x:c>
      <x:c r="D3041" s="0" t="s">
        <x:v>140</x:v>
      </x:c>
      <x:c r="E3041" s="0" t="s">
        <x:v>137</x:v>
      </x:c>
      <x:c r="F3041" s="0" t="s">
        <x:v>138</x:v>
      </x:c>
      <x:c r="G3041" s="0" t="s">
        <x:v>107</x:v>
      </x:c>
      <x:c r="H3041" s="0" t="s">
        <x:v>108</x:v>
      </x:c>
      <x:c r="I3041" s="0" t="s">
        <x:v>85</x:v>
      </x:c>
      <x:c r="J3041" s="0" t="s">
        <x:v>86</x:v>
      </x:c>
      <x:c r="K3041" s="0" t="s">
        <x:v>58</x:v>
      </x:c>
      <x:c r="L3041" s="0">
        <x:v>397</x:v>
      </x:c>
    </x:row>
    <x:row r="3042" spans="1:12">
      <x:c r="A3042" s="0" t="s">
        <x:v>50</x:v>
      </x:c>
      <x:c r="B3042" s="0" t="s">
        <x:v>4</x:v>
      </x:c>
      <x:c r="C3042" s="0" t="s">
        <x:v>140</x:v>
      </x:c>
      <x:c r="D3042" s="0" t="s">
        <x:v>140</x:v>
      </x:c>
      <x:c r="E3042" s="0" t="s">
        <x:v>137</x:v>
      </x:c>
      <x:c r="F3042" s="0" t="s">
        <x:v>138</x:v>
      </x:c>
      <x:c r="G3042" s="0" t="s">
        <x:v>107</x:v>
      </x:c>
      <x:c r="H3042" s="0" t="s">
        <x:v>108</x:v>
      </x:c>
      <x:c r="I3042" s="0" t="s">
        <x:v>87</x:v>
      </x:c>
      <x:c r="J3042" s="0" t="s">
        <x:v>88</x:v>
      </x:c>
      <x:c r="K3042" s="0" t="s">
        <x:v>58</x:v>
      </x:c>
      <x:c r="L3042" s="0">
        <x:v>181</x:v>
      </x:c>
    </x:row>
    <x:row r="3043" spans="1:12">
      <x:c r="A3043" s="0" t="s">
        <x:v>50</x:v>
      </x:c>
      <x:c r="B3043" s="0" t="s">
        <x:v>4</x:v>
      </x:c>
      <x:c r="C3043" s="0" t="s">
        <x:v>140</x:v>
      </x:c>
      <x:c r="D3043" s="0" t="s">
        <x:v>140</x:v>
      </x:c>
      <x:c r="E3043" s="0" t="s">
        <x:v>137</x:v>
      </x:c>
      <x:c r="F3043" s="0" t="s">
        <x:v>138</x:v>
      </x:c>
      <x:c r="G3043" s="0" t="s">
        <x:v>107</x:v>
      </x:c>
      <x:c r="H3043" s="0" t="s">
        <x:v>108</x:v>
      </x:c>
      <x:c r="I3043" s="0" t="s">
        <x:v>89</x:v>
      </x:c>
      <x:c r="J3043" s="0" t="s">
        <x:v>90</x:v>
      </x:c>
      <x:c r="K3043" s="0" t="s">
        <x:v>58</x:v>
      </x:c>
      <x:c r="L3043" s="0">
        <x:v>338</x:v>
      </x:c>
    </x:row>
    <x:row r="3044" spans="1:12">
      <x:c r="A3044" s="0" t="s">
        <x:v>50</x:v>
      </x:c>
      <x:c r="B3044" s="0" t="s">
        <x:v>4</x:v>
      </x:c>
      <x:c r="C3044" s="0" t="s">
        <x:v>140</x:v>
      </x:c>
      <x:c r="D3044" s="0" t="s">
        <x:v>140</x:v>
      </x:c>
      <x:c r="E3044" s="0" t="s">
        <x:v>137</x:v>
      </x:c>
      <x:c r="F3044" s="0" t="s">
        <x:v>138</x:v>
      </x:c>
      <x:c r="G3044" s="0" t="s">
        <x:v>107</x:v>
      </x:c>
      <x:c r="H3044" s="0" t="s">
        <x:v>108</x:v>
      </x:c>
      <x:c r="I3044" s="0" t="s">
        <x:v>91</x:v>
      </x:c>
      <x:c r="J3044" s="0" t="s">
        <x:v>92</x:v>
      </x:c>
      <x:c r="K3044" s="0" t="s">
        <x:v>58</x:v>
      </x:c>
      <x:c r="L3044" s="0">
        <x:v>815</x:v>
      </x:c>
    </x:row>
    <x:row r="3045" spans="1:12">
      <x:c r="A3045" s="0" t="s">
        <x:v>50</x:v>
      </x:c>
      <x:c r="B3045" s="0" t="s">
        <x:v>4</x:v>
      </x:c>
      <x:c r="C3045" s="0" t="s">
        <x:v>140</x:v>
      </x:c>
      <x:c r="D3045" s="0" t="s">
        <x:v>140</x:v>
      </x:c>
      <x:c r="E3045" s="0" t="s">
        <x:v>137</x:v>
      </x:c>
      <x:c r="F3045" s="0" t="s">
        <x:v>138</x:v>
      </x:c>
      <x:c r="G3045" s="0" t="s">
        <x:v>107</x:v>
      </x:c>
      <x:c r="H3045" s="0" t="s">
        <x:v>108</x:v>
      </x:c>
      <x:c r="I3045" s="0" t="s">
        <x:v>93</x:v>
      </x:c>
      <x:c r="J3045" s="0" t="s">
        <x:v>94</x:v>
      </x:c>
      <x:c r="K3045" s="0" t="s">
        <x:v>58</x:v>
      </x:c>
      <x:c r="L3045" s="0">
        <x:v>96</x:v>
      </x:c>
    </x:row>
    <x:row r="3046" spans="1:12">
      <x:c r="A3046" s="0" t="s">
        <x:v>50</x:v>
      </x:c>
      <x:c r="B3046" s="0" t="s">
        <x:v>4</x:v>
      </x:c>
      <x:c r="C3046" s="0" t="s">
        <x:v>140</x:v>
      </x:c>
      <x:c r="D3046" s="0" t="s">
        <x:v>140</x:v>
      </x:c>
      <x:c r="E3046" s="0" t="s">
        <x:v>137</x:v>
      </x:c>
      <x:c r="F3046" s="0" t="s">
        <x:v>138</x:v>
      </x:c>
      <x:c r="G3046" s="0" t="s">
        <x:v>107</x:v>
      </x:c>
      <x:c r="H3046" s="0" t="s">
        <x:v>108</x:v>
      </x:c>
      <x:c r="I3046" s="0" t="s">
        <x:v>95</x:v>
      </x:c>
      <x:c r="J3046" s="0" t="s">
        <x:v>96</x:v>
      </x:c>
      <x:c r="K3046" s="0" t="s">
        <x:v>58</x:v>
      </x:c>
      <x:c r="L3046" s="0">
        <x:v>278</x:v>
      </x:c>
    </x:row>
    <x:row r="3047" spans="1:12">
      <x:c r="A3047" s="0" t="s">
        <x:v>50</x:v>
      </x:c>
      <x:c r="B3047" s="0" t="s">
        <x:v>4</x:v>
      </x:c>
      <x:c r="C3047" s="0" t="s">
        <x:v>140</x:v>
      </x:c>
      <x:c r="D3047" s="0" t="s">
        <x:v>140</x:v>
      </x:c>
      <x:c r="E3047" s="0" t="s">
        <x:v>137</x:v>
      </x:c>
      <x:c r="F3047" s="0" t="s">
        <x:v>138</x:v>
      </x:c>
      <x:c r="G3047" s="0" t="s">
        <x:v>107</x:v>
      </x:c>
      <x:c r="H3047" s="0" t="s">
        <x:v>108</x:v>
      </x:c>
      <x:c r="I3047" s="0" t="s">
        <x:v>97</x:v>
      </x:c>
      <x:c r="J3047" s="0" t="s">
        <x:v>98</x:v>
      </x:c>
      <x:c r="K3047" s="0" t="s">
        <x:v>58</x:v>
      </x:c>
      <x:c r="L3047" s="0">
        <x:v>18</x:v>
      </x:c>
    </x:row>
    <x:row r="3048" spans="1:12">
      <x:c r="A3048" s="0" t="s">
        <x:v>50</x:v>
      </x:c>
      <x:c r="B3048" s="0" t="s">
        <x:v>4</x:v>
      </x:c>
      <x:c r="C3048" s="0" t="s">
        <x:v>140</x:v>
      </x:c>
      <x:c r="D3048" s="0" t="s">
        <x:v>140</x:v>
      </x:c>
      <x:c r="E3048" s="0" t="s">
        <x:v>137</x:v>
      </x:c>
      <x:c r="F3048" s="0" t="s">
        <x:v>138</x:v>
      </x:c>
      <x:c r="G3048" s="0" t="s">
        <x:v>107</x:v>
      </x:c>
      <x:c r="H3048" s="0" t="s">
        <x:v>108</x:v>
      </x:c>
      <x:c r="I3048" s="0" t="s">
        <x:v>99</x:v>
      </x:c>
      <x:c r="J3048" s="0" t="s">
        <x:v>100</x:v>
      </x:c>
      <x:c r="K3048" s="0" t="s">
        <x:v>58</x:v>
      </x:c>
      <x:c r="L3048" s="0">
        <x:v>1</x:v>
      </x:c>
    </x:row>
    <x:row r="3049" spans="1:12">
      <x:c r="A3049" s="0" t="s">
        <x:v>50</x:v>
      </x:c>
      <x:c r="B3049" s="0" t="s">
        <x:v>4</x:v>
      </x:c>
      <x:c r="C3049" s="0" t="s">
        <x:v>140</x:v>
      </x:c>
      <x:c r="D3049" s="0" t="s">
        <x:v>140</x:v>
      </x:c>
      <x:c r="E3049" s="0" t="s">
        <x:v>137</x:v>
      </x:c>
      <x:c r="F3049" s="0" t="s">
        <x:v>138</x:v>
      </x:c>
      <x:c r="G3049" s="0" t="s">
        <x:v>107</x:v>
      </x:c>
      <x:c r="H3049" s="0" t="s">
        <x:v>108</x:v>
      </x:c>
      <x:c r="I3049" s="0" t="s">
        <x:v>101</x:v>
      </x:c>
      <x:c r="J3049" s="0" t="s">
        <x:v>102</x:v>
      </x:c>
      <x:c r="K3049" s="0" t="s">
        <x:v>58</x:v>
      </x:c>
      <x:c r="L3049" s="0">
        <x:v>586</x:v>
      </x:c>
    </x:row>
    <x:row r="3050" spans="1:12">
      <x:c r="A3050" s="0" t="s">
        <x:v>50</x:v>
      </x:c>
      <x:c r="B3050" s="0" t="s">
        <x:v>4</x:v>
      </x:c>
      <x:c r="C3050" s="0" t="s">
        <x:v>140</x:v>
      </x:c>
      <x:c r="D3050" s="0" t="s">
        <x:v>140</x:v>
      </x:c>
      <x:c r="E3050" s="0" t="s">
        <x:v>137</x:v>
      </x:c>
      <x:c r="F3050" s="0" t="s">
        <x:v>138</x:v>
      </x:c>
      <x:c r="G3050" s="0" t="s">
        <x:v>107</x:v>
      </x:c>
      <x:c r="H3050" s="0" t="s">
        <x:v>108</x:v>
      </x:c>
      <x:c r="I3050" s="0" t="s">
        <x:v>103</x:v>
      </x:c>
      <x:c r="J3050" s="0" t="s">
        <x:v>104</x:v>
      </x:c>
      <x:c r="K3050" s="0" t="s">
        <x:v>58</x:v>
      </x:c>
      <x:c r="L3050" s="0">
        <x:v>313</x:v>
      </x:c>
    </x:row>
    <x:row r="3051" spans="1:12">
      <x:c r="A3051" s="0" t="s">
        <x:v>50</x:v>
      </x:c>
      <x:c r="B3051" s="0" t="s">
        <x:v>4</x:v>
      </x:c>
      <x:c r="C3051" s="0" t="s">
        <x:v>140</x:v>
      </x:c>
      <x:c r="D3051" s="0" t="s">
        <x:v>140</x:v>
      </x:c>
      <x:c r="E3051" s="0" t="s">
        <x:v>137</x:v>
      </x:c>
      <x:c r="F3051" s="0" t="s">
        <x:v>138</x:v>
      </x:c>
      <x:c r="G3051" s="0" t="s">
        <x:v>107</x:v>
      </x:c>
      <x:c r="H3051" s="0" t="s">
        <x:v>108</x:v>
      </x:c>
      <x:c r="I3051" s="0" t="s">
        <x:v>105</x:v>
      </x:c>
      <x:c r="J3051" s="0" t="s">
        <x:v>106</x:v>
      </x:c>
      <x:c r="K3051" s="0" t="s">
        <x:v>58</x:v>
      </x:c>
      <x:c r="L3051" s="0">
        <x:v>1828</x:v>
      </x:c>
    </x:row>
    <x:row r="3052" spans="1:12">
      <x:c r="A3052" s="0" t="s">
        <x:v>50</x:v>
      </x:c>
      <x:c r="B3052" s="0" t="s">
        <x:v>4</x:v>
      </x:c>
      <x:c r="C3052" s="0" t="s">
        <x:v>140</x:v>
      </x:c>
      <x:c r="D3052" s="0" t="s">
        <x:v>140</x:v>
      </x:c>
      <x:c r="E3052" s="0" t="s">
        <x:v>137</x:v>
      </x:c>
      <x:c r="F3052" s="0" t="s">
        <x:v>138</x:v>
      </x:c>
      <x:c r="G3052" s="0" t="s">
        <x:v>109</x:v>
      </x:c>
      <x:c r="H3052" s="0" t="s">
        <x:v>110</x:v>
      </x:c>
      <x:c r="I3052" s="0" t="s">
        <x:v>56</x:v>
      </x:c>
      <x:c r="J3052" s="0" t="s">
        <x:v>57</x:v>
      </x:c>
      <x:c r="K3052" s="0" t="s">
        <x:v>58</x:v>
      </x:c>
      <x:c r="L3052" s="0">
        <x:v>16357</x:v>
      </x:c>
    </x:row>
    <x:row r="3053" spans="1:12">
      <x:c r="A3053" s="0" t="s">
        <x:v>50</x:v>
      </x:c>
      <x:c r="B3053" s="0" t="s">
        <x:v>4</x:v>
      </x:c>
      <x:c r="C3053" s="0" t="s">
        <x:v>140</x:v>
      </x:c>
      <x:c r="D3053" s="0" t="s">
        <x:v>140</x:v>
      </x:c>
      <x:c r="E3053" s="0" t="s">
        <x:v>137</x:v>
      </x:c>
      <x:c r="F3053" s="0" t="s">
        <x:v>138</x:v>
      </x:c>
      <x:c r="G3053" s="0" t="s">
        <x:v>109</x:v>
      </x:c>
      <x:c r="H3053" s="0" t="s">
        <x:v>110</x:v>
      </x:c>
      <x:c r="I3053" s="0" t="s">
        <x:v>59</x:v>
      </x:c>
      <x:c r="J3053" s="0" t="s">
        <x:v>60</x:v>
      </x:c>
      <x:c r="K3053" s="0" t="s">
        <x:v>58</x:v>
      </x:c>
      <x:c r="L3053" s="0">
        <x:v>389</x:v>
      </x:c>
    </x:row>
    <x:row r="3054" spans="1:12">
      <x:c r="A3054" s="0" t="s">
        <x:v>50</x:v>
      </x:c>
      <x:c r="B3054" s="0" t="s">
        <x:v>4</x:v>
      </x:c>
      <x:c r="C3054" s="0" t="s">
        <x:v>140</x:v>
      </x:c>
      <x:c r="D3054" s="0" t="s">
        <x:v>140</x:v>
      </x:c>
      <x:c r="E3054" s="0" t="s">
        <x:v>137</x:v>
      </x:c>
      <x:c r="F3054" s="0" t="s">
        <x:v>138</x:v>
      </x:c>
      <x:c r="G3054" s="0" t="s">
        <x:v>109</x:v>
      </x:c>
      <x:c r="H3054" s="0" t="s">
        <x:v>110</x:v>
      </x:c>
      <x:c r="I3054" s="0" t="s">
        <x:v>61</x:v>
      </x:c>
      <x:c r="J3054" s="0" t="s">
        <x:v>62</x:v>
      </x:c>
      <x:c r="K3054" s="0" t="s">
        <x:v>58</x:v>
      </x:c>
      <x:c r="L3054" s="0">
        <x:v>8</x:v>
      </x:c>
    </x:row>
    <x:row r="3055" spans="1:12">
      <x:c r="A3055" s="0" t="s">
        <x:v>50</x:v>
      </x:c>
      <x:c r="B3055" s="0" t="s">
        <x:v>4</x:v>
      </x:c>
      <x:c r="C3055" s="0" t="s">
        <x:v>140</x:v>
      </x:c>
      <x:c r="D3055" s="0" t="s">
        <x:v>140</x:v>
      </x:c>
      <x:c r="E3055" s="0" t="s">
        <x:v>137</x:v>
      </x:c>
      <x:c r="F3055" s="0" t="s">
        <x:v>138</x:v>
      </x:c>
      <x:c r="G3055" s="0" t="s">
        <x:v>109</x:v>
      </x:c>
      <x:c r="H3055" s="0" t="s">
        <x:v>110</x:v>
      </x:c>
      <x:c r="I3055" s="0" t="s">
        <x:v>63</x:v>
      </x:c>
      <x:c r="J3055" s="0" t="s">
        <x:v>64</x:v>
      </x:c>
      <x:c r="K3055" s="0" t="s">
        <x:v>58</x:v>
      </x:c>
      <x:c r="L3055" s="0">
        <x:v>778</x:v>
      </x:c>
    </x:row>
    <x:row r="3056" spans="1:12">
      <x:c r="A3056" s="0" t="s">
        <x:v>50</x:v>
      </x:c>
      <x:c r="B3056" s="0" t="s">
        <x:v>4</x:v>
      </x:c>
      <x:c r="C3056" s="0" t="s">
        <x:v>140</x:v>
      </x:c>
      <x:c r="D3056" s="0" t="s">
        <x:v>140</x:v>
      </x:c>
      <x:c r="E3056" s="0" t="s">
        <x:v>137</x:v>
      </x:c>
      <x:c r="F3056" s="0" t="s">
        <x:v>138</x:v>
      </x:c>
      <x:c r="G3056" s="0" t="s">
        <x:v>109</x:v>
      </x:c>
      <x:c r="H3056" s="0" t="s">
        <x:v>110</x:v>
      </x:c>
      <x:c r="I3056" s="0" t="s">
        <x:v>65</x:v>
      </x:c>
      <x:c r="J3056" s="0" t="s">
        <x:v>66</x:v>
      </x:c>
      <x:c r="K3056" s="0" t="s">
        <x:v>58</x:v>
      </x:c>
      <x:c r="L3056" s="0">
        <x:v>13</x:v>
      </x:c>
    </x:row>
    <x:row r="3057" spans="1:12">
      <x:c r="A3057" s="0" t="s">
        <x:v>50</x:v>
      </x:c>
      <x:c r="B3057" s="0" t="s">
        <x:v>4</x:v>
      </x:c>
      <x:c r="C3057" s="0" t="s">
        <x:v>140</x:v>
      </x:c>
      <x:c r="D3057" s="0" t="s">
        <x:v>140</x:v>
      </x:c>
      <x:c r="E3057" s="0" t="s">
        <x:v>137</x:v>
      </x:c>
      <x:c r="F3057" s="0" t="s">
        <x:v>138</x:v>
      </x:c>
      <x:c r="G3057" s="0" t="s">
        <x:v>109</x:v>
      </x:c>
      <x:c r="H3057" s="0" t="s">
        <x:v>110</x:v>
      </x:c>
      <x:c r="I3057" s="0" t="s">
        <x:v>67</x:v>
      </x:c>
      <x:c r="J3057" s="0" t="s">
        <x:v>68</x:v>
      </x:c>
      <x:c r="K3057" s="0" t="s">
        <x:v>58</x:v>
      </x:c>
      <x:c r="L3057" s="0">
        <x:v>13</x:v>
      </x:c>
    </x:row>
    <x:row r="3058" spans="1:12">
      <x:c r="A3058" s="0" t="s">
        <x:v>50</x:v>
      </x:c>
      <x:c r="B3058" s="0" t="s">
        <x:v>4</x:v>
      </x:c>
      <x:c r="C3058" s="0" t="s">
        <x:v>140</x:v>
      </x:c>
      <x:c r="D3058" s="0" t="s">
        <x:v>140</x:v>
      </x:c>
      <x:c r="E3058" s="0" t="s">
        <x:v>137</x:v>
      </x:c>
      <x:c r="F3058" s="0" t="s">
        <x:v>138</x:v>
      </x:c>
      <x:c r="G3058" s="0" t="s">
        <x:v>109</x:v>
      </x:c>
      <x:c r="H3058" s="0" t="s">
        <x:v>110</x:v>
      </x:c>
      <x:c r="I3058" s="0" t="s">
        <x:v>69</x:v>
      </x:c>
      <x:c r="J3058" s="0" t="s">
        <x:v>70</x:v>
      </x:c>
      <x:c r="K3058" s="0" t="s">
        <x:v>58</x:v>
      </x:c>
      <x:c r="L3058" s="0">
        <x:v>100</x:v>
      </x:c>
    </x:row>
    <x:row r="3059" spans="1:12">
      <x:c r="A3059" s="0" t="s">
        <x:v>50</x:v>
      </x:c>
      <x:c r="B3059" s="0" t="s">
        <x:v>4</x:v>
      </x:c>
      <x:c r="C3059" s="0" t="s">
        <x:v>140</x:v>
      </x:c>
      <x:c r="D3059" s="0" t="s">
        <x:v>140</x:v>
      </x:c>
      <x:c r="E3059" s="0" t="s">
        <x:v>137</x:v>
      </x:c>
      <x:c r="F3059" s="0" t="s">
        <x:v>138</x:v>
      </x:c>
      <x:c r="G3059" s="0" t="s">
        <x:v>109</x:v>
      </x:c>
      <x:c r="H3059" s="0" t="s">
        <x:v>110</x:v>
      </x:c>
      <x:c r="I3059" s="0" t="s">
        <x:v>71</x:v>
      </x:c>
      <x:c r="J3059" s="0" t="s">
        <x:v>72</x:v>
      </x:c>
      <x:c r="K3059" s="0" t="s">
        <x:v>58</x:v>
      </x:c>
      <x:c r="L3059" s="0">
        <x:v>2177</x:v>
      </x:c>
    </x:row>
    <x:row r="3060" spans="1:12">
      <x:c r="A3060" s="0" t="s">
        <x:v>50</x:v>
      </x:c>
      <x:c r="B3060" s="0" t="s">
        <x:v>4</x:v>
      </x:c>
      <x:c r="C3060" s="0" t="s">
        <x:v>140</x:v>
      </x:c>
      <x:c r="D3060" s="0" t="s">
        <x:v>140</x:v>
      </x:c>
      <x:c r="E3060" s="0" t="s">
        <x:v>137</x:v>
      </x:c>
      <x:c r="F3060" s="0" t="s">
        <x:v>138</x:v>
      </x:c>
      <x:c r="G3060" s="0" t="s">
        <x:v>109</x:v>
      </x:c>
      <x:c r="H3060" s="0" t="s">
        <x:v>110</x:v>
      </x:c>
      <x:c r="I3060" s="0" t="s">
        <x:v>73</x:v>
      </x:c>
      <x:c r="J3060" s="0" t="s">
        <x:v>74</x:v>
      </x:c>
      <x:c r="K3060" s="0" t="s">
        <x:v>58</x:v>
      </x:c>
      <x:c r="L3060" s="0">
        <x:v>250</x:v>
      </x:c>
    </x:row>
    <x:row r="3061" spans="1:12">
      <x:c r="A3061" s="0" t="s">
        <x:v>50</x:v>
      </x:c>
      <x:c r="B3061" s="0" t="s">
        <x:v>4</x:v>
      </x:c>
      <x:c r="C3061" s="0" t="s">
        <x:v>140</x:v>
      </x:c>
      <x:c r="D3061" s="0" t="s">
        <x:v>140</x:v>
      </x:c>
      <x:c r="E3061" s="0" t="s">
        <x:v>137</x:v>
      </x:c>
      <x:c r="F3061" s="0" t="s">
        <x:v>138</x:v>
      </x:c>
      <x:c r="G3061" s="0" t="s">
        <x:v>109</x:v>
      </x:c>
      <x:c r="H3061" s="0" t="s">
        <x:v>110</x:v>
      </x:c>
      <x:c r="I3061" s="0" t="s">
        <x:v>75</x:v>
      </x:c>
      <x:c r="J3061" s="0" t="s">
        <x:v>76</x:v>
      </x:c>
      <x:c r="K3061" s="0" t="s">
        <x:v>58</x:v>
      </x:c>
      <x:c r="L3061" s="0">
        <x:v>1412</x:v>
      </x:c>
    </x:row>
    <x:row r="3062" spans="1:12">
      <x:c r="A3062" s="0" t="s">
        <x:v>50</x:v>
      </x:c>
      <x:c r="B3062" s="0" t="s">
        <x:v>4</x:v>
      </x:c>
      <x:c r="C3062" s="0" t="s">
        <x:v>140</x:v>
      </x:c>
      <x:c r="D3062" s="0" t="s">
        <x:v>140</x:v>
      </x:c>
      <x:c r="E3062" s="0" t="s">
        <x:v>137</x:v>
      </x:c>
      <x:c r="F3062" s="0" t="s">
        <x:v>138</x:v>
      </x:c>
      <x:c r="G3062" s="0" t="s">
        <x:v>109</x:v>
      </x:c>
      <x:c r="H3062" s="0" t="s">
        <x:v>110</x:v>
      </x:c>
      <x:c r="I3062" s="0" t="s">
        <x:v>77</x:v>
      </x:c>
      <x:c r="J3062" s="0" t="s">
        <x:v>78</x:v>
      </x:c>
      <x:c r="K3062" s="0" t="s">
        <x:v>58</x:v>
      </x:c>
      <x:c r="L3062" s="0">
        <x:v>73</x:v>
      </x:c>
    </x:row>
    <x:row r="3063" spans="1:12">
      <x:c r="A3063" s="0" t="s">
        <x:v>50</x:v>
      </x:c>
      <x:c r="B3063" s="0" t="s">
        <x:v>4</x:v>
      </x:c>
      <x:c r="C3063" s="0" t="s">
        <x:v>140</x:v>
      </x:c>
      <x:c r="D3063" s="0" t="s">
        <x:v>140</x:v>
      </x:c>
      <x:c r="E3063" s="0" t="s">
        <x:v>137</x:v>
      </x:c>
      <x:c r="F3063" s="0" t="s">
        <x:v>138</x:v>
      </x:c>
      <x:c r="G3063" s="0" t="s">
        <x:v>109</x:v>
      </x:c>
      <x:c r="H3063" s="0" t="s">
        <x:v>110</x:v>
      </x:c>
      <x:c r="I3063" s="0" t="s">
        <x:v>79</x:v>
      </x:c>
      <x:c r="J3063" s="0" t="s">
        <x:v>80</x:v>
      </x:c>
      <x:c r="K3063" s="0" t="s">
        <x:v>58</x:v>
      </x:c>
      <x:c r="L3063" s="0">
        <x:v>215</x:v>
      </x:c>
    </x:row>
    <x:row r="3064" spans="1:12">
      <x:c r="A3064" s="0" t="s">
        <x:v>50</x:v>
      </x:c>
      <x:c r="B3064" s="0" t="s">
        <x:v>4</x:v>
      </x:c>
      <x:c r="C3064" s="0" t="s">
        <x:v>140</x:v>
      </x:c>
      <x:c r="D3064" s="0" t="s">
        <x:v>140</x:v>
      </x:c>
      <x:c r="E3064" s="0" t="s">
        <x:v>137</x:v>
      </x:c>
      <x:c r="F3064" s="0" t="s">
        <x:v>138</x:v>
      </x:c>
      <x:c r="G3064" s="0" t="s">
        <x:v>109</x:v>
      </x:c>
      <x:c r="H3064" s="0" t="s">
        <x:v>110</x:v>
      </x:c>
      <x:c r="I3064" s="0" t="s">
        <x:v>81</x:v>
      </x:c>
      <x:c r="J3064" s="0" t="s">
        <x:v>82</x:v>
      </x:c>
      <x:c r="K3064" s="0" t="s">
        <x:v>58</x:v>
      </x:c>
      <x:c r="L3064" s="0">
        <x:v>47</x:v>
      </x:c>
    </x:row>
    <x:row r="3065" spans="1:12">
      <x:c r="A3065" s="0" t="s">
        <x:v>50</x:v>
      </x:c>
      <x:c r="B3065" s="0" t="s">
        <x:v>4</x:v>
      </x:c>
      <x:c r="C3065" s="0" t="s">
        <x:v>140</x:v>
      </x:c>
      <x:c r="D3065" s="0" t="s">
        <x:v>140</x:v>
      </x:c>
      <x:c r="E3065" s="0" t="s">
        <x:v>137</x:v>
      </x:c>
      <x:c r="F3065" s="0" t="s">
        <x:v>138</x:v>
      </x:c>
      <x:c r="G3065" s="0" t="s">
        <x:v>109</x:v>
      </x:c>
      <x:c r="H3065" s="0" t="s">
        <x:v>110</x:v>
      </x:c>
      <x:c r="I3065" s="0" t="s">
        <x:v>83</x:v>
      </x:c>
      <x:c r="J3065" s="0" t="s">
        <x:v>84</x:v>
      </x:c>
      <x:c r="K3065" s="0" t="s">
        <x:v>58</x:v>
      </x:c>
      <x:c r="L3065" s="0">
        <x:v>174</x:v>
      </x:c>
    </x:row>
    <x:row r="3066" spans="1:12">
      <x:c r="A3066" s="0" t="s">
        <x:v>50</x:v>
      </x:c>
      <x:c r="B3066" s="0" t="s">
        <x:v>4</x:v>
      </x:c>
      <x:c r="C3066" s="0" t="s">
        <x:v>140</x:v>
      </x:c>
      <x:c r="D3066" s="0" t="s">
        <x:v>140</x:v>
      </x:c>
      <x:c r="E3066" s="0" t="s">
        <x:v>137</x:v>
      </x:c>
      <x:c r="F3066" s="0" t="s">
        <x:v>138</x:v>
      </x:c>
      <x:c r="G3066" s="0" t="s">
        <x:v>109</x:v>
      </x:c>
      <x:c r="H3066" s="0" t="s">
        <x:v>110</x:v>
      </x:c>
      <x:c r="I3066" s="0" t="s">
        <x:v>85</x:v>
      </x:c>
      <x:c r="J3066" s="0" t="s">
        <x:v>86</x:v>
      </x:c>
      <x:c r="K3066" s="0" t="s">
        <x:v>58</x:v>
      </x:c>
      <x:c r="L3066" s="0">
        <x:v>892</x:v>
      </x:c>
    </x:row>
    <x:row r="3067" spans="1:12">
      <x:c r="A3067" s="0" t="s">
        <x:v>50</x:v>
      </x:c>
      <x:c r="B3067" s="0" t="s">
        <x:v>4</x:v>
      </x:c>
      <x:c r="C3067" s="0" t="s">
        <x:v>140</x:v>
      </x:c>
      <x:c r="D3067" s="0" t="s">
        <x:v>140</x:v>
      </x:c>
      <x:c r="E3067" s="0" t="s">
        <x:v>137</x:v>
      </x:c>
      <x:c r="F3067" s="0" t="s">
        <x:v>138</x:v>
      </x:c>
      <x:c r="G3067" s="0" t="s">
        <x:v>109</x:v>
      </x:c>
      <x:c r="H3067" s="0" t="s">
        <x:v>110</x:v>
      </x:c>
      <x:c r="I3067" s="0" t="s">
        <x:v>87</x:v>
      </x:c>
      <x:c r="J3067" s="0" t="s">
        <x:v>88</x:v>
      </x:c>
      <x:c r="K3067" s="0" t="s">
        <x:v>58</x:v>
      </x:c>
      <x:c r="L3067" s="0">
        <x:v>621</x:v>
      </x:c>
    </x:row>
    <x:row r="3068" spans="1:12">
      <x:c r="A3068" s="0" t="s">
        <x:v>50</x:v>
      </x:c>
      <x:c r="B3068" s="0" t="s">
        <x:v>4</x:v>
      </x:c>
      <x:c r="C3068" s="0" t="s">
        <x:v>140</x:v>
      </x:c>
      <x:c r="D3068" s="0" t="s">
        <x:v>140</x:v>
      </x:c>
      <x:c r="E3068" s="0" t="s">
        <x:v>137</x:v>
      </x:c>
      <x:c r="F3068" s="0" t="s">
        <x:v>138</x:v>
      </x:c>
      <x:c r="G3068" s="0" t="s">
        <x:v>109</x:v>
      </x:c>
      <x:c r="H3068" s="0" t="s">
        <x:v>110</x:v>
      </x:c>
      <x:c r="I3068" s="0" t="s">
        <x:v>89</x:v>
      </x:c>
      <x:c r="J3068" s="0" t="s">
        <x:v>90</x:v>
      </x:c>
      <x:c r="K3068" s="0" t="s">
        <x:v>58</x:v>
      </x:c>
      <x:c r="L3068" s="0">
        <x:v>1050</x:v>
      </x:c>
    </x:row>
    <x:row r="3069" spans="1:12">
      <x:c r="A3069" s="0" t="s">
        <x:v>50</x:v>
      </x:c>
      <x:c r="B3069" s="0" t="s">
        <x:v>4</x:v>
      </x:c>
      <x:c r="C3069" s="0" t="s">
        <x:v>140</x:v>
      </x:c>
      <x:c r="D3069" s="0" t="s">
        <x:v>140</x:v>
      </x:c>
      <x:c r="E3069" s="0" t="s">
        <x:v>137</x:v>
      </x:c>
      <x:c r="F3069" s="0" t="s">
        <x:v>138</x:v>
      </x:c>
      <x:c r="G3069" s="0" t="s">
        <x:v>109</x:v>
      </x:c>
      <x:c r="H3069" s="0" t="s">
        <x:v>110</x:v>
      </x:c>
      <x:c r="I3069" s="0" t="s">
        <x:v>91</x:v>
      </x:c>
      <x:c r="J3069" s="0" t="s">
        <x:v>92</x:v>
      </x:c>
      <x:c r="K3069" s="0" t="s">
        <x:v>58</x:v>
      </x:c>
      <x:c r="L3069" s="0">
        <x:v>2229</x:v>
      </x:c>
    </x:row>
    <x:row r="3070" spans="1:12">
      <x:c r="A3070" s="0" t="s">
        <x:v>50</x:v>
      </x:c>
      <x:c r="B3070" s="0" t="s">
        <x:v>4</x:v>
      </x:c>
      <x:c r="C3070" s="0" t="s">
        <x:v>140</x:v>
      </x:c>
      <x:c r="D3070" s="0" t="s">
        <x:v>140</x:v>
      </x:c>
      <x:c r="E3070" s="0" t="s">
        <x:v>137</x:v>
      </x:c>
      <x:c r="F3070" s="0" t="s">
        <x:v>138</x:v>
      </x:c>
      <x:c r="G3070" s="0" t="s">
        <x:v>109</x:v>
      </x:c>
      <x:c r="H3070" s="0" t="s">
        <x:v>110</x:v>
      </x:c>
      <x:c r="I3070" s="0" t="s">
        <x:v>93</x:v>
      </x:c>
      <x:c r="J3070" s="0" t="s">
        <x:v>94</x:v>
      </x:c>
      <x:c r="K3070" s="0" t="s">
        <x:v>58</x:v>
      </x:c>
      <x:c r="L3070" s="0">
        <x:v>183</x:v>
      </x:c>
    </x:row>
    <x:row r="3071" spans="1:12">
      <x:c r="A3071" s="0" t="s">
        <x:v>50</x:v>
      </x:c>
      <x:c r="B3071" s="0" t="s">
        <x:v>4</x:v>
      </x:c>
      <x:c r="C3071" s="0" t="s">
        <x:v>140</x:v>
      </x:c>
      <x:c r="D3071" s="0" t="s">
        <x:v>140</x:v>
      </x:c>
      <x:c r="E3071" s="0" t="s">
        <x:v>137</x:v>
      </x:c>
      <x:c r="F3071" s="0" t="s">
        <x:v>138</x:v>
      </x:c>
      <x:c r="G3071" s="0" t="s">
        <x:v>109</x:v>
      </x:c>
      <x:c r="H3071" s="0" t="s">
        <x:v>110</x:v>
      </x:c>
      <x:c r="I3071" s="0" t="s">
        <x:v>95</x:v>
      </x:c>
      <x:c r="J3071" s="0" t="s">
        <x:v>96</x:v>
      </x:c>
      <x:c r="K3071" s="0" t="s">
        <x:v>58</x:v>
      </x:c>
      <x:c r="L3071" s="0">
        <x:v>623</x:v>
      </x:c>
    </x:row>
    <x:row r="3072" spans="1:12">
      <x:c r="A3072" s="0" t="s">
        <x:v>50</x:v>
      </x:c>
      <x:c r="B3072" s="0" t="s">
        <x:v>4</x:v>
      </x:c>
      <x:c r="C3072" s="0" t="s">
        <x:v>140</x:v>
      </x:c>
      <x:c r="D3072" s="0" t="s">
        <x:v>140</x:v>
      </x:c>
      <x:c r="E3072" s="0" t="s">
        <x:v>137</x:v>
      </x:c>
      <x:c r="F3072" s="0" t="s">
        <x:v>138</x:v>
      </x:c>
      <x:c r="G3072" s="0" t="s">
        <x:v>109</x:v>
      </x:c>
      <x:c r="H3072" s="0" t="s">
        <x:v>110</x:v>
      </x:c>
      <x:c r="I3072" s="0" t="s">
        <x:v>97</x:v>
      </x:c>
      <x:c r="J3072" s="0" t="s">
        <x:v>98</x:v>
      </x:c>
      <x:c r="K3072" s="0" t="s">
        <x:v>58</x:v>
      </x:c>
      <x:c r="L3072" s="0">
        <x:v>35</x:v>
      </x:c>
    </x:row>
    <x:row r="3073" spans="1:12">
      <x:c r="A3073" s="0" t="s">
        <x:v>50</x:v>
      </x:c>
      <x:c r="B3073" s="0" t="s">
        <x:v>4</x:v>
      </x:c>
      <x:c r="C3073" s="0" t="s">
        <x:v>140</x:v>
      </x:c>
      <x:c r="D3073" s="0" t="s">
        <x:v>140</x:v>
      </x:c>
      <x:c r="E3073" s="0" t="s">
        <x:v>137</x:v>
      </x:c>
      <x:c r="F3073" s="0" t="s">
        <x:v>138</x:v>
      </x:c>
      <x:c r="G3073" s="0" t="s">
        <x:v>109</x:v>
      </x:c>
      <x:c r="H3073" s="0" t="s">
        <x:v>110</x:v>
      </x:c>
      <x:c r="I3073" s="0" t="s">
        <x:v>99</x:v>
      </x:c>
      <x:c r="J3073" s="0" t="s">
        <x:v>100</x:v>
      </x:c>
      <x:c r="K3073" s="0" t="s">
        <x:v>58</x:v>
      </x:c>
      <x:c r="L3073" s="0">
        <x:v>1</x:v>
      </x:c>
    </x:row>
    <x:row r="3074" spans="1:12">
      <x:c r="A3074" s="0" t="s">
        <x:v>50</x:v>
      </x:c>
      <x:c r="B3074" s="0" t="s">
        <x:v>4</x:v>
      </x:c>
      <x:c r="C3074" s="0" t="s">
        <x:v>140</x:v>
      </x:c>
      <x:c r="D3074" s="0" t="s">
        <x:v>140</x:v>
      </x:c>
      <x:c r="E3074" s="0" t="s">
        <x:v>137</x:v>
      </x:c>
      <x:c r="F3074" s="0" t="s">
        <x:v>138</x:v>
      </x:c>
      <x:c r="G3074" s="0" t="s">
        <x:v>109</x:v>
      </x:c>
      <x:c r="H3074" s="0" t="s">
        <x:v>110</x:v>
      </x:c>
      <x:c r="I3074" s="0" t="s">
        <x:v>101</x:v>
      </x:c>
      <x:c r="J3074" s="0" t="s">
        <x:v>102</x:v>
      </x:c>
      <x:c r="K3074" s="0" t="s">
        <x:v>58</x:v>
      </x:c>
      <x:c r="L3074" s="0">
        <x:v>1130</x:v>
      </x:c>
    </x:row>
    <x:row r="3075" spans="1:12">
      <x:c r="A3075" s="0" t="s">
        <x:v>50</x:v>
      </x:c>
      <x:c r="B3075" s="0" t="s">
        <x:v>4</x:v>
      </x:c>
      <x:c r="C3075" s="0" t="s">
        <x:v>140</x:v>
      </x:c>
      <x:c r="D3075" s="0" t="s">
        <x:v>140</x:v>
      </x:c>
      <x:c r="E3075" s="0" t="s">
        <x:v>137</x:v>
      </x:c>
      <x:c r="F3075" s="0" t="s">
        <x:v>138</x:v>
      </x:c>
      <x:c r="G3075" s="0" t="s">
        <x:v>109</x:v>
      </x:c>
      <x:c r="H3075" s="0" t="s">
        <x:v>110</x:v>
      </x:c>
      <x:c r="I3075" s="0" t="s">
        <x:v>103</x:v>
      </x:c>
      <x:c r="J3075" s="0" t="s">
        <x:v>104</x:v>
      </x:c>
      <x:c r="K3075" s="0" t="s">
        <x:v>58</x:v>
      </x:c>
      <x:c r="L3075" s="0">
        <x:v>458</x:v>
      </x:c>
    </x:row>
    <x:row r="3076" spans="1:12">
      <x:c r="A3076" s="0" t="s">
        <x:v>50</x:v>
      </x:c>
      <x:c r="B3076" s="0" t="s">
        <x:v>4</x:v>
      </x:c>
      <x:c r="C3076" s="0" t="s">
        <x:v>140</x:v>
      </x:c>
      <x:c r="D3076" s="0" t="s">
        <x:v>140</x:v>
      </x:c>
      <x:c r="E3076" s="0" t="s">
        <x:v>137</x:v>
      </x:c>
      <x:c r="F3076" s="0" t="s">
        <x:v>138</x:v>
      </x:c>
      <x:c r="G3076" s="0" t="s">
        <x:v>109</x:v>
      </x:c>
      <x:c r="H3076" s="0" t="s">
        <x:v>110</x:v>
      </x:c>
      <x:c r="I3076" s="0" t="s">
        <x:v>105</x:v>
      </x:c>
      <x:c r="J3076" s="0" t="s">
        <x:v>106</x:v>
      </x:c>
      <x:c r="K3076" s="0" t="s">
        <x:v>58</x:v>
      </x:c>
      <x:c r="L3076" s="0">
        <x:v>3486</x:v>
      </x:c>
    </x:row>
    <x:row r="3077" spans="1:12">
      <x:c r="A3077" s="0" t="s">
        <x:v>50</x:v>
      </x:c>
      <x:c r="B3077" s="0" t="s">
        <x:v>4</x:v>
      </x:c>
      <x:c r="C3077" s="0" t="s">
        <x:v>140</x:v>
      </x:c>
      <x:c r="D3077" s="0" t="s">
        <x:v>140</x:v>
      </x:c>
      <x:c r="E3077" s="0" t="s">
        <x:v>137</x:v>
      </x:c>
      <x:c r="F3077" s="0" t="s">
        <x:v>138</x:v>
      </x:c>
      <x:c r="G3077" s="0" t="s">
        <x:v>111</x:v>
      </x:c>
      <x:c r="H3077" s="0" t="s">
        <x:v>112</x:v>
      </x:c>
      <x:c r="I3077" s="0" t="s">
        <x:v>56</x:v>
      </x:c>
      <x:c r="J3077" s="0" t="s">
        <x:v>57</x:v>
      </x:c>
      <x:c r="K3077" s="0" t="s">
        <x:v>58</x:v>
      </x:c>
      <x:c r="L3077" s="0">
        <x:v>70329</x:v>
      </x:c>
    </x:row>
    <x:row r="3078" spans="1:12">
      <x:c r="A3078" s="0" t="s">
        <x:v>50</x:v>
      </x:c>
      <x:c r="B3078" s="0" t="s">
        <x:v>4</x:v>
      </x:c>
      <x:c r="C3078" s="0" t="s">
        <x:v>140</x:v>
      </x:c>
      <x:c r="D3078" s="0" t="s">
        <x:v>140</x:v>
      </x:c>
      <x:c r="E3078" s="0" t="s">
        <x:v>137</x:v>
      </x:c>
      <x:c r="F3078" s="0" t="s">
        <x:v>138</x:v>
      </x:c>
      <x:c r="G3078" s="0" t="s">
        <x:v>111</x:v>
      </x:c>
      <x:c r="H3078" s="0" t="s">
        <x:v>112</x:v>
      </x:c>
      <x:c r="I3078" s="0" t="s">
        <x:v>59</x:v>
      </x:c>
      <x:c r="J3078" s="0" t="s">
        <x:v>60</x:v>
      </x:c>
      <x:c r="K3078" s="0" t="s">
        <x:v>58</x:v>
      </x:c>
      <x:c r="L3078" s="0">
        <x:v>1136</x:v>
      </x:c>
    </x:row>
    <x:row r="3079" spans="1:12">
      <x:c r="A3079" s="0" t="s">
        <x:v>50</x:v>
      </x:c>
      <x:c r="B3079" s="0" t="s">
        <x:v>4</x:v>
      </x:c>
      <x:c r="C3079" s="0" t="s">
        <x:v>140</x:v>
      </x:c>
      <x:c r="D3079" s="0" t="s">
        <x:v>140</x:v>
      </x:c>
      <x:c r="E3079" s="0" t="s">
        <x:v>137</x:v>
      </x:c>
      <x:c r="F3079" s="0" t="s">
        <x:v>138</x:v>
      </x:c>
      <x:c r="G3079" s="0" t="s">
        <x:v>111</x:v>
      </x:c>
      <x:c r="H3079" s="0" t="s">
        <x:v>112</x:v>
      </x:c>
      <x:c r="I3079" s="0" t="s">
        <x:v>61</x:v>
      </x:c>
      <x:c r="J3079" s="0" t="s">
        <x:v>62</x:v>
      </x:c>
      <x:c r="K3079" s="0" t="s">
        <x:v>58</x:v>
      </x:c>
      <x:c r="L3079" s="0">
        <x:v>46</x:v>
      </x:c>
    </x:row>
    <x:row r="3080" spans="1:12">
      <x:c r="A3080" s="0" t="s">
        <x:v>50</x:v>
      </x:c>
      <x:c r="B3080" s="0" t="s">
        <x:v>4</x:v>
      </x:c>
      <x:c r="C3080" s="0" t="s">
        <x:v>140</x:v>
      </x:c>
      <x:c r="D3080" s="0" t="s">
        <x:v>140</x:v>
      </x:c>
      <x:c r="E3080" s="0" t="s">
        <x:v>137</x:v>
      </x:c>
      <x:c r="F3080" s="0" t="s">
        <x:v>138</x:v>
      </x:c>
      <x:c r="G3080" s="0" t="s">
        <x:v>111</x:v>
      </x:c>
      <x:c r="H3080" s="0" t="s">
        <x:v>112</x:v>
      </x:c>
      <x:c r="I3080" s="0" t="s">
        <x:v>63</x:v>
      </x:c>
      <x:c r="J3080" s="0" t="s">
        <x:v>64</x:v>
      </x:c>
      <x:c r="K3080" s="0" t="s">
        <x:v>58</x:v>
      </x:c>
      <x:c r="L3080" s="0">
        <x:v>4302</x:v>
      </x:c>
    </x:row>
    <x:row r="3081" spans="1:12">
      <x:c r="A3081" s="0" t="s">
        <x:v>50</x:v>
      </x:c>
      <x:c r="B3081" s="0" t="s">
        <x:v>4</x:v>
      </x:c>
      <x:c r="C3081" s="0" t="s">
        <x:v>140</x:v>
      </x:c>
      <x:c r="D3081" s="0" t="s">
        <x:v>140</x:v>
      </x:c>
      <x:c r="E3081" s="0" t="s">
        <x:v>137</x:v>
      </x:c>
      <x:c r="F3081" s="0" t="s">
        <x:v>138</x:v>
      </x:c>
      <x:c r="G3081" s="0" t="s">
        <x:v>111</x:v>
      </x:c>
      <x:c r="H3081" s="0" t="s">
        <x:v>112</x:v>
      </x:c>
      <x:c r="I3081" s="0" t="s">
        <x:v>65</x:v>
      </x:c>
      <x:c r="J3081" s="0" t="s">
        <x:v>66</x:v>
      </x:c>
      <x:c r="K3081" s="0" t="s">
        <x:v>58</x:v>
      </x:c>
      <x:c r="L3081" s="0">
        <x:v>95</x:v>
      </x:c>
    </x:row>
    <x:row r="3082" spans="1:12">
      <x:c r="A3082" s="0" t="s">
        <x:v>50</x:v>
      </x:c>
      <x:c r="B3082" s="0" t="s">
        <x:v>4</x:v>
      </x:c>
      <x:c r="C3082" s="0" t="s">
        <x:v>140</x:v>
      </x:c>
      <x:c r="D3082" s="0" t="s">
        <x:v>140</x:v>
      </x:c>
      <x:c r="E3082" s="0" t="s">
        <x:v>137</x:v>
      </x:c>
      <x:c r="F3082" s="0" t="s">
        <x:v>138</x:v>
      </x:c>
      <x:c r="G3082" s="0" t="s">
        <x:v>111</x:v>
      </x:c>
      <x:c r="H3082" s="0" t="s">
        <x:v>112</x:v>
      </x:c>
      <x:c r="I3082" s="0" t="s">
        <x:v>67</x:v>
      </x:c>
      <x:c r="J3082" s="0" t="s">
        <x:v>68</x:v>
      </x:c>
      <x:c r="K3082" s="0" t="s">
        <x:v>58</x:v>
      </x:c>
      <x:c r="L3082" s="0">
        <x:v>121</x:v>
      </x:c>
    </x:row>
    <x:row r="3083" spans="1:12">
      <x:c r="A3083" s="0" t="s">
        <x:v>50</x:v>
      </x:c>
      <x:c r="B3083" s="0" t="s">
        <x:v>4</x:v>
      </x:c>
      <x:c r="C3083" s="0" t="s">
        <x:v>140</x:v>
      </x:c>
      <x:c r="D3083" s="0" t="s">
        <x:v>140</x:v>
      </x:c>
      <x:c r="E3083" s="0" t="s">
        <x:v>137</x:v>
      </x:c>
      <x:c r="F3083" s="0" t="s">
        <x:v>138</x:v>
      </x:c>
      <x:c r="G3083" s="0" t="s">
        <x:v>111</x:v>
      </x:c>
      <x:c r="H3083" s="0" t="s">
        <x:v>112</x:v>
      </x:c>
      <x:c r="I3083" s="0" t="s">
        <x:v>69</x:v>
      </x:c>
      <x:c r="J3083" s="0" t="s">
        <x:v>70</x:v>
      </x:c>
      <x:c r="K3083" s="0" t="s">
        <x:v>58</x:v>
      </x:c>
      <x:c r="L3083" s="0">
        <x:v>747</x:v>
      </x:c>
    </x:row>
    <x:row r="3084" spans="1:12">
      <x:c r="A3084" s="0" t="s">
        <x:v>50</x:v>
      </x:c>
      <x:c r="B3084" s="0" t="s">
        <x:v>4</x:v>
      </x:c>
      <x:c r="C3084" s="0" t="s">
        <x:v>140</x:v>
      </x:c>
      <x:c r="D3084" s="0" t="s">
        <x:v>140</x:v>
      </x:c>
      <x:c r="E3084" s="0" t="s">
        <x:v>137</x:v>
      </x:c>
      <x:c r="F3084" s="0" t="s">
        <x:v>138</x:v>
      </x:c>
      <x:c r="G3084" s="0" t="s">
        <x:v>111</x:v>
      </x:c>
      <x:c r="H3084" s="0" t="s">
        <x:v>112</x:v>
      </x:c>
      <x:c r="I3084" s="0" t="s">
        <x:v>71</x:v>
      </x:c>
      <x:c r="J3084" s="0" t="s">
        <x:v>72</x:v>
      </x:c>
      <x:c r="K3084" s="0" t="s">
        <x:v>58</x:v>
      </x:c>
      <x:c r="L3084" s="0">
        <x:v>13544</x:v>
      </x:c>
    </x:row>
    <x:row r="3085" spans="1:12">
      <x:c r="A3085" s="0" t="s">
        <x:v>50</x:v>
      </x:c>
      <x:c r="B3085" s="0" t="s">
        <x:v>4</x:v>
      </x:c>
      <x:c r="C3085" s="0" t="s">
        <x:v>140</x:v>
      </x:c>
      <x:c r="D3085" s="0" t="s">
        <x:v>140</x:v>
      </x:c>
      <x:c r="E3085" s="0" t="s">
        <x:v>137</x:v>
      </x:c>
      <x:c r="F3085" s="0" t="s">
        <x:v>138</x:v>
      </x:c>
      <x:c r="G3085" s="0" t="s">
        <x:v>111</x:v>
      </x:c>
      <x:c r="H3085" s="0" t="s">
        <x:v>112</x:v>
      </x:c>
      <x:c r="I3085" s="0" t="s">
        <x:v>73</x:v>
      </x:c>
      <x:c r="J3085" s="0" t="s">
        <x:v>74</x:v>
      </x:c>
      <x:c r="K3085" s="0" t="s">
        <x:v>58</x:v>
      </x:c>
      <x:c r="L3085" s="0">
        <x:v>1560</x:v>
      </x:c>
    </x:row>
    <x:row r="3086" spans="1:12">
      <x:c r="A3086" s="0" t="s">
        <x:v>50</x:v>
      </x:c>
      <x:c r="B3086" s="0" t="s">
        <x:v>4</x:v>
      </x:c>
      <x:c r="C3086" s="0" t="s">
        <x:v>140</x:v>
      </x:c>
      <x:c r="D3086" s="0" t="s">
        <x:v>140</x:v>
      </x:c>
      <x:c r="E3086" s="0" t="s">
        <x:v>137</x:v>
      </x:c>
      <x:c r="F3086" s="0" t="s">
        <x:v>138</x:v>
      </x:c>
      <x:c r="G3086" s="0" t="s">
        <x:v>111</x:v>
      </x:c>
      <x:c r="H3086" s="0" t="s">
        <x:v>112</x:v>
      </x:c>
      <x:c r="I3086" s="0" t="s">
        <x:v>75</x:v>
      </x:c>
      <x:c r="J3086" s="0" t="s">
        <x:v>76</x:v>
      </x:c>
      <x:c r="K3086" s="0" t="s">
        <x:v>58</x:v>
      </x:c>
      <x:c r="L3086" s="0">
        <x:v>5860</x:v>
      </x:c>
    </x:row>
    <x:row r="3087" spans="1:12">
      <x:c r="A3087" s="0" t="s">
        <x:v>50</x:v>
      </x:c>
      <x:c r="B3087" s="0" t="s">
        <x:v>4</x:v>
      </x:c>
      <x:c r="C3087" s="0" t="s">
        <x:v>140</x:v>
      </x:c>
      <x:c r="D3087" s="0" t="s">
        <x:v>140</x:v>
      </x:c>
      <x:c r="E3087" s="0" t="s">
        <x:v>137</x:v>
      </x:c>
      <x:c r="F3087" s="0" t="s">
        <x:v>138</x:v>
      </x:c>
      <x:c r="G3087" s="0" t="s">
        <x:v>111</x:v>
      </x:c>
      <x:c r="H3087" s="0" t="s">
        <x:v>112</x:v>
      </x:c>
      <x:c r="I3087" s="0" t="s">
        <x:v>77</x:v>
      </x:c>
      <x:c r="J3087" s="0" t="s">
        <x:v>78</x:v>
      </x:c>
      <x:c r="K3087" s="0" t="s">
        <x:v>58</x:v>
      </x:c>
      <x:c r="L3087" s="0">
        <x:v>496</x:v>
      </x:c>
    </x:row>
    <x:row r="3088" spans="1:12">
      <x:c r="A3088" s="0" t="s">
        <x:v>50</x:v>
      </x:c>
      <x:c r="B3088" s="0" t="s">
        <x:v>4</x:v>
      </x:c>
      <x:c r="C3088" s="0" t="s">
        <x:v>140</x:v>
      </x:c>
      <x:c r="D3088" s="0" t="s">
        <x:v>140</x:v>
      </x:c>
      <x:c r="E3088" s="0" t="s">
        <x:v>137</x:v>
      </x:c>
      <x:c r="F3088" s="0" t="s">
        <x:v>138</x:v>
      </x:c>
      <x:c r="G3088" s="0" t="s">
        <x:v>111</x:v>
      </x:c>
      <x:c r="H3088" s="0" t="s">
        <x:v>112</x:v>
      </x:c>
      <x:c r="I3088" s="0" t="s">
        <x:v>79</x:v>
      </x:c>
      <x:c r="J3088" s="0" t="s">
        <x:v>80</x:v>
      </x:c>
      <x:c r="K3088" s="0" t="s">
        <x:v>58</x:v>
      </x:c>
      <x:c r="L3088" s="0">
        <x:v>872</x:v>
      </x:c>
    </x:row>
    <x:row r="3089" spans="1:12">
      <x:c r="A3089" s="0" t="s">
        <x:v>50</x:v>
      </x:c>
      <x:c r="B3089" s="0" t="s">
        <x:v>4</x:v>
      </x:c>
      <x:c r="C3089" s="0" t="s">
        <x:v>140</x:v>
      </x:c>
      <x:c r="D3089" s="0" t="s">
        <x:v>140</x:v>
      </x:c>
      <x:c r="E3089" s="0" t="s">
        <x:v>137</x:v>
      </x:c>
      <x:c r="F3089" s="0" t="s">
        <x:v>138</x:v>
      </x:c>
      <x:c r="G3089" s="0" t="s">
        <x:v>111</x:v>
      </x:c>
      <x:c r="H3089" s="0" t="s">
        <x:v>112</x:v>
      </x:c>
      <x:c r="I3089" s="0" t="s">
        <x:v>81</x:v>
      </x:c>
      <x:c r="J3089" s="0" t="s">
        <x:v>82</x:v>
      </x:c>
      <x:c r="K3089" s="0" t="s">
        <x:v>58</x:v>
      </x:c>
      <x:c r="L3089" s="0">
        <x:v>280</x:v>
      </x:c>
    </x:row>
    <x:row r="3090" spans="1:12">
      <x:c r="A3090" s="0" t="s">
        <x:v>50</x:v>
      </x:c>
      <x:c r="B3090" s="0" t="s">
        <x:v>4</x:v>
      </x:c>
      <x:c r="C3090" s="0" t="s">
        <x:v>140</x:v>
      </x:c>
      <x:c r="D3090" s="0" t="s">
        <x:v>140</x:v>
      </x:c>
      <x:c r="E3090" s="0" t="s">
        <x:v>137</x:v>
      </x:c>
      <x:c r="F3090" s="0" t="s">
        <x:v>138</x:v>
      </x:c>
      <x:c r="G3090" s="0" t="s">
        <x:v>111</x:v>
      </x:c>
      <x:c r="H3090" s="0" t="s">
        <x:v>112</x:v>
      </x:c>
      <x:c r="I3090" s="0" t="s">
        <x:v>83</x:v>
      </x:c>
      <x:c r="J3090" s="0" t="s">
        <x:v>84</x:v>
      </x:c>
      <x:c r="K3090" s="0" t="s">
        <x:v>58</x:v>
      </x:c>
      <x:c r="L3090" s="0">
        <x:v>1494</x:v>
      </x:c>
    </x:row>
    <x:row r="3091" spans="1:12">
      <x:c r="A3091" s="0" t="s">
        <x:v>50</x:v>
      </x:c>
      <x:c r="B3091" s="0" t="s">
        <x:v>4</x:v>
      </x:c>
      <x:c r="C3091" s="0" t="s">
        <x:v>140</x:v>
      </x:c>
      <x:c r="D3091" s="0" t="s">
        <x:v>140</x:v>
      </x:c>
      <x:c r="E3091" s="0" t="s">
        <x:v>137</x:v>
      </x:c>
      <x:c r="F3091" s="0" t="s">
        <x:v>138</x:v>
      </x:c>
      <x:c r="G3091" s="0" t="s">
        <x:v>111</x:v>
      </x:c>
      <x:c r="H3091" s="0" t="s">
        <x:v>112</x:v>
      </x:c>
      <x:c r="I3091" s="0" t="s">
        <x:v>85</x:v>
      </x:c>
      <x:c r="J3091" s="0" t="s">
        <x:v>86</x:v>
      </x:c>
      <x:c r="K3091" s="0" t="s">
        <x:v>58</x:v>
      </x:c>
      <x:c r="L3091" s="0">
        <x:v>2922</x:v>
      </x:c>
    </x:row>
    <x:row r="3092" spans="1:12">
      <x:c r="A3092" s="0" t="s">
        <x:v>50</x:v>
      </x:c>
      <x:c r="B3092" s="0" t="s">
        <x:v>4</x:v>
      </x:c>
      <x:c r="C3092" s="0" t="s">
        <x:v>140</x:v>
      </x:c>
      <x:c r="D3092" s="0" t="s">
        <x:v>140</x:v>
      </x:c>
      <x:c r="E3092" s="0" t="s">
        <x:v>137</x:v>
      </x:c>
      <x:c r="F3092" s="0" t="s">
        <x:v>138</x:v>
      </x:c>
      <x:c r="G3092" s="0" t="s">
        <x:v>111</x:v>
      </x:c>
      <x:c r="H3092" s="0" t="s">
        <x:v>112</x:v>
      </x:c>
      <x:c r="I3092" s="0" t="s">
        <x:v>87</x:v>
      </x:c>
      <x:c r="J3092" s="0" t="s">
        <x:v>88</x:v>
      </x:c>
      <x:c r="K3092" s="0" t="s">
        <x:v>58</x:v>
      </x:c>
      <x:c r="L3092" s="0">
        <x:v>2425</x:v>
      </x:c>
    </x:row>
    <x:row r="3093" spans="1:12">
      <x:c r="A3093" s="0" t="s">
        <x:v>50</x:v>
      </x:c>
      <x:c r="B3093" s="0" t="s">
        <x:v>4</x:v>
      </x:c>
      <x:c r="C3093" s="0" t="s">
        <x:v>140</x:v>
      </x:c>
      <x:c r="D3093" s="0" t="s">
        <x:v>140</x:v>
      </x:c>
      <x:c r="E3093" s="0" t="s">
        <x:v>137</x:v>
      </x:c>
      <x:c r="F3093" s="0" t="s">
        <x:v>138</x:v>
      </x:c>
      <x:c r="G3093" s="0" t="s">
        <x:v>111</x:v>
      </x:c>
      <x:c r="H3093" s="0" t="s">
        <x:v>112</x:v>
      </x:c>
      <x:c r="I3093" s="0" t="s">
        <x:v>89</x:v>
      </x:c>
      <x:c r="J3093" s="0" t="s">
        <x:v>90</x:v>
      </x:c>
      <x:c r="K3093" s="0" t="s">
        <x:v>58</x:v>
      </x:c>
      <x:c r="L3093" s="0">
        <x:v>5211</x:v>
      </x:c>
    </x:row>
    <x:row r="3094" spans="1:12">
      <x:c r="A3094" s="0" t="s">
        <x:v>50</x:v>
      </x:c>
      <x:c r="B3094" s="0" t="s">
        <x:v>4</x:v>
      </x:c>
      <x:c r="C3094" s="0" t="s">
        <x:v>140</x:v>
      </x:c>
      <x:c r="D3094" s="0" t="s">
        <x:v>140</x:v>
      </x:c>
      <x:c r="E3094" s="0" t="s">
        <x:v>137</x:v>
      </x:c>
      <x:c r="F3094" s="0" t="s">
        <x:v>138</x:v>
      </x:c>
      <x:c r="G3094" s="0" t="s">
        <x:v>111</x:v>
      </x:c>
      <x:c r="H3094" s="0" t="s">
        <x:v>112</x:v>
      </x:c>
      <x:c r="I3094" s="0" t="s">
        <x:v>91</x:v>
      </x:c>
      <x:c r="J3094" s="0" t="s">
        <x:v>92</x:v>
      </x:c>
      <x:c r="K3094" s="0" t="s">
        <x:v>58</x:v>
      </x:c>
      <x:c r="L3094" s="0">
        <x:v>10257</x:v>
      </x:c>
    </x:row>
    <x:row r="3095" spans="1:12">
      <x:c r="A3095" s="0" t="s">
        <x:v>50</x:v>
      </x:c>
      <x:c r="B3095" s="0" t="s">
        <x:v>4</x:v>
      </x:c>
      <x:c r="C3095" s="0" t="s">
        <x:v>140</x:v>
      </x:c>
      <x:c r="D3095" s="0" t="s">
        <x:v>140</x:v>
      </x:c>
      <x:c r="E3095" s="0" t="s">
        <x:v>137</x:v>
      </x:c>
      <x:c r="F3095" s="0" t="s">
        <x:v>138</x:v>
      </x:c>
      <x:c r="G3095" s="0" t="s">
        <x:v>111</x:v>
      </x:c>
      <x:c r="H3095" s="0" t="s">
        <x:v>112</x:v>
      </x:c>
      <x:c r="I3095" s="0" t="s">
        <x:v>93</x:v>
      </x:c>
      <x:c r="J3095" s="0" t="s">
        <x:v>94</x:v>
      </x:c>
      <x:c r="K3095" s="0" t="s">
        <x:v>58</x:v>
      </x:c>
      <x:c r="L3095" s="0">
        <x:v>1024</x:v>
      </x:c>
    </x:row>
    <x:row r="3096" spans="1:12">
      <x:c r="A3096" s="0" t="s">
        <x:v>50</x:v>
      </x:c>
      <x:c r="B3096" s="0" t="s">
        <x:v>4</x:v>
      </x:c>
      <x:c r="C3096" s="0" t="s">
        <x:v>140</x:v>
      </x:c>
      <x:c r="D3096" s="0" t="s">
        <x:v>140</x:v>
      </x:c>
      <x:c r="E3096" s="0" t="s">
        <x:v>137</x:v>
      </x:c>
      <x:c r="F3096" s="0" t="s">
        <x:v>138</x:v>
      </x:c>
      <x:c r="G3096" s="0" t="s">
        <x:v>111</x:v>
      </x:c>
      <x:c r="H3096" s="0" t="s">
        <x:v>112</x:v>
      </x:c>
      <x:c r="I3096" s="0" t="s">
        <x:v>95</x:v>
      </x:c>
      <x:c r="J3096" s="0" t="s">
        <x:v>96</x:v>
      </x:c>
      <x:c r="K3096" s="0" t="s">
        <x:v>58</x:v>
      </x:c>
      <x:c r="L3096" s="0">
        <x:v>3953</x:v>
      </x:c>
    </x:row>
    <x:row r="3097" spans="1:12">
      <x:c r="A3097" s="0" t="s">
        <x:v>50</x:v>
      </x:c>
      <x:c r="B3097" s="0" t="s">
        <x:v>4</x:v>
      </x:c>
      <x:c r="C3097" s="0" t="s">
        <x:v>140</x:v>
      </x:c>
      <x:c r="D3097" s="0" t="s">
        <x:v>140</x:v>
      </x:c>
      <x:c r="E3097" s="0" t="s">
        <x:v>137</x:v>
      </x:c>
      <x:c r="F3097" s="0" t="s">
        <x:v>138</x:v>
      </x:c>
      <x:c r="G3097" s="0" t="s">
        <x:v>111</x:v>
      </x:c>
      <x:c r="H3097" s="0" t="s">
        <x:v>112</x:v>
      </x:c>
      <x:c r="I3097" s="0" t="s">
        <x:v>97</x:v>
      </x:c>
      <x:c r="J3097" s="0" t="s">
        <x:v>98</x:v>
      </x:c>
      <x:c r="K3097" s="0" t="s">
        <x:v>58</x:v>
      </x:c>
      <x:c r="L3097" s="0">
        <x:v>170</x:v>
      </x:c>
    </x:row>
    <x:row r="3098" spans="1:12">
      <x:c r="A3098" s="0" t="s">
        <x:v>50</x:v>
      </x:c>
      <x:c r="B3098" s="0" t="s">
        <x:v>4</x:v>
      </x:c>
      <x:c r="C3098" s="0" t="s">
        <x:v>140</x:v>
      </x:c>
      <x:c r="D3098" s="0" t="s">
        <x:v>140</x:v>
      </x:c>
      <x:c r="E3098" s="0" t="s">
        <x:v>137</x:v>
      </x:c>
      <x:c r="F3098" s="0" t="s">
        <x:v>138</x:v>
      </x:c>
      <x:c r="G3098" s="0" t="s">
        <x:v>111</x:v>
      </x:c>
      <x:c r="H3098" s="0" t="s">
        <x:v>112</x:v>
      </x:c>
      <x:c r="I3098" s="0" t="s">
        <x:v>99</x:v>
      </x:c>
      <x:c r="J3098" s="0" t="s">
        <x:v>100</x:v>
      </x:c>
      <x:c r="K3098" s="0" t="s">
        <x:v>58</x:v>
      </x:c>
      <x:c r="L3098" s="0">
        <x:v>18</x:v>
      </x:c>
    </x:row>
    <x:row r="3099" spans="1:12">
      <x:c r="A3099" s="0" t="s">
        <x:v>50</x:v>
      </x:c>
      <x:c r="B3099" s="0" t="s">
        <x:v>4</x:v>
      </x:c>
      <x:c r="C3099" s="0" t="s">
        <x:v>140</x:v>
      </x:c>
      <x:c r="D3099" s="0" t="s">
        <x:v>140</x:v>
      </x:c>
      <x:c r="E3099" s="0" t="s">
        <x:v>137</x:v>
      </x:c>
      <x:c r="F3099" s="0" t="s">
        <x:v>138</x:v>
      </x:c>
      <x:c r="G3099" s="0" t="s">
        <x:v>111</x:v>
      </x:c>
      <x:c r="H3099" s="0" t="s">
        <x:v>112</x:v>
      </x:c>
      <x:c r="I3099" s="0" t="s">
        <x:v>101</x:v>
      </x:c>
      <x:c r="J3099" s="0" t="s">
        <x:v>102</x:v>
      </x:c>
      <x:c r="K3099" s="0" t="s">
        <x:v>58</x:v>
      </x:c>
      <x:c r="L3099" s="0">
        <x:v>2308</x:v>
      </x:c>
    </x:row>
    <x:row r="3100" spans="1:12">
      <x:c r="A3100" s="0" t="s">
        <x:v>50</x:v>
      </x:c>
      <x:c r="B3100" s="0" t="s">
        <x:v>4</x:v>
      </x:c>
      <x:c r="C3100" s="0" t="s">
        <x:v>140</x:v>
      </x:c>
      <x:c r="D3100" s="0" t="s">
        <x:v>140</x:v>
      </x:c>
      <x:c r="E3100" s="0" t="s">
        <x:v>137</x:v>
      </x:c>
      <x:c r="F3100" s="0" t="s">
        <x:v>138</x:v>
      </x:c>
      <x:c r="G3100" s="0" t="s">
        <x:v>111</x:v>
      </x:c>
      <x:c r="H3100" s="0" t="s">
        <x:v>112</x:v>
      </x:c>
      <x:c r="I3100" s="0" t="s">
        <x:v>103</x:v>
      </x:c>
      <x:c r="J3100" s="0" t="s">
        <x:v>104</x:v>
      </x:c>
      <x:c r="K3100" s="0" t="s">
        <x:v>58</x:v>
      </x:c>
      <x:c r="L3100" s="0">
        <x:v>1455</x:v>
      </x:c>
    </x:row>
    <x:row r="3101" spans="1:12">
      <x:c r="A3101" s="0" t="s">
        <x:v>50</x:v>
      </x:c>
      <x:c r="B3101" s="0" t="s">
        <x:v>4</x:v>
      </x:c>
      <x:c r="C3101" s="0" t="s">
        <x:v>140</x:v>
      </x:c>
      <x:c r="D3101" s="0" t="s">
        <x:v>140</x:v>
      </x:c>
      <x:c r="E3101" s="0" t="s">
        <x:v>137</x:v>
      </x:c>
      <x:c r="F3101" s="0" t="s">
        <x:v>138</x:v>
      </x:c>
      <x:c r="G3101" s="0" t="s">
        <x:v>111</x:v>
      </x:c>
      <x:c r="H3101" s="0" t="s">
        <x:v>112</x:v>
      </x:c>
      <x:c r="I3101" s="0" t="s">
        <x:v>105</x:v>
      </x:c>
      <x:c r="J3101" s="0" t="s">
        <x:v>106</x:v>
      </x:c>
      <x:c r="K3101" s="0" t="s">
        <x:v>58</x:v>
      </x:c>
      <x:c r="L3101" s="0">
        <x:v>10033</x:v>
      </x:c>
    </x:row>
    <x:row r="3102" spans="1:12">
      <x:c r="A3102" s="0" t="s">
        <x:v>50</x:v>
      </x:c>
      <x:c r="B3102" s="0" t="s">
        <x:v>4</x:v>
      </x:c>
      <x:c r="C3102" s="0" t="s">
        <x:v>140</x:v>
      </x:c>
      <x:c r="D3102" s="0" t="s">
        <x:v>140</x:v>
      </x:c>
      <x:c r="E3102" s="0" t="s">
        <x:v>137</x:v>
      </x:c>
      <x:c r="F3102" s="0" t="s">
        <x:v>138</x:v>
      </x:c>
      <x:c r="G3102" s="0" t="s">
        <x:v>113</x:v>
      </x:c>
      <x:c r="H3102" s="0" t="s">
        <x:v>114</x:v>
      </x:c>
      <x:c r="I3102" s="0" t="s">
        <x:v>56</x:v>
      </x:c>
      <x:c r="J3102" s="0" t="s">
        <x:v>57</x:v>
      </x:c>
      <x:c r="K3102" s="0" t="s">
        <x:v>58</x:v>
      </x:c>
      <x:c r="L3102" s="0">
        <x:v>177806</x:v>
      </x:c>
    </x:row>
    <x:row r="3103" spans="1:12">
      <x:c r="A3103" s="0" t="s">
        <x:v>50</x:v>
      </x:c>
      <x:c r="B3103" s="0" t="s">
        <x:v>4</x:v>
      </x:c>
      <x:c r="C3103" s="0" t="s">
        <x:v>140</x:v>
      </x:c>
      <x:c r="D3103" s="0" t="s">
        <x:v>140</x:v>
      </x:c>
      <x:c r="E3103" s="0" t="s">
        <x:v>137</x:v>
      </x:c>
      <x:c r="F3103" s="0" t="s">
        <x:v>138</x:v>
      </x:c>
      <x:c r="G3103" s="0" t="s">
        <x:v>113</x:v>
      </x:c>
      <x:c r="H3103" s="0" t="s">
        <x:v>114</x:v>
      </x:c>
      <x:c r="I3103" s="0" t="s">
        <x:v>59</x:v>
      </x:c>
      <x:c r="J3103" s="0" t="s">
        <x:v>60</x:v>
      </x:c>
      <x:c r="K3103" s="0" t="s">
        <x:v>58</x:v>
      </x:c>
      <x:c r="L3103" s="0">
        <x:v>2507</x:v>
      </x:c>
    </x:row>
    <x:row r="3104" spans="1:12">
      <x:c r="A3104" s="0" t="s">
        <x:v>50</x:v>
      </x:c>
      <x:c r="B3104" s="0" t="s">
        <x:v>4</x:v>
      </x:c>
      <x:c r="C3104" s="0" t="s">
        <x:v>140</x:v>
      </x:c>
      <x:c r="D3104" s="0" t="s">
        <x:v>140</x:v>
      </x:c>
      <x:c r="E3104" s="0" t="s">
        <x:v>137</x:v>
      </x:c>
      <x:c r="F3104" s="0" t="s">
        <x:v>138</x:v>
      </x:c>
      <x:c r="G3104" s="0" t="s">
        <x:v>113</x:v>
      </x:c>
      <x:c r="H3104" s="0" t="s">
        <x:v>114</x:v>
      </x:c>
      <x:c r="I3104" s="0" t="s">
        <x:v>61</x:v>
      </x:c>
      <x:c r="J3104" s="0" t="s">
        <x:v>62</x:v>
      </x:c>
      <x:c r="K3104" s="0" t="s">
        <x:v>58</x:v>
      </x:c>
      <x:c r="L3104" s="0">
        <x:v>138</x:v>
      </x:c>
    </x:row>
    <x:row r="3105" spans="1:12">
      <x:c r="A3105" s="0" t="s">
        <x:v>50</x:v>
      </x:c>
      <x:c r="B3105" s="0" t="s">
        <x:v>4</x:v>
      </x:c>
      <x:c r="C3105" s="0" t="s">
        <x:v>140</x:v>
      </x:c>
      <x:c r="D3105" s="0" t="s">
        <x:v>140</x:v>
      </x:c>
      <x:c r="E3105" s="0" t="s">
        <x:v>137</x:v>
      </x:c>
      <x:c r="F3105" s="0" t="s">
        <x:v>138</x:v>
      </x:c>
      <x:c r="G3105" s="0" t="s">
        <x:v>113</x:v>
      </x:c>
      <x:c r="H3105" s="0" t="s">
        <x:v>114</x:v>
      </x:c>
      <x:c r="I3105" s="0" t="s">
        <x:v>63</x:v>
      </x:c>
      <x:c r="J3105" s="0" t="s">
        <x:v>64</x:v>
      </x:c>
      <x:c r="K3105" s="0" t="s">
        <x:v>58</x:v>
      </x:c>
      <x:c r="L3105" s="0">
        <x:v>13282</x:v>
      </x:c>
    </x:row>
    <x:row r="3106" spans="1:12">
      <x:c r="A3106" s="0" t="s">
        <x:v>50</x:v>
      </x:c>
      <x:c r="B3106" s="0" t="s">
        <x:v>4</x:v>
      </x:c>
      <x:c r="C3106" s="0" t="s">
        <x:v>140</x:v>
      </x:c>
      <x:c r="D3106" s="0" t="s">
        <x:v>140</x:v>
      </x:c>
      <x:c r="E3106" s="0" t="s">
        <x:v>137</x:v>
      </x:c>
      <x:c r="F3106" s="0" t="s">
        <x:v>138</x:v>
      </x:c>
      <x:c r="G3106" s="0" t="s">
        <x:v>113</x:v>
      </x:c>
      <x:c r="H3106" s="0" t="s">
        <x:v>114</x:v>
      </x:c>
      <x:c r="I3106" s="0" t="s">
        <x:v>65</x:v>
      </x:c>
      <x:c r="J3106" s="0" t="s">
        <x:v>66</x:v>
      </x:c>
      <x:c r="K3106" s="0" t="s">
        <x:v>58</x:v>
      </x:c>
      <x:c r="L3106" s="0">
        <x:v>529</x:v>
      </x:c>
    </x:row>
    <x:row r="3107" spans="1:12">
      <x:c r="A3107" s="0" t="s">
        <x:v>50</x:v>
      </x:c>
      <x:c r="B3107" s="0" t="s">
        <x:v>4</x:v>
      </x:c>
      <x:c r="C3107" s="0" t="s">
        <x:v>140</x:v>
      </x:c>
      <x:c r="D3107" s="0" t="s">
        <x:v>140</x:v>
      </x:c>
      <x:c r="E3107" s="0" t="s">
        <x:v>137</x:v>
      </x:c>
      <x:c r="F3107" s="0" t="s">
        <x:v>138</x:v>
      </x:c>
      <x:c r="G3107" s="0" t="s">
        <x:v>113</x:v>
      </x:c>
      <x:c r="H3107" s="0" t="s">
        <x:v>114</x:v>
      </x:c>
      <x:c r="I3107" s="0" t="s">
        <x:v>67</x:v>
      </x:c>
      <x:c r="J3107" s="0" t="s">
        <x:v>68</x:v>
      </x:c>
      <x:c r="K3107" s="0" t="s">
        <x:v>58</x:v>
      </x:c>
      <x:c r="L3107" s="0">
        <x:v>459</x:v>
      </x:c>
    </x:row>
    <x:row r="3108" spans="1:12">
      <x:c r="A3108" s="0" t="s">
        <x:v>50</x:v>
      </x:c>
      <x:c r="B3108" s="0" t="s">
        <x:v>4</x:v>
      </x:c>
      <x:c r="C3108" s="0" t="s">
        <x:v>140</x:v>
      </x:c>
      <x:c r="D3108" s="0" t="s">
        <x:v>140</x:v>
      </x:c>
      <x:c r="E3108" s="0" t="s">
        <x:v>137</x:v>
      </x:c>
      <x:c r="F3108" s="0" t="s">
        <x:v>138</x:v>
      </x:c>
      <x:c r="G3108" s="0" t="s">
        <x:v>113</x:v>
      </x:c>
      <x:c r="H3108" s="0" t="s">
        <x:v>114</x:v>
      </x:c>
      <x:c r="I3108" s="0" t="s">
        <x:v>69</x:v>
      </x:c>
      <x:c r="J3108" s="0" t="s">
        <x:v>70</x:v>
      </x:c>
      <x:c r="K3108" s="0" t="s">
        <x:v>58</x:v>
      </x:c>
      <x:c r="L3108" s="0">
        <x:v>2259</x:v>
      </x:c>
    </x:row>
    <x:row r="3109" spans="1:12">
      <x:c r="A3109" s="0" t="s">
        <x:v>50</x:v>
      </x:c>
      <x:c r="B3109" s="0" t="s">
        <x:v>4</x:v>
      </x:c>
      <x:c r="C3109" s="0" t="s">
        <x:v>140</x:v>
      </x:c>
      <x:c r="D3109" s="0" t="s">
        <x:v>140</x:v>
      </x:c>
      <x:c r="E3109" s="0" t="s">
        <x:v>137</x:v>
      </x:c>
      <x:c r="F3109" s="0" t="s">
        <x:v>138</x:v>
      </x:c>
      <x:c r="G3109" s="0" t="s">
        <x:v>113</x:v>
      </x:c>
      <x:c r="H3109" s="0" t="s">
        <x:v>114</x:v>
      </x:c>
      <x:c r="I3109" s="0" t="s">
        <x:v>71</x:v>
      </x:c>
      <x:c r="J3109" s="0" t="s">
        <x:v>72</x:v>
      </x:c>
      <x:c r="K3109" s="0" t="s">
        <x:v>58</x:v>
      </x:c>
      <x:c r="L3109" s="0">
        <x:v>36329</x:v>
      </x:c>
    </x:row>
    <x:row r="3110" spans="1:12">
      <x:c r="A3110" s="0" t="s">
        <x:v>50</x:v>
      </x:c>
      <x:c r="B3110" s="0" t="s">
        <x:v>4</x:v>
      </x:c>
      <x:c r="C3110" s="0" t="s">
        <x:v>140</x:v>
      </x:c>
      <x:c r="D3110" s="0" t="s">
        <x:v>140</x:v>
      </x:c>
      <x:c r="E3110" s="0" t="s">
        <x:v>137</x:v>
      </x:c>
      <x:c r="F3110" s="0" t="s">
        <x:v>138</x:v>
      </x:c>
      <x:c r="G3110" s="0" t="s">
        <x:v>113</x:v>
      </x:c>
      <x:c r="H3110" s="0" t="s">
        <x:v>114</x:v>
      </x:c>
      <x:c r="I3110" s="0" t="s">
        <x:v>73</x:v>
      </x:c>
      <x:c r="J3110" s="0" t="s">
        <x:v>74</x:v>
      </x:c>
      <x:c r="K3110" s="0" t="s">
        <x:v>58</x:v>
      </x:c>
      <x:c r="L3110" s="0">
        <x:v>5218</x:v>
      </x:c>
    </x:row>
    <x:row r="3111" spans="1:12">
      <x:c r="A3111" s="0" t="s">
        <x:v>50</x:v>
      </x:c>
      <x:c r="B3111" s="0" t="s">
        <x:v>4</x:v>
      </x:c>
      <x:c r="C3111" s="0" t="s">
        <x:v>140</x:v>
      </x:c>
      <x:c r="D3111" s="0" t="s">
        <x:v>140</x:v>
      </x:c>
      <x:c r="E3111" s="0" t="s">
        <x:v>137</x:v>
      </x:c>
      <x:c r="F3111" s="0" t="s">
        <x:v>138</x:v>
      </x:c>
      <x:c r="G3111" s="0" t="s">
        <x:v>113</x:v>
      </x:c>
      <x:c r="H3111" s="0" t="s">
        <x:v>114</x:v>
      </x:c>
      <x:c r="I3111" s="0" t="s">
        <x:v>75</x:v>
      </x:c>
      <x:c r="J3111" s="0" t="s">
        <x:v>76</x:v>
      </x:c>
      <x:c r="K3111" s="0" t="s">
        <x:v>58</x:v>
      </x:c>
      <x:c r="L3111" s="0">
        <x:v>15418</x:v>
      </x:c>
    </x:row>
    <x:row r="3112" spans="1:12">
      <x:c r="A3112" s="0" t="s">
        <x:v>50</x:v>
      </x:c>
      <x:c r="B3112" s="0" t="s">
        <x:v>4</x:v>
      </x:c>
      <x:c r="C3112" s="0" t="s">
        <x:v>140</x:v>
      </x:c>
      <x:c r="D3112" s="0" t="s">
        <x:v>140</x:v>
      </x:c>
      <x:c r="E3112" s="0" t="s">
        <x:v>137</x:v>
      </x:c>
      <x:c r="F3112" s="0" t="s">
        <x:v>138</x:v>
      </x:c>
      <x:c r="G3112" s="0" t="s">
        <x:v>113</x:v>
      </x:c>
      <x:c r="H3112" s="0" t="s">
        <x:v>114</x:v>
      </x:c>
      <x:c r="I3112" s="0" t="s">
        <x:v>77</x:v>
      </x:c>
      <x:c r="J3112" s="0" t="s">
        <x:v>78</x:v>
      </x:c>
      <x:c r="K3112" s="0" t="s">
        <x:v>58</x:v>
      </x:c>
      <x:c r="L3112" s="0">
        <x:v>3112</x:v>
      </x:c>
    </x:row>
    <x:row r="3113" spans="1:12">
      <x:c r="A3113" s="0" t="s">
        <x:v>50</x:v>
      </x:c>
      <x:c r="B3113" s="0" t="s">
        <x:v>4</x:v>
      </x:c>
      <x:c r="C3113" s="0" t="s">
        <x:v>140</x:v>
      </x:c>
      <x:c r="D3113" s="0" t="s">
        <x:v>140</x:v>
      </x:c>
      <x:c r="E3113" s="0" t="s">
        <x:v>137</x:v>
      </x:c>
      <x:c r="F3113" s="0" t="s">
        <x:v>138</x:v>
      </x:c>
      <x:c r="G3113" s="0" t="s">
        <x:v>113</x:v>
      </x:c>
      <x:c r="H3113" s="0" t="s">
        <x:v>114</x:v>
      </x:c>
      <x:c r="I3113" s="0" t="s">
        <x:v>79</x:v>
      </x:c>
      <x:c r="J3113" s="0" t="s">
        <x:v>80</x:v>
      </x:c>
      <x:c r="K3113" s="0" t="s">
        <x:v>58</x:v>
      </x:c>
      <x:c r="L3113" s="0">
        <x:v>6346</x:v>
      </x:c>
    </x:row>
    <x:row r="3114" spans="1:12">
      <x:c r="A3114" s="0" t="s">
        <x:v>50</x:v>
      </x:c>
      <x:c r="B3114" s="0" t="s">
        <x:v>4</x:v>
      </x:c>
      <x:c r="C3114" s="0" t="s">
        <x:v>140</x:v>
      </x:c>
      <x:c r="D3114" s="0" t="s">
        <x:v>140</x:v>
      </x:c>
      <x:c r="E3114" s="0" t="s">
        <x:v>137</x:v>
      </x:c>
      <x:c r="F3114" s="0" t="s">
        <x:v>138</x:v>
      </x:c>
      <x:c r="G3114" s="0" t="s">
        <x:v>113</x:v>
      </x:c>
      <x:c r="H3114" s="0" t="s">
        <x:v>114</x:v>
      </x:c>
      <x:c r="I3114" s="0" t="s">
        <x:v>81</x:v>
      </x:c>
      <x:c r="J3114" s="0" t="s">
        <x:v>82</x:v>
      </x:c>
      <x:c r="K3114" s="0" t="s">
        <x:v>58</x:v>
      </x:c>
      <x:c r="L3114" s="0">
        <x:v>1009</x:v>
      </x:c>
    </x:row>
    <x:row r="3115" spans="1:12">
      <x:c r="A3115" s="0" t="s">
        <x:v>50</x:v>
      </x:c>
      <x:c r="B3115" s="0" t="s">
        <x:v>4</x:v>
      </x:c>
      <x:c r="C3115" s="0" t="s">
        <x:v>140</x:v>
      </x:c>
      <x:c r="D3115" s="0" t="s">
        <x:v>140</x:v>
      </x:c>
      <x:c r="E3115" s="0" t="s">
        <x:v>137</x:v>
      </x:c>
      <x:c r="F3115" s="0" t="s">
        <x:v>138</x:v>
      </x:c>
      <x:c r="G3115" s="0" t="s">
        <x:v>113</x:v>
      </x:c>
      <x:c r="H3115" s="0" t="s">
        <x:v>114</x:v>
      </x:c>
      <x:c r="I3115" s="0" t="s">
        <x:v>83</x:v>
      </x:c>
      <x:c r="J3115" s="0" t="s">
        <x:v>84</x:v>
      </x:c>
      <x:c r="K3115" s="0" t="s">
        <x:v>58</x:v>
      </x:c>
      <x:c r="L3115" s="0">
        <x:v>6792</x:v>
      </x:c>
    </x:row>
    <x:row r="3116" spans="1:12">
      <x:c r="A3116" s="0" t="s">
        <x:v>50</x:v>
      </x:c>
      <x:c r="B3116" s="0" t="s">
        <x:v>4</x:v>
      </x:c>
      <x:c r="C3116" s="0" t="s">
        <x:v>140</x:v>
      </x:c>
      <x:c r="D3116" s="0" t="s">
        <x:v>140</x:v>
      </x:c>
      <x:c r="E3116" s="0" t="s">
        <x:v>137</x:v>
      </x:c>
      <x:c r="F3116" s="0" t="s">
        <x:v>138</x:v>
      </x:c>
      <x:c r="G3116" s="0" t="s">
        <x:v>113</x:v>
      </x:c>
      <x:c r="H3116" s="0" t="s">
        <x:v>114</x:v>
      </x:c>
      <x:c r="I3116" s="0" t="s">
        <x:v>85</x:v>
      </x:c>
      <x:c r="J3116" s="0" t="s">
        <x:v>86</x:v>
      </x:c>
      <x:c r="K3116" s="0" t="s">
        <x:v>58</x:v>
      </x:c>
      <x:c r="L3116" s="0">
        <x:v>6475</x:v>
      </x:c>
    </x:row>
    <x:row r="3117" spans="1:12">
      <x:c r="A3117" s="0" t="s">
        <x:v>50</x:v>
      </x:c>
      <x:c r="B3117" s="0" t="s">
        <x:v>4</x:v>
      </x:c>
      <x:c r="C3117" s="0" t="s">
        <x:v>140</x:v>
      </x:c>
      <x:c r="D3117" s="0" t="s">
        <x:v>140</x:v>
      </x:c>
      <x:c r="E3117" s="0" t="s">
        <x:v>137</x:v>
      </x:c>
      <x:c r="F3117" s="0" t="s">
        <x:v>138</x:v>
      </x:c>
      <x:c r="G3117" s="0" t="s">
        <x:v>113</x:v>
      </x:c>
      <x:c r="H3117" s="0" t="s">
        <x:v>114</x:v>
      </x:c>
      <x:c r="I3117" s="0" t="s">
        <x:v>87</x:v>
      </x:c>
      <x:c r="J3117" s="0" t="s">
        <x:v>88</x:v>
      </x:c>
      <x:c r="K3117" s="0" t="s">
        <x:v>58</x:v>
      </x:c>
      <x:c r="L3117" s="0">
        <x:v>10854</x:v>
      </x:c>
    </x:row>
    <x:row r="3118" spans="1:12">
      <x:c r="A3118" s="0" t="s">
        <x:v>50</x:v>
      </x:c>
      <x:c r="B3118" s="0" t="s">
        <x:v>4</x:v>
      </x:c>
      <x:c r="C3118" s="0" t="s">
        <x:v>140</x:v>
      </x:c>
      <x:c r="D3118" s="0" t="s">
        <x:v>140</x:v>
      </x:c>
      <x:c r="E3118" s="0" t="s">
        <x:v>137</x:v>
      </x:c>
      <x:c r="F3118" s="0" t="s">
        <x:v>138</x:v>
      </x:c>
      <x:c r="G3118" s="0" t="s">
        <x:v>113</x:v>
      </x:c>
      <x:c r="H3118" s="0" t="s">
        <x:v>114</x:v>
      </x:c>
      <x:c r="I3118" s="0" t="s">
        <x:v>89</x:v>
      </x:c>
      <x:c r="J3118" s="0" t="s">
        <x:v>90</x:v>
      </x:c>
      <x:c r="K3118" s="0" t="s">
        <x:v>58</x:v>
      </x:c>
      <x:c r="L3118" s="0">
        <x:v>10740</x:v>
      </x:c>
    </x:row>
    <x:row r="3119" spans="1:12">
      <x:c r="A3119" s="0" t="s">
        <x:v>50</x:v>
      </x:c>
      <x:c r="B3119" s="0" t="s">
        <x:v>4</x:v>
      </x:c>
      <x:c r="C3119" s="0" t="s">
        <x:v>140</x:v>
      </x:c>
      <x:c r="D3119" s="0" t="s">
        <x:v>140</x:v>
      </x:c>
      <x:c r="E3119" s="0" t="s">
        <x:v>137</x:v>
      </x:c>
      <x:c r="F3119" s="0" t="s">
        <x:v>138</x:v>
      </x:c>
      <x:c r="G3119" s="0" t="s">
        <x:v>113</x:v>
      </x:c>
      <x:c r="H3119" s="0" t="s">
        <x:v>114</x:v>
      </x:c>
      <x:c r="I3119" s="0" t="s">
        <x:v>91</x:v>
      </x:c>
      <x:c r="J3119" s="0" t="s">
        <x:v>92</x:v>
      </x:c>
      <x:c r="K3119" s="0" t="s">
        <x:v>58</x:v>
      </x:c>
      <x:c r="L3119" s="0">
        <x:v>23055</x:v>
      </x:c>
    </x:row>
    <x:row r="3120" spans="1:12">
      <x:c r="A3120" s="0" t="s">
        <x:v>50</x:v>
      </x:c>
      <x:c r="B3120" s="0" t="s">
        <x:v>4</x:v>
      </x:c>
      <x:c r="C3120" s="0" t="s">
        <x:v>140</x:v>
      </x:c>
      <x:c r="D3120" s="0" t="s">
        <x:v>140</x:v>
      </x:c>
      <x:c r="E3120" s="0" t="s">
        <x:v>137</x:v>
      </x:c>
      <x:c r="F3120" s="0" t="s">
        <x:v>138</x:v>
      </x:c>
      <x:c r="G3120" s="0" t="s">
        <x:v>113</x:v>
      </x:c>
      <x:c r="H3120" s="0" t="s">
        <x:v>114</x:v>
      </x:c>
      <x:c r="I3120" s="0" t="s">
        <x:v>93</x:v>
      </x:c>
      <x:c r="J3120" s="0" t="s">
        <x:v>94</x:v>
      </x:c>
      <x:c r="K3120" s="0" t="s">
        <x:v>58</x:v>
      </x:c>
      <x:c r="L3120" s="0">
        <x:v>3046</x:v>
      </x:c>
    </x:row>
    <x:row r="3121" spans="1:12">
      <x:c r="A3121" s="0" t="s">
        <x:v>50</x:v>
      </x:c>
      <x:c r="B3121" s="0" t="s">
        <x:v>4</x:v>
      </x:c>
      <x:c r="C3121" s="0" t="s">
        <x:v>140</x:v>
      </x:c>
      <x:c r="D3121" s="0" t="s">
        <x:v>140</x:v>
      </x:c>
      <x:c r="E3121" s="0" t="s">
        <x:v>137</x:v>
      </x:c>
      <x:c r="F3121" s="0" t="s">
        <x:v>138</x:v>
      </x:c>
      <x:c r="G3121" s="0" t="s">
        <x:v>113</x:v>
      </x:c>
      <x:c r="H3121" s="0" t="s">
        <x:v>114</x:v>
      </x:c>
      <x:c r="I3121" s="0" t="s">
        <x:v>95</x:v>
      </x:c>
      <x:c r="J3121" s="0" t="s">
        <x:v>96</x:v>
      </x:c>
      <x:c r="K3121" s="0" t="s">
        <x:v>58</x:v>
      </x:c>
      <x:c r="L3121" s="0">
        <x:v>7975</x:v>
      </x:c>
    </x:row>
    <x:row r="3122" spans="1:12">
      <x:c r="A3122" s="0" t="s">
        <x:v>50</x:v>
      </x:c>
      <x:c r="B3122" s="0" t="s">
        <x:v>4</x:v>
      </x:c>
      <x:c r="C3122" s="0" t="s">
        <x:v>140</x:v>
      </x:c>
      <x:c r="D3122" s="0" t="s">
        <x:v>140</x:v>
      </x:c>
      <x:c r="E3122" s="0" t="s">
        <x:v>137</x:v>
      </x:c>
      <x:c r="F3122" s="0" t="s">
        <x:v>138</x:v>
      </x:c>
      <x:c r="G3122" s="0" t="s">
        <x:v>113</x:v>
      </x:c>
      <x:c r="H3122" s="0" t="s">
        <x:v>114</x:v>
      </x:c>
      <x:c r="I3122" s="0" t="s">
        <x:v>97</x:v>
      </x:c>
      <x:c r="J3122" s="0" t="s">
        <x:v>98</x:v>
      </x:c>
      <x:c r="K3122" s="0" t="s">
        <x:v>58</x:v>
      </x:c>
      <x:c r="L3122" s="0">
        <x:v>308</x:v>
      </x:c>
    </x:row>
    <x:row r="3123" spans="1:12">
      <x:c r="A3123" s="0" t="s">
        <x:v>50</x:v>
      </x:c>
      <x:c r="B3123" s="0" t="s">
        <x:v>4</x:v>
      </x:c>
      <x:c r="C3123" s="0" t="s">
        <x:v>140</x:v>
      </x:c>
      <x:c r="D3123" s="0" t="s">
        <x:v>140</x:v>
      </x:c>
      <x:c r="E3123" s="0" t="s">
        <x:v>137</x:v>
      </x:c>
      <x:c r="F3123" s="0" t="s">
        <x:v>138</x:v>
      </x:c>
      <x:c r="G3123" s="0" t="s">
        <x:v>113</x:v>
      </x:c>
      <x:c r="H3123" s="0" t="s">
        <x:v>114</x:v>
      </x:c>
      <x:c r="I3123" s="0" t="s">
        <x:v>99</x:v>
      </x:c>
      <x:c r="J3123" s="0" t="s">
        <x:v>100</x:v>
      </x:c>
      <x:c r="K3123" s="0" t="s">
        <x:v>58</x:v>
      </x:c>
      <x:c r="L3123" s="0">
        <x:v>67</x:v>
      </x:c>
    </x:row>
    <x:row r="3124" spans="1:12">
      <x:c r="A3124" s="0" t="s">
        <x:v>50</x:v>
      </x:c>
      <x:c r="B3124" s="0" t="s">
        <x:v>4</x:v>
      </x:c>
      <x:c r="C3124" s="0" t="s">
        <x:v>140</x:v>
      </x:c>
      <x:c r="D3124" s="0" t="s">
        <x:v>140</x:v>
      </x:c>
      <x:c r="E3124" s="0" t="s">
        <x:v>137</x:v>
      </x:c>
      <x:c r="F3124" s="0" t="s">
        <x:v>138</x:v>
      </x:c>
      <x:c r="G3124" s="0" t="s">
        <x:v>113</x:v>
      </x:c>
      <x:c r="H3124" s="0" t="s">
        <x:v>114</x:v>
      </x:c>
      <x:c r="I3124" s="0" t="s">
        <x:v>101</x:v>
      </x:c>
      <x:c r="J3124" s="0" t="s">
        <x:v>102</x:v>
      </x:c>
      <x:c r="K3124" s="0" t="s">
        <x:v>58</x:v>
      </x:c>
      <x:c r="L3124" s="0">
        <x:v>3697</x:v>
      </x:c>
    </x:row>
    <x:row r="3125" spans="1:12">
      <x:c r="A3125" s="0" t="s">
        <x:v>50</x:v>
      </x:c>
      <x:c r="B3125" s="0" t="s">
        <x:v>4</x:v>
      </x:c>
      <x:c r="C3125" s="0" t="s">
        <x:v>140</x:v>
      </x:c>
      <x:c r="D3125" s="0" t="s">
        <x:v>140</x:v>
      </x:c>
      <x:c r="E3125" s="0" t="s">
        <x:v>137</x:v>
      </x:c>
      <x:c r="F3125" s="0" t="s">
        <x:v>138</x:v>
      </x:c>
      <x:c r="G3125" s="0" t="s">
        <x:v>113</x:v>
      </x:c>
      <x:c r="H3125" s="0" t="s">
        <x:v>114</x:v>
      </x:c>
      <x:c r="I3125" s="0" t="s">
        <x:v>103</x:v>
      </x:c>
      <x:c r="J3125" s="0" t="s">
        <x:v>104</x:v>
      </x:c>
      <x:c r="K3125" s="0" t="s">
        <x:v>58</x:v>
      </x:c>
      <x:c r="L3125" s="0">
        <x:v>2732</x:v>
      </x:c>
    </x:row>
    <x:row r="3126" spans="1:12">
      <x:c r="A3126" s="0" t="s">
        <x:v>50</x:v>
      </x:c>
      <x:c r="B3126" s="0" t="s">
        <x:v>4</x:v>
      </x:c>
      <x:c r="C3126" s="0" t="s">
        <x:v>140</x:v>
      </x:c>
      <x:c r="D3126" s="0" t="s">
        <x:v>140</x:v>
      </x:c>
      <x:c r="E3126" s="0" t="s">
        <x:v>137</x:v>
      </x:c>
      <x:c r="F3126" s="0" t="s">
        <x:v>138</x:v>
      </x:c>
      <x:c r="G3126" s="0" t="s">
        <x:v>113</x:v>
      </x:c>
      <x:c r="H3126" s="0" t="s">
        <x:v>114</x:v>
      </x:c>
      <x:c r="I3126" s="0" t="s">
        <x:v>105</x:v>
      </x:c>
      <x:c r="J3126" s="0" t="s">
        <x:v>106</x:v>
      </x:c>
      <x:c r="K3126" s="0" t="s">
        <x:v>58</x:v>
      </x:c>
      <x:c r="L3126" s="0">
        <x:v>15459</x:v>
      </x:c>
    </x:row>
    <x:row r="3127" spans="1:12">
      <x:c r="A3127" s="0" t="s">
        <x:v>50</x:v>
      </x:c>
      <x:c r="B3127" s="0" t="s">
        <x:v>4</x:v>
      </x:c>
      <x:c r="C3127" s="0" t="s">
        <x:v>140</x:v>
      </x:c>
      <x:c r="D3127" s="0" t="s">
        <x:v>140</x:v>
      </x:c>
      <x:c r="E3127" s="0" t="s">
        <x:v>137</x:v>
      </x:c>
      <x:c r="F3127" s="0" t="s">
        <x:v>138</x:v>
      </x:c>
      <x:c r="G3127" s="0" t="s">
        <x:v>115</x:v>
      </x:c>
      <x:c r="H3127" s="0" t="s">
        <x:v>116</x:v>
      </x:c>
      <x:c r="I3127" s="0" t="s">
        <x:v>56</x:v>
      </x:c>
      <x:c r="J3127" s="0" t="s">
        <x:v>57</x:v>
      </x:c>
      <x:c r="K3127" s="0" t="s">
        <x:v>58</x:v>
      </x:c>
      <x:c r="L3127" s="0">
        <x:v>89252</x:v>
      </x:c>
    </x:row>
    <x:row r="3128" spans="1:12">
      <x:c r="A3128" s="0" t="s">
        <x:v>50</x:v>
      </x:c>
      <x:c r="B3128" s="0" t="s">
        <x:v>4</x:v>
      </x:c>
      <x:c r="C3128" s="0" t="s">
        <x:v>140</x:v>
      </x:c>
      <x:c r="D3128" s="0" t="s">
        <x:v>140</x:v>
      </x:c>
      <x:c r="E3128" s="0" t="s">
        <x:v>137</x:v>
      </x:c>
      <x:c r="F3128" s="0" t="s">
        <x:v>138</x:v>
      </x:c>
      <x:c r="G3128" s="0" t="s">
        <x:v>115</x:v>
      </x:c>
      <x:c r="H3128" s="0" t="s">
        <x:v>116</x:v>
      </x:c>
      <x:c r="I3128" s="0" t="s">
        <x:v>59</x:v>
      </x:c>
      <x:c r="J3128" s="0" t="s">
        <x:v>60</x:v>
      </x:c>
      <x:c r="K3128" s="0" t="s">
        <x:v>58</x:v>
      </x:c>
      <x:c r="L3128" s="0">
        <x:v>1114</x:v>
      </x:c>
    </x:row>
    <x:row r="3129" spans="1:12">
      <x:c r="A3129" s="0" t="s">
        <x:v>50</x:v>
      </x:c>
      <x:c r="B3129" s="0" t="s">
        <x:v>4</x:v>
      </x:c>
      <x:c r="C3129" s="0" t="s">
        <x:v>140</x:v>
      </x:c>
      <x:c r="D3129" s="0" t="s">
        <x:v>140</x:v>
      </x:c>
      <x:c r="E3129" s="0" t="s">
        <x:v>137</x:v>
      </x:c>
      <x:c r="F3129" s="0" t="s">
        <x:v>138</x:v>
      </x:c>
      <x:c r="G3129" s="0" t="s">
        <x:v>115</x:v>
      </x:c>
      <x:c r="H3129" s="0" t="s">
        <x:v>116</x:v>
      </x:c>
      <x:c r="I3129" s="0" t="s">
        <x:v>61</x:v>
      </x:c>
      <x:c r="J3129" s="0" t="s">
        <x:v>62</x:v>
      </x:c>
      <x:c r="K3129" s="0" t="s">
        <x:v>58</x:v>
      </x:c>
      <x:c r="L3129" s="0">
        <x:v>60</x:v>
      </x:c>
    </x:row>
    <x:row r="3130" spans="1:12">
      <x:c r="A3130" s="0" t="s">
        <x:v>50</x:v>
      </x:c>
      <x:c r="B3130" s="0" t="s">
        <x:v>4</x:v>
      </x:c>
      <x:c r="C3130" s="0" t="s">
        <x:v>140</x:v>
      </x:c>
      <x:c r="D3130" s="0" t="s">
        <x:v>140</x:v>
      </x:c>
      <x:c r="E3130" s="0" t="s">
        <x:v>137</x:v>
      </x:c>
      <x:c r="F3130" s="0" t="s">
        <x:v>138</x:v>
      </x:c>
      <x:c r="G3130" s="0" t="s">
        <x:v>115</x:v>
      </x:c>
      <x:c r="H3130" s="0" t="s">
        <x:v>116</x:v>
      </x:c>
      <x:c r="I3130" s="0" t="s">
        <x:v>63</x:v>
      </x:c>
      <x:c r="J3130" s="0" t="s">
        <x:v>64</x:v>
      </x:c>
      <x:c r="K3130" s="0" t="s">
        <x:v>58</x:v>
      </x:c>
      <x:c r="L3130" s="0">
        <x:v>5564</x:v>
      </x:c>
    </x:row>
    <x:row r="3131" spans="1:12">
      <x:c r="A3131" s="0" t="s">
        <x:v>50</x:v>
      </x:c>
      <x:c r="B3131" s="0" t="s">
        <x:v>4</x:v>
      </x:c>
      <x:c r="C3131" s="0" t="s">
        <x:v>140</x:v>
      </x:c>
      <x:c r="D3131" s="0" t="s">
        <x:v>140</x:v>
      </x:c>
      <x:c r="E3131" s="0" t="s">
        <x:v>137</x:v>
      </x:c>
      <x:c r="F3131" s="0" t="s">
        <x:v>138</x:v>
      </x:c>
      <x:c r="G3131" s="0" t="s">
        <x:v>115</x:v>
      </x:c>
      <x:c r="H3131" s="0" t="s">
        <x:v>116</x:v>
      </x:c>
      <x:c r="I3131" s="0" t="s">
        <x:v>65</x:v>
      </x:c>
      <x:c r="J3131" s="0" t="s">
        <x:v>66</x:v>
      </x:c>
      <x:c r="K3131" s="0" t="s">
        <x:v>58</x:v>
      </x:c>
      <x:c r="L3131" s="0">
        <x:v>189</x:v>
      </x:c>
    </x:row>
    <x:row r="3132" spans="1:12">
      <x:c r="A3132" s="0" t="s">
        <x:v>50</x:v>
      </x:c>
      <x:c r="B3132" s="0" t="s">
        <x:v>4</x:v>
      </x:c>
      <x:c r="C3132" s="0" t="s">
        <x:v>140</x:v>
      </x:c>
      <x:c r="D3132" s="0" t="s">
        <x:v>140</x:v>
      </x:c>
      <x:c r="E3132" s="0" t="s">
        <x:v>137</x:v>
      </x:c>
      <x:c r="F3132" s="0" t="s">
        <x:v>138</x:v>
      </x:c>
      <x:c r="G3132" s="0" t="s">
        <x:v>115</x:v>
      </x:c>
      <x:c r="H3132" s="0" t="s">
        <x:v>116</x:v>
      </x:c>
      <x:c r="I3132" s="0" t="s">
        <x:v>67</x:v>
      </x:c>
      <x:c r="J3132" s="0" t="s">
        <x:v>68</x:v>
      </x:c>
      <x:c r="K3132" s="0" t="s">
        <x:v>58</x:v>
      </x:c>
      <x:c r="L3132" s="0">
        <x:v>246</x:v>
      </x:c>
    </x:row>
    <x:row r="3133" spans="1:12">
      <x:c r="A3133" s="0" t="s">
        <x:v>50</x:v>
      </x:c>
      <x:c r="B3133" s="0" t="s">
        <x:v>4</x:v>
      </x:c>
      <x:c r="C3133" s="0" t="s">
        <x:v>140</x:v>
      </x:c>
      <x:c r="D3133" s="0" t="s">
        <x:v>140</x:v>
      </x:c>
      <x:c r="E3133" s="0" t="s">
        <x:v>137</x:v>
      </x:c>
      <x:c r="F3133" s="0" t="s">
        <x:v>138</x:v>
      </x:c>
      <x:c r="G3133" s="0" t="s">
        <x:v>115</x:v>
      </x:c>
      <x:c r="H3133" s="0" t="s">
        <x:v>116</x:v>
      </x:c>
      <x:c r="I3133" s="0" t="s">
        <x:v>69</x:v>
      </x:c>
      <x:c r="J3133" s="0" t="s">
        <x:v>70</x:v>
      </x:c>
      <x:c r="K3133" s="0" t="s">
        <x:v>58</x:v>
      </x:c>
      <x:c r="L3133" s="0">
        <x:v>1180</x:v>
      </x:c>
    </x:row>
    <x:row r="3134" spans="1:12">
      <x:c r="A3134" s="0" t="s">
        <x:v>50</x:v>
      </x:c>
      <x:c r="B3134" s="0" t="s">
        <x:v>4</x:v>
      </x:c>
      <x:c r="C3134" s="0" t="s">
        <x:v>140</x:v>
      </x:c>
      <x:c r="D3134" s="0" t="s">
        <x:v>140</x:v>
      </x:c>
      <x:c r="E3134" s="0" t="s">
        <x:v>137</x:v>
      </x:c>
      <x:c r="F3134" s="0" t="s">
        <x:v>138</x:v>
      </x:c>
      <x:c r="G3134" s="0" t="s">
        <x:v>115</x:v>
      </x:c>
      <x:c r="H3134" s="0" t="s">
        <x:v>116</x:v>
      </x:c>
      <x:c r="I3134" s="0" t="s">
        <x:v>71</x:v>
      </x:c>
      <x:c r="J3134" s="0" t="s">
        <x:v>72</x:v>
      </x:c>
      <x:c r="K3134" s="0" t="s">
        <x:v>58</x:v>
      </x:c>
      <x:c r="L3134" s="0">
        <x:v>13736</x:v>
      </x:c>
    </x:row>
    <x:row r="3135" spans="1:12">
      <x:c r="A3135" s="0" t="s">
        <x:v>50</x:v>
      </x:c>
      <x:c r="B3135" s="0" t="s">
        <x:v>4</x:v>
      </x:c>
      <x:c r="C3135" s="0" t="s">
        <x:v>140</x:v>
      </x:c>
      <x:c r="D3135" s="0" t="s">
        <x:v>140</x:v>
      </x:c>
      <x:c r="E3135" s="0" t="s">
        <x:v>137</x:v>
      </x:c>
      <x:c r="F3135" s="0" t="s">
        <x:v>138</x:v>
      </x:c>
      <x:c r="G3135" s="0" t="s">
        <x:v>115</x:v>
      </x:c>
      <x:c r="H3135" s="0" t="s">
        <x:v>116</x:v>
      </x:c>
      <x:c r="I3135" s="0" t="s">
        <x:v>73</x:v>
      </x:c>
      <x:c r="J3135" s="0" t="s">
        <x:v>74</x:v>
      </x:c>
      <x:c r="K3135" s="0" t="s">
        <x:v>58</x:v>
      </x:c>
      <x:c r="L3135" s="0">
        <x:v>1920</x:v>
      </x:c>
    </x:row>
    <x:row r="3136" spans="1:12">
      <x:c r="A3136" s="0" t="s">
        <x:v>50</x:v>
      </x:c>
      <x:c r="B3136" s="0" t="s">
        <x:v>4</x:v>
      </x:c>
      <x:c r="C3136" s="0" t="s">
        <x:v>140</x:v>
      </x:c>
      <x:c r="D3136" s="0" t="s">
        <x:v>140</x:v>
      </x:c>
      <x:c r="E3136" s="0" t="s">
        <x:v>137</x:v>
      </x:c>
      <x:c r="F3136" s="0" t="s">
        <x:v>138</x:v>
      </x:c>
      <x:c r="G3136" s="0" t="s">
        <x:v>115</x:v>
      </x:c>
      <x:c r="H3136" s="0" t="s">
        <x:v>116</x:v>
      </x:c>
      <x:c r="I3136" s="0" t="s">
        <x:v>75</x:v>
      </x:c>
      <x:c r="J3136" s="0" t="s">
        <x:v>76</x:v>
      </x:c>
      <x:c r="K3136" s="0" t="s">
        <x:v>58</x:v>
      </x:c>
      <x:c r="L3136" s="0">
        <x:v>6366</x:v>
      </x:c>
    </x:row>
    <x:row r="3137" spans="1:12">
      <x:c r="A3137" s="0" t="s">
        <x:v>50</x:v>
      </x:c>
      <x:c r="B3137" s="0" t="s">
        <x:v>4</x:v>
      </x:c>
      <x:c r="C3137" s="0" t="s">
        <x:v>140</x:v>
      </x:c>
      <x:c r="D3137" s="0" t="s">
        <x:v>140</x:v>
      </x:c>
      <x:c r="E3137" s="0" t="s">
        <x:v>137</x:v>
      </x:c>
      <x:c r="F3137" s="0" t="s">
        <x:v>138</x:v>
      </x:c>
      <x:c r="G3137" s="0" t="s">
        <x:v>115</x:v>
      </x:c>
      <x:c r="H3137" s="0" t="s">
        <x:v>116</x:v>
      </x:c>
      <x:c r="I3137" s="0" t="s">
        <x:v>77</x:v>
      </x:c>
      <x:c r="J3137" s="0" t="s">
        <x:v>78</x:v>
      </x:c>
      <x:c r="K3137" s="0" t="s">
        <x:v>58</x:v>
      </x:c>
      <x:c r="L3137" s="0">
        <x:v>1537</x:v>
      </x:c>
    </x:row>
    <x:row r="3138" spans="1:12">
      <x:c r="A3138" s="0" t="s">
        <x:v>50</x:v>
      </x:c>
      <x:c r="B3138" s="0" t="s">
        <x:v>4</x:v>
      </x:c>
      <x:c r="C3138" s="0" t="s">
        <x:v>140</x:v>
      </x:c>
      <x:c r="D3138" s="0" t="s">
        <x:v>140</x:v>
      </x:c>
      <x:c r="E3138" s="0" t="s">
        <x:v>137</x:v>
      </x:c>
      <x:c r="F3138" s="0" t="s">
        <x:v>138</x:v>
      </x:c>
      <x:c r="G3138" s="0" t="s">
        <x:v>115</x:v>
      </x:c>
      <x:c r="H3138" s="0" t="s">
        <x:v>116</x:v>
      </x:c>
      <x:c r="I3138" s="0" t="s">
        <x:v>79</x:v>
      </x:c>
      <x:c r="J3138" s="0" t="s">
        <x:v>80</x:v>
      </x:c>
      <x:c r="K3138" s="0" t="s">
        <x:v>58</x:v>
      </x:c>
      <x:c r="L3138" s="0">
        <x:v>2524</x:v>
      </x:c>
    </x:row>
    <x:row r="3139" spans="1:12">
      <x:c r="A3139" s="0" t="s">
        <x:v>50</x:v>
      </x:c>
      <x:c r="B3139" s="0" t="s">
        <x:v>4</x:v>
      </x:c>
      <x:c r="C3139" s="0" t="s">
        <x:v>140</x:v>
      </x:c>
      <x:c r="D3139" s="0" t="s">
        <x:v>140</x:v>
      </x:c>
      <x:c r="E3139" s="0" t="s">
        <x:v>137</x:v>
      </x:c>
      <x:c r="F3139" s="0" t="s">
        <x:v>138</x:v>
      </x:c>
      <x:c r="G3139" s="0" t="s">
        <x:v>115</x:v>
      </x:c>
      <x:c r="H3139" s="0" t="s">
        <x:v>116</x:v>
      </x:c>
      <x:c r="I3139" s="0" t="s">
        <x:v>81</x:v>
      </x:c>
      <x:c r="J3139" s="0" t="s">
        <x:v>82</x:v>
      </x:c>
      <x:c r="K3139" s="0" t="s">
        <x:v>58</x:v>
      </x:c>
      <x:c r="L3139" s="0">
        <x:v>516</x:v>
      </x:c>
    </x:row>
    <x:row r="3140" spans="1:12">
      <x:c r="A3140" s="0" t="s">
        <x:v>50</x:v>
      </x:c>
      <x:c r="B3140" s="0" t="s">
        <x:v>4</x:v>
      </x:c>
      <x:c r="C3140" s="0" t="s">
        <x:v>140</x:v>
      </x:c>
      <x:c r="D3140" s="0" t="s">
        <x:v>140</x:v>
      </x:c>
      <x:c r="E3140" s="0" t="s">
        <x:v>137</x:v>
      </x:c>
      <x:c r="F3140" s="0" t="s">
        <x:v>138</x:v>
      </x:c>
      <x:c r="G3140" s="0" t="s">
        <x:v>115</x:v>
      </x:c>
      <x:c r="H3140" s="0" t="s">
        <x:v>116</x:v>
      </x:c>
      <x:c r="I3140" s="0" t="s">
        <x:v>83</x:v>
      </x:c>
      <x:c r="J3140" s="0" t="s">
        <x:v>84</x:v>
      </x:c>
      <x:c r="K3140" s="0" t="s">
        <x:v>58</x:v>
      </x:c>
      <x:c r="L3140" s="0">
        <x:v>3758</x:v>
      </x:c>
    </x:row>
    <x:row r="3141" spans="1:12">
      <x:c r="A3141" s="0" t="s">
        <x:v>50</x:v>
      </x:c>
      <x:c r="B3141" s="0" t="s">
        <x:v>4</x:v>
      </x:c>
      <x:c r="C3141" s="0" t="s">
        <x:v>140</x:v>
      </x:c>
      <x:c r="D3141" s="0" t="s">
        <x:v>140</x:v>
      </x:c>
      <x:c r="E3141" s="0" t="s">
        <x:v>137</x:v>
      </x:c>
      <x:c r="F3141" s="0" t="s">
        <x:v>138</x:v>
      </x:c>
      <x:c r="G3141" s="0" t="s">
        <x:v>115</x:v>
      </x:c>
      <x:c r="H3141" s="0" t="s">
        <x:v>116</x:v>
      </x:c>
      <x:c r="I3141" s="0" t="s">
        <x:v>85</x:v>
      </x:c>
      <x:c r="J3141" s="0" t="s">
        <x:v>86</x:v>
      </x:c>
      <x:c r="K3141" s="0" t="s">
        <x:v>58</x:v>
      </x:c>
      <x:c r="L3141" s="0">
        <x:v>3477</x:v>
      </x:c>
    </x:row>
    <x:row r="3142" spans="1:12">
      <x:c r="A3142" s="0" t="s">
        <x:v>50</x:v>
      </x:c>
      <x:c r="B3142" s="0" t="s">
        <x:v>4</x:v>
      </x:c>
      <x:c r="C3142" s="0" t="s">
        <x:v>140</x:v>
      </x:c>
      <x:c r="D3142" s="0" t="s">
        <x:v>140</x:v>
      </x:c>
      <x:c r="E3142" s="0" t="s">
        <x:v>137</x:v>
      </x:c>
      <x:c r="F3142" s="0" t="s">
        <x:v>138</x:v>
      </x:c>
      <x:c r="G3142" s="0" t="s">
        <x:v>115</x:v>
      </x:c>
      <x:c r="H3142" s="0" t="s">
        <x:v>116</x:v>
      </x:c>
      <x:c r="I3142" s="0" t="s">
        <x:v>87</x:v>
      </x:c>
      <x:c r="J3142" s="0" t="s">
        <x:v>88</x:v>
      </x:c>
      <x:c r="K3142" s="0" t="s">
        <x:v>58</x:v>
      </x:c>
      <x:c r="L3142" s="0">
        <x:v>4614</x:v>
      </x:c>
    </x:row>
    <x:row r="3143" spans="1:12">
      <x:c r="A3143" s="0" t="s">
        <x:v>50</x:v>
      </x:c>
      <x:c r="B3143" s="0" t="s">
        <x:v>4</x:v>
      </x:c>
      <x:c r="C3143" s="0" t="s">
        <x:v>140</x:v>
      </x:c>
      <x:c r="D3143" s="0" t="s">
        <x:v>140</x:v>
      </x:c>
      <x:c r="E3143" s="0" t="s">
        <x:v>137</x:v>
      </x:c>
      <x:c r="F3143" s="0" t="s">
        <x:v>138</x:v>
      </x:c>
      <x:c r="G3143" s="0" t="s">
        <x:v>115</x:v>
      </x:c>
      <x:c r="H3143" s="0" t="s">
        <x:v>116</x:v>
      </x:c>
      <x:c r="I3143" s="0" t="s">
        <x:v>89</x:v>
      </x:c>
      <x:c r="J3143" s="0" t="s">
        <x:v>90</x:v>
      </x:c>
      <x:c r="K3143" s="0" t="s">
        <x:v>58</x:v>
      </x:c>
      <x:c r="L3143" s="0">
        <x:v>8714</x:v>
      </x:c>
    </x:row>
    <x:row r="3144" spans="1:12">
      <x:c r="A3144" s="0" t="s">
        <x:v>50</x:v>
      </x:c>
      <x:c r="B3144" s="0" t="s">
        <x:v>4</x:v>
      </x:c>
      <x:c r="C3144" s="0" t="s">
        <x:v>140</x:v>
      </x:c>
      <x:c r="D3144" s="0" t="s">
        <x:v>140</x:v>
      </x:c>
      <x:c r="E3144" s="0" t="s">
        <x:v>137</x:v>
      </x:c>
      <x:c r="F3144" s="0" t="s">
        <x:v>138</x:v>
      </x:c>
      <x:c r="G3144" s="0" t="s">
        <x:v>115</x:v>
      </x:c>
      <x:c r="H3144" s="0" t="s">
        <x:v>116</x:v>
      </x:c>
      <x:c r="I3144" s="0" t="s">
        <x:v>91</x:v>
      </x:c>
      <x:c r="J3144" s="0" t="s">
        <x:v>92</x:v>
      </x:c>
      <x:c r="K3144" s="0" t="s">
        <x:v>58</x:v>
      </x:c>
      <x:c r="L3144" s="0">
        <x:v>18403</x:v>
      </x:c>
    </x:row>
    <x:row r="3145" spans="1:12">
      <x:c r="A3145" s="0" t="s">
        <x:v>50</x:v>
      </x:c>
      <x:c r="B3145" s="0" t="s">
        <x:v>4</x:v>
      </x:c>
      <x:c r="C3145" s="0" t="s">
        <x:v>140</x:v>
      </x:c>
      <x:c r="D3145" s="0" t="s">
        <x:v>140</x:v>
      </x:c>
      <x:c r="E3145" s="0" t="s">
        <x:v>137</x:v>
      </x:c>
      <x:c r="F3145" s="0" t="s">
        <x:v>138</x:v>
      </x:c>
      <x:c r="G3145" s="0" t="s">
        <x:v>115</x:v>
      </x:c>
      <x:c r="H3145" s="0" t="s">
        <x:v>116</x:v>
      </x:c>
      <x:c r="I3145" s="0" t="s">
        <x:v>93</x:v>
      </x:c>
      <x:c r="J3145" s="0" t="s">
        <x:v>94</x:v>
      </x:c>
      <x:c r="K3145" s="0" t="s">
        <x:v>58</x:v>
      </x:c>
      <x:c r="L3145" s="0">
        <x:v>1365</x:v>
      </x:c>
    </x:row>
    <x:row r="3146" spans="1:12">
      <x:c r="A3146" s="0" t="s">
        <x:v>50</x:v>
      </x:c>
      <x:c r="B3146" s="0" t="s">
        <x:v>4</x:v>
      </x:c>
      <x:c r="C3146" s="0" t="s">
        <x:v>140</x:v>
      </x:c>
      <x:c r="D3146" s="0" t="s">
        <x:v>140</x:v>
      </x:c>
      <x:c r="E3146" s="0" t="s">
        <x:v>137</x:v>
      </x:c>
      <x:c r="F3146" s="0" t="s">
        <x:v>138</x:v>
      </x:c>
      <x:c r="G3146" s="0" t="s">
        <x:v>115</x:v>
      </x:c>
      <x:c r="H3146" s="0" t="s">
        <x:v>116</x:v>
      </x:c>
      <x:c r="I3146" s="0" t="s">
        <x:v>95</x:v>
      </x:c>
      <x:c r="J3146" s="0" t="s">
        <x:v>96</x:v>
      </x:c>
      <x:c r="K3146" s="0" t="s">
        <x:v>58</x:v>
      </x:c>
      <x:c r="L3146" s="0">
        <x:v>4086</x:v>
      </x:c>
    </x:row>
    <x:row r="3147" spans="1:12">
      <x:c r="A3147" s="0" t="s">
        <x:v>50</x:v>
      </x:c>
      <x:c r="B3147" s="0" t="s">
        <x:v>4</x:v>
      </x:c>
      <x:c r="C3147" s="0" t="s">
        <x:v>140</x:v>
      </x:c>
      <x:c r="D3147" s="0" t="s">
        <x:v>140</x:v>
      </x:c>
      <x:c r="E3147" s="0" t="s">
        <x:v>137</x:v>
      </x:c>
      <x:c r="F3147" s="0" t="s">
        <x:v>138</x:v>
      </x:c>
      <x:c r="G3147" s="0" t="s">
        <x:v>115</x:v>
      </x:c>
      <x:c r="H3147" s="0" t="s">
        <x:v>116</x:v>
      </x:c>
      <x:c r="I3147" s="0" t="s">
        <x:v>97</x:v>
      </x:c>
      <x:c r="J3147" s="0" t="s">
        <x:v>98</x:v>
      </x:c>
      <x:c r="K3147" s="0" t="s">
        <x:v>58</x:v>
      </x:c>
      <x:c r="L3147" s="0">
        <x:v>216</x:v>
      </x:c>
    </x:row>
    <x:row r="3148" spans="1:12">
      <x:c r="A3148" s="0" t="s">
        <x:v>50</x:v>
      </x:c>
      <x:c r="B3148" s="0" t="s">
        <x:v>4</x:v>
      </x:c>
      <x:c r="C3148" s="0" t="s">
        <x:v>140</x:v>
      </x:c>
      <x:c r="D3148" s="0" t="s">
        <x:v>140</x:v>
      </x:c>
      <x:c r="E3148" s="0" t="s">
        <x:v>137</x:v>
      </x:c>
      <x:c r="F3148" s="0" t="s">
        <x:v>138</x:v>
      </x:c>
      <x:c r="G3148" s="0" t="s">
        <x:v>115</x:v>
      </x:c>
      <x:c r="H3148" s="0" t="s">
        <x:v>116</x:v>
      </x:c>
      <x:c r="I3148" s="0" t="s">
        <x:v>99</x:v>
      </x:c>
      <x:c r="J3148" s="0" t="s">
        <x:v>100</x:v>
      </x:c>
      <x:c r="K3148" s="0" t="s">
        <x:v>58</x:v>
      </x:c>
      <x:c r="L3148" s="0">
        <x:v>37</x:v>
      </x:c>
    </x:row>
    <x:row r="3149" spans="1:12">
      <x:c r="A3149" s="0" t="s">
        <x:v>50</x:v>
      </x:c>
      <x:c r="B3149" s="0" t="s">
        <x:v>4</x:v>
      </x:c>
      <x:c r="C3149" s="0" t="s">
        <x:v>140</x:v>
      </x:c>
      <x:c r="D3149" s="0" t="s">
        <x:v>140</x:v>
      </x:c>
      <x:c r="E3149" s="0" t="s">
        <x:v>137</x:v>
      </x:c>
      <x:c r="F3149" s="0" t="s">
        <x:v>138</x:v>
      </x:c>
      <x:c r="G3149" s="0" t="s">
        <x:v>115</x:v>
      </x:c>
      <x:c r="H3149" s="0" t="s">
        <x:v>116</x:v>
      </x:c>
      <x:c r="I3149" s="0" t="s">
        <x:v>101</x:v>
      </x:c>
      <x:c r="J3149" s="0" t="s">
        <x:v>102</x:v>
      </x:c>
      <x:c r="K3149" s="0" t="s">
        <x:v>58</x:v>
      </x:c>
      <x:c r="L3149" s="0">
        <x:v>1810</x:v>
      </x:c>
    </x:row>
    <x:row r="3150" spans="1:12">
      <x:c r="A3150" s="0" t="s">
        <x:v>50</x:v>
      </x:c>
      <x:c r="B3150" s="0" t="s">
        <x:v>4</x:v>
      </x:c>
      <x:c r="C3150" s="0" t="s">
        <x:v>140</x:v>
      </x:c>
      <x:c r="D3150" s="0" t="s">
        <x:v>140</x:v>
      </x:c>
      <x:c r="E3150" s="0" t="s">
        <x:v>137</x:v>
      </x:c>
      <x:c r="F3150" s="0" t="s">
        <x:v>138</x:v>
      </x:c>
      <x:c r="G3150" s="0" t="s">
        <x:v>115</x:v>
      </x:c>
      <x:c r="H3150" s="0" t="s">
        <x:v>116</x:v>
      </x:c>
      <x:c r="I3150" s="0" t="s">
        <x:v>103</x:v>
      </x:c>
      <x:c r="J3150" s="0" t="s">
        <x:v>104</x:v>
      </x:c>
      <x:c r="K3150" s="0" t="s">
        <x:v>58</x:v>
      </x:c>
      <x:c r="L3150" s="0">
        <x:v>811</x:v>
      </x:c>
    </x:row>
    <x:row r="3151" spans="1:12">
      <x:c r="A3151" s="0" t="s">
        <x:v>50</x:v>
      </x:c>
      <x:c r="B3151" s="0" t="s">
        <x:v>4</x:v>
      </x:c>
      <x:c r="C3151" s="0" t="s">
        <x:v>140</x:v>
      </x:c>
      <x:c r="D3151" s="0" t="s">
        <x:v>140</x:v>
      </x:c>
      <x:c r="E3151" s="0" t="s">
        <x:v>137</x:v>
      </x:c>
      <x:c r="F3151" s="0" t="s">
        <x:v>138</x:v>
      </x:c>
      <x:c r="G3151" s="0" t="s">
        <x:v>115</x:v>
      </x:c>
      <x:c r="H3151" s="0" t="s">
        <x:v>116</x:v>
      </x:c>
      <x:c r="I3151" s="0" t="s">
        <x:v>105</x:v>
      </x:c>
      <x:c r="J3151" s="0" t="s">
        <x:v>106</x:v>
      </x:c>
      <x:c r="K3151" s="0" t="s">
        <x:v>58</x:v>
      </x:c>
      <x:c r="L3151" s="0">
        <x:v>7009</x:v>
      </x:c>
    </x:row>
    <x:row r="3152" spans="1:12">
      <x:c r="A3152" s="0" t="s">
        <x:v>50</x:v>
      </x:c>
      <x:c r="B3152" s="0" t="s">
        <x:v>4</x:v>
      </x:c>
      <x:c r="C3152" s="0" t="s">
        <x:v>140</x:v>
      </x:c>
      <x:c r="D3152" s="0" t="s">
        <x:v>140</x:v>
      </x:c>
      <x:c r="E3152" s="0" t="s">
        <x:v>137</x:v>
      </x:c>
      <x:c r="F3152" s="0" t="s">
        <x:v>138</x:v>
      </x:c>
      <x:c r="G3152" s="0" t="s">
        <x:v>117</x:v>
      </x:c>
      <x:c r="H3152" s="0" t="s">
        <x:v>118</x:v>
      </x:c>
      <x:c r="I3152" s="0" t="s">
        <x:v>56</x:v>
      </x:c>
      <x:c r="J3152" s="0" t="s">
        <x:v>57</x:v>
      </x:c>
      <x:c r="K3152" s="0" t="s">
        <x:v>58</x:v>
      </x:c>
      <x:c r="L3152" s="0">
        <x:v>15506</x:v>
      </x:c>
    </x:row>
    <x:row r="3153" spans="1:12">
      <x:c r="A3153" s="0" t="s">
        <x:v>50</x:v>
      </x:c>
      <x:c r="B3153" s="0" t="s">
        <x:v>4</x:v>
      </x:c>
      <x:c r="C3153" s="0" t="s">
        <x:v>140</x:v>
      </x:c>
      <x:c r="D3153" s="0" t="s">
        <x:v>140</x:v>
      </x:c>
      <x:c r="E3153" s="0" t="s">
        <x:v>137</x:v>
      </x:c>
      <x:c r="F3153" s="0" t="s">
        <x:v>138</x:v>
      </x:c>
      <x:c r="G3153" s="0" t="s">
        <x:v>117</x:v>
      </x:c>
      <x:c r="H3153" s="0" t="s">
        <x:v>118</x:v>
      </x:c>
      <x:c r="I3153" s="0" t="s">
        <x:v>59</x:v>
      </x:c>
      <x:c r="J3153" s="0" t="s">
        <x:v>60</x:v>
      </x:c>
      <x:c r="K3153" s="0" t="s">
        <x:v>58</x:v>
      </x:c>
      <x:c r="L3153" s="0">
        <x:v>60</x:v>
      </x:c>
    </x:row>
    <x:row r="3154" spans="1:12">
      <x:c r="A3154" s="0" t="s">
        <x:v>50</x:v>
      </x:c>
      <x:c r="B3154" s="0" t="s">
        <x:v>4</x:v>
      </x:c>
      <x:c r="C3154" s="0" t="s">
        <x:v>140</x:v>
      </x:c>
      <x:c r="D3154" s="0" t="s">
        <x:v>140</x:v>
      </x:c>
      <x:c r="E3154" s="0" t="s">
        <x:v>137</x:v>
      </x:c>
      <x:c r="F3154" s="0" t="s">
        <x:v>138</x:v>
      </x:c>
      <x:c r="G3154" s="0" t="s">
        <x:v>117</x:v>
      </x:c>
      <x:c r="H3154" s="0" t="s">
        <x:v>118</x:v>
      </x:c>
      <x:c r="I3154" s="0" t="s">
        <x:v>61</x:v>
      </x:c>
      <x:c r="J3154" s="0" t="s">
        <x:v>62</x:v>
      </x:c>
      <x:c r="K3154" s="0" t="s">
        <x:v>58</x:v>
      </x:c>
      <x:c r="L3154" s="0">
        <x:v>6</x:v>
      </x:c>
    </x:row>
    <x:row r="3155" spans="1:12">
      <x:c r="A3155" s="0" t="s">
        <x:v>50</x:v>
      </x:c>
      <x:c r="B3155" s="0" t="s">
        <x:v>4</x:v>
      </x:c>
      <x:c r="C3155" s="0" t="s">
        <x:v>140</x:v>
      </x:c>
      <x:c r="D3155" s="0" t="s">
        <x:v>140</x:v>
      </x:c>
      <x:c r="E3155" s="0" t="s">
        <x:v>137</x:v>
      </x:c>
      <x:c r="F3155" s="0" t="s">
        <x:v>138</x:v>
      </x:c>
      <x:c r="G3155" s="0" t="s">
        <x:v>117</x:v>
      </x:c>
      <x:c r="H3155" s="0" t="s">
        <x:v>118</x:v>
      </x:c>
      <x:c r="I3155" s="0" t="s">
        <x:v>63</x:v>
      </x:c>
      <x:c r="J3155" s="0" t="s">
        <x:v>64</x:v>
      </x:c>
      <x:c r="K3155" s="0" t="s">
        <x:v>58</x:v>
      </x:c>
      <x:c r="L3155" s="0">
        <x:v>1703</x:v>
      </x:c>
    </x:row>
    <x:row r="3156" spans="1:12">
      <x:c r="A3156" s="0" t="s">
        <x:v>50</x:v>
      </x:c>
      <x:c r="B3156" s="0" t="s">
        <x:v>4</x:v>
      </x:c>
      <x:c r="C3156" s="0" t="s">
        <x:v>140</x:v>
      </x:c>
      <x:c r="D3156" s="0" t="s">
        <x:v>140</x:v>
      </x:c>
      <x:c r="E3156" s="0" t="s">
        <x:v>137</x:v>
      </x:c>
      <x:c r="F3156" s="0" t="s">
        <x:v>138</x:v>
      </x:c>
      <x:c r="G3156" s="0" t="s">
        <x:v>117</x:v>
      </x:c>
      <x:c r="H3156" s="0" t="s">
        <x:v>118</x:v>
      </x:c>
      <x:c r="I3156" s="0" t="s">
        <x:v>65</x:v>
      </x:c>
      <x:c r="J3156" s="0" t="s">
        <x:v>66</x:v>
      </x:c>
      <x:c r="K3156" s="0" t="s">
        <x:v>58</x:v>
      </x:c>
      <x:c r="L3156" s="0">
        <x:v>54</x:v>
      </x:c>
    </x:row>
    <x:row r="3157" spans="1:12">
      <x:c r="A3157" s="0" t="s">
        <x:v>50</x:v>
      </x:c>
      <x:c r="B3157" s="0" t="s">
        <x:v>4</x:v>
      </x:c>
      <x:c r="C3157" s="0" t="s">
        <x:v>140</x:v>
      </x:c>
      <x:c r="D3157" s="0" t="s">
        <x:v>140</x:v>
      </x:c>
      <x:c r="E3157" s="0" t="s">
        <x:v>137</x:v>
      </x:c>
      <x:c r="F3157" s="0" t="s">
        <x:v>138</x:v>
      </x:c>
      <x:c r="G3157" s="0" t="s">
        <x:v>117</x:v>
      </x:c>
      <x:c r="H3157" s="0" t="s">
        <x:v>118</x:v>
      </x:c>
      <x:c r="I3157" s="0" t="s">
        <x:v>67</x:v>
      </x:c>
      <x:c r="J3157" s="0" t="s">
        <x:v>68</x:v>
      </x:c>
      <x:c r="K3157" s="0" t="s">
        <x:v>58</x:v>
      </x:c>
      <x:c r="L3157" s="0">
        <x:v>20</x:v>
      </x:c>
    </x:row>
    <x:row r="3158" spans="1:12">
      <x:c r="A3158" s="0" t="s">
        <x:v>50</x:v>
      </x:c>
      <x:c r="B3158" s="0" t="s">
        <x:v>4</x:v>
      </x:c>
      <x:c r="C3158" s="0" t="s">
        <x:v>140</x:v>
      </x:c>
      <x:c r="D3158" s="0" t="s">
        <x:v>140</x:v>
      </x:c>
      <x:c r="E3158" s="0" t="s">
        <x:v>137</x:v>
      </x:c>
      <x:c r="F3158" s="0" t="s">
        <x:v>138</x:v>
      </x:c>
      <x:c r="G3158" s="0" t="s">
        <x:v>117</x:v>
      </x:c>
      <x:c r="H3158" s="0" t="s">
        <x:v>118</x:v>
      </x:c>
      <x:c r="I3158" s="0" t="s">
        <x:v>69</x:v>
      </x:c>
      <x:c r="J3158" s="0" t="s">
        <x:v>70</x:v>
      </x:c>
      <x:c r="K3158" s="0" t="s">
        <x:v>58</x:v>
      </x:c>
      <x:c r="L3158" s="0">
        <x:v>27</x:v>
      </x:c>
    </x:row>
    <x:row r="3159" spans="1:12">
      <x:c r="A3159" s="0" t="s">
        <x:v>50</x:v>
      </x:c>
      <x:c r="B3159" s="0" t="s">
        <x:v>4</x:v>
      </x:c>
      <x:c r="C3159" s="0" t="s">
        <x:v>140</x:v>
      </x:c>
      <x:c r="D3159" s="0" t="s">
        <x:v>140</x:v>
      </x:c>
      <x:c r="E3159" s="0" t="s">
        <x:v>137</x:v>
      </x:c>
      <x:c r="F3159" s="0" t="s">
        <x:v>138</x:v>
      </x:c>
      <x:c r="G3159" s="0" t="s">
        <x:v>117</x:v>
      </x:c>
      <x:c r="H3159" s="0" t="s">
        <x:v>118</x:v>
      </x:c>
      <x:c r="I3159" s="0" t="s">
        <x:v>71</x:v>
      </x:c>
      <x:c r="J3159" s="0" t="s">
        <x:v>72</x:v>
      </x:c>
      <x:c r="K3159" s="0" t="s">
        <x:v>58</x:v>
      </x:c>
      <x:c r="L3159" s="0">
        <x:v>307</x:v>
      </x:c>
    </x:row>
    <x:row r="3160" spans="1:12">
      <x:c r="A3160" s="0" t="s">
        <x:v>50</x:v>
      </x:c>
      <x:c r="B3160" s="0" t="s">
        <x:v>4</x:v>
      </x:c>
      <x:c r="C3160" s="0" t="s">
        <x:v>140</x:v>
      </x:c>
      <x:c r="D3160" s="0" t="s">
        <x:v>140</x:v>
      </x:c>
      <x:c r="E3160" s="0" t="s">
        <x:v>137</x:v>
      </x:c>
      <x:c r="F3160" s="0" t="s">
        <x:v>138</x:v>
      </x:c>
      <x:c r="G3160" s="0" t="s">
        <x:v>117</x:v>
      </x:c>
      <x:c r="H3160" s="0" t="s">
        <x:v>118</x:v>
      </x:c>
      <x:c r="I3160" s="0" t="s">
        <x:v>73</x:v>
      </x:c>
      <x:c r="J3160" s="0" t="s">
        <x:v>74</x:v>
      </x:c>
      <x:c r="K3160" s="0" t="s">
        <x:v>58</x:v>
      </x:c>
      <x:c r="L3160" s="0">
        <x:v>26</x:v>
      </x:c>
    </x:row>
    <x:row r="3161" spans="1:12">
      <x:c r="A3161" s="0" t="s">
        <x:v>50</x:v>
      </x:c>
      <x:c r="B3161" s="0" t="s">
        <x:v>4</x:v>
      </x:c>
      <x:c r="C3161" s="0" t="s">
        <x:v>140</x:v>
      </x:c>
      <x:c r="D3161" s="0" t="s">
        <x:v>140</x:v>
      </x:c>
      <x:c r="E3161" s="0" t="s">
        <x:v>137</x:v>
      </x:c>
      <x:c r="F3161" s="0" t="s">
        <x:v>138</x:v>
      </x:c>
      <x:c r="G3161" s="0" t="s">
        <x:v>117</x:v>
      </x:c>
      <x:c r="H3161" s="0" t="s">
        <x:v>118</x:v>
      </x:c>
      <x:c r="I3161" s="0" t="s">
        <x:v>75</x:v>
      </x:c>
      <x:c r="J3161" s="0" t="s">
        <x:v>76</x:v>
      </x:c>
      <x:c r="K3161" s="0" t="s">
        <x:v>58</x:v>
      </x:c>
      <x:c r="L3161" s="0">
        <x:v>64</x:v>
      </x:c>
    </x:row>
    <x:row r="3162" spans="1:12">
      <x:c r="A3162" s="0" t="s">
        <x:v>50</x:v>
      </x:c>
      <x:c r="B3162" s="0" t="s">
        <x:v>4</x:v>
      </x:c>
      <x:c r="C3162" s="0" t="s">
        <x:v>140</x:v>
      </x:c>
      <x:c r="D3162" s="0" t="s">
        <x:v>140</x:v>
      </x:c>
      <x:c r="E3162" s="0" t="s">
        <x:v>137</x:v>
      </x:c>
      <x:c r="F3162" s="0" t="s">
        <x:v>138</x:v>
      </x:c>
      <x:c r="G3162" s="0" t="s">
        <x:v>117</x:v>
      </x:c>
      <x:c r="H3162" s="0" t="s">
        <x:v>118</x:v>
      </x:c>
      <x:c r="I3162" s="0" t="s">
        <x:v>77</x:v>
      </x:c>
      <x:c r="J3162" s="0" t="s">
        <x:v>78</x:v>
      </x:c>
      <x:c r="K3162" s="0" t="s">
        <x:v>58</x:v>
      </x:c>
      <x:c r="L3162" s="0">
        <x:v>406</x:v>
      </x:c>
    </x:row>
    <x:row r="3163" spans="1:12">
      <x:c r="A3163" s="0" t="s">
        <x:v>50</x:v>
      </x:c>
      <x:c r="B3163" s="0" t="s">
        <x:v>4</x:v>
      </x:c>
      <x:c r="C3163" s="0" t="s">
        <x:v>140</x:v>
      </x:c>
      <x:c r="D3163" s="0" t="s">
        <x:v>140</x:v>
      </x:c>
      <x:c r="E3163" s="0" t="s">
        <x:v>137</x:v>
      </x:c>
      <x:c r="F3163" s="0" t="s">
        <x:v>138</x:v>
      </x:c>
      <x:c r="G3163" s="0" t="s">
        <x:v>117</x:v>
      </x:c>
      <x:c r="H3163" s="0" t="s">
        <x:v>118</x:v>
      </x:c>
      <x:c r="I3163" s="0" t="s">
        <x:v>79</x:v>
      </x:c>
      <x:c r="J3163" s="0" t="s">
        <x:v>80</x:v>
      </x:c>
      <x:c r="K3163" s="0" t="s">
        <x:v>58</x:v>
      </x:c>
      <x:c r="L3163" s="0">
        <x:v>243</x:v>
      </x:c>
    </x:row>
    <x:row r="3164" spans="1:12">
      <x:c r="A3164" s="0" t="s">
        <x:v>50</x:v>
      </x:c>
      <x:c r="B3164" s="0" t="s">
        <x:v>4</x:v>
      </x:c>
      <x:c r="C3164" s="0" t="s">
        <x:v>140</x:v>
      </x:c>
      <x:c r="D3164" s="0" t="s">
        <x:v>140</x:v>
      </x:c>
      <x:c r="E3164" s="0" t="s">
        <x:v>137</x:v>
      </x:c>
      <x:c r="F3164" s="0" t="s">
        <x:v>138</x:v>
      </x:c>
      <x:c r="G3164" s="0" t="s">
        <x:v>117</x:v>
      </x:c>
      <x:c r="H3164" s="0" t="s">
        <x:v>118</x:v>
      </x:c>
      <x:c r="I3164" s="0" t="s">
        <x:v>81</x:v>
      </x:c>
      <x:c r="J3164" s="0" t="s">
        <x:v>82</x:v>
      </x:c>
      <x:c r="K3164" s="0" t="s">
        <x:v>58</x:v>
      </x:c>
      <x:c r="L3164" s="0">
        <x:v>15</x:v>
      </x:c>
    </x:row>
    <x:row r="3165" spans="1:12">
      <x:c r="A3165" s="0" t="s">
        <x:v>50</x:v>
      </x:c>
      <x:c r="B3165" s="0" t="s">
        <x:v>4</x:v>
      </x:c>
      <x:c r="C3165" s="0" t="s">
        <x:v>140</x:v>
      </x:c>
      <x:c r="D3165" s="0" t="s">
        <x:v>140</x:v>
      </x:c>
      <x:c r="E3165" s="0" t="s">
        <x:v>137</x:v>
      </x:c>
      <x:c r="F3165" s="0" t="s">
        <x:v>138</x:v>
      </x:c>
      <x:c r="G3165" s="0" t="s">
        <x:v>117</x:v>
      </x:c>
      <x:c r="H3165" s="0" t="s">
        <x:v>118</x:v>
      </x:c>
      <x:c r="I3165" s="0" t="s">
        <x:v>83</x:v>
      </x:c>
      <x:c r="J3165" s="0" t="s">
        <x:v>84</x:v>
      </x:c>
      <x:c r="K3165" s="0" t="s">
        <x:v>58</x:v>
      </x:c>
      <x:c r="L3165" s="0">
        <x:v>1351</x:v>
      </x:c>
    </x:row>
    <x:row r="3166" spans="1:12">
      <x:c r="A3166" s="0" t="s">
        <x:v>50</x:v>
      </x:c>
      <x:c r="B3166" s="0" t="s">
        <x:v>4</x:v>
      </x:c>
      <x:c r="C3166" s="0" t="s">
        <x:v>140</x:v>
      </x:c>
      <x:c r="D3166" s="0" t="s">
        <x:v>140</x:v>
      </x:c>
      <x:c r="E3166" s="0" t="s">
        <x:v>137</x:v>
      </x:c>
      <x:c r="F3166" s="0" t="s">
        <x:v>138</x:v>
      </x:c>
      <x:c r="G3166" s="0" t="s">
        <x:v>117</x:v>
      </x:c>
      <x:c r="H3166" s="0" t="s">
        <x:v>118</x:v>
      </x:c>
      <x:c r="I3166" s="0" t="s">
        <x:v>85</x:v>
      </x:c>
      <x:c r="J3166" s="0" t="s">
        <x:v>86</x:v>
      </x:c>
      <x:c r="K3166" s="0" t="s">
        <x:v>58</x:v>
      </x:c>
      <x:c r="L3166" s="0">
        <x:v>134</x:v>
      </x:c>
    </x:row>
    <x:row r="3167" spans="1:12">
      <x:c r="A3167" s="0" t="s">
        <x:v>50</x:v>
      </x:c>
      <x:c r="B3167" s="0" t="s">
        <x:v>4</x:v>
      </x:c>
      <x:c r="C3167" s="0" t="s">
        <x:v>140</x:v>
      </x:c>
      <x:c r="D3167" s="0" t="s">
        <x:v>140</x:v>
      </x:c>
      <x:c r="E3167" s="0" t="s">
        <x:v>137</x:v>
      </x:c>
      <x:c r="F3167" s="0" t="s">
        <x:v>138</x:v>
      </x:c>
      <x:c r="G3167" s="0" t="s">
        <x:v>117</x:v>
      </x:c>
      <x:c r="H3167" s="0" t="s">
        <x:v>118</x:v>
      </x:c>
      <x:c r="I3167" s="0" t="s">
        <x:v>87</x:v>
      </x:c>
      <x:c r="J3167" s="0" t="s">
        <x:v>88</x:v>
      </x:c>
      <x:c r="K3167" s="0" t="s">
        <x:v>58</x:v>
      </x:c>
      <x:c r="L3167" s="0">
        <x:v>1110</x:v>
      </x:c>
    </x:row>
    <x:row r="3168" spans="1:12">
      <x:c r="A3168" s="0" t="s">
        <x:v>50</x:v>
      </x:c>
      <x:c r="B3168" s="0" t="s">
        <x:v>4</x:v>
      </x:c>
      <x:c r="C3168" s="0" t="s">
        <x:v>140</x:v>
      </x:c>
      <x:c r="D3168" s="0" t="s">
        <x:v>140</x:v>
      </x:c>
      <x:c r="E3168" s="0" t="s">
        <x:v>137</x:v>
      </x:c>
      <x:c r="F3168" s="0" t="s">
        <x:v>138</x:v>
      </x:c>
      <x:c r="G3168" s="0" t="s">
        <x:v>117</x:v>
      </x:c>
      <x:c r="H3168" s="0" t="s">
        <x:v>118</x:v>
      </x:c>
      <x:c r="I3168" s="0" t="s">
        <x:v>89</x:v>
      </x:c>
      <x:c r="J3168" s="0" t="s">
        <x:v>90</x:v>
      </x:c>
      <x:c r="K3168" s="0" t="s">
        <x:v>58</x:v>
      </x:c>
      <x:c r="L3168" s="0">
        <x:v>5967</x:v>
      </x:c>
    </x:row>
    <x:row r="3169" spans="1:12">
      <x:c r="A3169" s="0" t="s">
        <x:v>50</x:v>
      </x:c>
      <x:c r="B3169" s="0" t="s">
        <x:v>4</x:v>
      </x:c>
      <x:c r="C3169" s="0" t="s">
        <x:v>140</x:v>
      </x:c>
      <x:c r="D3169" s="0" t="s">
        <x:v>140</x:v>
      </x:c>
      <x:c r="E3169" s="0" t="s">
        <x:v>137</x:v>
      </x:c>
      <x:c r="F3169" s="0" t="s">
        <x:v>138</x:v>
      </x:c>
      <x:c r="G3169" s="0" t="s">
        <x:v>117</x:v>
      </x:c>
      <x:c r="H3169" s="0" t="s">
        <x:v>118</x:v>
      </x:c>
      <x:c r="I3169" s="0" t="s">
        <x:v>91</x:v>
      </x:c>
      <x:c r="J3169" s="0" t="s">
        <x:v>92</x:v>
      </x:c>
      <x:c r="K3169" s="0" t="s">
        <x:v>58</x:v>
      </x:c>
      <x:c r="L3169" s="0">
        <x:v>3004</x:v>
      </x:c>
    </x:row>
    <x:row r="3170" spans="1:12">
      <x:c r="A3170" s="0" t="s">
        <x:v>50</x:v>
      </x:c>
      <x:c r="B3170" s="0" t="s">
        <x:v>4</x:v>
      </x:c>
      <x:c r="C3170" s="0" t="s">
        <x:v>140</x:v>
      </x:c>
      <x:c r="D3170" s="0" t="s">
        <x:v>140</x:v>
      </x:c>
      <x:c r="E3170" s="0" t="s">
        <x:v>137</x:v>
      </x:c>
      <x:c r="F3170" s="0" t="s">
        <x:v>138</x:v>
      </x:c>
      <x:c r="G3170" s="0" t="s">
        <x:v>117</x:v>
      </x:c>
      <x:c r="H3170" s="0" t="s">
        <x:v>118</x:v>
      </x:c>
      <x:c r="I3170" s="0" t="s">
        <x:v>93</x:v>
      </x:c>
      <x:c r="J3170" s="0" t="s">
        <x:v>94</x:v>
      </x:c>
      <x:c r="K3170" s="0" t="s">
        <x:v>58</x:v>
      </x:c>
      <x:c r="L3170" s="0">
        <x:v>236</x:v>
      </x:c>
    </x:row>
    <x:row r="3171" spans="1:12">
      <x:c r="A3171" s="0" t="s">
        <x:v>50</x:v>
      </x:c>
      <x:c r="B3171" s="0" t="s">
        <x:v>4</x:v>
      </x:c>
      <x:c r="C3171" s="0" t="s">
        <x:v>140</x:v>
      </x:c>
      <x:c r="D3171" s="0" t="s">
        <x:v>140</x:v>
      </x:c>
      <x:c r="E3171" s="0" t="s">
        <x:v>137</x:v>
      </x:c>
      <x:c r="F3171" s="0" t="s">
        <x:v>138</x:v>
      </x:c>
      <x:c r="G3171" s="0" t="s">
        <x:v>117</x:v>
      </x:c>
      <x:c r="H3171" s="0" t="s">
        <x:v>118</x:v>
      </x:c>
      <x:c r="I3171" s="0" t="s">
        <x:v>95</x:v>
      </x:c>
      <x:c r="J3171" s="0" t="s">
        <x:v>96</x:v>
      </x:c>
      <x:c r="K3171" s="0" t="s">
        <x:v>58</x:v>
      </x:c>
      <x:c r="L3171" s="0">
        <x:v>123</x:v>
      </x:c>
    </x:row>
    <x:row r="3172" spans="1:12">
      <x:c r="A3172" s="0" t="s">
        <x:v>50</x:v>
      </x:c>
      <x:c r="B3172" s="0" t="s">
        <x:v>4</x:v>
      </x:c>
      <x:c r="C3172" s="0" t="s">
        <x:v>140</x:v>
      </x:c>
      <x:c r="D3172" s="0" t="s">
        <x:v>140</x:v>
      </x:c>
      <x:c r="E3172" s="0" t="s">
        <x:v>137</x:v>
      </x:c>
      <x:c r="F3172" s="0" t="s">
        <x:v>138</x:v>
      </x:c>
      <x:c r="G3172" s="0" t="s">
        <x:v>117</x:v>
      </x:c>
      <x:c r="H3172" s="0" t="s">
        <x:v>118</x:v>
      </x:c>
      <x:c r="I3172" s="0" t="s">
        <x:v>97</x:v>
      </x:c>
      <x:c r="J3172" s="0" t="s">
        <x:v>98</x:v>
      </x:c>
      <x:c r="K3172" s="0" t="s">
        <x:v>58</x:v>
      </x:c>
      <x:c r="L3172" s="0">
        <x:v>0</x:v>
      </x:c>
    </x:row>
    <x:row r="3173" spans="1:12">
      <x:c r="A3173" s="0" t="s">
        <x:v>50</x:v>
      </x:c>
      <x:c r="B3173" s="0" t="s">
        <x:v>4</x:v>
      </x:c>
      <x:c r="C3173" s="0" t="s">
        <x:v>140</x:v>
      </x:c>
      <x:c r="D3173" s="0" t="s">
        <x:v>140</x:v>
      </x:c>
      <x:c r="E3173" s="0" t="s">
        <x:v>137</x:v>
      </x:c>
      <x:c r="F3173" s="0" t="s">
        <x:v>138</x:v>
      </x:c>
      <x:c r="G3173" s="0" t="s">
        <x:v>117</x:v>
      </x:c>
      <x:c r="H3173" s="0" t="s">
        <x:v>118</x:v>
      </x:c>
      <x:c r="I3173" s="0" t="s">
        <x:v>99</x:v>
      </x:c>
      <x:c r="J3173" s="0" t="s">
        <x:v>100</x:v>
      </x:c>
      <x:c r="K3173" s="0" t="s">
        <x:v>58</x:v>
      </x:c>
      <x:c r="L3173" s="0">
        <x:v>30</x:v>
      </x:c>
    </x:row>
    <x:row r="3174" spans="1:12">
      <x:c r="A3174" s="0" t="s">
        <x:v>50</x:v>
      </x:c>
      <x:c r="B3174" s="0" t="s">
        <x:v>4</x:v>
      </x:c>
      <x:c r="C3174" s="0" t="s">
        <x:v>140</x:v>
      </x:c>
      <x:c r="D3174" s="0" t="s">
        <x:v>140</x:v>
      </x:c>
      <x:c r="E3174" s="0" t="s">
        <x:v>137</x:v>
      </x:c>
      <x:c r="F3174" s="0" t="s">
        <x:v>138</x:v>
      </x:c>
      <x:c r="G3174" s="0" t="s">
        <x:v>117</x:v>
      </x:c>
      <x:c r="H3174" s="0" t="s">
        <x:v>118</x:v>
      </x:c>
      <x:c r="I3174" s="0" t="s">
        <x:v>101</x:v>
      </x:c>
      <x:c r="J3174" s="0" t="s">
        <x:v>102</x:v>
      </x:c>
      <x:c r="K3174" s="0" t="s">
        <x:v>58</x:v>
      </x:c>
      <x:c r="L3174" s="0">
        <x:v>220</x:v>
      </x:c>
    </x:row>
    <x:row r="3175" spans="1:12">
      <x:c r="A3175" s="0" t="s">
        <x:v>50</x:v>
      </x:c>
      <x:c r="B3175" s="0" t="s">
        <x:v>4</x:v>
      </x:c>
      <x:c r="C3175" s="0" t="s">
        <x:v>140</x:v>
      </x:c>
      <x:c r="D3175" s="0" t="s">
        <x:v>140</x:v>
      </x:c>
      <x:c r="E3175" s="0" t="s">
        <x:v>137</x:v>
      </x:c>
      <x:c r="F3175" s="0" t="s">
        <x:v>138</x:v>
      </x:c>
      <x:c r="G3175" s="0" t="s">
        <x:v>117</x:v>
      </x:c>
      <x:c r="H3175" s="0" t="s">
        <x:v>118</x:v>
      </x:c>
      <x:c r="I3175" s="0" t="s">
        <x:v>103</x:v>
      </x:c>
      <x:c r="J3175" s="0" t="s">
        <x:v>104</x:v>
      </x:c>
      <x:c r="K3175" s="0" t="s">
        <x:v>58</x:v>
      </x:c>
      <x:c r="L3175" s="0">
        <x:v>110</x:v>
      </x:c>
    </x:row>
    <x:row r="3176" spans="1:12">
      <x:c r="A3176" s="0" t="s">
        <x:v>50</x:v>
      </x:c>
      <x:c r="B3176" s="0" t="s">
        <x:v>4</x:v>
      </x:c>
      <x:c r="C3176" s="0" t="s">
        <x:v>140</x:v>
      </x:c>
      <x:c r="D3176" s="0" t="s">
        <x:v>140</x:v>
      </x:c>
      <x:c r="E3176" s="0" t="s">
        <x:v>137</x:v>
      </x:c>
      <x:c r="F3176" s="0" t="s">
        <x:v>138</x:v>
      </x:c>
      <x:c r="G3176" s="0" t="s">
        <x:v>117</x:v>
      </x:c>
      <x:c r="H3176" s="0" t="s">
        <x:v>118</x:v>
      </x:c>
      <x:c r="I3176" s="0" t="s">
        <x:v>105</x:v>
      </x:c>
      <x:c r="J3176" s="0" t="s">
        <x:v>106</x:v>
      </x:c>
      <x:c r="K3176" s="0" t="s">
        <x:v>58</x:v>
      </x:c>
      <x:c r="L3176" s="0">
        <x:v>290</x:v>
      </x:c>
    </x:row>
    <x:row r="3177" spans="1:12">
      <x:c r="A3177" s="0" t="s">
        <x:v>50</x:v>
      </x:c>
      <x:c r="B3177" s="0" t="s">
        <x:v>4</x:v>
      </x:c>
      <x:c r="C3177" s="0" t="s">
        <x:v>140</x:v>
      </x:c>
      <x:c r="D3177" s="0" t="s">
        <x:v>140</x:v>
      </x:c>
      <x:c r="E3177" s="0" t="s">
        <x:v>137</x:v>
      </x:c>
      <x:c r="F3177" s="0" t="s">
        <x:v>138</x:v>
      </x:c>
      <x:c r="G3177" s="0" t="s">
        <x:v>119</x:v>
      </x:c>
      <x:c r="H3177" s="0" t="s">
        <x:v>120</x:v>
      </x:c>
      <x:c r="I3177" s="0" t="s">
        <x:v>56</x:v>
      </x:c>
      <x:c r="J3177" s="0" t="s">
        <x:v>57</x:v>
      </x:c>
      <x:c r="K3177" s="0" t="s">
        <x:v>58</x:v>
      </x:c>
      <x:c r="L3177" s="0">
        <x:v>0</x:v>
      </x:c>
    </x:row>
    <x:row r="3178" spans="1:12">
      <x:c r="A3178" s="0" t="s">
        <x:v>50</x:v>
      </x:c>
      <x:c r="B3178" s="0" t="s">
        <x:v>4</x:v>
      </x:c>
      <x:c r="C3178" s="0" t="s">
        <x:v>140</x:v>
      </x:c>
      <x:c r="D3178" s="0" t="s">
        <x:v>140</x:v>
      </x:c>
      <x:c r="E3178" s="0" t="s">
        <x:v>137</x:v>
      </x:c>
      <x:c r="F3178" s="0" t="s">
        <x:v>138</x:v>
      </x:c>
      <x:c r="G3178" s="0" t="s">
        <x:v>119</x:v>
      </x:c>
      <x:c r="H3178" s="0" t="s">
        <x:v>120</x:v>
      </x:c>
      <x:c r="I3178" s="0" t="s">
        <x:v>59</x:v>
      </x:c>
      <x:c r="J3178" s="0" t="s">
        <x:v>60</x:v>
      </x:c>
      <x:c r="K3178" s="0" t="s">
        <x:v>58</x:v>
      </x:c>
      <x:c r="L3178" s="0">
        <x:v>0</x:v>
      </x:c>
    </x:row>
    <x:row r="3179" spans="1:12">
      <x:c r="A3179" s="0" t="s">
        <x:v>50</x:v>
      </x:c>
      <x:c r="B3179" s="0" t="s">
        <x:v>4</x:v>
      </x:c>
      <x:c r="C3179" s="0" t="s">
        <x:v>140</x:v>
      </x:c>
      <x:c r="D3179" s="0" t="s">
        <x:v>140</x:v>
      </x:c>
      <x:c r="E3179" s="0" t="s">
        <x:v>137</x:v>
      </x:c>
      <x:c r="F3179" s="0" t="s">
        <x:v>138</x:v>
      </x:c>
      <x:c r="G3179" s="0" t="s">
        <x:v>119</x:v>
      </x:c>
      <x:c r="H3179" s="0" t="s">
        <x:v>120</x:v>
      </x:c>
      <x:c r="I3179" s="0" t="s">
        <x:v>61</x:v>
      </x:c>
      <x:c r="J3179" s="0" t="s">
        <x:v>62</x:v>
      </x:c>
      <x:c r="K3179" s="0" t="s">
        <x:v>58</x:v>
      </x:c>
      <x:c r="L3179" s="0">
        <x:v>0</x:v>
      </x:c>
    </x:row>
    <x:row r="3180" spans="1:12">
      <x:c r="A3180" s="0" t="s">
        <x:v>50</x:v>
      </x:c>
      <x:c r="B3180" s="0" t="s">
        <x:v>4</x:v>
      </x:c>
      <x:c r="C3180" s="0" t="s">
        <x:v>140</x:v>
      </x:c>
      <x:c r="D3180" s="0" t="s">
        <x:v>140</x:v>
      </x:c>
      <x:c r="E3180" s="0" t="s">
        <x:v>137</x:v>
      </x:c>
      <x:c r="F3180" s="0" t="s">
        <x:v>138</x:v>
      </x:c>
      <x:c r="G3180" s="0" t="s">
        <x:v>119</x:v>
      </x:c>
      <x:c r="H3180" s="0" t="s">
        <x:v>120</x:v>
      </x:c>
      <x:c r="I3180" s="0" t="s">
        <x:v>63</x:v>
      </x:c>
      <x:c r="J3180" s="0" t="s">
        <x:v>64</x:v>
      </x:c>
      <x:c r="K3180" s="0" t="s">
        <x:v>58</x:v>
      </x:c>
      <x:c r="L3180" s="0">
        <x:v>0</x:v>
      </x:c>
    </x:row>
    <x:row r="3181" spans="1:12">
      <x:c r="A3181" s="0" t="s">
        <x:v>50</x:v>
      </x:c>
      <x:c r="B3181" s="0" t="s">
        <x:v>4</x:v>
      </x:c>
      <x:c r="C3181" s="0" t="s">
        <x:v>140</x:v>
      </x:c>
      <x:c r="D3181" s="0" t="s">
        <x:v>140</x:v>
      </x:c>
      <x:c r="E3181" s="0" t="s">
        <x:v>137</x:v>
      </x:c>
      <x:c r="F3181" s="0" t="s">
        <x:v>138</x:v>
      </x:c>
      <x:c r="G3181" s="0" t="s">
        <x:v>119</x:v>
      </x:c>
      <x:c r="H3181" s="0" t="s">
        <x:v>120</x:v>
      </x:c>
      <x:c r="I3181" s="0" t="s">
        <x:v>65</x:v>
      </x:c>
      <x:c r="J3181" s="0" t="s">
        <x:v>66</x:v>
      </x:c>
      <x:c r="K3181" s="0" t="s">
        <x:v>58</x:v>
      </x:c>
      <x:c r="L3181" s="0">
        <x:v>0</x:v>
      </x:c>
    </x:row>
    <x:row r="3182" spans="1:12">
      <x:c r="A3182" s="0" t="s">
        <x:v>50</x:v>
      </x:c>
      <x:c r="B3182" s="0" t="s">
        <x:v>4</x:v>
      </x:c>
      <x:c r="C3182" s="0" t="s">
        <x:v>140</x:v>
      </x:c>
      <x:c r="D3182" s="0" t="s">
        <x:v>140</x:v>
      </x:c>
      <x:c r="E3182" s="0" t="s">
        <x:v>137</x:v>
      </x:c>
      <x:c r="F3182" s="0" t="s">
        <x:v>138</x:v>
      </x:c>
      <x:c r="G3182" s="0" t="s">
        <x:v>119</x:v>
      </x:c>
      <x:c r="H3182" s="0" t="s">
        <x:v>120</x:v>
      </x:c>
      <x:c r="I3182" s="0" t="s">
        <x:v>67</x:v>
      </x:c>
      <x:c r="J3182" s="0" t="s">
        <x:v>68</x:v>
      </x:c>
      <x:c r="K3182" s="0" t="s">
        <x:v>58</x:v>
      </x:c>
      <x:c r="L3182" s="0">
        <x:v>0</x:v>
      </x:c>
    </x:row>
    <x:row r="3183" spans="1:12">
      <x:c r="A3183" s="0" t="s">
        <x:v>50</x:v>
      </x:c>
      <x:c r="B3183" s="0" t="s">
        <x:v>4</x:v>
      </x:c>
      <x:c r="C3183" s="0" t="s">
        <x:v>140</x:v>
      </x:c>
      <x:c r="D3183" s="0" t="s">
        <x:v>140</x:v>
      </x:c>
      <x:c r="E3183" s="0" t="s">
        <x:v>137</x:v>
      </x:c>
      <x:c r="F3183" s="0" t="s">
        <x:v>138</x:v>
      </x:c>
      <x:c r="G3183" s="0" t="s">
        <x:v>119</x:v>
      </x:c>
      <x:c r="H3183" s="0" t="s">
        <x:v>120</x:v>
      </x:c>
      <x:c r="I3183" s="0" t="s">
        <x:v>69</x:v>
      </x:c>
      <x:c r="J3183" s="0" t="s">
        <x:v>70</x:v>
      </x:c>
      <x:c r="K3183" s="0" t="s">
        <x:v>58</x:v>
      </x:c>
      <x:c r="L3183" s="0">
        <x:v>0</x:v>
      </x:c>
    </x:row>
    <x:row r="3184" spans="1:12">
      <x:c r="A3184" s="0" t="s">
        <x:v>50</x:v>
      </x:c>
      <x:c r="B3184" s="0" t="s">
        <x:v>4</x:v>
      </x:c>
      <x:c r="C3184" s="0" t="s">
        <x:v>140</x:v>
      </x:c>
      <x:c r="D3184" s="0" t="s">
        <x:v>140</x:v>
      </x:c>
      <x:c r="E3184" s="0" t="s">
        <x:v>137</x:v>
      </x:c>
      <x:c r="F3184" s="0" t="s">
        <x:v>138</x:v>
      </x:c>
      <x:c r="G3184" s="0" t="s">
        <x:v>119</x:v>
      </x:c>
      <x:c r="H3184" s="0" t="s">
        <x:v>120</x:v>
      </x:c>
      <x:c r="I3184" s="0" t="s">
        <x:v>71</x:v>
      </x:c>
      <x:c r="J3184" s="0" t="s">
        <x:v>72</x:v>
      </x:c>
      <x:c r="K3184" s="0" t="s">
        <x:v>58</x:v>
      </x:c>
      <x:c r="L3184" s="0">
        <x:v>0</x:v>
      </x:c>
    </x:row>
    <x:row r="3185" spans="1:12">
      <x:c r="A3185" s="0" t="s">
        <x:v>50</x:v>
      </x:c>
      <x:c r="B3185" s="0" t="s">
        <x:v>4</x:v>
      </x:c>
      <x:c r="C3185" s="0" t="s">
        <x:v>140</x:v>
      </x:c>
      <x:c r="D3185" s="0" t="s">
        <x:v>140</x:v>
      </x:c>
      <x:c r="E3185" s="0" t="s">
        <x:v>137</x:v>
      </x:c>
      <x:c r="F3185" s="0" t="s">
        <x:v>138</x:v>
      </x:c>
      <x:c r="G3185" s="0" t="s">
        <x:v>119</x:v>
      </x:c>
      <x:c r="H3185" s="0" t="s">
        <x:v>120</x:v>
      </x:c>
      <x:c r="I3185" s="0" t="s">
        <x:v>73</x:v>
      </x:c>
      <x:c r="J3185" s="0" t="s">
        <x:v>74</x:v>
      </x:c>
      <x:c r="K3185" s="0" t="s">
        <x:v>58</x:v>
      </x:c>
      <x:c r="L3185" s="0">
        <x:v>0</x:v>
      </x:c>
    </x:row>
    <x:row r="3186" spans="1:12">
      <x:c r="A3186" s="0" t="s">
        <x:v>50</x:v>
      </x:c>
      <x:c r="B3186" s="0" t="s">
        <x:v>4</x:v>
      </x:c>
      <x:c r="C3186" s="0" t="s">
        <x:v>140</x:v>
      </x:c>
      <x:c r="D3186" s="0" t="s">
        <x:v>140</x:v>
      </x:c>
      <x:c r="E3186" s="0" t="s">
        <x:v>137</x:v>
      </x:c>
      <x:c r="F3186" s="0" t="s">
        <x:v>138</x:v>
      </x:c>
      <x:c r="G3186" s="0" t="s">
        <x:v>119</x:v>
      </x:c>
      <x:c r="H3186" s="0" t="s">
        <x:v>120</x:v>
      </x:c>
      <x:c r="I3186" s="0" t="s">
        <x:v>75</x:v>
      </x:c>
      <x:c r="J3186" s="0" t="s">
        <x:v>76</x:v>
      </x:c>
      <x:c r="K3186" s="0" t="s">
        <x:v>58</x:v>
      </x:c>
      <x:c r="L3186" s="0">
        <x:v>0</x:v>
      </x:c>
    </x:row>
    <x:row r="3187" spans="1:12">
      <x:c r="A3187" s="0" t="s">
        <x:v>50</x:v>
      </x:c>
      <x:c r="B3187" s="0" t="s">
        <x:v>4</x:v>
      </x:c>
      <x:c r="C3187" s="0" t="s">
        <x:v>140</x:v>
      </x:c>
      <x:c r="D3187" s="0" t="s">
        <x:v>140</x:v>
      </x:c>
      <x:c r="E3187" s="0" t="s">
        <x:v>137</x:v>
      </x:c>
      <x:c r="F3187" s="0" t="s">
        <x:v>138</x:v>
      </x:c>
      <x:c r="G3187" s="0" t="s">
        <x:v>119</x:v>
      </x:c>
      <x:c r="H3187" s="0" t="s">
        <x:v>120</x:v>
      </x:c>
      <x:c r="I3187" s="0" t="s">
        <x:v>77</x:v>
      </x:c>
      <x:c r="J3187" s="0" t="s">
        <x:v>78</x:v>
      </x:c>
      <x:c r="K3187" s="0" t="s">
        <x:v>58</x:v>
      </x:c>
      <x:c r="L3187" s="0">
        <x:v>0</x:v>
      </x:c>
    </x:row>
    <x:row r="3188" spans="1:12">
      <x:c r="A3188" s="0" t="s">
        <x:v>50</x:v>
      </x:c>
      <x:c r="B3188" s="0" t="s">
        <x:v>4</x:v>
      </x:c>
      <x:c r="C3188" s="0" t="s">
        <x:v>140</x:v>
      </x:c>
      <x:c r="D3188" s="0" t="s">
        <x:v>140</x:v>
      </x:c>
      <x:c r="E3188" s="0" t="s">
        <x:v>137</x:v>
      </x:c>
      <x:c r="F3188" s="0" t="s">
        <x:v>138</x:v>
      </x:c>
      <x:c r="G3188" s="0" t="s">
        <x:v>119</x:v>
      </x:c>
      <x:c r="H3188" s="0" t="s">
        <x:v>120</x:v>
      </x:c>
      <x:c r="I3188" s="0" t="s">
        <x:v>79</x:v>
      </x:c>
      <x:c r="J3188" s="0" t="s">
        <x:v>80</x:v>
      </x:c>
      <x:c r="K3188" s="0" t="s">
        <x:v>58</x:v>
      </x:c>
      <x:c r="L3188" s="0">
        <x:v>0</x:v>
      </x:c>
    </x:row>
    <x:row r="3189" spans="1:12">
      <x:c r="A3189" s="0" t="s">
        <x:v>50</x:v>
      </x:c>
      <x:c r="B3189" s="0" t="s">
        <x:v>4</x:v>
      </x:c>
      <x:c r="C3189" s="0" t="s">
        <x:v>140</x:v>
      </x:c>
      <x:c r="D3189" s="0" t="s">
        <x:v>140</x:v>
      </x:c>
      <x:c r="E3189" s="0" t="s">
        <x:v>137</x:v>
      </x:c>
      <x:c r="F3189" s="0" t="s">
        <x:v>138</x:v>
      </x:c>
      <x:c r="G3189" s="0" t="s">
        <x:v>119</x:v>
      </x:c>
      <x:c r="H3189" s="0" t="s">
        <x:v>120</x:v>
      </x:c>
      <x:c r="I3189" s="0" t="s">
        <x:v>81</x:v>
      </x:c>
      <x:c r="J3189" s="0" t="s">
        <x:v>82</x:v>
      </x:c>
      <x:c r="K3189" s="0" t="s">
        <x:v>58</x:v>
      </x:c>
      <x:c r="L3189" s="0">
        <x:v>0</x:v>
      </x:c>
    </x:row>
    <x:row r="3190" spans="1:12">
      <x:c r="A3190" s="0" t="s">
        <x:v>50</x:v>
      </x:c>
      <x:c r="B3190" s="0" t="s">
        <x:v>4</x:v>
      </x:c>
      <x:c r="C3190" s="0" t="s">
        <x:v>140</x:v>
      </x:c>
      <x:c r="D3190" s="0" t="s">
        <x:v>140</x:v>
      </x:c>
      <x:c r="E3190" s="0" t="s">
        <x:v>137</x:v>
      </x:c>
      <x:c r="F3190" s="0" t="s">
        <x:v>138</x:v>
      </x:c>
      <x:c r="G3190" s="0" t="s">
        <x:v>119</x:v>
      </x:c>
      <x:c r="H3190" s="0" t="s">
        <x:v>120</x:v>
      </x:c>
      <x:c r="I3190" s="0" t="s">
        <x:v>83</x:v>
      </x:c>
      <x:c r="J3190" s="0" t="s">
        <x:v>84</x:v>
      </x:c>
      <x:c r="K3190" s="0" t="s">
        <x:v>58</x:v>
      </x:c>
      <x:c r="L3190" s="0">
        <x:v>0</x:v>
      </x:c>
    </x:row>
    <x:row r="3191" spans="1:12">
      <x:c r="A3191" s="0" t="s">
        <x:v>50</x:v>
      </x:c>
      <x:c r="B3191" s="0" t="s">
        <x:v>4</x:v>
      </x:c>
      <x:c r="C3191" s="0" t="s">
        <x:v>140</x:v>
      </x:c>
      <x:c r="D3191" s="0" t="s">
        <x:v>140</x:v>
      </x:c>
      <x:c r="E3191" s="0" t="s">
        <x:v>137</x:v>
      </x:c>
      <x:c r="F3191" s="0" t="s">
        <x:v>138</x:v>
      </x:c>
      <x:c r="G3191" s="0" t="s">
        <x:v>119</x:v>
      </x:c>
      <x:c r="H3191" s="0" t="s">
        <x:v>120</x:v>
      </x:c>
      <x:c r="I3191" s="0" t="s">
        <x:v>85</x:v>
      </x:c>
      <x:c r="J3191" s="0" t="s">
        <x:v>86</x:v>
      </x:c>
      <x:c r="K3191" s="0" t="s">
        <x:v>58</x:v>
      </x:c>
      <x:c r="L3191" s="0">
        <x:v>0</x:v>
      </x:c>
    </x:row>
    <x:row r="3192" spans="1:12">
      <x:c r="A3192" s="0" t="s">
        <x:v>50</x:v>
      </x:c>
      <x:c r="B3192" s="0" t="s">
        <x:v>4</x:v>
      </x:c>
      <x:c r="C3192" s="0" t="s">
        <x:v>140</x:v>
      </x:c>
      <x:c r="D3192" s="0" t="s">
        <x:v>140</x:v>
      </x:c>
      <x:c r="E3192" s="0" t="s">
        <x:v>137</x:v>
      </x:c>
      <x:c r="F3192" s="0" t="s">
        <x:v>138</x:v>
      </x:c>
      <x:c r="G3192" s="0" t="s">
        <x:v>119</x:v>
      </x:c>
      <x:c r="H3192" s="0" t="s">
        <x:v>120</x:v>
      </x:c>
      <x:c r="I3192" s="0" t="s">
        <x:v>87</x:v>
      </x:c>
      <x:c r="J3192" s="0" t="s">
        <x:v>88</x:v>
      </x:c>
      <x:c r="K3192" s="0" t="s">
        <x:v>58</x:v>
      </x:c>
      <x:c r="L3192" s="0">
        <x:v>0</x:v>
      </x:c>
    </x:row>
    <x:row r="3193" spans="1:12">
      <x:c r="A3193" s="0" t="s">
        <x:v>50</x:v>
      </x:c>
      <x:c r="B3193" s="0" t="s">
        <x:v>4</x:v>
      </x:c>
      <x:c r="C3193" s="0" t="s">
        <x:v>140</x:v>
      </x:c>
      <x:c r="D3193" s="0" t="s">
        <x:v>140</x:v>
      </x:c>
      <x:c r="E3193" s="0" t="s">
        <x:v>137</x:v>
      </x:c>
      <x:c r="F3193" s="0" t="s">
        <x:v>138</x:v>
      </x:c>
      <x:c r="G3193" s="0" t="s">
        <x:v>119</x:v>
      </x:c>
      <x:c r="H3193" s="0" t="s">
        <x:v>120</x:v>
      </x:c>
      <x:c r="I3193" s="0" t="s">
        <x:v>89</x:v>
      </x:c>
      <x:c r="J3193" s="0" t="s">
        <x:v>90</x:v>
      </x:c>
      <x:c r="K3193" s="0" t="s">
        <x:v>58</x:v>
      </x:c>
      <x:c r="L3193" s="0">
        <x:v>0</x:v>
      </x:c>
    </x:row>
    <x:row r="3194" spans="1:12">
      <x:c r="A3194" s="0" t="s">
        <x:v>50</x:v>
      </x:c>
      <x:c r="B3194" s="0" t="s">
        <x:v>4</x:v>
      </x:c>
      <x:c r="C3194" s="0" t="s">
        <x:v>140</x:v>
      </x:c>
      <x:c r="D3194" s="0" t="s">
        <x:v>140</x:v>
      </x:c>
      <x:c r="E3194" s="0" t="s">
        <x:v>137</x:v>
      </x:c>
      <x:c r="F3194" s="0" t="s">
        <x:v>138</x:v>
      </x:c>
      <x:c r="G3194" s="0" t="s">
        <x:v>119</x:v>
      </x:c>
      <x:c r="H3194" s="0" t="s">
        <x:v>120</x:v>
      </x:c>
      <x:c r="I3194" s="0" t="s">
        <x:v>91</x:v>
      </x:c>
      <x:c r="J3194" s="0" t="s">
        <x:v>92</x:v>
      </x:c>
      <x:c r="K3194" s="0" t="s">
        <x:v>58</x:v>
      </x:c>
      <x:c r="L3194" s="0">
        <x:v>0</x:v>
      </x:c>
    </x:row>
    <x:row r="3195" spans="1:12">
      <x:c r="A3195" s="0" t="s">
        <x:v>50</x:v>
      </x:c>
      <x:c r="B3195" s="0" t="s">
        <x:v>4</x:v>
      </x:c>
      <x:c r="C3195" s="0" t="s">
        <x:v>140</x:v>
      </x:c>
      <x:c r="D3195" s="0" t="s">
        <x:v>140</x:v>
      </x:c>
      <x:c r="E3195" s="0" t="s">
        <x:v>137</x:v>
      </x:c>
      <x:c r="F3195" s="0" t="s">
        <x:v>138</x:v>
      </x:c>
      <x:c r="G3195" s="0" t="s">
        <x:v>119</x:v>
      </x:c>
      <x:c r="H3195" s="0" t="s">
        <x:v>120</x:v>
      </x:c>
      <x:c r="I3195" s="0" t="s">
        <x:v>93</x:v>
      </x:c>
      <x:c r="J3195" s="0" t="s">
        <x:v>94</x:v>
      </x:c>
      <x:c r="K3195" s="0" t="s">
        <x:v>58</x:v>
      </x:c>
      <x:c r="L3195" s="0">
        <x:v>0</x:v>
      </x:c>
    </x:row>
    <x:row r="3196" spans="1:12">
      <x:c r="A3196" s="0" t="s">
        <x:v>50</x:v>
      </x:c>
      <x:c r="B3196" s="0" t="s">
        <x:v>4</x:v>
      </x:c>
      <x:c r="C3196" s="0" t="s">
        <x:v>140</x:v>
      </x:c>
      <x:c r="D3196" s="0" t="s">
        <x:v>140</x:v>
      </x:c>
      <x:c r="E3196" s="0" t="s">
        <x:v>137</x:v>
      </x:c>
      <x:c r="F3196" s="0" t="s">
        <x:v>138</x:v>
      </x:c>
      <x:c r="G3196" s="0" t="s">
        <x:v>119</x:v>
      </x:c>
      <x:c r="H3196" s="0" t="s">
        <x:v>120</x:v>
      </x:c>
      <x:c r="I3196" s="0" t="s">
        <x:v>95</x:v>
      </x:c>
      <x:c r="J3196" s="0" t="s">
        <x:v>96</x:v>
      </x:c>
      <x:c r="K3196" s="0" t="s">
        <x:v>58</x:v>
      </x:c>
      <x:c r="L3196" s="0">
        <x:v>0</x:v>
      </x:c>
    </x:row>
    <x:row r="3197" spans="1:12">
      <x:c r="A3197" s="0" t="s">
        <x:v>50</x:v>
      </x:c>
      <x:c r="B3197" s="0" t="s">
        <x:v>4</x:v>
      </x:c>
      <x:c r="C3197" s="0" t="s">
        <x:v>140</x:v>
      </x:c>
      <x:c r="D3197" s="0" t="s">
        <x:v>140</x:v>
      </x:c>
      <x:c r="E3197" s="0" t="s">
        <x:v>137</x:v>
      </x:c>
      <x:c r="F3197" s="0" t="s">
        <x:v>138</x:v>
      </x:c>
      <x:c r="G3197" s="0" t="s">
        <x:v>119</x:v>
      </x:c>
      <x:c r="H3197" s="0" t="s">
        <x:v>120</x:v>
      </x:c>
      <x:c r="I3197" s="0" t="s">
        <x:v>97</x:v>
      </x:c>
      <x:c r="J3197" s="0" t="s">
        <x:v>98</x:v>
      </x:c>
      <x:c r="K3197" s="0" t="s">
        <x:v>58</x:v>
      </x:c>
      <x:c r="L3197" s="0">
        <x:v>0</x:v>
      </x:c>
    </x:row>
    <x:row r="3198" spans="1:12">
      <x:c r="A3198" s="0" t="s">
        <x:v>50</x:v>
      </x:c>
      <x:c r="B3198" s="0" t="s">
        <x:v>4</x:v>
      </x:c>
      <x:c r="C3198" s="0" t="s">
        <x:v>140</x:v>
      </x:c>
      <x:c r="D3198" s="0" t="s">
        <x:v>140</x:v>
      </x:c>
      <x:c r="E3198" s="0" t="s">
        <x:v>137</x:v>
      </x:c>
      <x:c r="F3198" s="0" t="s">
        <x:v>138</x:v>
      </x:c>
      <x:c r="G3198" s="0" t="s">
        <x:v>119</x:v>
      </x:c>
      <x:c r="H3198" s="0" t="s">
        <x:v>120</x:v>
      </x:c>
      <x:c r="I3198" s="0" t="s">
        <x:v>99</x:v>
      </x:c>
      <x:c r="J3198" s="0" t="s">
        <x:v>100</x:v>
      </x:c>
      <x:c r="K3198" s="0" t="s">
        <x:v>58</x:v>
      </x:c>
      <x:c r="L3198" s="0">
        <x:v>0</x:v>
      </x:c>
    </x:row>
    <x:row r="3199" spans="1:12">
      <x:c r="A3199" s="0" t="s">
        <x:v>50</x:v>
      </x:c>
      <x:c r="B3199" s="0" t="s">
        <x:v>4</x:v>
      </x:c>
      <x:c r="C3199" s="0" t="s">
        <x:v>140</x:v>
      </x:c>
      <x:c r="D3199" s="0" t="s">
        <x:v>140</x:v>
      </x:c>
      <x:c r="E3199" s="0" t="s">
        <x:v>137</x:v>
      </x:c>
      <x:c r="F3199" s="0" t="s">
        <x:v>138</x:v>
      </x:c>
      <x:c r="G3199" s="0" t="s">
        <x:v>119</x:v>
      </x:c>
      <x:c r="H3199" s="0" t="s">
        <x:v>120</x:v>
      </x:c>
      <x:c r="I3199" s="0" t="s">
        <x:v>101</x:v>
      </x:c>
      <x:c r="J3199" s="0" t="s">
        <x:v>102</x:v>
      </x:c>
      <x:c r="K3199" s="0" t="s">
        <x:v>58</x:v>
      </x:c>
      <x:c r="L3199" s="0">
        <x:v>0</x:v>
      </x:c>
    </x:row>
    <x:row r="3200" spans="1:12">
      <x:c r="A3200" s="0" t="s">
        <x:v>50</x:v>
      </x:c>
      <x:c r="B3200" s="0" t="s">
        <x:v>4</x:v>
      </x:c>
      <x:c r="C3200" s="0" t="s">
        <x:v>140</x:v>
      </x:c>
      <x:c r="D3200" s="0" t="s">
        <x:v>140</x:v>
      </x:c>
      <x:c r="E3200" s="0" t="s">
        <x:v>137</x:v>
      </x:c>
      <x:c r="F3200" s="0" t="s">
        <x:v>138</x:v>
      </x:c>
      <x:c r="G3200" s="0" t="s">
        <x:v>119</x:v>
      </x:c>
      <x:c r="H3200" s="0" t="s">
        <x:v>120</x:v>
      </x:c>
      <x:c r="I3200" s="0" t="s">
        <x:v>103</x:v>
      </x:c>
      <x:c r="J3200" s="0" t="s">
        <x:v>104</x:v>
      </x:c>
      <x:c r="K3200" s="0" t="s">
        <x:v>58</x:v>
      </x:c>
      <x:c r="L3200" s="0">
        <x:v>0</x:v>
      </x:c>
    </x:row>
    <x:row r="3201" spans="1:12">
      <x:c r="A3201" s="0" t="s">
        <x:v>50</x:v>
      </x:c>
      <x:c r="B3201" s="0" t="s">
        <x:v>4</x:v>
      </x:c>
      <x:c r="C3201" s="0" t="s">
        <x:v>140</x:v>
      </x:c>
      <x:c r="D3201" s="0" t="s">
        <x:v>140</x:v>
      </x:c>
      <x:c r="E3201" s="0" t="s">
        <x:v>137</x:v>
      </x:c>
      <x:c r="F3201" s="0" t="s">
        <x:v>138</x:v>
      </x:c>
      <x:c r="G3201" s="0" t="s">
        <x:v>119</x:v>
      </x:c>
      <x:c r="H3201" s="0" t="s">
        <x:v>120</x:v>
      </x:c>
      <x:c r="I3201" s="0" t="s">
        <x:v>105</x:v>
      </x:c>
      <x:c r="J3201" s="0" t="s">
        <x:v>106</x:v>
      </x:c>
      <x:c r="K3201" s="0" t="s">
        <x:v>58</x:v>
      </x:c>
      <x:c r="L3201" s="0">
        <x:v>0</x:v>
      </x:c>
    </x:row>
    <x:row r="3202" spans="1:12">
      <x:c r="A3202" s="0" t="s">
        <x:v>50</x:v>
      </x:c>
      <x:c r="B3202" s="0" t="s">
        <x:v>4</x:v>
      </x:c>
      <x:c r="C3202" s="0" t="s">
        <x:v>140</x:v>
      </x:c>
      <x:c r="D3202" s="0" t="s">
        <x:v>140</x:v>
      </x:c>
      <x:c r="E3202" s="0" t="s">
        <x:v>137</x:v>
      </x:c>
      <x:c r="F3202" s="0" t="s">
        <x:v>138</x:v>
      </x:c>
      <x:c r="G3202" s="0" t="s">
        <x:v>121</x:v>
      </x:c>
      <x:c r="H3202" s="0" t="s">
        <x:v>122</x:v>
      </x:c>
      <x:c r="I3202" s="0" t="s">
        <x:v>56</x:v>
      </x:c>
      <x:c r="J3202" s="0" t="s">
        <x:v>57</x:v>
      </x:c>
      <x:c r="K3202" s="0" t="s">
        <x:v>58</x:v>
      </x:c>
      <x:c r="L3202" s="0">
        <x:v>112279</x:v>
      </x:c>
    </x:row>
    <x:row r="3203" spans="1:12">
      <x:c r="A3203" s="0" t="s">
        <x:v>50</x:v>
      </x:c>
      <x:c r="B3203" s="0" t="s">
        <x:v>4</x:v>
      </x:c>
      <x:c r="C3203" s="0" t="s">
        <x:v>140</x:v>
      </x:c>
      <x:c r="D3203" s="0" t="s">
        <x:v>140</x:v>
      </x:c>
      <x:c r="E3203" s="0" t="s">
        <x:v>137</x:v>
      </x:c>
      <x:c r="F3203" s="0" t="s">
        <x:v>138</x:v>
      </x:c>
      <x:c r="G3203" s="0" t="s">
        <x:v>121</x:v>
      </x:c>
      <x:c r="H3203" s="0" t="s">
        <x:v>122</x:v>
      </x:c>
      <x:c r="I3203" s="0" t="s">
        <x:v>59</x:v>
      </x:c>
      <x:c r="J3203" s="0" t="s">
        <x:v>60</x:v>
      </x:c>
      <x:c r="K3203" s="0" t="s">
        <x:v>58</x:v>
      </x:c>
      <x:c r="L3203" s="0">
        <x:v>749</x:v>
      </x:c>
    </x:row>
    <x:row r="3204" spans="1:12">
      <x:c r="A3204" s="0" t="s">
        <x:v>50</x:v>
      </x:c>
      <x:c r="B3204" s="0" t="s">
        <x:v>4</x:v>
      </x:c>
      <x:c r="C3204" s="0" t="s">
        <x:v>140</x:v>
      </x:c>
      <x:c r="D3204" s="0" t="s">
        <x:v>140</x:v>
      </x:c>
      <x:c r="E3204" s="0" t="s">
        <x:v>137</x:v>
      </x:c>
      <x:c r="F3204" s="0" t="s">
        <x:v>138</x:v>
      </x:c>
      <x:c r="G3204" s="0" t="s">
        <x:v>121</x:v>
      </x:c>
      <x:c r="H3204" s="0" t="s">
        <x:v>122</x:v>
      </x:c>
      <x:c r="I3204" s="0" t="s">
        <x:v>61</x:v>
      </x:c>
      <x:c r="J3204" s="0" t="s">
        <x:v>62</x:v>
      </x:c>
      <x:c r="K3204" s="0" t="s">
        <x:v>58</x:v>
      </x:c>
      <x:c r="L3204" s="0">
        <x:v>27</x:v>
      </x:c>
    </x:row>
    <x:row r="3205" spans="1:12">
      <x:c r="A3205" s="0" t="s">
        <x:v>50</x:v>
      </x:c>
      <x:c r="B3205" s="0" t="s">
        <x:v>4</x:v>
      </x:c>
      <x:c r="C3205" s="0" t="s">
        <x:v>140</x:v>
      </x:c>
      <x:c r="D3205" s="0" t="s">
        <x:v>140</x:v>
      </x:c>
      <x:c r="E3205" s="0" t="s">
        <x:v>137</x:v>
      </x:c>
      <x:c r="F3205" s="0" t="s">
        <x:v>138</x:v>
      </x:c>
      <x:c r="G3205" s="0" t="s">
        <x:v>121</x:v>
      </x:c>
      <x:c r="H3205" s="0" t="s">
        <x:v>122</x:v>
      </x:c>
      <x:c r="I3205" s="0" t="s">
        <x:v>63</x:v>
      </x:c>
      <x:c r="J3205" s="0" t="s">
        <x:v>64</x:v>
      </x:c>
      <x:c r="K3205" s="0" t="s">
        <x:v>58</x:v>
      </x:c>
      <x:c r="L3205" s="0">
        <x:v>7704</x:v>
      </x:c>
    </x:row>
    <x:row r="3206" spans="1:12">
      <x:c r="A3206" s="0" t="s">
        <x:v>50</x:v>
      </x:c>
      <x:c r="B3206" s="0" t="s">
        <x:v>4</x:v>
      </x:c>
      <x:c r="C3206" s="0" t="s">
        <x:v>140</x:v>
      </x:c>
      <x:c r="D3206" s="0" t="s">
        <x:v>140</x:v>
      </x:c>
      <x:c r="E3206" s="0" t="s">
        <x:v>137</x:v>
      </x:c>
      <x:c r="F3206" s="0" t="s">
        <x:v>138</x:v>
      </x:c>
      <x:c r="G3206" s="0" t="s">
        <x:v>121</x:v>
      </x:c>
      <x:c r="H3206" s="0" t="s">
        <x:v>122</x:v>
      </x:c>
      <x:c r="I3206" s="0" t="s">
        <x:v>65</x:v>
      </x:c>
      <x:c r="J3206" s="0" t="s">
        <x:v>66</x:v>
      </x:c>
      <x:c r="K3206" s="0" t="s">
        <x:v>58</x:v>
      </x:c>
      <x:c r="L3206" s="0">
        <x:v>202</x:v>
      </x:c>
    </x:row>
    <x:row r="3207" spans="1:12">
      <x:c r="A3207" s="0" t="s">
        <x:v>50</x:v>
      </x:c>
      <x:c r="B3207" s="0" t="s">
        <x:v>4</x:v>
      </x:c>
      <x:c r="C3207" s="0" t="s">
        <x:v>140</x:v>
      </x:c>
      <x:c r="D3207" s="0" t="s">
        <x:v>140</x:v>
      </x:c>
      <x:c r="E3207" s="0" t="s">
        <x:v>137</x:v>
      </x:c>
      <x:c r="F3207" s="0" t="s">
        <x:v>138</x:v>
      </x:c>
      <x:c r="G3207" s="0" t="s">
        <x:v>121</x:v>
      </x:c>
      <x:c r="H3207" s="0" t="s">
        <x:v>122</x:v>
      </x:c>
      <x:c r="I3207" s="0" t="s">
        <x:v>67</x:v>
      </x:c>
      <x:c r="J3207" s="0" t="s">
        <x:v>68</x:v>
      </x:c>
      <x:c r="K3207" s="0" t="s">
        <x:v>58</x:v>
      </x:c>
      <x:c r="L3207" s="0">
        <x:v>176</x:v>
      </x:c>
    </x:row>
    <x:row r="3208" spans="1:12">
      <x:c r="A3208" s="0" t="s">
        <x:v>50</x:v>
      </x:c>
      <x:c r="B3208" s="0" t="s">
        <x:v>4</x:v>
      </x:c>
      <x:c r="C3208" s="0" t="s">
        <x:v>140</x:v>
      </x:c>
      <x:c r="D3208" s="0" t="s">
        <x:v>140</x:v>
      </x:c>
      <x:c r="E3208" s="0" t="s">
        <x:v>137</x:v>
      </x:c>
      <x:c r="F3208" s="0" t="s">
        <x:v>138</x:v>
      </x:c>
      <x:c r="G3208" s="0" t="s">
        <x:v>121</x:v>
      </x:c>
      <x:c r="H3208" s="0" t="s">
        <x:v>122</x:v>
      </x:c>
      <x:c r="I3208" s="0" t="s">
        <x:v>69</x:v>
      </x:c>
      <x:c r="J3208" s="0" t="s">
        <x:v>70</x:v>
      </x:c>
      <x:c r="K3208" s="0" t="s">
        <x:v>58</x:v>
      </x:c>
      <x:c r="L3208" s="0">
        <x:v>891</x:v>
      </x:c>
    </x:row>
    <x:row r="3209" spans="1:12">
      <x:c r="A3209" s="0" t="s">
        <x:v>50</x:v>
      </x:c>
      <x:c r="B3209" s="0" t="s">
        <x:v>4</x:v>
      </x:c>
      <x:c r="C3209" s="0" t="s">
        <x:v>140</x:v>
      </x:c>
      <x:c r="D3209" s="0" t="s">
        <x:v>140</x:v>
      </x:c>
      <x:c r="E3209" s="0" t="s">
        <x:v>137</x:v>
      </x:c>
      <x:c r="F3209" s="0" t="s">
        <x:v>138</x:v>
      </x:c>
      <x:c r="G3209" s="0" t="s">
        <x:v>121</x:v>
      </x:c>
      <x:c r="H3209" s="0" t="s">
        <x:v>122</x:v>
      </x:c>
      <x:c r="I3209" s="0" t="s">
        <x:v>71</x:v>
      </x:c>
      <x:c r="J3209" s="0" t="s">
        <x:v>72</x:v>
      </x:c>
      <x:c r="K3209" s="0" t="s">
        <x:v>58</x:v>
      </x:c>
      <x:c r="L3209" s="0">
        <x:v>13905</x:v>
      </x:c>
    </x:row>
    <x:row r="3210" spans="1:12">
      <x:c r="A3210" s="0" t="s">
        <x:v>50</x:v>
      </x:c>
      <x:c r="B3210" s="0" t="s">
        <x:v>4</x:v>
      </x:c>
      <x:c r="C3210" s="0" t="s">
        <x:v>140</x:v>
      </x:c>
      <x:c r="D3210" s="0" t="s">
        <x:v>140</x:v>
      </x:c>
      <x:c r="E3210" s="0" t="s">
        <x:v>137</x:v>
      </x:c>
      <x:c r="F3210" s="0" t="s">
        <x:v>138</x:v>
      </x:c>
      <x:c r="G3210" s="0" t="s">
        <x:v>121</x:v>
      </x:c>
      <x:c r="H3210" s="0" t="s">
        <x:v>122</x:v>
      </x:c>
      <x:c r="I3210" s="0" t="s">
        <x:v>73</x:v>
      </x:c>
      <x:c r="J3210" s="0" t="s">
        <x:v>74</x:v>
      </x:c>
      <x:c r="K3210" s="0" t="s">
        <x:v>58</x:v>
      </x:c>
      <x:c r="L3210" s="0">
        <x:v>1584</x:v>
      </x:c>
    </x:row>
    <x:row r="3211" spans="1:12">
      <x:c r="A3211" s="0" t="s">
        <x:v>50</x:v>
      </x:c>
      <x:c r="B3211" s="0" t="s">
        <x:v>4</x:v>
      </x:c>
      <x:c r="C3211" s="0" t="s">
        <x:v>140</x:v>
      </x:c>
      <x:c r="D3211" s="0" t="s">
        <x:v>140</x:v>
      </x:c>
      <x:c r="E3211" s="0" t="s">
        <x:v>137</x:v>
      </x:c>
      <x:c r="F3211" s="0" t="s">
        <x:v>138</x:v>
      </x:c>
      <x:c r="G3211" s="0" t="s">
        <x:v>121</x:v>
      </x:c>
      <x:c r="H3211" s="0" t="s">
        <x:v>122</x:v>
      </x:c>
      <x:c r="I3211" s="0" t="s">
        <x:v>75</x:v>
      </x:c>
      <x:c r="J3211" s="0" t="s">
        <x:v>76</x:v>
      </x:c>
      <x:c r="K3211" s="0" t="s">
        <x:v>58</x:v>
      </x:c>
      <x:c r="L3211" s="0">
        <x:v>10586</x:v>
      </x:c>
    </x:row>
    <x:row r="3212" spans="1:12">
      <x:c r="A3212" s="0" t="s">
        <x:v>50</x:v>
      </x:c>
      <x:c r="B3212" s="0" t="s">
        <x:v>4</x:v>
      </x:c>
      <x:c r="C3212" s="0" t="s">
        <x:v>140</x:v>
      </x:c>
      <x:c r="D3212" s="0" t="s">
        <x:v>140</x:v>
      </x:c>
      <x:c r="E3212" s="0" t="s">
        <x:v>137</x:v>
      </x:c>
      <x:c r="F3212" s="0" t="s">
        <x:v>138</x:v>
      </x:c>
      <x:c r="G3212" s="0" t="s">
        <x:v>121</x:v>
      </x:c>
      <x:c r="H3212" s="0" t="s">
        <x:v>122</x:v>
      </x:c>
      <x:c r="I3212" s="0" t="s">
        <x:v>77</x:v>
      </x:c>
      <x:c r="J3212" s="0" t="s">
        <x:v>78</x:v>
      </x:c>
      <x:c r="K3212" s="0" t="s">
        <x:v>58</x:v>
      </x:c>
      <x:c r="L3212" s="0">
        <x:v>4472</x:v>
      </x:c>
    </x:row>
    <x:row r="3213" spans="1:12">
      <x:c r="A3213" s="0" t="s">
        <x:v>50</x:v>
      </x:c>
      <x:c r="B3213" s="0" t="s">
        <x:v>4</x:v>
      </x:c>
      <x:c r="C3213" s="0" t="s">
        <x:v>140</x:v>
      </x:c>
      <x:c r="D3213" s="0" t="s">
        <x:v>140</x:v>
      </x:c>
      <x:c r="E3213" s="0" t="s">
        <x:v>137</x:v>
      </x:c>
      <x:c r="F3213" s="0" t="s">
        <x:v>138</x:v>
      </x:c>
      <x:c r="G3213" s="0" t="s">
        <x:v>121</x:v>
      </x:c>
      <x:c r="H3213" s="0" t="s">
        <x:v>122</x:v>
      </x:c>
      <x:c r="I3213" s="0" t="s">
        <x:v>79</x:v>
      </x:c>
      <x:c r="J3213" s="0" t="s">
        <x:v>80</x:v>
      </x:c>
      <x:c r="K3213" s="0" t="s">
        <x:v>58</x:v>
      </x:c>
      <x:c r="L3213" s="0">
        <x:v>3107</x:v>
      </x:c>
    </x:row>
    <x:row r="3214" spans="1:12">
      <x:c r="A3214" s="0" t="s">
        <x:v>50</x:v>
      </x:c>
      <x:c r="B3214" s="0" t="s">
        <x:v>4</x:v>
      </x:c>
      <x:c r="C3214" s="0" t="s">
        <x:v>140</x:v>
      </x:c>
      <x:c r="D3214" s="0" t="s">
        <x:v>140</x:v>
      </x:c>
      <x:c r="E3214" s="0" t="s">
        <x:v>137</x:v>
      </x:c>
      <x:c r="F3214" s="0" t="s">
        <x:v>138</x:v>
      </x:c>
      <x:c r="G3214" s="0" t="s">
        <x:v>121</x:v>
      </x:c>
      <x:c r="H3214" s="0" t="s">
        <x:v>122</x:v>
      </x:c>
      <x:c r="I3214" s="0" t="s">
        <x:v>81</x:v>
      </x:c>
      <x:c r="J3214" s="0" t="s">
        <x:v>82</x:v>
      </x:c>
      <x:c r="K3214" s="0" t="s">
        <x:v>58</x:v>
      </x:c>
      <x:c r="L3214" s="0">
        <x:v>441</x:v>
      </x:c>
    </x:row>
    <x:row r="3215" spans="1:12">
      <x:c r="A3215" s="0" t="s">
        <x:v>50</x:v>
      </x:c>
      <x:c r="B3215" s="0" t="s">
        <x:v>4</x:v>
      </x:c>
      <x:c r="C3215" s="0" t="s">
        <x:v>140</x:v>
      </x:c>
      <x:c r="D3215" s="0" t="s">
        <x:v>140</x:v>
      </x:c>
      <x:c r="E3215" s="0" t="s">
        <x:v>137</x:v>
      </x:c>
      <x:c r="F3215" s="0" t="s">
        <x:v>138</x:v>
      </x:c>
      <x:c r="G3215" s="0" t="s">
        <x:v>121</x:v>
      </x:c>
      <x:c r="H3215" s="0" t="s">
        <x:v>122</x:v>
      </x:c>
      <x:c r="I3215" s="0" t="s">
        <x:v>83</x:v>
      </x:c>
      <x:c r="J3215" s="0" t="s">
        <x:v>84</x:v>
      </x:c>
      <x:c r="K3215" s="0" t="s">
        <x:v>58</x:v>
      </x:c>
      <x:c r="L3215" s="0">
        <x:v>5279</x:v>
      </x:c>
    </x:row>
    <x:row r="3216" spans="1:12">
      <x:c r="A3216" s="0" t="s">
        <x:v>50</x:v>
      </x:c>
      <x:c r="B3216" s="0" t="s">
        <x:v>4</x:v>
      </x:c>
      <x:c r="C3216" s="0" t="s">
        <x:v>140</x:v>
      </x:c>
      <x:c r="D3216" s="0" t="s">
        <x:v>140</x:v>
      </x:c>
      <x:c r="E3216" s="0" t="s">
        <x:v>137</x:v>
      </x:c>
      <x:c r="F3216" s="0" t="s">
        <x:v>138</x:v>
      </x:c>
      <x:c r="G3216" s="0" t="s">
        <x:v>121</x:v>
      </x:c>
      <x:c r="H3216" s="0" t="s">
        <x:v>122</x:v>
      </x:c>
      <x:c r="I3216" s="0" t="s">
        <x:v>85</x:v>
      </x:c>
      <x:c r="J3216" s="0" t="s">
        <x:v>86</x:v>
      </x:c>
      <x:c r="K3216" s="0" t="s">
        <x:v>58</x:v>
      </x:c>
      <x:c r="L3216" s="0">
        <x:v>5000</x:v>
      </x:c>
    </x:row>
    <x:row r="3217" spans="1:12">
      <x:c r="A3217" s="0" t="s">
        <x:v>50</x:v>
      </x:c>
      <x:c r="B3217" s="0" t="s">
        <x:v>4</x:v>
      </x:c>
      <x:c r="C3217" s="0" t="s">
        <x:v>140</x:v>
      </x:c>
      <x:c r="D3217" s="0" t="s">
        <x:v>140</x:v>
      </x:c>
      <x:c r="E3217" s="0" t="s">
        <x:v>137</x:v>
      </x:c>
      <x:c r="F3217" s="0" t="s">
        <x:v>138</x:v>
      </x:c>
      <x:c r="G3217" s="0" t="s">
        <x:v>121</x:v>
      </x:c>
      <x:c r="H3217" s="0" t="s">
        <x:v>122</x:v>
      </x:c>
      <x:c r="I3217" s="0" t="s">
        <x:v>87</x:v>
      </x:c>
      <x:c r="J3217" s="0" t="s">
        <x:v>88</x:v>
      </x:c>
      <x:c r="K3217" s="0" t="s">
        <x:v>58</x:v>
      </x:c>
      <x:c r="L3217" s="0">
        <x:v>2872</x:v>
      </x:c>
    </x:row>
    <x:row r="3218" spans="1:12">
      <x:c r="A3218" s="0" t="s">
        <x:v>50</x:v>
      </x:c>
      <x:c r="B3218" s="0" t="s">
        <x:v>4</x:v>
      </x:c>
      <x:c r="C3218" s="0" t="s">
        <x:v>140</x:v>
      </x:c>
      <x:c r="D3218" s="0" t="s">
        <x:v>140</x:v>
      </x:c>
      <x:c r="E3218" s="0" t="s">
        <x:v>137</x:v>
      </x:c>
      <x:c r="F3218" s="0" t="s">
        <x:v>138</x:v>
      </x:c>
      <x:c r="G3218" s="0" t="s">
        <x:v>121</x:v>
      </x:c>
      <x:c r="H3218" s="0" t="s">
        <x:v>122</x:v>
      </x:c>
      <x:c r="I3218" s="0" t="s">
        <x:v>89</x:v>
      </x:c>
      <x:c r="J3218" s="0" t="s">
        <x:v>90</x:v>
      </x:c>
      <x:c r="K3218" s="0" t="s">
        <x:v>58</x:v>
      </x:c>
      <x:c r="L3218" s="0">
        <x:v>11257</x:v>
      </x:c>
    </x:row>
    <x:row r="3219" spans="1:12">
      <x:c r="A3219" s="0" t="s">
        <x:v>50</x:v>
      </x:c>
      <x:c r="B3219" s="0" t="s">
        <x:v>4</x:v>
      </x:c>
      <x:c r="C3219" s="0" t="s">
        <x:v>140</x:v>
      </x:c>
      <x:c r="D3219" s="0" t="s">
        <x:v>140</x:v>
      </x:c>
      <x:c r="E3219" s="0" t="s">
        <x:v>137</x:v>
      </x:c>
      <x:c r="F3219" s="0" t="s">
        <x:v>138</x:v>
      </x:c>
      <x:c r="G3219" s="0" t="s">
        <x:v>121</x:v>
      </x:c>
      <x:c r="H3219" s="0" t="s">
        <x:v>122</x:v>
      </x:c>
      <x:c r="I3219" s="0" t="s">
        <x:v>91</x:v>
      </x:c>
      <x:c r="J3219" s="0" t="s">
        <x:v>92</x:v>
      </x:c>
      <x:c r="K3219" s="0" t="s">
        <x:v>58</x:v>
      </x:c>
      <x:c r="L3219" s="0">
        <x:v>20722</x:v>
      </x:c>
    </x:row>
    <x:row r="3220" spans="1:12">
      <x:c r="A3220" s="0" t="s">
        <x:v>50</x:v>
      </x:c>
      <x:c r="B3220" s="0" t="s">
        <x:v>4</x:v>
      </x:c>
      <x:c r="C3220" s="0" t="s">
        <x:v>140</x:v>
      </x:c>
      <x:c r="D3220" s="0" t="s">
        <x:v>140</x:v>
      </x:c>
      <x:c r="E3220" s="0" t="s">
        <x:v>137</x:v>
      </x:c>
      <x:c r="F3220" s="0" t="s">
        <x:v>138</x:v>
      </x:c>
      <x:c r="G3220" s="0" t="s">
        <x:v>121</x:v>
      </x:c>
      <x:c r="H3220" s="0" t="s">
        <x:v>122</x:v>
      </x:c>
      <x:c r="I3220" s="0" t="s">
        <x:v>93</x:v>
      </x:c>
      <x:c r="J3220" s="0" t="s">
        <x:v>94</x:v>
      </x:c>
      <x:c r="K3220" s="0" t="s">
        <x:v>58</x:v>
      </x:c>
      <x:c r="L3220" s="0">
        <x:v>1422</x:v>
      </x:c>
    </x:row>
    <x:row r="3221" spans="1:12">
      <x:c r="A3221" s="0" t="s">
        <x:v>50</x:v>
      </x:c>
      <x:c r="B3221" s="0" t="s">
        <x:v>4</x:v>
      </x:c>
      <x:c r="C3221" s="0" t="s">
        <x:v>140</x:v>
      </x:c>
      <x:c r="D3221" s="0" t="s">
        <x:v>140</x:v>
      </x:c>
      <x:c r="E3221" s="0" t="s">
        <x:v>137</x:v>
      </x:c>
      <x:c r="F3221" s="0" t="s">
        <x:v>138</x:v>
      </x:c>
      <x:c r="G3221" s="0" t="s">
        <x:v>121</x:v>
      </x:c>
      <x:c r="H3221" s="0" t="s">
        <x:v>122</x:v>
      </x:c>
      <x:c r="I3221" s="0" t="s">
        <x:v>95</x:v>
      </x:c>
      <x:c r="J3221" s="0" t="s">
        <x:v>96</x:v>
      </x:c>
      <x:c r="K3221" s="0" t="s">
        <x:v>58</x:v>
      </x:c>
      <x:c r="L3221" s="0">
        <x:v>3598</x:v>
      </x:c>
    </x:row>
    <x:row r="3222" spans="1:12">
      <x:c r="A3222" s="0" t="s">
        <x:v>50</x:v>
      </x:c>
      <x:c r="B3222" s="0" t="s">
        <x:v>4</x:v>
      </x:c>
      <x:c r="C3222" s="0" t="s">
        <x:v>140</x:v>
      </x:c>
      <x:c r="D3222" s="0" t="s">
        <x:v>140</x:v>
      </x:c>
      <x:c r="E3222" s="0" t="s">
        <x:v>137</x:v>
      </x:c>
      <x:c r="F3222" s="0" t="s">
        <x:v>138</x:v>
      </x:c>
      <x:c r="G3222" s="0" t="s">
        <x:v>121</x:v>
      </x:c>
      <x:c r="H3222" s="0" t="s">
        <x:v>122</x:v>
      </x:c>
      <x:c r="I3222" s="0" t="s">
        <x:v>97</x:v>
      </x:c>
      <x:c r="J3222" s="0" t="s">
        <x:v>98</x:v>
      </x:c>
      <x:c r="K3222" s="0" t="s">
        <x:v>58</x:v>
      </x:c>
      <x:c r="L3222" s="0">
        <x:v>243</x:v>
      </x:c>
    </x:row>
    <x:row r="3223" spans="1:12">
      <x:c r="A3223" s="0" t="s">
        <x:v>50</x:v>
      </x:c>
      <x:c r="B3223" s="0" t="s">
        <x:v>4</x:v>
      </x:c>
      <x:c r="C3223" s="0" t="s">
        <x:v>140</x:v>
      </x:c>
      <x:c r="D3223" s="0" t="s">
        <x:v>140</x:v>
      </x:c>
      <x:c r="E3223" s="0" t="s">
        <x:v>137</x:v>
      </x:c>
      <x:c r="F3223" s="0" t="s">
        <x:v>138</x:v>
      </x:c>
      <x:c r="G3223" s="0" t="s">
        <x:v>121</x:v>
      </x:c>
      <x:c r="H3223" s="0" t="s">
        <x:v>122</x:v>
      </x:c>
      <x:c r="I3223" s="0" t="s">
        <x:v>99</x:v>
      </x:c>
      <x:c r="J3223" s="0" t="s">
        <x:v>100</x:v>
      </x:c>
      <x:c r="K3223" s="0" t="s">
        <x:v>58</x:v>
      </x:c>
      <x:c r="L3223" s="0">
        <x:v>98</x:v>
      </x:c>
    </x:row>
    <x:row r="3224" spans="1:12">
      <x:c r="A3224" s="0" t="s">
        <x:v>50</x:v>
      </x:c>
      <x:c r="B3224" s="0" t="s">
        <x:v>4</x:v>
      </x:c>
      <x:c r="C3224" s="0" t="s">
        <x:v>140</x:v>
      </x:c>
      <x:c r="D3224" s="0" t="s">
        <x:v>140</x:v>
      </x:c>
      <x:c r="E3224" s="0" t="s">
        <x:v>137</x:v>
      </x:c>
      <x:c r="F3224" s="0" t="s">
        <x:v>138</x:v>
      </x:c>
      <x:c r="G3224" s="0" t="s">
        <x:v>121</x:v>
      </x:c>
      <x:c r="H3224" s="0" t="s">
        <x:v>122</x:v>
      </x:c>
      <x:c r="I3224" s="0" t="s">
        <x:v>101</x:v>
      </x:c>
      <x:c r="J3224" s="0" t="s">
        <x:v>102</x:v>
      </x:c>
      <x:c r="K3224" s="0" t="s">
        <x:v>58</x:v>
      </x:c>
      <x:c r="L3224" s="0">
        <x:v>2608</x:v>
      </x:c>
    </x:row>
    <x:row r="3225" spans="1:12">
      <x:c r="A3225" s="0" t="s">
        <x:v>50</x:v>
      </x:c>
      <x:c r="B3225" s="0" t="s">
        <x:v>4</x:v>
      </x:c>
      <x:c r="C3225" s="0" t="s">
        <x:v>140</x:v>
      </x:c>
      <x:c r="D3225" s="0" t="s">
        <x:v>140</x:v>
      </x:c>
      <x:c r="E3225" s="0" t="s">
        <x:v>137</x:v>
      </x:c>
      <x:c r="F3225" s="0" t="s">
        <x:v>138</x:v>
      </x:c>
      <x:c r="G3225" s="0" t="s">
        <x:v>121</x:v>
      </x:c>
      <x:c r="H3225" s="0" t="s">
        <x:v>122</x:v>
      </x:c>
      <x:c r="I3225" s="0" t="s">
        <x:v>103</x:v>
      </x:c>
      <x:c r="J3225" s="0" t="s">
        <x:v>104</x:v>
      </x:c>
      <x:c r="K3225" s="0" t="s">
        <x:v>58</x:v>
      </x:c>
      <x:c r="L3225" s="0">
        <x:v>4355</x:v>
      </x:c>
    </x:row>
    <x:row r="3226" spans="1:12">
      <x:c r="A3226" s="0" t="s">
        <x:v>50</x:v>
      </x:c>
      <x:c r="B3226" s="0" t="s">
        <x:v>4</x:v>
      </x:c>
      <x:c r="C3226" s="0" t="s">
        <x:v>140</x:v>
      </x:c>
      <x:c r="D3226" s="0" t="s">
        <x:v>140</x:v>
      </x:c>
      <x:c r="E3226" s="0" t="s">
        <x:v>137</x:v>
      </x:c>
      <x:c r="F3226" s="0" t="s">
        <x:v>138</x:v>
      </x:c>
      <x:c r="G3226" s="0" t="s">
        <x:v>121</x:v>
      </x:c>
      <x:c r="H3226" s="0" t="s">
        <x:v>122</x:v>
      </x:c>
      <x:c r="I3226" s="0" t="s">
        <x:v>105</x:v>
      </x:c>
      <x:c r="J3226" s="0" t="s">
        <x:v>106</x:v>
      </x:c>
      <x:c r="K3226" s="0" t="s">
        <x:v>58</x:v>
      </x:c>
      <x:c r="L3226" s="0">
        <x:v>10981</x:v>
      </x:c>
    </x:row>
    <x:row r="3227" spans="1:12">
      <x:c r="A3227" s="0" t="s">
        <x:v>50</x:v>
      </x:c>
      <x:c r="B3227" s="0" t="s">
        <x:v>4</x:v>
      </x:c>
      <x:c r="C3227" s="0" t="s">
        <x:v>140</x:v>
      </x:c>
      <x:c r="D3227" s="0" t="s">
        <x:v>140</x:v>
      </x:c>
      <x:c r="E3227" s="0" t="s">
        <x:v>137</x:v>
      </x:c>
      <x:c r="F3227" s="0" t="s">
        <x:v>138</x:v>
      </x:c>
      <x:c r="G3227" s="0" t="s">
        <x:v>123</x:v>
      </x:c>
      <x:c r="H3227" s="0" t="s">
        <x:v>124</x:v>
      </x:c>
      <x:c r="I3227" s="0" t="s">
        <x:v>56</x:v>
      </x:c>
      <x:c r="J3227" s="0" t="s">
        <x:v>57</x:v>
      </x:c>
      <x:c r="K3227" s="0" t="s">
        <x:v>58</x:v>
      </x:c>
      <x:c r="L3227" s="0">
        <x:v>44506</x:v>
      </x:c>
    </x:row>
    <x:row r="3228" spans="1:12">
      <x:c r="A3228" s="0" t="s">
        <x:v>50</x:v>
      </x:c>
      <x:c r="B3228" s="0" t="s">
        <x:v>4</x:v>
      </x:c>
      <x:c r="C3228" s="0" t="s">
        <x:v>140</x:v>
      </x:c>
      <x:c r="D3228" s="0" t="s">
        <x:v>140</x:v>
      </x:c>
      <x:c r="E3228" s="0" t="s">
        <x:v>137</x:v>
      </x:c>
      <x:c r="F3228" s="0" t="s">
        <x:v>138</x:v>
      </x:c>
      <x:c r="G3228" s="0" t="s">
        <x:v>123</x:v>
      </x:c>
      <x:c r="H3228" s="0" t="s">
        <x:v>124</x:v>
      </x:c>
      <x:c r="I3228" s="0" t="s">
        <x:v>59</x:v>
      </x:c>
      <x:c r="J3228" s="0" t="s">
        <x:v>60</x:v>
      </x:c>
      <x:c r="K3228" s="0" t="s">
        <x:v>58</x:v>
      </x:c>
      <x:c r="L3228" s="0">
        <x:v>662</x:v>
      </x:c>
    </x:row>
    <x:row r="3229" spans="1:12">
      <x:c r="A3229" s="0" t="s">
        <x:v>50</x:v>
      </x:c>
      <x:c r="B3229" s="0" t="s">
        <x:v>4</x:v>
      </x:c>
      <x:c r="C3229" s="0" t="s">
        <x:v>140</x:v>
      </x:c>
      <x:c r="D3229" s="0" t="s">
        <x:v>140</x:v>
      </x:c>
      <x:c r="E3229" s="0" t="s">
        <x:v>137</x:v>
      </x:c>
      <x:c r="F3229" s="0" t="s">
        <x:v>138</x:v>
      </x:c>
      <x:c r="G3229" s="0" t="s">
        <x:v>123</x:v>
      </x:c>
      <x:c r="H3229" s="0" t="s">
        <x:v>124</x:v>
      </x:c>
      <x:c r="I3229" s="0" t="s">
        <x:v>61</x:v>
      </x:c>
      <x:c r="J3229" s="0" t="s">
        <x:v>62</x:v>
      </x:c>
      <x:c r="K3229" s="0" t="s">
        <x:v>58</x:v>
      </x:c>
      <x:c r="L3229" s="0">
        <x:v>32</x:v>
      </x:c>
    </x:row>
    <x:row r="3230" spans="1:12">
      <x:c r="A3230" s="0" t="s">
        <x:v>50</x:v>
      </x:c>
      <x:c r="B3230" s="0" t="s">
        <x:v>4</x:v>
      </x:c>
      <x:c r="C3230" s="0" t="s">
        <x:v>140</x:v>
      </x:c>
      <x:c r="D3230" s="0" t="s">
        <x:v>140</x:v>
      </x:c>
      <x:c r="E3230" s="0" t="s">
        <x:v>137</x:v>
      </x:c>
      <x:c r="F3230" s="0" t="s">
        <x:v>138</x:v>
      </x:c>
      <x:c r="G3230" s="0" t="s">
        <x:v>123</x:v>
      </x:c>
      <x:c r="H3230" s="0" t="s">
        <x:v>124</x:v>
      </x:c>
      <x:c r="I3230" s="0" t="s">
        <x:v>63</x:v>
      </x:c>
      <x:c r="J3230" s="0" t="s">
        <x:v>64</x:v>
      </x:c>
      <x:c r="K3230" s="0" t="s">
        <x:v>58</x:v>
      </x:c>
      <x:c r="L3230" s="0">
        <x:v>2671</x:v>
      </x:c>
    </x:row>
    <x:row r="3231" spans="1:12">
      <x:c r="A3231" s="0" t="s">
        <x:v>50</x:v>
      </x:c>
      <x:c r="B3231" s="0" t="s">
        <x:v>4</x:v>
      </x:c>
      <x:c r="C3231" s="0" t="s">
        <x:v>140</x:v>
      </x:c>
      <x:c r="D3231" s="0" t="s">
        <x:v>140</x:v>
      </x:c>
      <x:c r="E3231" s="0" t="s">
        <x:v>137</x:v>
      </x:c>
      <x:c r="F3231" s="0" t="s">
        <x:v>138</x:v>
      </x:c>
      <x:c r="G3231" s="0" t="s">
        <x:v>123</x:v>
      </x:c>
      <x:c r="H3231" s="0" t="s">
        <x:v>124</x:v>
      </x:c>
      <x:c r="I3231" s="0" t="s">
        <x:v>65</x:v>
      </x:c>
      <x:c r="J3231" s="0" t="s">
        <x:v>66</x:v>
      </x:c>
      <x:c r="K3231" s="0" t="s">
        <x:v>58</x:v>
      </x:c>
      <x:c r="L3231" s="0">
        <x:v>143</x:v>
      </x:c>
    </x:row>
    <x:row r="3232" spans="1:12">
      <x:c r="A3232" s="0" t="s">
        <x:v>50</x:v>
      </x:c>
      <x:c r="B3232" s="0" t="s">
        <x:v>4</x:v>
      </x:c>
      <x:c r="C3232" s="0" t="s">
        <x:v>140</x:v>
      </x:c>
      <x:c r="D3232" s="0" t="s">
        <x:v>140</x:v>
      </x:c>
      <x:c r="E3232" s="0" t="s">
        <x:v>137</x:v>
      </x:c>
      <x:c r="F3232" s="0" t="s">
        <x:v>138</x:v>
      </x:c>
      <x:c r="G3232" s="0" t="s">
        <x:v>123</x:v>
      </x:c>
      <x:c r="H3232" s="0" t="s">
        <x:v>124</x:v>
      </x:c>
      <x:c r="I3232" s="0" t="s">
        <x:v>67</x:v>
      </x:c>
      <x:c r="J3232" s="0" t="s">
        <x:v>68</x:v>
      </x:c>
      <x:c r="K3232" s="0" t="s">
        <x:v>58</x:v>
      </x:c>
      <x:c r="L3232" s="0">
        <x:v>117</x:v>
      </x:c>
    </x:row>
    <x:row r="3233" spans="1:12">
      <x:c r="A3233" s="0" t="s">
        <x:v>50</x:v>
      </x:c>
      <x:c r="B3233" s="0" t="s">
        <x:v>4</x:v>
      </x:c>
      <x:c r="C3233" s="0" t="s">
        <x:v>140</x:v>
      </x:c>
      <x:c r="D3233" s="0" t="s">
        <x:v>140</x:v>
      </x:c>
      <x:c r="E3233" s="0" t="s">
        <x:v>137</x:v>
      </x:c>
      <x:c r="F3233" s="0" t="s">
        <x:v>138</x:v>
      </x:c>
      <x:c r="G3233" s="0" t="s">
        <x:v>123</x:v>
      </x:c>
      <x:c r="H3233" s="0" t="s">
        <x:v>124</x:v>
      </x:c>
      <x:c r="I3233" s="0" t="s">
        <x:v>69</x:v>
      </x:c>
      <x:c r="J3233" s="0" t="s">
        <x:v>70</x:v>
      </x:c>
      <x:c r="K3233" s="0" t="s">
        <x:v>58</x:v>
      </x:c>
      <x:c r="L3233" s="0">
        <x:v>670</x:v>
      </x:c>
    </x:row>
    <x:row r="3234" spans="1:12">
      <x:c r="A3234" s="0" t="s">
        <x:v>50</x:v>
      </x:c>
      <x:c r="B3234" s="0" t="s">
        <x:v>4</x:v>
      </x:c>
      <x:c r="C3234" s="0" t="s">
        <x:v>140</x:v>
      </x:c>
      <x:c r="D3234" s="0" t="s">
        <x:v>140</x:v>
      </x:c>
      <x:c r="E3234" s="0" t="s">
        <x:v>137</x:v>
      </x:c>
      <x:c r="F3234" s="0" t="s">
        <x:v>138</x:v>
      </x:c>
      <x:c r="G3234" s="0" t="s">
        <x:v>123</x:v>
      </x:c>
      <x:c r="H3234" s="0" t="s">
        <x:v>124</x:v>
      </x:c>
      <x:c r="I3234" s="0" t="s">
        <x:v>71</x:v>
      </x:c>
      <x:c r="J3234" s="0" t="s">
        <x:v>72</x:v>
      </x:c>
      <x:c r="K3234" s="0" t="s">
        <x:v>58</x:v>
      </x:c>
      <x:c r="L3234" s="0">
        <x:v>5622</x:v>
      </x:c>
    </x:row>
    <x:row r="3235" spans="1:12">
      <x:c r="A3235" s="0" t="s">
        <x:v>50</x:v>
      </x:c>
      <x:c r="B3235" s="0" t="s">
        <x:v>4</x:v>
      </x:c>
      <x:c r="C3235" s="0" t="s">
        <x:v>140</x:v>
      </x:c>
      <x:c r="D3235" s="0" t="s">
        <x:v>140</x:v>
      </x:c>
      <x:c r="E3235" s="0" t="s">
        <x:v>137</x:v>
      </x:c>
      <x:c r="F3235" s="0" t="s">
        <x:v>138</x:v>
      </x:c>
      <x:c r="G3235" s="0" t="s">
        <x:v>123</x:v>
      </x:c>
      <x:c r="H3235" s="0" t="s">
        <x:v>124</x:v>
      </x:c>
      <x:c r="I3235" s="0" t="s">
        <x:v>73</x:v>
      </x:c>
      <x:c r="J3235" s="0" t="s">
        <x:v>74</x:v>
      </x:c>
      <x:c r="K3235" s="0" t="s">
        <x:v>58</x:v>
      </x:c>
      <x:c r="L3235" s="0">
        <x:v>891</x:v>
      </x:c>
    </x:row>
    <x:row r="3236" spans="1:12">
      <x:c r="A3236" s="0" t="s">
        <x:v>50</x:v>
      </x:c>
      <x:c r="B3236" s="0" t="s">
        <x:v>4</x:v>
      </x:c>
      <x:c r="C3236" s="0" t="s">
        <x:v>140</x:v>
      </x:c>
      <x:c r="D3236" s="0" t="s">
        <x:v>140</x:v>
      </x:c>
      <x:c r="E3236" s="0" t="s">
        <x:v>137</x:v>
      </x:c>
      <x:c r="F3236" s="0" t="s">
        <x:v>138</x:v>
      </x:c>
      <x:c r="G3236" s="0" t="s">
        <x:v>123</x:v>
      </x:c>
      <x:c r="H3236" s="0" t="s">
        <x:v>124</x:v>
      </x:c>
      <x:c r="I3236" s="0" t="s">
        <x:v>75</x:v>
      </x:c>
      <x:c r="J3236" s="0" t="s">
        <x:v>76</x:v>
      </x:c>
      <x:c r="K3236" s="0" t="s">
        <x:v>58</x:v>
      </x:c>
      <x:c r="L3236" s="0">
        <x:v>3037</x:v>
      </x:c>
    </x:row>
    <x:row r="3237" spans="1:12">
      <x:c r="A3237" s="0" t="s">
        <x:v>50</x:v>
      </x:c>
      <x:c r="B3237" s="0" t="s">
        <x:v>4</x:v>
      </x:c>
      <x:c r="C3237" s="0" t="s">
        <x:v>140</x:v>
      </x:c>
      <x:c r="D3237" s="0" t="s">
        <x:v>140</x:v>
      </x:c>
      <x:c r="E3237" s="0" t="s">
        <x:v>137</x:v>
      </x:c>
      <x:c r="F3237" s="0" t="s">
        <x:v>138</x:v>
      </x:c>
      <x:c r="G3237" s="0" t="s">
        <x:v>123</x:v>
      </x:c>
      <x:c r="H3237" s="0" t="s">
        <x:v>124</x:v>
      </x:c>
      <x:c r="I3237" s="0" t="s">
        <x:v>77</x:v>
      </x:c>
      <x:c r="J3237" s="0" t="s">
        <x:v>78</x:v>
      </x:c>
      <x:c r="K3237" s="0" t="s">
        <x:v>58</x:v>
      </x:c>
      <x:c r="L3237" s="0">
        <x:v>894</x:v>
      </x:c>
    </x:row>
    <x:row r="3238" spans="1:12">
      <x:c r="A3238" s="0" t="s">
        <x:v>50</x:v>
      </x:c>
      <x:c r="B3238" s="0" t="s">
        <x:v>4</x:v>
      </x:c>
      <x:c r="C3238" s="0" t="s">
        <x:v>140</x:v>
      </x:c>
      <x:c r="D3238" s="0" t="s">
        <x:v>140</x:v>
      </x:c>
      <x:c r="E3238" s="0" t="s">
        <x:v>137</x:v>
      </x:c>
      <x:c r="F3238" s="0" t="s">
        <x:v>138</x:v>
      </x:c>
      <x:c r="G3238" s="0" t="s">
        <x:v>123</x:v>
      </x:c>
      <x:c r="H3238" s="0" t="s">
        <x:v>124</x:v>
      </x:c>
      <x:c r="I3238" s="0" t="s">
        <x:v>79</x:v>
      </x:c>
      <x:c r="J3238" s="0" t="s">
        <x:v>80</x:v>
      </x:c>
      <x:c r="K3238" s="0" t="s">
        <x:v>58</x:v>
      </x:c>
      <x:c r="L3238" s="0">
        <x:v>1659</x:v>
      </x:c>
    </x:row>
    <x:row r="3239" spans="1:12">
      <x:c r="A3239" s="0" t="s">
        <x:v>50</x:v>
      </x:c>
      <x:c r="B3239" s="0" t="s">
        <x:v>4</x:v>
      </x:c>
      <x:c r="C3239" s="0" t="s">
        <x:v>140</x:v>
      </x:c>
      <x:c r="D3239" s="0" t="s">
        <x:v>140</x:v>
      </x:c>
      <x:c r="E3239" s="0" t="s">
        <x:v>137</x:v>
      </x:c>
      <x:c r="F3239" s="0" t="s">
        <x:v>138</x:v>
      </x:c>
      <x:c r="G3239" s="0" t="s">
        <x:v>123</x:v>
      </x:c>
      <x:c r="H3239" s="0" t="s">
        <x:v>124</x:v>
      </x:c>
      <x:c r="I3239" s="0" t="s">
        <x:v>81</x:v>
      </x:c>
      <x:c r="J3239" s="0" t="s">
        <x:v>82</x:v>
      </x:c>
      <x:c r="K3239" s="0" t="s">
        <x:v>58</x:v>
      </x:c>
      <x:c r="L3239" s="0">
        <x:v>289</x:v>
      </x:c>
    </x:row>
    <x:row r="3240" spans="1:12">
      <x:c r="A3240" s="0" t="s">
        <x:v>50</x:v>
      </x:c>
      <x:c r="B3240" s="0" t="s">
        <x:v>4</x:v>
      </x:c>
      <x:c r="C3240" s="0" t="s">
        <x:v>140</x:v>
      </x:c>
      <x:c r="D3240" s="0" t="s">
        <x:v>140</x:v>
      </x:c>
      <x:c r="E3240" s="0" t="s">
        <x:v>137</x:v>
      </x:c>
      <x:c r="F3240" s="0" t="s">
        <x:v>138</x:v>
      </x:c>
      <x:c r="G3240" s="0" t="s">
        <x:v>123</x:v>
      </x:c>
      <x:c r="H3240" s="0" t="s">
        <x:v>124</x:v>
      </x:c>
      <x:c r="I3240" s="0" t="s">
        <x:v>83</x:v>
      </x:c>
      <x:c r="J3240" s="0" t="s">
        <x:v>84</x:v>
      </x:c>
      <x:c r="K3240" s="0" t="s">
        <x:v>58</x:v>
      </x:c>
      <x:c r="L3240" s="0">
        <x:v>2004</x:v>
      </x:c>
    </x:row>
    <x:row r="3241" spans="1:12">
      <x:c r="A3241" s="0" t="s">
        <x:v>50</x:v>
      </x:c>
      <x:c r="B3241" s="0" t="s">
        <x:v>4</x:v>
      </x:c>
      <x:c r="C3241" s="0" t="s">
        <x:v>140</x:v>
      </x:c>
      <x:c r="D3241" s="0" t="s">
        <x:v>140</x:v>
      </x:c>
      <x:c r="E3241" s="0" t="s">
        <x:v>137</x:v>
      </x:c>
      <x:c r="F3241" s="0" t="s">
        <x:v>138</x:v>
      </x:c>
      <x:c r="G3241" s="0" t="s">
        <x:v>123</x:v>
      </x:c>
      <x:c r="H3241" s="0" t="s">
        <x:v>124</x:v>
      </x:c>
      <x:c r="I3241" s="0" t="s">
        <x:v>85</x:v>
      </x:c>
      <x:c r="J3241" s="0" t="s">
        <x:v>86</x:v>
      </x:c>
      <x:c r="K3241" s="0" t="s">
        <x:v>58</x:v>
      </x:c>
      <x:c r="L3241" s="0">
        <x:v>1487</x:v>
      </x:c>
    </x:row>
    <x:row r="3242" spans="1:12">
      <x:c r="A3242" s="0" t="s">
        <x:v>50</x:v>
      </x:c>
      <x:c r="B3242" s="0" t="s">
        <x:v>4</x:v>
      </x:c>
      <x:c r="C3242" s="0" t="s">
        <x:v>140</x:v>
      </x:c>
      <x:c r="D3242" s="0" t="s">
        <x:v>140</x:v>
      </x:c>
      <x:c r="E3242" s="0" t="s">
        <x:v>137</x:v>
      </x:c>
      <x:c r="F3242" s="0" t="s">
        <x:v>138</x:v>
      </x:c>
      <x:c r="G3242" s="0" t="s">
        <x:v>123</x:v>
      </x:c>
      <x:c r="H3242" s="0" t="s">
        <x:v>124</x:v>
      </x:c>
      <x:c r="I3242" s="0" t="s">
        <x:v>87</x:v>
      </x:c>
      <x:c r="J3242" s="0" t="s">
        <x:v>88</x:v>
      </x:c>
      <x:c r="K3242" s="0" t="s">
        <x:v>58</x:v>
      </x:c>
      <x:c r="L3242" s="0">
        <x:v>2342</x:v>
      </x:c>
    </x:row>
    <x:row r="3243" spans="1:12">
      <x:c r="A3243" s="0" t="s">
        <x:v>50</x:v>
      </x:c>
      <x:c r="B3243" s="0" t="s">
        <x:v>4</x:v>
      </x:c>
      <x:c r="C3243" s="0" t="s">
        <x:v>140</x:v>
      </x:c>
      <x:c r="D3243" s="0" t="s">
        <x:v>140</x:v>
      </x:c>
      <x:c r="E3243" s="0" t="s">
        <x:v>137</x:v>
      </x:c>
      <x:c r="F3243" s="0" t="s">
        <x:v>138</x:v>
      </x:c>
      <x:c r="G3243" s="0" t="s">
        <x:v>123</x:v>
      </x:c>
      <x:c r="H3243" s="0" t="s">
        <x:v>124</x:v>
      </x:c>
      <x:c r="I3243" s="0" t="s">
        <x:v>89</x:v>
      </x:c>
      <x:c r="J3243" s="0" t="s">
        <x:v>90</x:v>
      </x:c>
      <x:c r="K3243" s="0" t="s">
        <x:v>58</x:v>
      </x:c>
      <x:c r="L3243" s="0">
        <x:v>5457</x:v>
      </x:c>
    </x:row>
    <x:row r="3244" spans="1:12">
      <x:c r="A3244" s="0" t="s">
        <x:v>50</x:v>
      </x:c>
      <x:c r="B3244" s="0" t="s">
        <x:v>4</x:v>
      </x:c>
      <x:c r="C3244" s="0" t="s">
        <x:v>140</x:v>
      </x:c>
      <x:c r="D3244" s="0" t="s">
        <x:v>140</x:v>
      </x:c>
      <x:c r="E3244" s="0" t="s">
        <x:v>137</x:v>
      </x:c>
      <x:c r="F3244" s="0" t="s">
        <x:v>138</x:v>
      </x:c>
      <x:c r="G3244" s="0" t="s">
        <x:v>123</x:v>
      </x:c>
      <x:c r="H3244" s="0" t="s">
        <x:v>124</x:v>
      </x:c>
      <x:c r="I3244" s="0" t="s">
        <x:v>91</x:v>
      </x:c>
      <x:c r="J3244" s="0" t="s">
        <x:v>92</x:v>
      </x:c>
      <x:c r="K3244" s="0" t="s">
        <x:v>58</x:v>
      </x:c>
      <x:c r="L3244" s="0">
        <x:v>7184</x:v>
      </x:c>
    </x:row>
    <x:row r="3245" spans="1:12">
      <x:c r="A3245" s="0" t="s">
        <x:v>50</x:v>
      </x:c>
      <x:c r="B3245" s="0" t="s">
        <x:v>4</x:v>
      </x:c>
      <x:c r="C3245" s="0" t="s">
        <x:v>140</x:v>
      </x:c>
      <x:c r="D3245" s="0" t="s">
        <x:v>140</x:v>
      </x:c>
      <x:c r="E3245" s="0" t="s">
        <x:v>137</x:v>
      </x:c>
      <x:c r="F3245" s="0" t="s">
        <x:v>138</x:v>
      </x:c>
      <x:c r="G3245" s="0" t="s">
        <x:v>123</x:v>
      </x:c>
      <x:c r="H3245" s="0" t="s">
        <x:v>124</x:v>
      </x:c>
      <x:c r="I3245" s="0" t="s">
        <x:v>93</x:v>
      </x:c>
      <x:c r="J3245" s="0" t="s">
        <x:v>94</x:v>
      </x:c>
      <x:c r="K3245" s="0" t="s">
        <x:v>58</x:v>
      </x:c>
      <x:c r="L3245" s="0">
        <x:v>673</x:v>
      </x:c>
    </x:row>
    <x:row r="3246" spans="1:12">
      <x:c r="A3246" s="0" t="s">
        <x:v>50</x:v>
      </x:c>
      <x:c r="B3246" s="0" t="s">
        <x:v>4</x:v>
      </x:c>
      <x:c r="C3246" s="0" t="s">
        <x:v>140</x:v>
      </x:c>
      <x:c r="D3246" s="0" t="s">
        <x:v>140</x:v>
      </x:c>
      <x:c r="E3246" s="0" t="s">
        <x:v>137</x:v>
      </x:c>
      <x:c r="F3246" s="0" t="s">
        <x:v>138</x:v>
      </x:c>
      <x:c r="G3246" s="0" t="s">
        <x:v>123</x:v>
      </x:c>
      <x:c r="H3246" s="0" t="s">
        <x:v>124</x:v>
      </x:c>
      <x:c r="I3246" s="0" t="s">
        <x:v>95</x:v>
      </x:c>
      <x:c r="J3246" s="0" t="s">
        <x:v>96</x:v>
      </x:c>
      <x:c r="K3246" s="0" t="s">
        <x:v>58</x:v>
      </x:c>
      <x:c r="L3246" s="0">
        <x:v>4485</x:v>
      </x:c>
    </x:row>
    <x:row r="3247" spans="1:12">
      <x:c r="A3247" s="0" t="s">
        <x:v>50</x:v>
      </x:c>
      <x:c r="B3247" s="0" t="s">
        <x:v>4</x:v>
      </x:c>
      <x:c r="C3247" s="0" t="s">
        <x:v>140</x:v>
      </x:c>
      <x:c r="D3247" s="0" t="s">
        <x:v>140</x:v>
      </x:c>
      <x:c r="E3247" s="0" t="s">
        <x:v>137</x:v>
      </x:c>
      <x:c r="F3247" s="0" t="s">
        <x:v>138</x:v>
      </x:c>
      <x:c r="G3247" s="0" t="s">
        <x:v>123</x:v>
      </x:c>
      <x:c r="H3247" s="0" t="s">
        <x:v>124</x:v>
      </x:c>
      <x:c r="I3247" s="0" t="s">
        <x:v>97</x:v>
      </x:c>
      <x:c r="J3247" s="0" t="s">
        <x:v>98</x:v>
      </x:c>
      <x:c r="K3247" s="0" t="s">
        <x:v>58</x:v>
      </x:c>
      <x:c r="L3247" s="0">
        <x:v>80</x:v>
      </x:c>
    </x:row>
    <x:row r="3248" spans="1:12">
      <x:c r="A3248" s="0" t="s">
        <x:v>50</x:v>
      </x:c>
      <x:c r="B3248" s="0" t="s">
        <x:v>4</x:v>
      </x:c>
      <x:c r="C3248" s="0" t="s">
        <x:v>140</x:v>
      </x:c>
      <x:c r="D3248" s="0" t="s">
        <x:v>140</x:v>
      </x:c>
      <x:c r="E3248" s="0" t="s">
        <x:v>137</x:v>
      </x:c>
      <x:c r="F3248" s="0" t="s">
        <x:v>138</x:v>
      </x:c>
      <x:c r="G3248" s="0" t="s">
        <x:v>123</x:v>
      </x:c>
      <x:c r="H3248" s="0" t="s">
        <x:v>124</x:v>
      </x:c>
      <x:c r="I3248" s="0" t="s">
        <x:v>99</x:v>
      </x:c>
      <x:c r="J3248" s="0" t="s">
        <x:v>100</x:v>
      </x:c>
      <x:c r="K3248" s="0" t="s">
        <x:v>58</x:v>
      </x:c>
      <x:c r="L3248" s="0">
        <x:v>16</x:v>
      </x:c>
    </x:row>
    <x:row r="3249" spans="1:12">
      <x:c r="A3249" s="0" t="s">
        <x:v>50</x:v>
      </x:c>
      <x:c r="B3249" s="0" t="s">
        <x:v>4</x:v>
      </x:c>
      <x:c r="C3249" s="0" t="s">
        <x:v>140</x:v>
      </x:c>
      <x:c r="D3249" s="0" t="s">
        <x:v>140</x:v>
      </x:c>
      <x:c r="E3249" s="0" t="s">
        <x:v>137</x:v>
      </x:c>
      <x:c r="F3249" s="0" t="s">
        <x:v>138</x:v>
      </x:c>
      <x:c r="G3249" s="0" t="s">
        <x:v>123</x:v>
      </x:c>
      <x:c r="H3249" s="0" t="s">
        <x:v>124</x:v>
      </x:c>
      <x:c r="I3249" s="0" t="s">
        <x:v>101</x:v>
      </x:c>
      <x:c r="J3249" s="0" t="s">
        <x:v>102</x:v>
      </x:c>
      <x:c r="K3249" s="0" t="s">
        <x:v>58</x:v>
      </x:c>
      <x:c r="L3249" s="0">
        <x:v>914</x:v>
      </x:c>
    </x:row>
    <x:row r="3250" spans="1:12">
      <x:c r="A3250" s="0" t="s">
        <x:v>50</x:v>
      </x:c>
      <x:c r="B3250" s="0" t="s">
        <x:v>4</x:v>
      </x:c>
      <x:c r="C3250" s="0" t="s">
        <x:v>140</x:v>
      </x:c>
      <x:c r="D3250" s="0" t="s">
        <x:v>140</x:v>
      </x:c>
      <x:c r="E3250" s="0" t="s">
        <x:v>137</x:v>
      </x:c>
      <x:c r="F3250" s="0" t="s">
        <x:v>138</x:v>
      </x:c>
      <x:c r="G3250" s="0" t="s">
        <x:v>123</x:v>
      </x:c>
      <x:c r="H3250" s="0" t="s">
        <x:v>124</x:v>
      </x:c>
      <x:c r="I3250" s="0" t="s">
        <x:v>103</x:v>
      </x:c>
      <x:c r="J3250" s="0" t="s">
        <x:v>104</x:v>
      </x:c>
      <x:c r="K3250" s="0" t="s">
        <x:v>58</x:v>
      </x:c>
      <x:c r="L3250" s="0">
        <x:v>335</x:v>
      </x:c>
    </x:row>
    <x:row r="3251" spans="1:12">
      <x:c r="A3251" s="0" t="s">
        <x:v>50</x:v>
      </x:c>
      <x:c r="B3251" s="0" t="s">
        <x:v>4</x:v>
      </x:c>
      <x:c r="C3251" s="0" t="s">
        <x:v>140</x:v>
      </x:c>
      <x:c r="D3251" s="0" t="s">
        <x:v>140</x:v>
      </x:c>
      <x:c r="E3251" s="0" t="s">
        <x:v>137</x:v>
      </x:c>
      <x:c r="F3251" s="0" t="s">
        <x:v>138</x:v>
      </x:c>
      <x:c r="G3251" s="0" t="s">
        <x:v>123</x:v>
      </x:c>
      <x:c r="H3251" s="0" t="s">
        <x:v>124</x:v>
      </x:c>
      <x:c r="I3251" s="0" t="s">
        <x:v>105</x:v>
      </x:c>
      <x:c r="J3251" s="0" t="s">
        <x:v>106</x:v>
      </x:c>
      <x:c r="K3251" s="0" t="s">
        <x:v>58</x:v>
      </x:c>
      <x:c r="L3251" s="0">
        <x:v>2842</x:v>
      </x:c>
    </x:row>
    <x:row r="3252" spans="1:12">
      <x:c r="A3252" s="0" t="s">
        <x:v>50</x:v>
      </x:c>
      <x:c r="B3252" s="0" t="s">
        <x:v>4</x:v>
      </x:c>
      <x:c r="C3252" s="0" t="s">
        <x:v>140</x:v>
      </x:c>
      <x:c r="D3252" s="0" t="s">
        <x:v>140</x:v>
      </x:c>
      <x:c r="E3252" s="0" t="s">
        <x:v>137</x:v>
      </x:c>
      <x:c r="F3252" s="0" t="s">
        <x:v>138</x:v>
      </x:c>
      <x:c r="G3252" s="0" t="s">
        <x:v>125</x:v>
      </x:c>
      <x:c r="H3252" s="0" t="s">
        <x:v>126</x:v>
      </x:c>
      <x:c r="I3252" s="0" t="s">
        <x:v>56</x:v>
      </x:c>
      <x:c r="J3252" s="0" t="s">
        <x:v>57</x:v>
      </x:c>
      <x:c r="K3252" s="0" t="s">
        <x:v>58</x:v>
      </x:c>
      <x:c r="L3252" s="0">
        <x:v>80125</x:v>
      </x:c>
    </x:row>
    <x:row r="3253" spans="1:12">
      <x:c r="A3253" s="0" t="s">
        <x:v>50</x:v>
      </x:c>
      <x:c r="B3253" s="0" t="s">
        <x:v>4</x:v>
      </x:c>
      <x:c r="C3253" s="0" t="s">
        <x:v>140</x:v>
      </x:c>
      <x:c r="D3253" s="0" t="s">
        <x:v>140</x:v>
      </x:c>
      <x:c r="E3253" s="0" t="s">
        <x:v>137</x:v>
      </x:c>
      <x:c r="F3253" s="0" t="s">
        <x:v>138</x:v>
      </x:c>
      <x:c r="G3253" s="0" t="s">
        <x:v>125</x:v>
      </x:c>
      <x:c r="H3253" s="0" t="s">
        <x:v>126</x:v>
      </x:c>
      <x:c r="I3253" s="0" t="s">
        <x:v>59</x:v>
      </x:c>
      <x:c r="J3253" s="0" t="s">
        <x:v>60</x:v>
      </x:c>
      <x:c r="K3253" s="0" t="s">
        <x:v>58</x:v>
      </x:c>
      <x:c r="L3253" s="0">
        <x:v>900</x:v>
      </x:c>
    </x:row>
    <x:row r="3254" spans="1:12">
      <x:c r="A3254" s="0" t="s">
        <x:v>50</x:v>
      </x:c>
      <x:c r="B3254" s="0" t="s">
        <x:v>4</x:v>
      </x:c>
      <x:c r="C3254" s="0" t="s">
        <x:v>140</x:v>
      </x:c>
      <x:c r="D3254" s="0" t="s">
        <x:v>140</x:v>
      </x:c>
      <x:c r="E3254" s="0" t="s">
        <x:v>137</x:v>
      </x:c>
      <x:c r="F3254" s="0" t="s">
        <x:v>138</x:v>
      </x:c>
      <x:c r="G3254" s="0" t="s">
        <x:v>125</x:v>
      </x:c>
      <x:c r="H3254" s="0" t="s">
        <x:v>126</x:v>
      </x:c>
      <x:c r="I3254" s="0" t="s">
        <x:v>61</x:v>
      </x:c>
      <x:c r="J3254" s="0" t="s">
        <x:v>62</x:v>
      </x:c>
      <x:c r="K3254" s="0" t="s">
        <x:v>58</x:v>
      </x:c>
      <x:c r="L3254" s="0">
        <x:v>51</x:v>
      </x:c>
    </x:row>
    <x:row r="3255" spans="1:12">
      <x:c r="A3255" s="0" t="s">
        <x:v>50</x:v>
      </x:c>
      <x:c r="B3255" s="0" t="s">
        <x:v>4</x:v>
      </x:c>
      <x:c r="C3255" s="0" t="s">
        <x:v>140</x:v>
      </x:c>
      <x:c r="D3255" s="0" t="s">
        <x:v>140</x:v>
      </x:c>
      <x:c r="E3255" s="0" t="s">
        <x:v>137</x:v>
      </x:c>
      <x:c r="F3255" s="0" t="s">
        <x:v>138</x:v>
      </x:c>
      <x:c r="G3255" s="0" t="s">
        <x:v>125</x:v>
      </x:c>
      <x:c r="H3255" s="0" t="s">
        <x:v>126</x:v>
      </x:c>
      <x:c r="I3255" s="0" t="s">
        <x:v>63</x:v>
      </x:c>
      <x:c r="J3255" s="0" t="s">
        <x:v>64</x:v>
      </x:c>
      <x:c r="K3255" s="0" t="s">
        <x:v>58</x:v>
      </x:c>
      <x:c r="L3255" s="0">
        <x:v>4706</x:v>
      </x:c>
    </x:row>
    <x:row r="3256" spans="1:12">
      <x:c r="A3256" s="0" t="s">
        <x:v>50</x:v>
      </x:c>
      <x:c r="B3256" s="0" t="s">
        <x:v>4</x:v>
      </x:c>
      <x:c r="C3256" s="0" t="s">
        <x:v>140</x:v>
      </x:c>
      <x:c r="D3256" s="0" t="s">
        <x:v>140</x:v>
      </x:c>
      <x:c r="E3256" s="0" t="s">
        <x:v>137</x:v>
      </x:c>
      <x:c r="F3256" s="0" t="s">
        <x:v>138</x:v>
      </x:c>
      <x:c r="G3256" s="0" t="s">
        <x:v>125</x:v>
      </x:c>
      <x:c r="H3256" s="0" t="s">
        <x:v>126</x:v>
      </x:c>
      <x:c r="I3256" s="0" t="s">
        <x:v>65</x:v>
      </x:c>
      <x:c r="J3256" s="0" t="s">
        <x:v>66</x:v>
      </x:c>
      <x:c r="K3256" s="0" t="s">
        <x:v>58</x:v>
      </x:c>
      <x:c r="L3256" s="0">
        <x:v>284</x:v>
      </x:c>
    </x:row>
    <x:row r="3257" spans="1:12">
      <x:c r="A3257" s="0" t="s">
        <x:v>50</x:v>
      </x:c>
      <x:c r="B3257" s="0" t="s">
        <x:v>4</x:v>
      </x:c>
      <x:c r="C3257" s="0" t="s">
        <x:v>140</x:v>
      </x:c>
      <x:c r="D3257" s="0" t="s">
        <x:v>140</x:v>
      </x:c>
      <x:c r="E3257" s="0" t="s">
        <x:v>137</x:v>
      </x:c>
      <x:c r="F3257" s="0" t="s">
        <x:v>138</x:v>
      </x:c>
      <x:c r="G3257" s="0" t="s">
        <x:v>125</x:v>
      </x:c>
      <x:c r="H3257" s="0" t="s">
        <x:v>126</x:v>
      </x:c>
      <x:c r="I3257" s="0" t="s">
        <x:v>67</x:v>
      </x:c>
      <x:c r="J3257" s="0" t="s">
        <x:v>68</x:v>
      </x:c>
      <x:c r="K3257" s="0" t="s">
        <x:v>58</x:v>
      </x:c>
      <x:c r="L3257" s="0">
        <x:v>225</x:v>
      </x:c>
    </x:row>
    <x:row r="3258" spans="1:12">
      <x:c r="A3258" s="0" t="s">
        <x:v>50</x:v>
      </x:c>
      <x:c r="B3258" s="0" t="s">
        <x:v>4</x:v>
      </x:c>
      <x:c r="C3258" s="0" t="s">
        <x:v>140</x:v>
      </x:c>
      <x:c r="D3258" s="0" t="s">
        <x:v>140</x:v>
      </x:c>
      <x:c r="E3258" s="0" t="s">
        <x:v>137</x:v>
      </x:c>
      <x:c r="F3258" s="0" t="s">
        <x:v>138</x:v>
      </x:c>
      <x:c r="G3258" s="0" t="s">
        <x:v>125</x:v>
      </x:c>
      <x:c r="H3258" s="0" t="s">
        <x:v>126</x:v>
      </x:c>
      <x:c r="I3258" s="0" t="s">
        <x:v>69</x:v>
      </x:c>
      <x:c r="J3258" s="0" t="s">
        <x:v>70</x:v>
      </x:c>
      <x:c r="K3258" s="0" t="s">
        <x:v>58</x:v>
      </x:c>
      <x:c r="L3258" s="0">
        <x:v>1121</x:v>
      </x:c>
    </x:row>
    <x:row r="3259" spans="1:12">
      <x:c r="A3259" s="0" t="s">
        <x:v>50</x:v>
      </x:c>
      <x:c r="B3259" s="0" t="s">
        <x:v>4</x:v>
      </x:c>
      <x:c r="C3259" s="0" t="s">
        <x:v>140</x:v>
      </x:c>
      <x:c r="D3259" s="0" t="s">
        <x:v>140</x:v>
      </x:c>
      <x:c r="E3259" s="0" t="s">
        <x:v>137</x:v>
      </x:c>
      <x:c r="F3259" s="0" t="s">
        <x:v>138</x:v>
      </x:c>
      <x:c r="G3259" s="0" t="s">
        <x:v>125</x:v>
      </x:c>
      <x:c r="H3259" s="0" t="s">
        <x:v>126</x:v>
      </x:c>
      <x:c r="I3259" s="0" t="s">
        <x:v>71</x:v>
      </x:c>
      <x:c r="J3259" s="0" t="s">
        <x:v>72</x:v>
      </x:c>
      <x:c r="K3259" s="0" t="s">
        <x:v>58</x:v>
      </x:c>
      <x:c r="L3259" s="0">
        <x:v>9260</x:v>
      </x:c>
    </x:row>
    <x:row r="3260" spans="1:12">
      <x:c r="A3260" s="0" t="s">
        <x:v>50</x:v>
      </x:c>
      <x:c r="B3260" s="0" t="s">
        <x:v>4</x:v>
      </x:c>
      <x:c r="C3260" s="0" t="s">
        <x:v>140</x:v>
      </x:c>
      <x:c r="D3260" s="0" t="s">
        <x:v>140</x:v>
      </x:c>
      <x:c r="E3260" s="0" t="s">
        <x:v>137</x:v>
      </x:c>
      <x:c r="F3260" s="0" t="s">
        <x:v>138</x:v>
      </x:c>
      <x:c r="G3260" s="0" t="s">
        <x:v>125</x:v>
      </x:c>
      <x:c r="H3260" s="0" t="s">
        <x:v>126</x:v>
      </x:c>
      <x:c r="I3260" s="0" t="s">
        <x:v>73</x:v>
      </x:c>
      <x:c r="J3260" s="0" t="s">
        <x:v>74</x:v>
      </x:c>
      <x:c r="K3260" s="0" t="s">
        <x:v>58</x:v>
      </x:c>
      <x:c r="L3260" s="0">
        <x:v>1572</x:v>
      </x:c>
    </x:row>
    <x:row r="3261" spans="1:12">
      <x:c r="A3261" s="0" t="s">
        <x:v>50</x:v>
      </x:c>
      <x:c r="B3261" s="0" t="s">
        <x:v>4</x:v>
      </x:c>
      <x:c r="C3261" s="0" t="s">
        <x:v>140</x:v>
      </x:c>
      <x:c r="D3261" s="0" t="s">
        <x:v>140</x:v>
      </x:c>
      <x:c r="E3261" s="0" t="s">
        <x:v>137</x:v>
      </x:c>
      <x:c r="F3261" s="0" t="s">
        <x:v>138</x:v>
      </x:c>
      <x:c r="G3261" s="0" t="s">
        <x:v>125</x:v>
      </x:c>
      <x:c r="H3261" s="0" t="s">
        <x:v>126</x:v>
      </x:c>
      <x:c r="I3261" s="0" t="s">
        <x:v>75</x:v>
      </x:c>
      <x:c r="J3261" s="0" t="s">
        <x:v>76</x:v>
      </x:c>
      <x:c r="K3261" s="0" t="s">
        <x:v>58</x:v>
      </x:c>
      <x:c r="L3261" s="0">
        <x:v>4561</x:v>
      </x:c>
    </x:row>
    <x:row r="3262" spans="1:12">
      <x:c r="A3262" s="0" t="s">
        <x:v>50</x:v>
      </x:c>
      <x:c r="B3262" s="0" t="s">
        <x:v>4</x:v>
      </x:c>
      <x:c r="C3262" s="0" t="s">
        <x:v>140</x:v>
      </x:c>
      <x:c r="D3262" s="0" t="s">
        <x:v>140</x:v>
      </x:c>
      <x:c r="E3262" s="0" t="s">
        <x:v>137</x:v>
      </x:c>
      <x:c r="F3262" s="0" t="s">
        <x:v>138</x:v>
      </x:c>
      <x:c r="G3262" s="0" t="s">
        <x:v>125</x:v>
      </x:c>
      <x:c r="H3262" s="0" t="s">
        <x:v>126</x:v>
      </x:c>
      <x:c r="I3262" s="0" t="s">
        <x:v>77</x:v>
      </x:c>
      <x:c r="J3262" s="0" t="s">
        <x:v>78</x:v>
      </x:c>
      <x:c r="K3262" s="0" t="s">
        <x:v>58</x:v>
      </x:c>
      <x:c r="L3262" s="0">
        <x:v>2225</x:v>
      </x:c>
    </x:row>
    <x:row r="3263" spans="1:12">
      <x:c r="A3263" s="0" t="s">
        <x:v>50</x:v>
      </x:c>
      <x:c r="B3263" s="0" t="s">
        <x:v>4</x:v>
      </x:c>
      <x:c r="C3263" s="0" t="s">
        <x:v>140</x:v>
      </x:c>
      <x:c r="D3263" s="0" t="s">
        <x:v>140</x:v>
      </x:c>
      <x:c r="E3263" s="0" t="s">
        <x:v>137</x:v>
      </x:c>
      <x:c r="F3263" s="0" t="s">
        <x:v>138</x:v>
      </x:c>
      <x:c r="G3263" s="0" t="s">
        <x:v>125</x:v>
      </x:c>
      <x:c r="H3263" s="0" t="s">
        <x:v>126</x:v>
      </x:c>
      <x:c r="I3263" s="0" t="s">
        <x:v>79</x:v>
      </x:c>
      <x:c r="J3263" s="0" t="s">
        <x:v>80</x:v>
      </x:c>
      <x:c r="K3263" s="0" t="s">
        <x:v>58</x:v>
      </x:c>
      <x:c r="L3263" s="0">
        <x:v>3681</x:v>
      </x:c>
    </x:row>
    <x:row r="3264" spans="1:12">
      <x:c r="A3264" s="0" t="s">
        <x:v>50</x:v>
      </x:c>
      <x:c r="B3264" s="0" t="s">
        <x:v>4</x:v>
      </x:c>
      <x:c r="C3264" s="0" t="s">
        <x:v>140</x:v>
      </x:c>
      <x:c r="D3264" s="0" t="s">
        <x:v>140</x:v>
      </x:c>
      <x:c r="E3264" s="0" t="s">
        <x:v>137</x:v>
      </x:c>
      <x:c r="F3264" s="0" t="s">
        <x:v>138</x:v>
      </x:c>
      <x:c r="G3264" s="0" t="s">
        <x:v>125</x:v>
      </x:c>
      <x:c r="H3264" s="0" t="s">
        <x:v>126</x:v>
      </x:c>
      <x:c r="I3264" s="0" t="s">
        <x:v>81</x:v>
      </x:c>
      <x:c r="J3264" s="0" t="s">
        <x:v>82</x:v>
      </x:c>
      <x:c r="K3264" s="0" t="s">
        <x:v>58</x:v>
      </x:c>
      <x:c r="L3264" s="0">
        <x:v>619</x:v>
      </x:c>
    </x:row>
    <x:row r="3265" spans="1:12">
      <x:c r="A3265" s="0" t="s">
        <x:v>50</x:v>
      </x:c>
      <x:c r="B3265" s="0" t="s">
        <x:v>4</x:v>
      </x:c>
      <x:c r="C3265" s="0" t="s">
        <x:v>140</x:v>
      </x:c>
      <x:c r="D3265" s="0" t="s">
        <x:v>140</x:v>
      </x:c>
      <x:c r="E3265" s="0" t="s">
        <x:v>137</x:v>
      </x:c>
      <x:c r="F3265" s="0" t="s">
        <x:v>138</x:v>
      </x:c>
      <x:c r="G3265" s="0" t="s">
        <x:v>125</x:v>
      </x:c>
      <x:c r="H3265" s="0" t="s">
        <x:v>126</x:v>
      </x:c>
      <x:c r="I3265" s="0" t="s">
        <x:v>83</x:v>
      </x:c>
      <x:c r="J3265" s="0" t="s">
        <x:v>84</x:v>
      </x:c>
      <x:c r="K3265" s="0" t="s">
        <x:v>58</x:v>
      </x:c>
      <x:c r="L3265" s="0">
        <x:v>4229</x:v>
      </x:c>
    </x:row>
    <x:row r="3266" spans="1:12">
      <x:c r="A3266" s="0" t="s">
        <x:v>50</x:v>
      </x:c>
      <x:c r="B3266" s="0" t="s">
        <x:v>4</x:v>
      </x:c>
      <x:c r="C3266" s="0" t="s">
        <x:v>140</x:v>
      </x:c>
      <x:c r="D3266" s="0" t="s">
        <x:v>140</x:v>
      </x:c>
      <x:c r="E3266" s="0" t="s">
        <x:v>137</x:v>
      </x:c>
      <x:c r="F3266" s="0" t="s">
        <x:v>138</x:v>
      </x:c>
      <x:c r="G3266" s="0" t="s">
        <x:v>125</x:v>
      </x:c>
      <x:c r="H3266" s="0" t="s">
        <x:v>126</x:v>
      </x:c>
      <x:c r="I3266" s="0" t="s">
        <x:v>85</x:v>
      </x:c>
      <x:c r="J3266" s="0" t="s">
        <x:v>86</x:v>
      </x:c>
      <x:c r="K3266" s="0" t="s">
        <x:v>58</x:v>
      </x:c>
      <x:c r="L3266" s="0">
        <x:v>2618</x:v>
      </x:c>
    </x:row>
    <x:row r="3267" spans="1:12">
      <x:c r="A3267" s="0" t="s">
        <x:v>50</x:v>
      </x:c>
      <x:c r="B3267" s="0" t="s">
        <x:v>4</x:v>
      </x:c>
      <x:c r="C3267" s="0" t="s">
        <x:v>140</x:v>
      </x:c>
      <x:c r="D3267" s="0" t="s">
        <x:v>140</x:v>
      </x:c>
      <x:c r="E3267" s="0" t="s">
        <x:v>137</x:v>
      </x:c>
      <x:c r="F3267" s="0" t="s">
        <x:v>138</x:v>
      </x:c>
      <x:c r="G3267" s="0" t="s">
        <x:v>125</x:v>
      </x:c>
      <x:c r="H3267" s="0" t="s">
        <x:v>126</x:v>
      </x:c>
      <x:c r="I3267" s="0" t="s">
        <x:v>87</x:v>
      </x:c>
      <x:c r="J3267" s="0" t="s">
        <x:v>88</x:v>
      </x:c>
      <x:c r="K3267" s="0" t="s">
        <x:v>58</x:v>
      </x:c>
      <x:c r="L3267" s="0">
        <x:v>5586</x:v>
      </x:c>
    </x:row>
    <x:row r="3268" spans="1:12">
      <x:c r="A3268" s="0" t="s">
        <x:v>50</x:v>
      </x:c>
      <x:c r="B3268" s="0" t="s">
        <x:v>4</x:v>
      </x:c>
      <x:c r="C3268" s="0" t="s">
        <x:v>140</x:v>
      </x:c>
      <x:c r="D3268" s="0" t="s">
        <x:v>140</x:v>
      </x:c>
      <x:c r="E3268" s="0" t="s">
        <x:v>137</x:v>
      </x:c>
      <x:c r="F3268" s="0" t="s">
        <x:v>138</x:v>
      </x:c>
      <x:c r="G3268" s="0" t="s">
        <x:v>125</x:v>
      </x:c>
      <x:c r="H3268" s="0" t="s">
        <x:v>126</x:v>
      </x:c>
      <x:c r="I3268" s="0" t="s">
        <x:v>89</x:v>
      </x:c>
      <x:c r="J3268" s="0" t="s">
        <x:v>90</x:v>
      </x:c>
      <x:c r="K3268" s="0" t="s">
        <x:v>58</x:v>
      </x:c>
      <x:c r="L3268" s="0">
        <x:v>13134</x:v>
      </x:c>
    </x:row>
    <x:row r="3269" spans="1:12">
      <x:c r="A3269" s="0" t="s">
        <x:v>50</x:v>
      </x:c>
      <x:c r="B3269" s="0" t="s">
        <x:v>4</x:v>
      </x:c>
      <x:c r="C3269" s="0" t="s">
        <x:v>140</x:v>
      </x:c>
      <x:c r="D3269" s="0" t="s">
        <x:v>140</x:v>
      </x:c>
      <x:c r="E3269" s="0" t="s">
        <x:v>137</x:v>
      </x:c>
      <x:c r="F3269" s="0" t="s">
        <x:v>138</x:v>
      </x:c>
      <x:c r="G3269" s="0" t="s">
        <x:v>125</x:v>
      </x:c>
      <x:c r="H3269" s="0" t="s">
        <x:v>126</x:v>
      </x:c>
      <x:c r="I3269" s="0" t="s">
        <x:v>91</x:v>
      </x:c>
      <x:c r="J3269" s="0" t="s">
        <x:v>92</x:v>
      </x:c>
      <x:c r="K3269" s="0" t="s">
        <x:v>58</x:v>
      </x:c>
      <x:c r="L3269" s="0">
        <x:v>14303</x:v>
      </x:c>
    </x:row>
    <x:row r="3270" spans="1:12">
      <x:c r="A3270" s="0" t="s">
        <x:v>50</x:v>
      </x:c>
      <x:c r="B3270" s="0" t="s">
        <x:v>4</x:v>
      </x:c>
      <x:c r="C3270" s="0" t="s">
        <x:v>140</x:v>
      </x:c>
      <x:c r="D3270" s="0" t="s">
        <x:v>140</x:v>
      </x:c>
      <x:c r="E3270" s="0" t="s">
        <x:v>137</x:v>
      </x:c>
      <x:c r="F3270" s="0" t="s">
        <x:v>138</x:v>
      </x:c>
      <x:c r="G3270" s="0" t="s">
        <x:v>125</x:v>
      </x:c>
      <x:c r="H3270" s="0" t="s">
        <x:v>126</x:v>
      </x:c>
      <x:c r="I3270" s="0" t="s">
        <x:v>93</x:v>
      </x:c>
      <x:c r="J3270" s="0" t="s">
        <x:v>94</x:v>
      </x:c>
      <x:c r="K3270" s="0" t="s">
        <x:v>58</x:v>
      </x:c>
      <x:c r="L3270" s="0">
        <x:v>1368</x:v>
      </x:c>
    </x:row>
    <x:row r="3271" spans="1:12">
      <x:c r="A3271" s="0" t="s">
        <x:v>50</x:v>
      </x:c>
      <x:c r="B3271" s="0" t="s">
        <x:v>4</x:v>
      </x:c>
      <x:c r="C3271" s="0" t="s">
        <x:v>140</x:v>
      </x:c>
      <x:c r="D3271" s="0" t="s">
        <x:v>140</x:v>
      </x:c>
      <x:c r="E3271" s="0" t="s">
        <x:v>137</x:v>
      </x:c>
      <x:c r="F3271" s="0" t="s">
        <x:v>138</x:v>
      </x:c>
      <x:c r="G3271" s="0" t="s">
        <x:v>125</x:v>
      </x:c>
      <x:c r="H3271" s="0" t="s">
        <x:v>126</x:v>
      </x:c>
      <x:c r="I3271" s="0" t="s">
        <x:v>95</x:v>
      </x:c>
      <x:c r="J3271" s="0" t="s">
        <x:v>96</x:v>
      </x:c>
      <x:c r="K3271" s="0" t="s">
        <x:v>58</x:v>
      </x:c>
      <x:c r="L3271" s="0">
        <x:v>3367</x:v>
      </x:c>
    </x:row>
    <x:row r="3272" spans="1:12">
      <x:c r="A3272" s="0" t="s">
        <x:v>50</x:v>
      </x:c>
      <x:c r="B3272" s="0" t="s">
        <x:v>4</x:v>
      </x:c>
      <x:c r="C3272" s="0" t="s">
        <x:v>140</x:v>
      </x:c>
      <x:c r="D3272" s="0" t="s">
        <x:v>140</x:v>
      </x:c>
      <x:c r="E3272" s="0" t="s">
        <x:v>137</x:v>
      </x:c>
      <x:c r="F3272" s="0" t="s">
        <x:v>138</x:v>
      </x:c>
      <x:c r="G3272" s="0" t="s">
        <x:v>125</x:v>
      </x:c>
      <x:c r="H3272" s="0" t="s">
        <x:v>126</x:v>
      </x:c>
      <x:c r="I3272" s="0" t="s">
        <x:v>97</x:v>
      </x:c>
      <x:c r="J3272" s="0" t="s">
        <x:v>98</x:v>
      </x:c>
      <x:c r="K3272" s="0" t="s">
        <x:v>58</x:v>
      </x:c>
      <x:c r="L3272" s="0">
        <x:v>109</x:v>
      </x:c>
    </x:row>
    <x:row r="3273" spans="1:12">
      <x:c r="A3273" s="0" t="s">
        <x:v>50</x:v>
      </x:c>
      <x:c r="B3273" s="0" t="s">
        <x:v>4</x:v>
      </x:c>
      <x:c r="C3273" s="0" t="s">
        <x:v>140</x:v>
      </x:c>
      <x:c r="D3273" s="0" t="s">
        <x:v>140</x:v>
      </x:c>
      <x:c r="E3273" s="0" t="s">
        <x:v>137</x:v>
      </x:c>
      <x:c r="F3273" s="0" t="s">
        <x:v>138</x:v>
      </x:c>
      <x:c r="G3273" s="0" t="s">
        <x:v>125</x:v>
      </x:c>
      <x:c r="H3273" s="0" t="s">
        <x:v>126</x:v>
      </x:c>
      <x:c r="I3273" s="0" t="s">
        <x:v>99</x:v>
      </x:c>
      <x:c r="J3273" s="0" t="s">
        <x:v>100</x:v>
      </x:c>
      <x:c r="K3273" s="0" t="s">
        <x:v>58</x:v>
      </x:c>
      <x:c r="L3273" s="0">
        <x:v>39</x:v>
      </x:c>
    </x:row>
    <x:row r="3274" spans="1:12">
      <x:c r="A3274" s="0" t="s">
        <x:v>50</x:v>
      </x:c>
      <x:c r="B3274" s="0" t="s">
        <x:v>4</x:v>
      </x:c>
      <x:c r="C3274" s="0" t="s">
        <x:v>140</x:v>
      </x:c>
      <x:c r="D3274" s="0" t="s">
        <x:v>140</x:v>
      </x:c>
      <x:c r="E3274" s="0" t="s">
        <x:v>137</x:v>
      </x:c>
      <x:c r="F3274" s="0" t="s">
        <x:v>138</x:v>
      </x:c>
      <x:c r="G3274" s="0" t="s">
        <x:v>125</x:v>
      </x:c>
      <x:c r="H3274" s="0" t="s">
        <x:v>126</x:v>
      </x:c>
      <x:c r="I3274" s="0" t="s">
        <x:v>101</x:v>
      </x:c>
      <x:c r="J3274" s="0" t="s">
        <x:v>102</x:v>
      </x:c>
      <x:c r="K3274" s="0" t="s">
        <x:v>58</x:v>
      </x:c>
      <x:c r="L3274" s="0">
        <x:v>1356</x:v>
      </x:c>
    </x:row>
    <x:row r="3275" spans="1:12">
      <x:c r="A3275" s="0" t="s">
        <x:v>50</x:v>
      </x:c>
      <x:c r="B3275" s="0" t="s">
        <x:v>4</x:v>
      </x:c>
      <x:c r="C3275" s="0" t="s">
        <x:v>140</x:v>
      </x:c>
      <x:c r="D3275" s="0" t="s">
        <x:v>140</x:v>
      </x:c>
      <x:c r="E3275" s="0" t="s">
        <x:v>137</x:v>
      </x:c>
      <x:c r="F3275" s="0" t="s">
        <x:v>138</x:v>
      </x:c>
      <x:c r="G3275" s="0" t="s">
        <x:v>125</x:v>
      </x:c>
      <x:c r="H3275" s="0" t="s">
        <x:v>126</x:v>
      </x:c>
      <x:c r="I3275" s="0" t="s">
        <x:v>103</x:v>
      </x:c>
      <x:c r="J3275" s="0" t="s">
        <x:v>104</x:v>
      </x:c>
      <x:c r="K3275" s="0" t="s">
        <x:v>58</x:v>
      </x:c>
      <x:c r="L3275" s="0">
        <x:v>482</x:v>
      </x:c>
    </x:row>
    <x:row r="3276" spans="1:12">
      <x:c r="A3276" s="0" t="s">
        <x:v>50</x:v>
      </x:c>
      <x:c r="B3276" s="0" t="s">
        <x:v>4</x:v>
      </x:c>
      <x:c r="C3276" s="0" t="s">
        <x:v>140</x:v>
      </x:c>
      <x:c r="D3276" s="0" t="s">
        <x:v>140</x:v>
      </x:c>
      <x:c r="E3276" s="0" t="s">
        <x:v>137</x:v>
      </x:c>
      <x:c r="F3276" s="0" t="s">
        <x:v>138</x:v>
      </x:c>
      <x:c r="G3276" s="0" t="s">
        <x:v>125</x:v>
      </x:c>
      <x:c r="H3276" s="0" t="s">
        <x:v>126</x:v>
      </x:c>
      <x:c r="I3276" s="0" t="s">
        <x:v>105</x:v>
      </x:c>
      <x:c r="J3276" s="0" t="s">
        <x:v>106</x:v>
      </x:c>
      <x:c r="K3276" s="0" t="s">
        <x:v>58</x:v>
      </x:c>
      <x:c r="L3276" s="0">
        <x:v>4329</x:v>
      </x:c>
    </x:row>
    <x:row r="3277" spans="1:12">
      <x:c r="A3277" s="0" t="s">
        <x:v>50</x:v>
      </x:c>
      <x:c r="B3277" s="0" t="s">
        <x:v>4</x:v>
      </x:c>
      <x:c r="C3277" s="0" t="s">
        <x:v>140</x:v>
      </x:c>
      <x:c r="D3277" s="0" t="s">
        <x:v>140</x:v>
      </x:c>
      <x:c r="E3277" s="0" t="s">
        <x:v>137</x:v>
      </x:c>
      <x:c r="F3277" s="0" t="s">
        <x:v>138</x:v>
      </x:c>
      <x:c r="G3277" s="0" t="s">
        <x:v>127</x:v>
      </x:c>
      <x:c r="H3277" s="0" t="s">
        <x:v>128</x:v>
      </x:c>
      <x:c r="I3277" s="0" t="s">
        <x:v>56</x:v>
      </x:c>
      <x:c r="J3277" s="0" t="s">
        <x:v>57</x:v>
      </x:c>
      <x:c r="K3277" s="0" t="s">
        <x:v>58</x:v>
      </x:c>
      <x:c r="L3277" s="0">
        <x:v>101800</x:v>
      </x:c>
    </x:row>
    <x:row r="3278" spans="1:12">
      <x:c r="A3278" s="0" t="s">
        <x:v>50</x:v>
      </x:c>
      <x:c r="B3278" s="0" t="s">
        <x:v>4</x:v>
      </x:c>
      <x:c r="C3278" s="0" t="s">
        <x:v>140</x:v>
      </x:c>
      <x:c r="D3278" s="0" t="s">
        <x:v>140</x:v>
      </x:c>
      <x:c r="E3278" s="0" t="s">
        <x:v>137</x:v>
      </x:c>
      <x:c r="F3278" s="0" t="s">
        <x:v>138</x:v>
      </x:c>
      <x:c r="G3278" s="0" t="s">
        <x:v>127</x:v>
      </x:c>
      <x:c r="H3278" s="0" t="s">
        <x:v>128</x:v>
      </x:c>
      <x:c r="I3278" s="0" t="s">
        <x:v>59</x:v>
      </x:c>
      <x:c r="J3278" s="0" t="s">
        <x:v>60</x:v>
      </x:c>
      <x:c r="K3278" s="0" t="s">
        <x:v>58</x:v>
      </x:c>
      <x:c r="L3278" s="0">
        <x:v>904</x:v>
      </x:c>
    </x:row>
    <x:row r="3279" spans="1:12">
      <x:c r="A3279" s="0" t="s">
        <x:v>50</x:v>
      </x:c>
      <x:c r="B3279" s="0" t="s">
        <x:v>4</x:v>
      </x:c>
      <x:c r="C3279" s="0" t="s">
        <x:v>140</x:v>
      </x:c>
      <x:c r="D3279" s="0" t="s">
        <x:v>140</x:v>
      </x:c>
      <x:c r="E3279" s="0" t="s">
        <x:v>137</x:v>
      </x:c>
      <x:c r="F3279" s="0" t="s">
        <x:v>138</x:v>
      </x:c>
      <x:c r="G3279" s="0" t="s">
        <x:v>127</x:v>
      </x:c>
      <x:c r="H3279" s="0" t="s">
        <x:v>128</x:v>
      </x:c>
      <x:c r="I3279" s="0" t="s">
        <x:v>61</x:v>
      </x:c>
      <x:c r="J3279" s="0" t="s">
        <x:v>62</x:v>
      </x:c>
      <x:c r="K3279" s="0" t="s">
        <x:v>58</x:v>
      </x:c>
      <x:c r="L3279" s="0">
        <x:v>64</x:v>
      </x:c>
    </x:row>
    <x:row r="3280" spans="1:12">
      <x:c r="A3280" s="0" t="s">
        <x:v>50</x:v>
      </x:c>
      <x:c r="B3280" s="0" t="s">
        <x:v>4</x:v>
      </x:c>
      <x:c r="C3280" s="0" t="s">
        <x:v>140</x:v>
      </x:c>
      <x:c r="D3280" s="0" t="s">
        <x:v>140</x:v>
      </x:c>
      <x:c r="E3280" s="0" t="s">
        <x:v>137</x:v>
      </x:c>
      <x:c r="F3280" s="0" t="s">
        <x:v>138</x:v>
      </x:c>
      <x:c r="G3280" s="0" t="s">
        <x:v>127</x:v>
      </x:c>
      <x:c r="H3280" s="0" t="s">
        <x:v>128</x:v>
      </x:c>
      <x:c r="I3280" s="0" t="s">
        <x:v>63</x:v>
      </x:c>
      <x:c r="J3280" s="0" t="s">
        <x:v>64</x:v>
      </x:c>
      <x:c r="K3280" s="0" t="s">
        <x:v>58</x:v>
      </x:c>
      <x:c r="L3280" s="0">
        <x:v>6858</x:v>
      </x:c>
    </x:row>
    <x:row r="3281" spans="1:12">
      <x:c r="A3281" s="0" t="s">
        <x:v>50</x:v>
      </x:c>
      <x:c r="B3281" s="0" t="s">
        <x:v>4</x:v>
      </x:c>
      <x:c r="C3281" s="0" t="s">
        <x:v>140</x:v>
      </x:c>
      <x:c r="D3281" s="0" t="s">
        <x:v>140</x:v>
      </x:c>
      <x:c r="E3281" s="0" t="s">
        <x:v>137</x:v>
      </x:c>
      <x:c r="F3281" s="0" t="s">
        <x:v>138</x:v>
      </x:c>
      <x:c r="G3281" s="0" t="s">
        <x:v>127</x:v>
      </x:c>
      <x:c r="H3281" s="0" t="s">
        <x:v>128</x:v>
      </x:c>
      <x:c r="I3281" s="0" t="s">
        <x:v>65</x:v>
      </x:c>
      <x:c r="J3281" s="0" t="s">
        <x:v>66</x:v>
      </x:c>
      <x:c r="K3281" s="0" t="s">
        <x:v>58</x:v>
      </x:c>
      <x:c r="L3281" s="0">
        <x:v>338</x:v>
      </x:c>
    </x:row>
    <x:row r="3282" spans="1:12">
      <x:c r="A3282" s="0" t="s">
        <x:v>50</x:v>
      </x:c>
      <x:c r="B3282" s="0" t="s">
        <x:v>4</x:v>
      </x:c>
      <x:c r="C3282" s="0" t="s">
        <x:v>140</x:v>
      </x:c>
      <x:c r="D3282" s="0" t="s">
        <x:v>140</x:v>
      </x:c>
      <x:c r="E3282" s="0" t="s">
        <x:v>137</x:v>
      </x:c>
      <x:c r="F3282" s="0" t="s">
        <x:v>138</x:v>
      </x:c>
      <x:c r="G3282" s="0" t="s">
        <x:v>127</x:v>
      </x:c>
      <x:c r="H3282" s="0" t="s">
        <x:v>128</x:v>
      </x:c>
      <x:c r="I3282" s="0" t="s">
        <x:v>67</x:v>
      </x:c>
      <x:c r="J3282" s="0" t="s">
        <x:v>68</x:v>
      </x:c>
      <x:c r="K3282" s="0" t="s">
        <x:v>58</x:v>
      </x:c>
      <x:c r="L3282" s="0">
        <x:v>243</x:v>
      </x:c>
    </x:row>
    <x:row r="3283" spans="1:12">
      <x:c r="A3283" s="0" t="s">
        <x:v>50</x:v>
      </x:c>
      <x:c r="B3283" s="0" t="s">
        <x:v>4</x:v>
      </x:c>
      <x:c r="C3283" s="0" t="s">
        <x:v>140</x:v>
      </x:c>
      <x:c r="D3283" s="0" t="s">
        <x:v>140</x:v>
      </x:c>
      <x:c r="E3283" s="0" t="s">
        <x:v>137</x:v>
      </x:c>
      <x:c r="F3283" s="0" t="s">
        <x:v>138</x:v>
      </x:c>
      <x:c r="G3283" s="0" t="s">
        <x:v>127</x:v>
      </x:c>
      <x:c r="H3283" s="0" t="s">
        <x:v>128</x:v>
      </x:c>
      <x:c r="I3283" s="0" t="s">
        <x:v>69</x:v>
      </x:c>
      <x:c r="J3283" s="0" t="s">
        <x:v>70</x:v>
      </x:c>
      <x:c r="K3283" s="0" t="s">
        <x:v>58</x:v>
      </x:c>
      <x:c r="L3283" s="0">
        <x:v>1203</x:v>
      </x:c>
    </x:row>
    <x:row r="3284" spans="1:12">
      <x:c r="A3284" s="0" t="s">
        <x:v>50</x:v>
      </x:c>
      <x:c r="B3284" s="0" t="s">
        <x:v>4</x:v>
      </x:c>
      <x:c r="C3284" s="0" t="s">
        <x:v>140</x:v>
      </x:c>
      <x:c r="D3284" s="0" t="s">
        <x:v>140</x:v>
      </x:c>
      <x:c r="E3284" s="0" t="s">
        <x:v>137</x:v>
      </x:c>
      <x:c r="F3284" s="0" t="s">
        <x:v>138</x:v>
      </x:c>
      <x:c r="G3284" s="0" t="s">
        <x:v>127</x:v>
      </x:c>
      <x:c r="H3284" s="0" t="s">
        <x:v>128</x:v>
      </x:c>
      <x:c r="I3284" s="0" t="s">
        <x:v>71</x:v>
      </x:c>
      <x:c r="J3284" s="0" t="s">
        <x:v>72</x:v>
      </x:c>
      <x:c r="K3284" s="0" t="s">
        <x:v>58</x:v>
      </x:c>
      <x:c r="L3284" s="0">
        <x:v>9548</x:v>
      </x:c>
    </x:row>
    <x:row r="3285" spans="1:12">
      <x:c r="A3285" s="0" t="s">
        <x:v>50</x:v>
      </x:c>
      <x:c r="B3285" s="0" t="s">
        <x:v>4</x:v>
      </x:c>
      <x:c r="C3285" s="0" t="s">
        <x:v>140</x:v>
      </x:c>
      <x:c r="D3285" s="0" t="s">
        <x:v>140</x:v>
      </x:c>
      <x:c r="E3285" s="0" t="s">
        <x:v>137</x:v>
      </x:c>
      <x:c r="F3285" s="0" t="s">
        <x:v>138</x:v>
      </x:c>
      <x:c r="G3285" s="0" t="s">
        <x:v>127</x:v>
      </x:c>
      <x:c r="H3285" s="0" t="s">
        <x:v>128</x:v>
      </x:c>
      <x:c r="I3285" s="0" t="s">
        <x:v>73</x:v>
      </x:c>
      <x:c r="J3285" s="0" t="s">
        <x:v>74</x:v>
      </x:c>
      <x:c r="K3285" s="0" t="s">
        <x:v>58</x:v>
      </x:c>
      <x:c r="L3285" s="0">
        <x:v>1737</x:v>
      </x:c>
    </x:row>
    <x:row r="3286" spans="1:12">
      <x:c r="A3286" s="0" t="s">
        <x:v>50</x:v>
      </x:c>
      <x:c r="B3286" s="0" t="s">
        <x:v>4</x:v>
      </x:c>
      <x:c r="C3286" s="0" t="s">
        <x:v>140</x:v>
      </x:c>
      <x:c r="D3286" s="0" t="s">
        <x:v>140</x:v>
      </x:c>
      <x:c r="E3286" s="0" t="s">
        <x:v>137</x:v>
      </x:c>
      <x:c r="F3286" s="0" t="s">
        <x:v>138</x:v>
      </x:c>
      <x:c r="G3286" s="0" t="s">
        <x:v>127</x:v>
      </x:c>
      <x:c r="H3286" s="0" t="s">
        <x:v>128</x:v>
      </x:c>
      <x:c r="I3286" s="0" t="s">
        <x:v>75</x:v>
      </x:c>
      <x:c r="J3286" s="0" t="s">
        <x:v>76</x:v>
      </x:c>
      <x:c r="K3286" s="0" t="s">
        <x:v>58</x:v>
      </x:c>
      <x:c r="L3286" s="0">
        <x:v>5124</x:v>
      </x:c>
    </x:row>
    <x:row r="3287" spans="1:12">
      <x:c r="A3287" s="0" t="s">
        <x:v>50</x:v>
      </x:c>
      <x:c r="B3287" s="0" t="s">
        <x:v>4</x:v>
      </x:c>
      <x:c r="C3287" s="0" t="s">
        <x:v>140</x:v>
      </x:c>
      <x:c r="D3287" s="0" t="s">
        <x:v>140</x:v>
      </x:c>
      <x:c r="E3287" s="0" t="s">
        <x:v>137</x:v>
      </x:c>
      <x:c r="F3287" s="0" t="s">
        <x:v>138</x:v>
      </x:c>
      <x:c r="G3287" s="0" t="s">
        <x:v>127</x:v>
      </x:c>
      <x:c r="H3287" s="0" t="s">
        <x:v>128</x:v>
      </x:c>
      <x:c r="I3287" s="0" t="s">
        <x:v>77</x:v>
      </x:c>
      <x:c r="J3287" s="0" t="s">
        <x:v>78</x:v>
      </x:c>
      <x:c r="K3287" s="0" t="s">
        <x:v>58</x:v>
      </x:c>
      <x:c r="L3287" s="0">
        <x:v>4734</x:v>
      </x:c>
    </x:row>
    <x:row r="3288" spans="1:12">
      <x:c r="A3288" s="0" t="s">
        <x:v>50</x:v>
      </x:c>
      <x:c r="B3288" s="0" t="s">
        <x:v>4</x:v>
      </x:c>
      <x:c r="C3288" s="0" t="s">
        <x:v>140</x:v>
      </x:c>
      <x:c r="D3288" s="0" t="s">
        <x:v>140</x:v>
      </x:c>
      <x:c r="E3288" s="0" t="s">
        <x:v>137</x:v>
      </x:c>
      <x:c r="F3288" s="0" t="s">
        <x:v>138</x:v>
      </x:c>
      <x:c r="G3288" s="0" t="s">
        <x:v>127</x:v>
      </x:c>
      <x:c r="H3288" s="0" t="s">
        <x:v>128</x:v>
      </x:c>
      <x:c r="I3288" s="0" t="s">
        <x:v>79</x:v>
      </x:c>
      <x:c r="J3288" s="0" t="s">
        <x:v>80</x:v>
      </x:c>
      <x:c r="K3288" s="0" t="s">
        <x:v>58</x:v>
      </x:c>
      <x:c r="L3288" s="0">
        <x:v>7369</x:v>
      </x:c>
    </x:row>
    <x:row r="3289" spans="1:12">
      <x:c r="A3289" s="0" t="s">
        <x:v>50</x:v>
      </x:c>
      <x:c r="B3289" s="0" t="s">
        <x:v>4</x:v>
      </x:c>
      <x:c r="C3289" s="0" t="s">
        <x:v>140</x:v>
      </x:c>
      <x:c r="D3289" s="0" t="s">
        <x:v>140</x:v>
      </x:c>
      <x:c r="E3289" s="0" t="s">
        <x:v>137</x:v>
      </x:c>
      <x:c r="F3289" s="0" t="s">
        <x:v>138</x:v>
      </x:c>
      <x:c r="G3289" s="0" t="s">
        <x:v>127</x:v>
      </x:c>
      <x:c r="H3289" s="0" t="s">
        <x:v>128</x:v>
      </x:c>
      <x:c r="I3289" s="0" t="s">
        <x:v>81</x:v>
      </x:c>
      <x:c r="J3289" s="0" t="s">
        <x:v>82</x:v>
      </x:c>
      <x:c r="K3289" s="0" t="s">
        <x:v>58</x:v>
      </x:c>
      <x:c r="L3289" s="0">
        <x:v>677</x:v>
      </x:c>
    </x:row>
    <x:row r="3290" spans="1:12">
      <x:c r="A3290" s="0" t="s">
        <x:v>50</x:v>
      </x:c>
      <x:c r="B3290" s="0" t="s">
        <x:v>4</x:v>
      </x:c>
      <x:c r="C3290" s="0" t="s">
        <x:v>140</x:v>
      </x:c>
      <x:c r="D3290" s="0" t="s">
        <x:v>140</x:v>
      </x:c>
      <x:c r="E3290" s="0" t="s">
        <x:v>137</x:v>
      </x:c>
      <x:c r="F3290" s="0" t="s">
        <x:v>138</x:v>
      </x:c>
      <x:c r="G3290" s="0" t="s">
        <x:v>127</x:v>
      </x:c>
      <x:c r="H3290" s="0" t="s">
        <x:v>128</x:v>
      </x:c>
      <x:c r="I3290" s="0" t="s">
        <x:v>83</x:v>
      </x:c>
      <x:c r="J3290" s="0" t="s">
        <x:v>84</x:v>
      </x:c>
      <x:c r="K3290" s="0" t="s">
        <x:v>58</x:v>
      </x:c>
      <x:c r="L3290" s="0">
        <x:v>6508</x:v>
      </x:c>
    </x:row>
    <x:row r="3291" spans="1:12">
      <x:c r="A3291" s="0" t="s">
        <x:v>50</x:v>
      </x:c>
      <x:c r="B3291" s="0" t="s">
        <x:v>4</x:v>
      </x:c>
      <x:c r="C3291" s="0" t="s">
        <x:v>140</x:v>
      </x:c>
      <x:c r="D3291" s="0" t="s">
        <x:v>140</x:v>
      </x:c>
      <x:c r="E3291" s="0" t="s">
        <x:v>137</x:v>
      </x:c>
      <x:c r="F3291" s="0" t="s">
        <x:v>138</x:v>
      </x:c>
      <x:c r="G3291" s="0" t="s">
        <x:v>127</x:v>
      </x:c>
      <x:c r="H3291" s="0" t="s">
        <x:v>128</x:v>
      </x:c>
      <x:c r="I3291" s="0" t="s">
        <x:v>85</x:v>
      </x:c>
      <x:c r="J3291" s="0" t="s">
        <x:v>86</x:v>
      </x:c>
      <x:c r="K3291" s="0" t="s">
        <x:v>58</x:v>
      </x:c>
      <x:c r="L3291" s="0">
        <x:v>3264</x:v>
      </x:c>
    </x:row>
    <x:row r="3292" spans="1:12">
      <x:c r="A3292" s="0" t="s">
        <x:v>50</x:v>
      </x:c>
      <x:c r="B3292" s="0" t="s">
        <x:v>4</x:v>
      </x:c>
      <x:c r="C3292" s="0" t="s">
        <x:v>140</x:v>
      </x:c>
      <x:c r="D3292" s="0" t="s">
        <x:v>140</x:v>
      </x:c>
      <x:c r="E3292" s="0" t="s">
        <x:v>137</x:v>
      </x:c>
      <x:c r="F3292" s="0" t="s">
        <x:v>138</x:v>
      </x:c>
      <x:c r="G3292" s="0" t="s">
        <x:v>127</x:v>
      </x:c>
      <x:c r="H3292" s="0" t="s">
        <x:v>128</x:v>
      </x:c>
      <x:c r="I3292" s="0" t="s">
        <x:v>87</x:v>
      </x:c>
      <x:c r="J3292" s="0" t="s">
        <x:v>88</x:v>
      </x:c>
      <x:c r="K3292" s="0" t="s">
        <x:v>58</x:v>
      </x:c>
      <x:c r="L3292" s="0">
        <x:v>7992</x:v>
      </x:c>
    </x:row>
    <x:row r="3293" spans="1:12">
      <x:c r="A3293" s="0" t="s">
        <x:v>50</x:v>
      </x:c>
      <x:c r="B3293" s="0" t="s">
        <x:v>4</x:v>
      </x:c>
      <x:c r="C3293" s="0" t="s">
        <x:v>140</x:v>
      </x:c>
      <x:c r="D3293" s="0" t="s">
        <x:v>140</x:v>
      </x:c>
      <x:c r="E3293" s="0" t="s">
        <x:v>137</x:v>
      </x:c>
      <x:c r="F3293" s="0" t="s">
        <x:v>138</x:v>
      </x:c>
      <x:c r="G3293" s="0" t="s">
        <x:v>127</x:v>
      </x:c>
      <x:c r="H3293" s="0" t="s">
        <x:v>128</x:v>
      </x:c>
      <x:c r="I3293" s="0" t="s">
        <x:v>89</x:v>
      </x:c>
      <x:c r="J3293" s="0" t="s">
        <x:v>90</x:v>
      </x:c>
      <x:c r="K3293" s="0" t="s">
        <x:v>58</x:v>
      </x:c>
      <x:c r="L3293" s="0">
        <x:v>11634</x:v>
      </x:c>
    </x:row>
    <x:row r="3294" spans="1:12">
      <x:c r="A3294" s="0" t="s">
        <x:v>50</x:v>
      </x:c>
      <x:c r="B3294" s="0" t="s">
        <x:v>4</x:v>
      </x:c>
      <x:c r="C3294" s="0" t="s">
        <x:v>140</x:v>
      </x:c>
      <x:c r="D3294" s="0" t="s">
        <x:v>140</x:v>
      </x:c>
      <x:c r="E3294" s="0" t="s">
        <x:v>137</x:v>
      </x:c>
      <x:c r="F3294" s="0" t="s">
        <x:v>138</x:v>
      </x:c>
      <x:c r="G3294" s="0" t="s">
        <x:v>127</x:v>
      </x:c>
      <x:c r="H3294" s="0" t="s">
        <x:v>128</x:v>
      </x:c>
      <x:c r="I3294" s="0" t="s">
        <x:v>91</x:v>
      </x:c>
      <x:c r="J3294" s="0" t="s">
        <x:v>92</x:v>
      </x:c>
      <x:c r="K3294" s="0" t="s">
        <x:v>58</x:v>
      </x:c>
      <x:c r="L3294" s="0">
        <x:v>21946</x:v>
      </x:c>
    </x:row>
    <x:row r="3295" spans="1:12">
      <x:c r="A3295" s="0" t="s">
        <x:v>50</x:v>
      </x:c>
      <x:c r="B3295" s="0" t="s">
        <x:v>4</x:v>
      </x:c>
      <x:c r="C3295" s="0" t="s">
        <x:v>140</x:v>
      </x:c>
      <x:c r="D3295" s="0" t="s">
        <x:v>140</x:v>
      </x:c>
      <x:c r="E3295" s="0" t="s">
        <x:v>137</x:v>
      </x:c>
      <x:c r="F3295" s="0" t="s">
        <x:v>138</x:v>
      </x:c>
      <x:c r="G3295" s="0" t="s">
        <x:v>127</x:v>
      </x:c>
      <x:c r="H3295" s="0" t="s">
        <x:v>128</x:v>
      </x:c>
      <x:c r="I3295" s="0" t="s">
        <x:v>93</x:v>
      </x:c>
      <x:c r="J3295" s="0" t="s">
        <x:v>94</x:v>
      </x:c>
      <x:c r="K3295" s="0" t="s">
        <x:v>58</x:v>
      </x:c>
      <x:c r="L3295" s="0">
        <x:v>1618</x:v>
      </x:c>
    </x:row>
    <x:row r="3296" spans="1:12">
      <x:c r="A3296" s="0" t="s">
        <x:v>50</x:v>
      </x:c>
      <x:c r="B3296" s="0" t="s">
        <x:v>4</x:v>
      </x:c>
      <x:c r="C3296" s="0" t="s">
        <x:v>140</x:v>
      </x:c>
      <x:c r="D3296" s="0" t="s">
        <x:v>140</x:v>
      </x:c>
      <x:c r="E3296" s="0" t="s">
        <x:v>137</x:v>
      </x:c>
      <x:c r="F3296" s="0" t="s">
        <x:v>138</x:v>
      </x:c>
      <x:c r="G3296" s="0" t="s">
        <x:v>127</x:v>
      </x:c>
      <x:c r="H3296" s="0" t="s">
        <x:v>128</x:v>
      </x:c>
      <x:c r="I3296" s="0" t="s">
        <x:v>95</x:v>
      </x:c>
      <x:c r="J3296" s="0" t="s">
        <x:v>96</x:v>
      </x:c>
      <x:c r="K3296" s="0" t="s">
        <x:v>58</x:v>
      </x:c>
      <x:c r="L3296" s="0">
        <x:v>2610</x:v>
      </x:c>
    </x:row>
    <x:row r="3297" spans="1:12">
      <x:c r="A3297" s="0" t="s">
        <x:v>50</x:v>
      </x:c>
      <x:c r="B3297" s="0" t="s">
        <x:v>4</x:v>
      </x:c>
      <x:c r="C3297" s="0" t="s">
        <x:v>140</x:v>
      </x:c>
      <x:c r="D3297" s="0" t="s">
        <x:v>140</x:v>
      </x:c>
      <x:c r="E3297" s="0" t="s">
        <x:v>137</x:v>
      </x:c>
      <x:c r="F3297" s="0" t="s">
        <x:v>138</x:v>
      </x:c>
      <x:c r="G3297" s="0" t="s">
        <x:v>127</x:v>
      </x:c>
      <x:c r="H3297" s="0" t="s">
        <x:v>128</x:v>
      </x:c>
      <x:c r="I3297" s="0" t="s">
        <x:v>97</x:v>
      </x:c>
      <x:c r="J3297" s="0" t="s">
        <x:v>98</x:v>
      </x:c>
      <x:c r="K3297" s="0" t="s">
        <x:v>58</x:v>
      </x:c>
      <x:c r="L3297" s="0">
        <x:v>151</x:v>
      </x:c>
    </x:row>
    <x:row r="3298" spans="1:12">
      <x:c r="A3298" s="0" t="s">
        <x:v>50</x:v>
      </x:c>
      <x:c r="B3298" s="0" t="s">
        <x:v>4</x:v>
      </x:c>
      <x:c r="C3298" s="0" t="s">
        <x:v>140</x:v>
      </x:c>
      <x:c r="D3298" s="0" t="s">
        <x:v>140</x:v>
      </x:c>
      <x:c r="E3298" s="0" t="s">
        <x:v>137</x:v>
      </x:c>
      <x:c r="F3298" s="0" t="s">
        <x:v>138</x:v>
      </x:c>
      <x:c r="G3298" s="0" t="s">
        <x:v>127</x:v>
      </x:c>
      <x:c r="H3298" s="0" t="s">
        <x:v>128</x:v>
      </x:c>
      <x:c r="I3298" s="0" t="s">
        <x:v>99</x:v>
      </x:c>
      <x:c r="J3298" s="0" t="s">
        <x:v>100</x:v>
      </x:c>
      <x:c r="K3298" s="0" t="s">
        <x:v>58</x:v>
      </x:c>
      <x:c r="L3298" s="0">
        <x:v>94</x:v>
      </x:c>
    </x:row>
    <x:row r="3299" spans="1:12">
      <x:c r="A3299" s="0" t="s">
        <x:v>50</x:v>
      </x:c>
      <x:c r="B3299" s="0" t="s">
        <x:v>4</x:v>
      </x:c>
      <x:c r="C3299" s="0" t="s">
        <x:v>140</x:v>
      </x:c>
      <x:c r="D3299" s="0" t="s">
        <x:v>140</x:v>
      </x:c>
      <x:c r="E3299" s="0" t="s">
        <x:v>137</x:v>
      </x:c>
      <x:c r="F3299" s="0" t="s">
        <x:v>138</x:v>
      </x:c>
      <x:c r="G3299" s="0" t="s">
        <x:v>127</x:v>
      </x:c>
      <x:c r="H3299" s="0" t="s">
        <x:v>128</x:v>
      </x:c>
      <x:c r="I3299" s="0" t="s">
        <x:v>101</x:v>
      </x:c>
      <x:c r="J3299" s="0" t="s">
        <x:v>102</x:v>
      </x:c>
      <x:c r="K3299" s="0" t="s">
        <x:v>58</x:v>
      </x:c>
      <x:c r="L3299" s="0">
        <x:v>1885</x:v>
      </x:c>
    </x:row>
    <x:row r="3300" spans="1:12">
      <x:c r="A3300" s="0" t="s">
        <x:v>50</x:v>
      </x:c>
      <x:c r="B3300" s="0" t="s">
        <x:v>4</x:v>
      </x:c>
      <x:c r="C3300" s="0" t="s">
        <x:v>140</x:v>
      </x:c>
      <x:c r="D3300" s="0" t="s">
        <x:v>140</x:v>
      </x:c>
      <x:c r="E3300" s="0" t="s">
        <x:v>137</x:v>
      </x:c>
      <x:c r="F3300" s="0" t="s">
        <x:v>138</x:v>
      </x:c>
      <x:c r="G3300" s="0" t="s">
        <x:v>127</x:v>
      </x:c>
      <x:c r="H3300" s="0" t="s">
        <x:v>128</x:v>
      </x:c>
      <x:c r="I3300" s="0" t="s">
        <x:v>103</x:v>
      </x:c>
      <x:c r="J3300" s="0" t="s">
        <x:v>104</x:v>
      </x:c>
      <x:c r="K3300" s="0" t="s">
        <x:v>58</x:v>
      </x:c>
      <x:c r="L3300" s="0">
        <x:v>726</x:v>
      </x:c>
    </x:row>
    <x:row r="3301" spans="1:12">
      <x:c r="A3301" s="0" t="s">
        <x:v>50</x:v>
      </x:c>
      <x:c r="B3301" s="0" t="s">
        <x:v>4</x:v>
      </x:c>
      <x:c r="C3301" s="0" t="s">
        <x:v>140</x:v>
      </x:c>
      <x:c r="D3301" s="0" t="s">
        <x:v>140</x:v>
      </x:c>
      <x:c r="E3301" s="0" t="s">
        <x:v>137</x:v>
      </x:c>
      <x:c r="F3301" s="0" t="s">
        <x:v>138</x:v>
      </x:c>
      <x:c r="G3301" s="0" t="s">
        <x:v>127</x:v>
      </x:c>
      <x:c r="H3301" s="0" t="s">
        <x:v>128</x:v>
      </x:c>
      <x:c r="I3301" s="0" t="s">
        <x:v>105</x:v>
      </x:c>
      <x:c r="J3301" s="0" t="s">
        <x:v>106</x:v>
      </x:c>
      <x:c r="K3301" s="0" t="s">
        <x:v>58</x:v>
      </x:c>
      <x:c r="L3301" s="0">
        <x:v>4573</x:v>
      </x:c>
    </x:row>
    <x:row r="3302" spans="1:12">
      <x:c r="A3302" s="0" t="s">
        <x:v>50</x:v>
      </x:c>
      <x:c r="B3302" s="0" t="s">
        <x:v>4</x:v>
      </x:c>
      <x:c r="C3302" s="0" t="s">
        <x:v>140</x:v>
      </x:c>
      <x:c r="D3302" s="0" t="s">
        <x:v>140</x:v>
      </x:c>
      <x:c r="E3302" s="0" t="s">
        <x:v>137</x:v>
      </x:c>
      <x:c r="F3302" s="0" t="s">
        <x:v>138</x:v>
      </x:c>
      <x:c r="G3302" s="0" t="s">
        <x:v>129</x:v>
      </x:c>
      <x:c r="H3302" s="0" t="s">
        <x:v>130</x:v>
      </x:c>
      <x:c r="I3302" s="0" t="s">
        <x:v>56</x:v>
      </x:c>
      <x:c r="J3302" s="0" t="s">
        <x:v>57</x:v>
      </x:c>
      <x:c r="K3302" s="0" t="s">
        <x:v>58</x:v>
      </x:c>
      <x:c r="L3302" s="0">
        <x:v>211760</x:v>
      </x:c>
    </x:row>
    <x:row r="3303" spans="1:12">
      <x:c r="A3303" s="0" t="s">
        <x:v>50</x:v>
      </x:c>
      <x:c r="B3303" s="0" t="s">
        <x:v>4</x:v>
      </x:c>
      <x:c r="C3303" s="0" t="s">
        <x:v>140</x:v>
      </x:c>
      <x:c r="D3303" s="0" t="s">
        <x:v>140</x:v>
      </x:c>
      <x:c r="E3303" s="0" t="s">
        <x:v>137</x:v>
      </x:c>
      <x:c r="F3303" s="0" t="s">
        <x:v>138</x:v>
      </x:c>
      <x:c r="G3303" s="0" t="s">
        <x:v>129</x:v>
      </x:c>
      <x:c r="H3303" s="0" t="s">
        <x:v>130</x:v>
      </x:c>
      <x:c r="I3303" s="0" t="s">
        <x:v>59</x:v>
      </x:c>
      <x:c r="J3303" s="0" t="s">
        <x:v>60</x:v>
      </x:c>
      <x:c r="K3303" s="0" t="s">
        <x:v>58</x:v>
      </x:c>
      <x:c r="L3303" s="0">
        <x:v>1174</x:v>
      </x:c>
    </x:row>
    <x:row r="3304" spans="1:12">
      <x:c r="A3304" s="0" t="s">
        <x:v>50</x:v>
      </x:c>
      <x:c r="B3304" s="0" t="s">
        <x:v>4</x:v>
      </x:c>
      <x:c r="C3304" s="0" t="s">
        <x:v>140</x:v>
      </x:c>
      <x:c r="D3304" s="0" t="s">
        <x:v>140</x:v>
      </x:c>
      <x:c r="E3304" s="0" t="s">
        <x:v>137</x:v>
      </x:c>
      <x:c r="F3304" s="0" t="s">
        <x:v>138</x:v>
      </x:c>
      <x:c r="G3304" s="0" t="s">
        <x:v>129</x:v>
      </x:c>
      <x:c r="H3304" s="0" t="s">
        <x:v>130</x:v>
      </x:c>
      <x:c r="I3304" s="0" t="s">
        <x:v>61</x:v>
      </x:c>
      <x:c r="J3304" s="0" t="s">
        <x:v>62</x:v>
      </x:c>
      <x:c r="K3304" s="0" t="s">
        <x:v>58</x:v>
      </x:c>
      <x:c r="L3304" s="0">
        <x:v>114</x:v>
      </x:c>
    </x:row>
    <x:row r="3305" spans="1:12">
      <x:c r="A3305" s="0" t="s">
        <x:v>50</x:v>
      </x:c>
      <x:c r="B3305" s="0" t="s">
        <x:v>4</x:v>
      </x:c>
      <x:c r="C3305" s="0" t="s">
        <x:v>140</x:v>
      </x:c>
      <x:c r="D3305" s="0" t="s">
        <x:v>140</x:v>
      </x:c>
      <x:c r="E3305" s="0" t="s">
        <x:v>137</x:v>
      </x:c>
      <x:c r="F3305" s="0" t="s">
        <x:v>138</x:v>
      </x:c>
      <x:c r="G3305" s="0" t="s">
        <x:v>129</x:v>
      </x:c>
      <x:c r="H3305" s="0" t="s">
        <x:v>130</x:v>
      </x:c>
      <x:c r="I3305" s="0" t="s">
        <x:v>63</x:v>
      </x:c>
      <x:c r="J3305" s="0" t="s">
        <x:v>64</x:v>
      </x:c>
      <x:c r="K3305" s="0" t="s">
        <x:v>58</x:v>
      </x:c>
      <x:c r="L3305" s="0">
        <x:v>16393</x:v>
      </x:c>
    </x:row>
    <x:row r="3306" spans="1:12">
      <x:c r="A3306" s="0" t="s">
        <x:v>50</x:v>
      </x:c>
      <x:c r="B3306" s="0" t="s">
        <x:v>4</x:v>
      </x:c>
      <x:c r="C3306" s="0" t="s">
        <x:v>140</x:v>
      </x:c>
      <x:c r="D3306" s="0" t="s">
        <x:v>140</x:v>
      </x:c>
      <x:c r="E3306" s="0" t="s">
        <x:v>137</x:v>
      </x:c>
      <x:c r="F3306" s="0" t="s">
        <x:v>138</x:v>
      </x:c>
      <x:c r="G3306" s="0" t="s">
        <x:v>129</x:v>
      </x:c>
      <x:c r="H3306" s="0" t="s">
        <x:v>130</x:v>
      </x:c>
      <x:c r="I3306" s="0" t="s">
        <x:v>65</x:v>
      </x:c>
      <x:c r="J3306" s="0" t="s">
        <x:v>66</x:v>
      </x:c>
      <x:c r="K3306" s="0" t="s">
        <x:v>58</x:v>
      </x:c>
      <x:c r="L3306" s="0">
        <x:v>874</x:v>
      </x:c>
    </x:row>
    <x:row r="3307" spans="1:12">
      <x:c r="A3307" s="0" t="s">
        <x:v>50</x:v>
      </x:c>
      <x:c r="B3307" s="0" t="s">
        <x:v>4</x:v>
      </x:c>
      <x:c r="C3307" s="0" t="s">
        <x:v>140</x:v>
      </x:c>
      <x:c r="D3307" s="0" t="s">
        <x:v>140</x:v>
      </x:c>
      <x:c r="E3307" s="0" t="s">
        <x:v>137</x:v>
      </x:c>
      <x:c r="F3307" s="0" t="s">
        <x:v>138</x:v>
      </x:c>
      <x:c r="G3307" s="0" t="s">
        <x:v>129</x:v>
      </x:c>
      <x:c r="H3307" s="0" t="s">
        <x:v>130</x:v>
      </x:c>
      <x:c r="I3307" s="0" t="s">
        <x:v>67</x:v>
      </x:c>
      <x:c r="J3307" s="0" t="s">
        <x:v>68</x:v>
      </x:c>
      <x:c r="K3307" s="0" t="s">
        <x:v>58</x:v>
      </x:c>
      <x:c r="L3307" s="0">
        <x:v>483</x:v>
      </x:c>
    </x:row>
    <x:row r="3308" spans="1:12">
      <x:c r="A3308" s="0" t="s">
        <x:v>50</x:v>
      </x:c>
      <x:c r="B3308" s="0" t="s">
        <x:v>4</x:v>
      </x:c>
      <x:c r="C3308" s="0" t="s">
        <x:v>140</x:v>
      </x:c>
      <x:c r="D3308" s="0" t="s">
        <x:v>140</x:v>
      </x:c>
      <x:c r="E3308" s="0" t="s">
        <x:v>137</x:v>
      </x:c>
      <x:c r="F3308" s="0" t="s">
        <x:v>138</x:v>
      </x:c>
      <x:c r="G3308" s="0" t="s">
        <x:v>129</x:v>
      </x:c>
      <x:c r="H3308" s="0" t="s">
        <x:v>130</x:v>
      </x:c>
      <x:c r="I3308" s="0" t="s">
        <x:v>69</x:v>
      </x:c>
      <x:c r="J3308" s="0" t="s">
        <x:v>70</x:v>
      </x:c>
      <x:c r="K3308" s="0" t="s">
        <x:v>58</x:v>
      </x:c>
      <x:c r="L3308" s="0">
        <x:v>1963</x:v>
      </x:c>
    </x:row>
    <x:row r="3309" spans="1:12">
      <x:c r="A3309" s="0" t="s">
        <x:v>50</x:v>
      </x:c>
      <x:c r="B3309" s="0" t="s">
        <x:v>4</x:v>
      </x:c>
      <x:c r="C3309" s="0" t="s">
        <x:v>140</x:v>
      </x:c>
      <x:c r="D3309" s="0" t="s">
        <x:v>140</x:v>
      </x:c>
      <x:c r="E3309" s="0" t="s">
        <x:v>137</x:v>
      </x:c>
      <x:c r="F3309" s="0" t="s">
        <x:v>138</x:v>
      </x:c>
      <x:c r="G3309" s="0" t="s">
        <x:v>129</x:v>
      </x:c>
      <x:c r="H3309" s="0" t="s">
        <x:v>130</x:v>
      </x:c>
      <x:c r="I3309" s="0" t="s">
        <x:v>71</x:v>
      </x:c>
      <x:c r="J3309" s="0" t="s">
        <x:v>72</x:v>
      </x:c>
      <x:c r="K3309" s="0" t="s">
        <x:v>58</x:v>
      </x:c>
      <x:c r="L3309" s="0">
        <x:v>14076</x:v>
      </x:c>
    </x:row>
    <x:row r="3310" spans="1:12">
      <x:c r="A3310" s="0" t="s">
        <x:v>50</x:v>
      </x:c>
      <x:c r="B3310" s="0" t="s">
        <x:v>4</x:v>
      </x:c>
      <x:c r="C3310" s="0" t="s">
        <x:v>140</x:v>
      </x:c>
      <x:c r="D3310" s="0" t="s">
        <x:v>140</x:v>
      </x:c>
      <x:c r="E3310" s="0" t="s">
        <x:v>137</x:v>
      </x:c>
      <x:c r="F3310" s="0" t="s">
        <x:v>138</x:v>
      </x:c>
      <x:c r="G3310" s="0" t="s">
        <x:v>129</x:v>
      </x:c>
      <x:c r="H3310" s="0" t="s">
        <x:v>130</x:v>
      </x:c>
      <x:c r="I3310" s="0" t="s">
        <x:v>73</x:v>
      </x:c>
      <x:c r="J3310" s="0" t="s">
        <x:v>74</x:v>
      </x:c>
      <x:c r="K3310" s="0" t="s">
        <x:v>58</x:v>
      </x:c>
      <x:c r="L3310" s="0">
        <x:v>2303</x:v>
      </x:c>
    </x:row>
    <x:row r="3311" spans="1:12">
      <x:c r="A3311" s="0" t="s">
        <x:v>50</x:v>
      </x:c>
      <x:c r="B3311" s="0" t="s">
        <x:v>4</x:v>
      </x:c>
      <x:c r="C3311" s="0" t="s">
        <x:v>140</x:v>
      </x:c>
      <x:c r="D3311" s="0" t="s">
        <x:v>140</x:v>
      </x:c>
      <x:c r="E3311" s="0" t="s">
        <x:v>137</x:v>
      </x:c>
      <x:c r="F3311" s="0" t="s">
        <x:v>138</x:v>
      </x:c>
      <x:c r="G3311" s="0" t="s">
        <x:v>129</x:v>
      </x:c>
      <x:c r="H3311" s="0" t="s">
        <x:v>130</x:v>
      </x:c>
      <x:c r="I3311" s="0" t="s">
        <x:v>75</x:v>
      </x:c>
      <x:c r="J3311" s="0" t="s">
        <x:v>76</x:v>
      </x:c>
      <x:c r="K3311" s="0" t="s">
        <x:v>58</x:v>
      </x:c>
      <x:c r="L3311" s="0">
        <x:v>5737</x:v>
      </x:c>
    </x:row>
    <x:row r="3312" spans="1:12">
      <x:c r="A3312" s="0" t="s">
        <x:v>50</x:v>
      </x:c>
      <x:c r="B3312" s="0" t="s">
        <x:v>4</x:v>
      </x:c>
      <x:c r="C3312" s="0" t="s">
        <x:v>140</x:v>
      </x:c>
      <x:c r="D3312" s="0" t="s">
        <x:v>140</x:v>
      </x:c>
      <x:c r="E3312" s="0" t="s">
        <x:v>137</x:v>
      </x:c>
      <x:c r="F3312" s="0" t="s">
        <x:v>138</x:v>
      </x:c>
      <x:c r="G3312" s="0" t="s">
        <x:v>129</x:v>
      </x:c>
      <x:c r="H3312" s="0" t="s">
        <x:v>130</x:v>
      </x:c>
      <x:c r="I3312" s="0" t="s">
        <x:v>77</x:v>
      </x:c>
      <x:c r="J3312" s="0" t="s">
        <x:v>78</x:v>
      </x:c>
      <x:c r="K3312" s="0" t="s">
        <x:v>58</x:v>
      </x:c>
      <x:c r="L3312" s="0">
        <x:v>12640</x:v>
      </x:c>
    </x:row>
    <x:row r="3313" spans="1:12">
      <x:c r="A3313" s="0" t="s">
        <x:v>50</x:v>
      </x:c>
      <x:c r="B3313" s="0" t="s">
        <x:v>4</x:v>
      </x:c>
      <x:c r="C3313" s="0" t="s">
        <x:v>140</x:v>
      </x:c>
      <x:c r="D3313" s="0" t="s">
        <x:v>140</x:v>
      </x:c>
      <x:c r="E3313" s="0" t="s">
        <x:v>137</x:v>
      </x:c>
      <x:c r="F3313" s="0" t="s">
        <x:v>138</x:v>
      </x:c>
      <x:c r="G3313" s="0" t="s">
        <x:v>129</x:v>
      </x:c>
      <x:c r="H3313" s="0" t="s">
        <x:v>130</x:v>
      </x:c>
      <x:c r="I3313" s="0" t="s">
        <x:v>79</x:v>
      </x:c>
      <x:c r="J3313" s="0" t="s">
        <x:v>80</x:v>
      </x:c>
      <x:c r="K3313" s="0" t="s">
        <x:v>58</x:v>
      </x:c>
      <x:c r="L3313" s="0">
        <x:v>15579</x:v>
      </x:c>
    </x:row>
    <x:row r="3314" spans="1:12">
      <x:c r="A3314" s="0" t="s">
        <x:v>50</x:v>
      </x:c>
      <x:c r="B3314" s="0" t="s">
        <x:v>4</x:v>
      </x:c>
      <x:c r="C3314" s="0" t="s">
        <x:v>140</x:v>
      </x:c>
      <x:c r="D3314" s="0" t="s">
        <x:v>140</x:v>
      </x:c>
      <x:c r="E3314" s="0" t="s">
        <x:v>137</x:v>
      </x:c>
      <x:c r="F3314" s="0" t="s">
        <x:v>138</x:v>
      </x:c>
      <x:c r="G3314" s="0" t="s">
        <x:v>129</x:v>
      </x:c>
      <x:c r="H3314" s="0" t="s">
        <x:v>130</x:v>
      </x:c>
      <x:c r="I3314" s="0" t="s">
        <x:v>81</x:v>
      </x:c>
      <x:c r="J3314" s="0" t="s">
        <x:v>82</x:v>
      </x:c>
      <x:c r="K3314" s="0" t="s">
        <x:v>58</x:v>
      </x:c>
      <x:c r="L3314" s="0">
        <x:v>1244</x:v>
      </x:c>
    </x:row>
    <x:row r="3315" spans="1:12">
      <x:c r="A3315" s="0" t="s">
        <x:v>50</x:v>
      </x:c>
      <x:c r="B3315" s="0" t="s">
        <x:v>4</x:v>
      </x:c>
      <x:c r="C3315" s="0" t="s">
        <x:v>140</x:v>
      </x:c>
      <x:c r="D3315" s="0" t="s">
        <x:v>140</x:v>
      </x:c>
      <x:c r="E3315" s="0" t="s">
        <x:v>137</x:v>
      </x:c>
      <x:c r="F3315" s="0" t="s">
        <x:v>138</x:v>
      </x:c>
      <x:c r="G3315" s="0" t="s">
        <x:v>129</x:v>
      </x:c>
      <x:c r="H3315" s="0" t="s">
        <x:v>130</x:v>
      </x:c>
      <x:c r="I3315" s="0" t="s">
        <x:v>83</x:v>
      </x:c>
      <x:c r="J3315" s="0" t="s">
        <x:v>84</x:v>
      </x:c>
      <x:c r="K3315" s="0" t="s">
        <x:v>58</x:v>
      </x:c>
      <x:c r="L3315" s="0">
        <x:v>21101</x:v>
      </x:c>
    </x:row>
    <x:row r="3316" spans="1:12">
      <x:c r="A3316" s="0" t="s">
        <x:v>50</x:v>
      </x:c>
      <x:c r="B3316" s="0" t="s">
        <x:v>4</x:v>
      </x:c>
      <x:c r="C3316" s="0" t="s">
        <x:v>140</x:v>
      </x:c>
      <x:c r="D3316" s="0" t="s">
        <x:v>140</x:v>
      </x:c>
      <x:c r="E3316" s="0" t="s">
        <x:v>137</x:v>
      </x:c>
      <x:c r="F3316" s="0" t="s">
        <x:v>138</x:v>
      </x:c>
      <x:c r="G3316" s="0" t="s">
        <x:v>129</x:v>
      </x:c>
      <x:c r="H3316" s="0" t="s">
        <x:v>130</x:v>
      </x:c>
      <x:c r="I3316" s="0" t="s">
        <x:v>85</x:v>
      </x:c>
      <x:c r="J3316" s="0" t="s">
        <x:v>86</x:v>
      </x:c>
      <x:c r="K3316" s="0" t="s">
        <x:v>58</x:v>
      </x:c>
      <x:c r="L3316" s="0">
        <x:v>5453</x:v>
      </x:c>
    </x:row>
    <x:row r="3317" spans="1:12">
      <x:c r="A3317" s="0" t="s">
        <x:v>50</x:v>
      </x:c>
      <x:c r="B3317" s="0" t="s">
        <x:v>4</x:v>
      </x:c>
      <x:c r="C3317" s="0" t="s">
        <x:v>140</x:v>
      </x:c>
      <x:c r="D3317" s="0" t="s">
        <x:v>140</x:v>
      </x:c>
      <x:c r="E3317" s="0" t="s">
        <x:v>137</x:v>
      </x:c>
      <x:c r="F3317" s="0" t="s">
        <x:v>138</x:v>
      </x:c>
      <x:c r="G3317" s="0" t="s">
        <x:v>129</x:v>
      </x:c>
      <x:c r="H3317" s="0" t="s">
        <x:v>130</x:v>
      </x:c>
      <x:c r="I3317" s="0" t="s">
        <x:v>87</x:v>
      </x:c>
      <x:c r="J3317" s="0" t="s">
        <x:v>88</x:v>
      </x:c>
      <x:c r="K3317" s="0" t="s">
        <x:v>58</x:v>
      </x:c>
      <x:c r="L3317" s="0">
        <x:v>12917</x:v>
      </x:c>
    </x:row>
    <x:row r="3318" spans="1:12">
      <x:c r="A3318" s="0" t="s">
        <x:v>50</x:v>
      </x:c>
      <x:c r="B3318" s="0" t="s">
        <x:v>4</x:v>
      </x:c>
      <x:c r="C3318" s="0" t="s">
        <x:v>140</x:v>
      </x:c>
      <x:c r="D3318" s="0" t="s">
        <x:v>140</x:v>
      </x:c>
      <x:c r="E3318" s="0" t="s">
        <x:v>137</x:v>
      </x:c>
      <x:c r="F3318" s="0" t="s">
        <x:v>138</x:v>
      </x:c>
      <x:c r="G3318" s="0" t="s">
        <x:v>129</x:v>
      </x:c>
      <x:c r="H3318" s="0" t="s">
        <x:v>130</x:v>
      </x:c>
      <x:c r="I3318" s="0" t="s">
        <x:v>89</x:v>
      </x:c>
      <x:c r="J3318" s="0" t="s">
        <x:v>90</x:v>
      </x:c>
      <x:c r="K3318" s="0" t="s">
        <x:v>58</x:v>
      </x:c>
      <x:c r="L3318" s="0">
        <x:v>36488</x:v>
      </x:c>
    </x:row>
    <x:row r="3319" spans="1:12">
      <x:c r="A3319" s="0" t="s">
        <x:v>50</x:v>
      </x:c>
      <x:c r="B3319" s="0" t="s">
        <x:v>4</x:v>
      </x:c>
      <x:c r="C3319" s="0" t="s">
        <x:v>140</x:v>
      </x:c>
      <x:c r="D3319" s="0" t="s">
        <x:v>140</x:v>
      </x:c>
      <x:c r="E3319" s="0" t="s">
        <x:v>137</x:v>
      </x:c>
      <x:c r="F3319" s="0" t="s">
        <x:v>138</x:v>
      </x:c>
      <x:c r="G3319" s="0" t="s">
        <x:v>129</x:v>
      </x:c>
      <x:c r="H3319" s="0" t="s">
        <x:v>130</x:v>
      </x:c>
      <x:c r="I3319" s="0" t="s">
        <x:v>91</x:v>
      </x:c>
      <x:c r="J3319" s="0" t="s">
        <x:v>92</x:v>
      </x:c>
      <x:c r="K3319" s="0" t="s">
        <x:v>58</x:v>
      </x:c>
      <x:c r="L3319" s="0">
        <x:v>46373</x:v>
      </x:c>
    </x:row>
    <x:row r="3320" spans="1:12">
      <x:c r="A3320" s="0" t="s">
        <x:v>50</x:v>
      </x:c>
      <x:c r="B3320" s="0" t="s">
        <x:v>4</x:v>
      </x:c>
      <x:c r="C3320" s="0" t="s">
        <x:v>140</x:v>
      </x:c>
      <x:c r="D3320" s="0" t="s">
        <x:v>140</x:v>
      </x:c>
      <x:c r="E3320" s="0" t="s">
        <x:v>137</x:v>
      </x:c>
      <x:c r="F3320" s="0" t="s">
        <x:v>138</x:v>
      </x:c>
      <x:c r="G3320" s="0" t="s">
        <x:v>129</x:v>
      </x:c>
      <x:c r="H3320" s="0" t="s">
        <x:v>130</x:v>
      </x:c>
      <x:c r="I3320" s="0" t="s">
        <x:v>93</x:v>
      </x:c>
      <x:c r="J3320" s="0" t="s">
        <x:v>94</x:v>
      </x:c>
      <x:c r="K3320" s="0" t="s">
        <x:v>58</x:v>
      </x:c>
      <x:c r="L3320" s="0">
        <x:v>3088</x:v>
      </x:c>
    </x:row>
    <x:row r="3321" spans="1:12">
      <x:c r="A3321" s="0" t="s">
        <x:v>50</x:v>
      </x:c>
      <x:c r="B3321" s="0" t="s">
        <x:v>4</x:v>
      </x:c>
      <x:c r="C3321" s="0" t="s">
        <x:v>140</x:v>
      </x:c>
      <x:c r="D3321" s="0" t="s">
        <x:v>140</x:v>
      </x:c>
      <x:c r="E3321" s="0" t="s">
        <x:v>137</x:v>
      </x:c>
      <x:c r="F3321" s="0" t="s">
        <x:v>138</x:v>
      </x:c>
      <x:c r="G3321" s="0" t="s">
        <x:v>129</x:v>
      </x:c>
      <x:c r="H3321" s="0" t="s">
        <x:v>130</x:v>
      </x:c>
      <x:c r="I3321" s="0" t="s">
        <x:v>95</x:v>
      </x:c>
      <x:c r="J3321" s="0" t="s">
        <x:v>96</x:v>
      </x:c>
      <x:c r="K3321" s="0" t="s">
        <x:v>58</x:v>
      </x:c>
      <x:c r="L3321" s="0">
        <x:v>3004</x:v>
      </x:c>
    </x:row>
    <x:row r="3322" spans="1:12">
      <x:c r="A3322" s="0" t="s">
        <x:v>50</x:v>
      </x:c>
      <x:c r="B3322" s="0" t="s">
        <x:v>4</x:v>
      </x:c>
      <x:c r="C3322" s="0" t="s">
        <x:v>140</x:v>
      </x:c>
      <x:c r="D3322" s="0" t="s">
        <x:v>140</x:v>
      </x:c>
      <x:c r="E3322" s="0" t="s">
        <x:v>137</x:v>
      </x:c>
      <x:c r="F3322" s="0" t="s">
        <x:v>138</x:v>
      </x:c>
      <x:c r="G3322" s="0" t="s">
        <x:v>129</x:v>
      </x:c>
      <x:c r="H3322" s="0" t="s">
        <x:v>130</x:v>
      </x:c>
      <x:c r="I3322" s="0" t="s">
        <x:v>97</x:v>
      </x:c>
      <x:c r="J3322" s="0" t="s">
        <x:v>98</x:v>
      </x:c>
      <x:c r="K3322" s="0" t="s">
        <x:v>58</x:v>
      </x:c>
      <x:c r="L3322" s="0">
        <x:v>138</x:v>
      </x:c>
    </x:row>
    <x:row r="3323" spans="1:12">
      <x:c r="A3323" s="0" t="s">
        <x:v>50</x:v>
      </x:c>
      <x:c r="B3323" s="0" t="s">
        <x:v>4</x:v>
      </x:c>
      <x:c r="C3323" s="0" t="s">
        <x:v>140</x:v>
      </x:c>
      <x:c r="D3323" s="0" t="s">
        <x:v>140</x:v>
      </x:c>
      <x:c r="E3323" s="0" t="s">
        <x:v>137</x:v>
      </x:c>
      <x:c r="F3323" s="0" t="s">
        <x:v>138</x:v>
      </x:c>
      <x:c r="G3323" s="0" t="s">
        <x:v>129</x:v>
      </x:c>
      <x:c r="H3323" s="0" t="s">
        <x:v>130</x:v>
      </x:c>
      <x:c r="I3323" s="0" t="s">
        <x:v>99</x:v>
      </x:c>
      <x:c r="J3323" s="0" t="s">
        <x:v>100</x:v>
      </x:c>
      <x:c r="K3323" s="0" t="s">
        <x:v>58</x:v>
      </x:c>
      <x:c r="L3323" s="0">
        <x:v>160</x:v>
      </x:c>
    </x:row>
    <x:row r="3324" spans="1:12">
      <x:c r="A3324" s="0" t="s">
        <x:v>50</x:v>
      </x:c>
      <x:c r="B3324" s="0" t="s">
        <x:v>4</x:v>
      </x:c>
      <x:c r="C3324" s="0" t="s">
        <x:v>140</x:v>
      </x:c>
      <x:c r="D3324" s="0" t="s">
        <x:v>140</x:v>
      </x:c>
      <x:c r="E3324" s="0" t="s">
        <x:v>137</x:v>
      </x:c>
      <x:c r="F3324" s="0" t="s">
        <x:v>138</x:v>
      </x:c>
      <x:c r="G3324" s="0" t="s">
        <x:v>129</x:v>
      </x:c>
      <x:c r="H3324" s="0" t="s">
        <x:v>130</x:v>
      </x:c>
      <x:c r="I3324" s="0" t="s">
        <x:v>101</x:v>
      </x:c>
      <x:c r="J3324" s="0" t="s">
        <x:v>102</x:v>
      </x:c>
      <x:c r="K3324" s="0" t="s">
        <x:v>58</x:v>
      </x:c>
      <x:c r="L3324" s="0">
        <x:v>2483</x:v>
      </x:c>
    </x:row>
    <x:row r="3325" spans="1:12">
      <x:c r="A3325" s="0" t="s">
        <x:v>50</x:v>
      </x:c>
      <x:c r="B3325" s="0" t="s">
        <x:v>4</x:v>
      </x:c>
      <x:c r="C3325" s="0" t="s">
        <x:v>140</x:v>
      </x:c>
      <x:c r="D3325" s="0" t="s">
        <x:v>140</x:v>
      </x:c>
      <x:c r="E3325" s="0" t="s">
        <x:v>137</x:v>
      </x:c>
      <x:c r="F3325" s="0" t="s">
        <x:v>138</x:v>
      </x:c>
      <x:c r="G3325" s="0" t="s">
        <x:v>129</x:v>
      </x:c>
      <x:c r="H3325" s="0" t="s">
        <x:v>130</x:v>
      </x:c>
      <x:c r="I3325" s="0" t="s">
        <x:v>103</x:v>
      </x:c>
      <x:c r="J3325" s="0" t="s">
        <x:v>104</x:v>
      </x:c>
      <x:c r="K3325" s="0" t="s">
        <x:v>58</x:v>
      </x:c>
      <x:c r="L3325" s="0">
        <x:v>1305</x:v>
      </x:c>
    </x:row>
    <x:row r="3326" spans="1:12">
      <x:c r="A3326" s="0" t="s">
        <x:v>50</x:v>
      </x:c>
      <x:c r="B3326" s="0" t="s">
        <x:v>4</x:v>
      </x:c>
      <x:c r="C3326" s="0" t="s">
        <x:v>140</x:v>
      </x:c>
      <x:c r="D3326" s="0" t="s">
        <x:v>140</x:v>
      </x:c>
      <x:c r="E3326" s="0" t="s">
        <x:v>137</x:v>
      </x:c>
      <x:c r="F3326" s="0" t="s">
        <x:v>138</x:v>
      </x:c>
      <x:c r="G3326" s="0" t="s">
        <x:v>129</x:v>
      </x:c>
      <x:c r="H3326" s="0" t="s">
        <x:v>130</x:v>
      </x:c>
      <x:c r="I3326" s="0" t="s">
        <x:v>105</x:v>
      </x:c>
      <x:c r="J3326" s="0" t="s">
        <x:v>106</x:v>
      </x:c>
      <x:c r="K3326" s="0" t="s">
        <x:v>58</x:v>
      </x:c>
      <x:c r="L3326" s="0">
        <x:v>6670</x:v>
      </x:c>
    </x:row>
    <x:row r="3327" spans="1:12">
      <x:c r="A3327" s="0" t="s">
        <x:v>50</x:v>
      </x:c>
      <x:c r="B3327" s="0" t="s">
        <x:v>4</x:v>
      </x:c>
      <x:c r="C3327" s="0" t="s">
        <x:v>140</x:v>
      </x:c>
      <x:c r="D3327" s="0" t="s">
        <x:v>140</x:v>
      </x:c>
      <x:c r="E3327" s="0" t="s">
        <x:v>137</x:v>
      </x:c>
      <x:c r="F3327" s="0" t="s">
        <x:v>138</x:v>
      </x:c>
      <x:c r="G3327" s="0" t="s">
        <x:v>131</x:v>
      </x:c>
      <x:c r="H3327" s="0" t="s">
        <x:v>132</x:v>
      </x:c>
      <x:c r="I3327" s="0" t="s">
        <x:v>56</x:v>
      </x:c>
      <x:c r="J3327" s="0" t="s">
        <x:v>57</x:v>
      </x:c>
      <x:c r="K3327" s="0" t="s">
        <x:v>58</x:v>
      </x:c>
      <x:c r="L3327" s="0">
        <x:v>186379</x:v>
      </x:c>
    </x:row>
    <x:row r="3328" spans="1:12">
      <x:c r="A3328" s="0" t="s">
        <x:v>50</x:v>
      </x:c>
      <x:c r="B3328" s="0" t="s">
        <x:v>4</x:v>
      </x:c>
      <x:c r="C3328" s="0" t="s">
        <x:v>140</x:v>
      </x:c>
      <x:c r="D3328" s="0" t="s">
        <x:v>140</x:v>
      </x:c>
      <x:c r="E3328" s="0" t="s">
        <x:v>137</x:v>
      </x:c>
      <x:c r="F3328" s="0" t="s">
        <x:v>138</x:v>
      </x:c>
      <x:c r="G3328" s="0" t="s">
        <x:v>131</x:v>
      </x:c>
      <x:c r="H3328" s="0" t="s">
        <x:v>132</x:v>
      </x:c>
      <x:c r="I3328" s="0" t="s">
        <x:v>59</x:v>
      </x:c>
      <x:c r="J3328" s="0" t="s">
        <x:v>60</x:v>
      </x:c>
      <x:c r="K3328" s="0" t="s">
        <x:v>58</x:v>
      </x:c>
      <x:c r="L3328" s="0">
        <x:v>625</x:v>
      </x:c>
    </x:row>
    <x:row r="3329" spans="1:12">
      <x:c r="A3329" s="0" t="s">
        <x:v>50</x:v>
      </x:c>
      <x:c r="B3329" s="0" t="s">
        <x:v>4</x:v>
      </x:c>
      <x:c r="C3329" s="0" t="s">
        <x:v>140</x:v>
      </x:c>
      <x:c r="D3329" s="0" t="s">
        <x:v>140</x:v>
      </x:c>
      <x:c r="E3329" s="0" t="s">
        <x:v>137</x:v>
      </x:c>
      <x:c r="F3329" s="0" t="s">
        <x:v>138</x:v>
      </x:c>
      <x:c r="G3329" s="0" t="s">
        <x:v>131</x:v>
      </x:c>
      <x:c r="H3329" s="0" t="s">
        <x:v>132</x:v>
      </x:c>
      <x:c r="I3329" s="0" t="s">
        <x:v>61</x:v>
      </x:c>
      <x:c r="J3329" s="0" t="s">
        <x:v>62</x:v>
      </x:c>
      <x:c r="K3329" s="0" t="s">
        <x:v>58</x:v>
      </x:c>
      <x:c r="L3329" s="0">
        <x:v>78</x:v>
      </x:c>
    </x:row>
    <x:row r="3330" spans="1:12">
      <x:c r="A3330" s="0" t="s">
        <x:v>50</x:v>
      </x:c>
      <x:c r="B3330" s="0" t="s">
        <x:v>4</x:v>
      </x:c>
      <x:c r="C3330" s="0" t="s">
        <x:v>140</x:v>
      </x:c>
      <x:c r="D3330" s="0" t="s">
        <x:v>140</x:v>
      </x:c>
      <x:c r="E3330" s="0" t="s">
        <x:v>137</x:v>
      </x:c>
      <x:c r="F3330" s="0" t="s">
        <x:v>138</x:v>
      </x:c>
      <x:c r="G3330" s="0" t="s">
        <x:v>131</x:v>
      </x:c>
      <x:c r="H3330" s="0" t="s">
        <x:v>132</x:v>
      </x:c>
      <x:c r="I3330" s="0" t="s">
        <x:v>63</x:v>
      </x:c>
      <x:c r="J3330" s="0" t="s">
        <x:v>64</x:v>
      </x:c>
      <x:c r="K3330" s="0" t="s">
        <x:v>58</x:v>
      </x:c>
      <x:c r="L3330" s="0">
        <x:v>12001</x:v>
      </x:c>
    </x:row>
    <x:row r="3331" spans="1:12">
      <x:c r="A3331" s="0" t="s">
        <x:v>50</x:v>
      </x:c>
      <x:c r="B3331" s="0" t="s">
        <x:v>4</x:v>
      </x:c>
      <x:c r="C3331" s="0" t="s">
        <x:v>140</x:v>
      </x:c>
      <x:c r="D3331" s="0" t="s">
        <x:v>140</x:v>
      </x:c>
      <x:c r="E3331" s="0" t="s">
        <x:v>137</x:v>
      </x:c>
      <x:c r="F3331" s="0" t="s">
        <x:v>138</x:v>
      </x:c>
      <x:c r="G3331" s="0" t="s">
        <x:v>131</x:v>
      </x:c>
      <x:c r="H3331" s="0" t="s">
        <x:v>132</x:v>
      </x:c>
      <x:c r="I3331" s="0" t="s">
        <x:v>65</x:v>
      </x:c>
      <x:c r="J3331" s="0" t="s">
        <x:v>66</x:v>
      </x:c>
      <x:c r="K3331" s="0" t="s">
        <x:v>58</x:v>
      </x:c>
      <x:c r="L3331" s="0">
        <x:v>870</x:v>
      </x:c>
    </x:row>
    <x:row r="3332" spans="1:12">
      <x:c r="A3332" s="0" t="s">
        <x:v>50</x:v>
      </x:c>
      <x:c r="B3332" s="0" t="s">
        <x:v>4</x:v>
      </x:c>
      <x:c r="C3332" s="0" t="s">
        <x:v>140</x:v>
      </x:c>
      <x:c r="D3332" s="0" t="s">
        <x:v>140</x:v>
      </x:c>
      <x:c r="E3332" s="0" t="s">
        <x:v>137</x:v>
      </x:c>
      <x:c r="F3332" s="0" t="s">
        <x:v>138</x:v>
      </x:c>
      <x:c r="G3332" s="0" t="s">
        <x:v>131</x:v>
      </x:c>
      <x:c r="H3332" s="0" t="s">
        <x:v>132</x:v>
      </x:c>
      <x:c r="I3332" s="0" t="s">
        <x:v>67</x:v>
      </x:c>
      <x:c r="J3332" s="0" t="s">
        <x:v>68</x:v>
      </x:c>
      <x:c r="K3332" s="0" t="s">
        <x:v>58</x:v>
      </x:c>
      <x:c r="L3332" s="0">
        <x:v>427</x:v>
      </x:c>
    </x:row>
    <x:row r="3333" spans="1:12">
      <x:c r="A3333" s="0" t="s">
        <x:v>50</x:v>
      </x:c>
      <x:c r="B3333" s="0" t="s">
        <x:v>4</x:v>
      </x:c>
      <x:c r="C3333" s="0" t="s">
        <x:v>140</x:v>
      </x:c>
      <x:c r="D3333" s="0" t="s">
        <x:v>140</x:v>
      </x:c>
      <x:c r="E3333" s="0" t="s">
        <x:v>137</x:v>
      </x:c>
      <x:c r="F3333" s="0" t="s">
        <x:v>138</x:v>
      </x:c>
      <x:c r="G3333" s="0" t="s">
        <x:v>131</x:v>
      </x:c>
      <x:c r="H3333" s="0" t="s">
        <x:v>132</x:v>
      </x:c>
      <x:c r="I3333" s="0" t="s">
        <x:v>69</x:v>
      </x:c>
      <x:c r="J3333" s="0" t="s">
        <x:v>70</x:v>
      </x:c>
      <x:c r="K3333" s="0" t="s">
        <x:v>58</x:v>
      </x:c>
      <x:c r="L3333" s="0">
        <x:v>1082</x:v>
      </x:c>
    </x:row>
    <x:row r="3334" spans="1:12">
      <x:c r="A3334" s="0" t="s">
        <x:v>50</x:v>
      </x:c>
      <x:c r="B3334" s="0" t="s">
        <x:v>4</x:v>
      </x:c>
      <x:c r="C3334" s="0" t="s">
        <x:v>140</x:v>
      </x:c>
      <x:c r="D3334" s="0" t="s">
        <x:v>140</x:v>
      </x:c>
      <x:c r="E3334" s="0" t="s">
        <x:v>137</x:v>
      </x:c>
      <x:c r="F3334" s="0" t="s">
        <x:v>138</x:v>
      </x:c>
      <x:c r="G3334" s="0" t="s">
        <x:v>131</x:v>
      </x:c>
      <x:c r="H3334" s="0" t="s">
        <x:v>132</x:v>
      </x:c>
      <x:c r="I3334" s="0" t="s">
        <x:v>71</x:v>
      </x:c>
      <x:c r="J3334" s="0" t="s">
        <x:v>72</x:v>
      </x:c>
      <x:c r="K3334" s="0" t="s">
        <x:v>58</x:v>
      </x:c>
      <x:c r="L3334" s="0">
        <x:v>8675</x:v>
      </x:c>
    </x:row>
    <x:row r="3335" spans="1:12">
      <x:c r="A3335" s="0" t="s">
        <x:v>50</x:v>
      </x:c>
      <x:c r="B3335" s="0" t="s">
        <x:v>4</x:v>
      </x:c>
      <x:c r="C3335" s="0" t="s">
        <x:v>140</x:v>
      </x:c>
      <x:c r="D3335" s="0" t="s">
        <x:v>140</x:v>
      </x:c>
      <x:c r="E3335" s="0" t="s">
        <x:v>137</x:v>
      </x:c>
      <x:c r="F3335" s="0" t="s">
        <x:v>138</x:v>
      </x:c>
      <x:c r="G3335" s="0" t="s">
        <x:v>131</x:v>
      </x:c>
      <x:c r="H3335" s="0" t="s">
        <x:v>132</x:v>
      </x:c>
      <x:c r="I3335" s="0" t="s">
        <x:v>73</x:v>
      </x:c>
      <x:c r="J3335" s="0" t="s">
        <x:v>74</x:v>
      </x:c>
      <x:c r="K3335" s="0" t="s">
        <x:v>58</x:v>
      </x:c>
      <x:c r="L3335" s="0">
        <x:v>1437</x:v>
      </x:c>
    </x:row>
    <x:row r="3336" spans="1:12">
      <x:c r="A3336" s="0" t="s">
        <x:v>50</x:v>
      </x:c>
      <x:c r="B3336" s="0" t="s">
        <x:v>4</x:v>
      </x:c>
      <x:c r="C3336" s="0" t="s">
        <x:v>140</x:v>
      </x:c>
      <x:c r="D3336" s="0" t="s">
        <x:v>140</x:v>
      </x:c>
      <x:c r="E3336" s="0" t="s">
        <x:v>137</x:v>
      </x:c>
      <x:c r="F3336" s="0" t="s">
        <x:v>138</x:v>
      </x:c>
      <x:c r="G3336" s="0" t="s">
        <x:v>131</x:v>
      </x:c>
      <x:c r="H3336" s="0" t="s">
        <x:v>132</x:v>
      </x:c>
      <x:c r="I3336" s="0" t="s">
        <x:v>75</x:v>
      </x:c>
      <x:c r="J3336" s="0" t="s">
        <x:v>76</x:v>
      </x:c>
      <x:c r="K3336" s="0" t="s">
        <x:v>58</x:v>
      </x:c>
      <x:c r="L3336" s="0">
        <x:v>2593</x:v>
      </x:c>
    </x:row>
    <x:row r="3337" spans="1:12">
      <x:c r="A3337" s="0" t="s">
        <x:v>50</x:v>
      </x:c>
      <x:c r="B3337" s="0" t="s">
        <x:v>4</x:v>
      </x:c>
      <x:c r="C3337" s="0" t="s">
        <x:v>140</x:v>
      </x:c>
      <x:c r="D3337" s="0" t="s">
        <x:v>140</x:v>
      </x:c>
      <x:c r="E3337" s="0" t="s">
        <x:v>137</x:v>
      </x:c>
      <x:c r="F3337" s="0" t="s">
        <x:v>138</x:v>
      </x:c>
      <x:c r="G3337" s="0" t="s">
        <x:v>131</x:v>
      </x:c>
      <x:c r="H3337" s="0" t="s">
        <x:v>132</x:v>
      </x:c>
      <x:c r="I3337" s="0" t="s">
        <x:v>77</x:v>
      </x:c>
      <x:c r="J3337" s="0" t="s">
        <x:v>78</x:v>
      </x:c>
      <x:c r="K3337" s="0" t="s">
        <x:v>58</x:v>
      </x:c>
      <x:c r="L3337" s="0">
        <x:v>12702</x:v>
      </x:c>
    </x:row>
    <x:row r="3338" spans="1:12">
      <x:c r="A3338" s="0" t="s">
        <x:v>50</x:v>
      </x:c>
      <x:c r="B3338" s="0" t="s">
        <x:v>4</x:v>
      </x:c>
      <x:c r="C3338" s="0" t="s">
        <x:v>140</x:v>
      </x:c>
      <x:c r="D3338" s="0" t="s">
        <x:v>140</x:v>
      </x:c>
      <x:c r="E3338" s="0" t="s">
        <x:v>137</x:v>
      </x:c>
      <x:c r="F3338" s="0" t="s">
        <x:v>138</x:v>
      </x:c>
      <x:c r="G3338" s="0" t="s">
        <x:v>131</x:v>
      </x:c>
      <x:c r="H3338" s="0" t="s">
        <x:v>132</x:v>
      </x:c>
      <x:c r="I3338" s="0" t="s">
        <x:v>79</x:v>
      </x:c>
      <x:c r="J3338" s="0" t="s">
        <x:v>80</x:v>
      </x:c>
      <x:c r="K3338" s="0" t="s">
        <x:v>58</x:v>
      </x:c>
      <x:c r="L3338" s="0">
        <x:v>9886</x:v>
      </x:c>
    </x:row>
    <x:row r="3339" spans="1:12">
      <x:c r="A3339" s="0" t="s">
        <x:v>50</x:v>
      </x:c>
      <x:c r="B3339" s="0" t="s">
        <x:v>4</x:v>
      </x:c>
      <x:c r="C3339" s="0" t="s">
        <x:v>140</x:v>
      </x:c>
      <x:c r="D3339" s="0" t="s">
        <x:v>140</x:v>
      </x:c>
      <x:c r="E3339" s="0" t="s">
        <x:v>137</x:v>
      </x:c>
      <x:c r="F3339" s="0" t="s">
        <x:v>138</x:v>
      </x:c>
      <x:c r="G3339" s="0" t="s">
        <x:v>131</x:v>
      </x:c>
      <x:c r="H3339" s="0" t="s">
        <x:v>132</x:v>
      </x:c>
      <x:c r="I3339" s="0" t="s">
        <x:v>81</x:v>
      </x:c>
      <x:c r="J3339" s="0" t="s">
        <x:v>82</x:v>
      </x:c>
      <x:c r="K3339" s="0" t="s">
        <x:v>58</x:v>
      </x:c>
      <x:c r="L3339" s="0">
        <x:v>668</x:v>
      </x:c>
    </x:row>
    <x:row r="3340" spans="1:12">
      <x:c r="A3340" s="0" t="s">
        <x:v>50</x:v>
      </x:c>
      <x:c r="B3340" s="0" t="s">
        <x:v>4</x:v>
      </x:c>
      <x:c r="C3340" s="0" t="s">
        <x:v>140</x:v>
      </x:c>
      <x:c r="D3340" s="0" t="s">
        <x:v>140</x:v>
      </x:c>
      <x:c r="E3340" s="0" t="s">
        <x:v>137</x:v>
      </x:c>
      <x:c r="F3340" s="0" t="s">
        <x:v>138</x:v>
      </x:c>
      <x:c r="G3340" s="0" t="s">
        <x:v>131</x:v>
      </x:c>
      <x:c r="H3340" s="0" t="s">
        <x:v>132</x:v>
      </x:c>
      <x:c r="I3340" s="0" t="s">
        <x:v>83</x:v>
      </x:c>
      <x:c r="J3340" s="0" t="s">
        <x:v>84</x:v>
      </x:c>
      <x:c r="K3340" s="0" t="s">
        <x:v>58</x:v>
      </x:c>
      <x:c r="L3340" s="0">
        <x:v>17136</x:v>
      </x:c>
    </x:row>
    <x:row r="3341" spans="1:12">
      <x:c r="A3341" s="0" t="s">
        <x:v>50</x:v>
      </x:c>
      <x:c r="B3341" s="0" t="s">
        <x:v>4</x:v>
      </x:c>
      <x:c r="C3341" s="0" t="s">
        <x:v>140</x:v>
      </x:c>
      <x:c r="D3341" s="0" t="s">
        <x:v>140</x:v>
      </x:c>
      <x:c r="E3341" s="0" t="s">
        <x:v>137</x:v>
      </x:c>
      <x:c r="F3341" s="0" t="s">
        <x:v>138</x:v>
      </x:c>
      <x:c r="G3341" s="0" t="s">
        <x:v>131</x:v>
      </x:c>
      <x:c r="H3341" s="0" t="s">
        <x:v>132</x:v>
      </x:c>
      <x:c r="I3341" s="0" t="s">
        <x:v>85</x:v>
      </x:c>
      <x:c r="J3341" s="0" t="s">
        <x:v>86</x:v>
      </x:c>
      <x:c r="K3341" s="0" t="s">
        <x:v>58</x:v>
      </x:c>
      <x:c r="L3341" s="0">
        <x:v>3976</x:v>
      </x:c>
    </x:row>
    <x:row r="3342" spans="1:12">
      <x:c r="A3342" s="0" t="s">
        <x:v>50</x:v>
      </x:c>
      <x:c r="B3342" s="0" t="s">
        <x:v>4</x:v>
      </x:c>
      <x:c r="C3342" s="0" t="s">
        <x:v>140</x:v>
      </x:c>
      <x:c r="D3342" s="0" t="s">
        <x:v>140</x:v>
      </x:c>
      <x:c r="E3342" s="0" t="s">
        <x:v>137</x:v>
      </x:c>
      <x:c r="F3342" s="0" t="s">
        <x:v>138</x:v>
      </x:c>
      <x:c r="G3342" s="0" t="s">
        <x:v>131</x:v>
      </x:c>
      <x:c r="H3342" s="0" t="s">
        <x:v>132</x:v>
      </x:c>
      <x:c r="I3342" s="0" t="s">
        <x:v>87</x:v>
      </x:c>
      <x:c r="J3342" s="0" t="s">
        <x:v>88</x:v>
      </x:c>
      <x:c r="K3342" s="0" t="s">
        <x:v>58</x:v>
      </x:c>
      <x:c r="L3342" s="0">
        <x:v>13114</x:v>
      </x:c>
    </x:row>
    <x:row r="3343" spans="1:12">
      <x:c r="A3343" s="0" t="s">
        <x:v>50</x:v>
      </x:c>
      <x:c r="B3343" s="0" t="s">
        <x:v>4</x:v>
      </x:c>
      <x:c r="C3343" s="0" t="s">
        <x:v>140</x:v>
      </x:c>
      <x:c r="D3343" s="0" t="s">
        <x:v>140</x:v>
      </x:c>
      <x:c r="E3343" s="0" t="s">
        <x:v>137</x:v>
      </x:c>
      <x:c r="F3343" s="0" t="s">
        <x:v>138</x:v>
      </x:c>
      <x:c r="G3343" s="0" t="s">
        <x:v>131</x:v>
      </x:c>
      <x:c r="H3343" s="0" t="s">
        <x:v>132</x:v>
      </x:c>
      <x:c r="I3343" s="0" t="s">
        <x:v>89</x:v>
      </x:c>
      <x:c r="J3343" s="0" t="s">
        <x:v>90</x:v>
      </x:c>
      <x:c r="K3343" s="0" t="s">
        <x:v>58</x:v>
      </x:c>
      <x:c r="L3343" s="0">
        <x:v>49291</x:v>
      </x:c>
    </x:row>
    <x:row r="3344" spans="1:12">
      <x:c r="A3344" s="0" t="s">
        <x:v>50</x:v>
      </x:c>
      <x:c r="B3344" s="0" t="s">
        <x:v>4</x:v>
      </x:c>
      <x:c r="C3344" s="0" t="s">
        <x:v>140</x:v>
      </x:c>
      <x:c r="D3344" s="0" t="s">
        <x:v>140</x:v>
      </x:c>
      <x:c r="E3344" s="0" t="s">
        <x:v>137</x:v>
      </x:c>
      <x:c r="F3344" s="0" t="s">
        <x:v>138</x:v>
      </x:c>
      <x:c r="G3344" s="0" t="s">
        <x:v>131</x:v>
      </x:c>
      <x:c r="H3344" s="0" t="s">
        <x:v>132</x:v>
      </x:c>
      <x:c r="I3344" s="0" t="s">
        <x:v>91</x:v>
      </x:c>
      <x:c r="J3344" s="0" t="s">
        <x:v>92</x:v>
      </x:c>
      <x:c r="K3344" s="0" t="s">
        <x:v>58</x:v>
      </x:c>
      <x:c r="L3344" s="0">
        <x:v>38120</x:v>
      </x:c>
    </x:row>
    <x:row r="3345" spans="1:12">
      <x:c r="A3345" s="0" t="s">
        <x:v>50</x:v>
      </x:c>
      <x:c r="B3345" s="0" t="s">
        <x:v>4</x:v>
      </x:c>
      <x:c r="C3345" s="0" t="s">
        <x:v>140</x:v>
      </x:c>
      <x:c r="D3345" s="0" t="s">
        <x:v>140</x:v>
      </x:c>
      <x:c r="E3345" s="0" t="s">
        <x:v>137</x:v>
      </x:c>
      <x:c r="F3345" s="0" t="s">
        <x:v>138</x:v>
      </x:c>
      <x:c r="G3345" s="0" t="s">
        <x:v>131</x:v>
      </x:c>
      <x:c r="H3345" s="0" t="s">
        <x:v>132</x:v>
      </x:c>
      <x:c r="I3345" s="0" t="s">
        <x:v>93</x:v>
      </x:c>
      <x:c r="J3345" s="0" t="s">
        <x:v>94</x:v>
      </x:c>
      <x:c r="K3345" s="0" t="s">
        <x:v>58</x:v>
      </x:c>
      <x:c r="L3345" s="0">
        <x:v>2964</x:v>
      </x:c>
    </x:row>
    <x:row r="3346" spans="1:12">
      <x:c r="A3346" s="0" t="s">
        <x:v>50</x:v>
      </x:c>
      <x:c r="B3346" s="0" t="s">
        <x:v>4</x:v>
      </x:c>
      <x:c r="C3346" s="0" t="s">
        <x:v>140</x:v>
      </x:c>
      <x:c r="D3346" s="0" t="s">
        <x:v>140</x:v>
      </x:c>
      <x:c r="E3346" s="0" t="s">
        <x:v>137</x:v>
      </x:c>
      <x:c r="F3346" s="0" t="s">
        <x:v>138</x:v>
      </x:c>
      <x:c r="G3346" s="0" t="s">
        <x:v>131</x:v>
      </x:c>
      <x:c r="H3346" s="0" t="s">
        <x:v>132</x:v>
      </x:c>
      <x:c r="I3346" s="0" t="s">
        <x:v>95</x:v>
      </x:c>
      <x:c r="J3346" s="0" t="s">
        <x:v>96</x:v>
      </x:c>
      <x:c r="K3346" s="0" t="s">
        <x:v>58</x:v>
      </x:c>
      <x:c r="L3346" s="0">
        <x:v>2446</x:v>
      </x:c>
    </x:row>
    <x:row r="3347" spans="1:12">
      <x:c r="A3347" s="0" t="s">
        <x:v>50</x:v>
      </x:c>
      <x:c r="B3347" s="0" t="s">
        <x:v>4</x:v>
      </x:c>
      <x:c r="C3347" s="0" t="s">
        <x:v>140</x:v>
      </x:c>
      <x:c r="D3347" s="0" t="s">
        <x:v>140</x:v>
      </x:c>
      <x:c r="E3347" s="0" t="s">
        <x:v>137</x:v>
      </x:c>
      <x:c r="F3347" s="0" t="s">
        <x:v>138</x:v>
      </x:c>
      <x:c r="G3347" s="0" t="s">
        <x:v>131</x:v>
      </x:c>
      <x:c r="H3347" s="0" t="s">
        <x:v>132</x:v>
      </x:c>
      <x:c r="I3347" s="0" t="s">
        <x:v>97</x:v>
      </x:c>
      <x:c r="J3347" s="0" t="s">
        <x:v>98</x:v>
      </x:c>
      <x:c r="K3347" s="0" t="s">
        <x:v>58</x:v>
      </x:c>
      <x:c r="L3347" s="0">
        <x:v>53</x:v>
      </x:c>
    </x:row>
    <x:row r="3348" spans="1:12">
      <x:c r="A3348" s="0" t="s">
        <x:v>50</x:v>
      </x:c>
      <x:c r="B3348" s="0" t="s">
        <x:v>4</x:v>
      </x:c>
      <x:c r="C3348" s="0" t="s">
        <x:v>140</x:v>
      </x:c>
      <x:c r="D3348" s="0" t="s">
        <x:v>140</x:v>
      </x:c>
      <x:c r="E3348" s="0" t="s">
        <x:v>137</x:v>
      </x:c>
      <x:c r="F3348" s="0" t="s">
        <x:v>138</x:v>
      </x:c>
      <x:c r="G3348" s="0" t="s">
        <x:v>131</x:v>
      </x:c>
      <x:c r="H3348" s="0" t="s">
        <x:v>132</x:v>
      </x:c>
      <x:c r="I3348" s="0" t="s">
        <x:v>99</x:v>
      </x:c>
      <x:c r="J3348" s="0" t="s">
        <x:v>100</x:v>
      </x:c>
      <x:c r="K3348" s="0" t="s">
        <x:v>58</x:v>
      </x:c>
      <x:c r="L3348" s="0">
        <x:v>263</x:v>
      </x:c>
    </x:row>
    <x:row r="3349" spans="1:12">
      <x:c r="A3349" s="0" t="s">
        <x:v>50</x:v>
      </x:c>
      <x:c r="B3349" s="0" t="s">
        <x:v>4</x:v>
      </x:c>
      <x:c r="C3349" s="0" t="s">
        <x:v>140</x:v>
      </x:c>
      <x:c r="D3349" s="0" t="s">
        <x:v>140</x:v>
      </x:c>
      <x:c r="E3349" s="0" t="s">
        <x:v>137</x:v>
      </x:c>
      <x:c r="F3349" s="0" t="s">
        <x:v>138</x:v>
      </x:c>
      <x:c r="G3349" s="0" t="s">
        <x:v>131</x:v>
      </x:c>
      <x:c r="H3349" s="0" t="s">
        <x:v>132</x:v>
      </x:c>
      <x:c r="I3349" s="0" t="s">
        <x:v>101</x:v>
      </x:c>
      <x:c r="J3349" s="0" t="s">
        <x:v>102</x:v>
      </x:c>
      <x:c r="K3349" s="0" t="s">
        <x:v>58</x:v>
      </x:c>
      <x:c r="L3349" s="0">
        <x:v>2245</x:v>
      </x:c>
    </x:row>
    <x:row r="3350" spans="1:12">
      <x:c r="A3350" s="0" t="s">
        <x:v>50</x:v>
      </x:c>
      <x:c r="B3350" s="0" t="s">
        <x:v>4</x:v>
      </x:c>
      <x:c r="C3350" s="0" t="s">
        <x:v>140</x:v>
      </x:c>
      <x:c r="D3350" s="0" t="s">
        <x:v>140</x:v>
      </x:c>
      <x:c r="E3350" s="0" t="s">
        <x:v>137</x:v>
      </x:c>
      <x:c r="F3350" s="0" t="s">
        <x:v>138</x:v>
      </x:c>
      <x:c r="G3350" s="0" t="s">
        <x:v>131</x:v>
      </x:c>
      <x:c r="H3350" s="0" t="s">
        <x:v>132</x:v>
      </x:c>
      <x:c r="I3350" s="0" t="s">
        <x:v>103</x:v>
      </x:c>
      <x:c r="J3350" s="0" t="s">
        <x:v>104</x:v>
      </x:c>
      <x:c r="K3350" s="0" t="s">
        <x:v>58</x:v>
      </x:c>
      <x:c r="L3350" s="0">
        <x:v>1032</x:v>
      </x:c>
    </x:row>
    <x:row r="3351" spans="1:12">
      <x:c r="A3351" s="0" t="s">
        <x:v>50</x:v>
      </x:c>
      <x:c r="B3351" s="0" t="s">
        <x:v>4</x:v>
      </x:c>
      <x:c r="C3351" s="0" t="s">
        <x:v>140</x:v>
      </x:c>
      <x:c r="D3351" s="0" t="s">
        <x:v>140</x:v>
      </x:c>
      <x:c r="E3351" s="0" t="s">
        <x:v>137</x:v>
      </x:c>
      <x:c r="F3351" s="0" t="s">
        <x:v>138</x:v>
      </x:c>
      <x:c r="G3351" s="0" t="s">
        <x:v>131</x:v>
      </x:c>
      <x:c r="H3351" s="0" t="s">
        <x:v>132</x:v>
      </x:c>
      <x:c r="I3351" s="0" t="s">
        <x:v>105</x:v>
      </x:c>
      <x:c r="J3351" s="0" t="s">
        <x:v>106</x:v>
      </x:c>
      <x:c r="K3351" s="0" t="s">
        <x:v>58</x:v>
      </x:c>
      <x:c r="L3351" s="0">
        <x:v>4695</x:v>
      </x:c>
    </x:row>
    <x:row r="3352" spans="1:12">
      <x:c r="A3352" s="0" t="s">
        <x:v>50</x:v>
      </x:c>
      <x:c r="B3352" s="0" t="s">
        <x:v>4</x:v>
      </x:c>
      <x:c r="C3352" s="0" t="s">
        <x:v>140</x:v>
      </x:c>
      <x:c r="D3352" s="0" t="s">
        <x:v>140</x:v>
      </x:c>
      <x:c r="E3352" s="0" t="s">
        <x:v>137</x:v>
      </x:c>
      <x:c r="F3352" s="0" t="s">
        <x:v>138</x:v>
      </x:c>
      <x:c r="G3352" s="0" t="s">
        <x:v>133</x:v>
      </x:c>
      <x:c r="H3352" s="0" t="s">
        <x:v>134</x:v>
      </x:c>
      <x:c r="I3352" s="0" t="s">
        <x:v>56</x:v>
      </x:c>
      <x:c r="J3352" s="0" t="s">
        <x:v>57</x:v>
      </x:c>
      <x:c r="K3352" s="0" t="s">
        <x:v>58</x:v>
      </x:c>
      <x:c r="L3352" s="0">
        <x:v>59344</x:v>
      </x:c>
    </x:row>
    <x:row r="3353" spans="1:12">
      <x:c r="A3353" s="0" t="s">
        <x:v>50</x:v>
      </x:c>
      <x:c r="B3353" s="0" t="s">
        <x:v>4</x:v>
      </x:c>
      <x:c r="C3353" s="0" t="s">
        <x:v>140</x:v>
      </x:c>
      <x:c r="D3353" s="0" t="s">
        <x:v>140</x:v>
      </x:c>
      <x:c r="E3353" s="0" t="s">
        <x:v>137</x:v>
      </x:c>
      <x:c r="F3353" s="0" t="s">
        <x:v>138</x:v>
      </x:c>
      <x:c r="G3353" s="0" t="s">
        <x:v>133</x:v>
      </x:c>
      <x:c r="H3353" s="0" t="s">
        <x:v>134</x:v>
      </x:c>
      <x:c r="I3353" s="0" t="s">
        <x:v>59</x:v>
      </x:c>
      <x:c r="J3353" s="0" t="s">
        <x:v>60</x:v>
      </x:c>
      <x:c r="K3353" s="0" t="s">
        <x:v>58</x:v>
      </x:c>
      <x:c r="L3353" s="0">
        <x:v>198</x:v>
      </x:c>
    </x:row>
    <x:row r="3354" spans="1:12">
      <x:c r="A3354" s="0" t="s">
        <x:v>50</x:v>
      </x:c>
      <x:c r="B3354" s="0" t="s">
        <x:v>4</x:v>
      </x:c>
      <x:c r="C3354" s="0" t="s">
        <x:v>140</x:v>
      </x:c>
      <x:c r="D3354" s="0" t="s">
        <x:v>140</x:v>
      </x:c>
      <x:c r="E3354" s="0" t="s">
        <x:v>137</x:v>
      </x:c>
      <x:c r="F3354" s="0" t="s">
        <x:v>138</x:v>
      </x:c>
      <x:c r="G3354" s="0" t="s">
        <x:v>133</x:v>
      </x:c>
      <x:c r="H3354" s="0" t="s">
        <x:v>134</x:v>
      </x:c>
      <x:c r="I3354" s="0" t="s">
        <x:v>61</x:v>
      </x:c>
      <x:c r="J3354" s="0" t="s">
        <x:v>62</x:v>
      </x:c>
      <x:c r="K3354" s="0" t="s">
        <x:v>58</x:v>
      </x:c>
      <x:c r="L3354" s="0">
        <x:v>3</x:v>
      </x:c>
    </x:row>
    <x:row r="3355" spans="1:12">
      <x:c r="A3355" s="0" t="s">
        <x:v>50</x:v>
      </x:c>
      <x:c r="B3355" s="0" t="s">
        <x:v>4</x:v>
      </x:c>
      <x:c r="C3355" s="0" t="s">
        <x:v>140</x:v>
      </x:c>
      <x:c r="D3355" s="0" t="s">
        <x:v>140</x:v>
      </x:c>
      <x:c r="E3355" s="0" t="s">
        <x:v>137</x:v>
      </x:c>
      <x:c r="F3355" s="0" t="s">
        <x:v>138</x:v>
      </x:c>
      <x:c r="G3355" s="0" t="s">
        <x:v>133</x:v>
      </x:c>
      <x:c r="H3355" s="0" t="s">
        <x:v>134</x:v>
      </x:c>
      <x:c r="I3355" s="0" t="s">
        <x:v>63</x:v>
      </x:c>
      <x:c r="J3355" s="0" t="s">
        <x:v>64</x:v>
      </x:c>
      <x:c r="K3355" s="0" t="s">
        <x:v>58</x:v>
      </x:c>
      <x:c r="L3355" s="0">
        <x:v>910</x:v>
      </x:c>
    </x:row>
    <x:row r="3356" spans="1:12">
      <x:c r="A3356" s="0" t="s">
        <x:v>50</x:v>
      </x:c>
      <x:c r="B3356" s="0" t="s">
        <x:v>4</x:v>
      </x:c>
      <x:c r="C3356" s="0" t="s">
        <x:v>140</x:v>
      </x:c>
      <x:c r="D3356" s="0" t="s">
        <x:v>140</x:v>
      </x:c>
      <x:c r="E3356" s="0" t="s">
        <x:v>137</x:v>
      </x:c>
      <x:c r="F3356" s="0" t="s">
        <x:v>138</x:v>
      </x:c>
      <x:c r="G3356" s="0" t="s">
        <x:v>133</x:v>
      </x:c>
      <x:c r="H3356" s="0" t="s">
        <x:v>134</x:v>
      </x:c>
      <x:c r="I3356" s="0" t="s">
        <x:v>65</x:v>
      </x:c>
      <x:c r="J3356" s="0" t="s">
        <x:v>66</x:v>
      </x:c>
      <x:c r="K3356" s="0" t="s">
        <x:v>58</x:v>
      </x:c>
      <x:c r="L3356" s="0">
        <x:v>23</x:v>
      </x:c>
    </x:row>
    <x:row r="3357" spans="1:12">
      <x:c r="A3357" s="0" t="s">
        <x:v>50</x:v>
      </x:c>
      <x:c r="B3357" s="0" t="s">
        <x:v>4</x:v>
      </x:c>
      <x:c r="C3357" s="0" t="s">
        <x:v>140</x:v>
      </x:c>
      <x:c r="D3357" s="0" t="s">
        <x:v>140</x:v>
      </x:c>
      <x:c r="E3357" s="0" t="s">
        <x:v>137</x:v>
      </x:c>
      <x:c r="F3357" s="0" t="s">
        <x:v>138</x:v>
      </x:c>
      <x:c r="G3357" s="0" t="s">
        <x:v>133</x:v>
      </x:c>
      <x:c r="H3357" s="0" t="s">
        <x:v>134</x:v>
      </x:c>
      <x:c r="I3357" s="0" t="s">
        <x:v>67</x:v>
      </x:c>
      <x:c r="J3357" s="0" t="s">
        <x:v>68</x:v>
      </x:c>
      <x:c r="K3357" s="0" t="s">
        <x:v>58</x:v>
      </x:c>
      <x:c r="L3357" s="0">
        <x:v>23</x:v>
      </x:c>
    </x:row>
    <x:row r="3358" spans="1:12">
      <x:c r="A3358" s="0" t="s">
        <x:v>50</x:v>
      </x:c>
      <x:c r="B3358" s="0" t="s">
        <x:v>4</x:v>
      </x:c>
      <x:c r="C3358" s="0" t="s">
        <x:v>140</x:v>
      </x:c>
      <x:c r="D3358" s="0" t="s">
        <x:v>140</x:v>
      </x:c>
      <x:c r="E3358" s="0" t="s">
        <x:v>137</x:v>
      </x:c>
      <x:c r="F3358" s="0" t="s">
        <x:v>138</x:v>
      </x:c>
      <x:c r="G3358" s="0" t="s">
        <x:v>133</x:v>
      </x:c>
      <x:c r="H3358" s="0" t="s">
        <x:v>134</x:v>
      </x:c>
      <x:c r="I3358" s="0" t="s">
        <x:v>69</x:v>
      </x:c>
      <x:c r="J3358" s="0" t="s">
        <x:v>70</x:v>
      </x:c>
      <x:c r="K3358" s="0" t="s">
        <x:v>58</x:v>
      </x:c>
      <x:c r="L3358" s="0">
        <x:v>138</x:v>
      </x:c>
    </x:row>
    <x:row r="3359" spans="1:12">
      <x:c r="A3359" s="0" t="s">
        <x:v>50</x:v>
      </x:c>
      <x:c r="B3359" s="0" t="s">
        <x:v>4</x:v>
      </x:c>
      <x:c r="C3359" s="0" t="s">
        <x:v>140</x:v>
      </x:c>
      <x:c r="D3359" s="0" t="s">
        <x:v>140</x:v>
      </x:c>
      <x:c r="E3359" s="0" t="s">
        <x:v>137</x:v>
      </x:c>
      <x:c r="F3359" s="0" t="s">
        <x:v>138</x:v>
      </x:c>
      <x:c r="G3359" s="0" t="s">
        <x:v>133</x:v>
      </x:c>
      <x:c r="H3359" s="0" t="s">
        <x:v>134</x:v>
      </x:c>
      <x:c r="I3359" s="0" t="s">
        <x:v>71</x:v>
      </x:c>
      <x:c r="J3359" s="0" t="s">
        <x:v>72</x:v>
      </x:c>
      <x:c r="K3359" s="0" t="s">
        <x:v>58</x:v>
      </x:c>
      <x:c r="L3359" s="0">
        <x:v>2255</x:v>
      </x:c>
    </x:row>
    <x:row r="3360" spans="1:12">
      <x:c r="A3360" s="0" t="s">
        <x:v>50</x:v>
      </x:c>
      <x:c r="B3360" s="0" t="s">
        <x:v>4</x:v>
      </x:c>
      <x:c r="C3360" s="0" t="s">
        <x:v>140</x:v>
      </x:c>
      <x:c r="D3360" s="0" t="s">
        <x:v>140</x:v>
      </x:c>
      <x:c r="E3360" s="0" t="s">
        <x:v>137</x:v>
      </x:c>
      <x:c r="F3360" s="0" t="s">
        <x:v>138</x:v>
      </x:c>
      <x:c r="G3360" s="0" t="s">
        <x:v>133</x:v>
      </x:c>
      <x:c r="H3360" s="0" t="s">
        <x:v>134</x:v>
      </x:c>
      <x:c r="I3360" s="0" t="s">
        <x:v>73</x:v>
      </x:c>
      <x:c r="J3360" s="0" t="s">
        <x:v>74</x:v>
      </x:c>
      <x:c r="K3360" s="0" t="s">
        <x:v>58</x:v>
      </x:c>
      <x:c r="L3360" s="0">
        <x:v>231</x:v>
      </x:c>
    </x:row>
    <x:row r="3361" spans="1:12">
      <x:c r="A3361" s="0" t="s">
        <x:v>50</x:v>
      </x:c>
      <x:c r="B3361" s="0" t="s">
        <x:v>4</x:v>
      </x:c>
      <x:c r="C3361" s="0" t="s">
        <x:v>140</x:v>
      </x:c>
      <x:c r="D3361" s="0" t="s">
        <x:v>140</x:v>
      </x:c>
      <x:c r="E3361" s="0" t="s">
        <x:v>137</x:v>
      </x:c>
      <x:c r="F3361" s="0" t="s">
        <x:v>138</x:v>
      </x:c>
      <x:c r="G3361" s="0" t="s">
        <x:v>133</x:v>
      </x:c>
      <x:c r="H3361" s="0" t="s">
        <x:v>134</x:v>
      </x:c>
      <x:c r="I3361" s="0" t="s">
        <x:v>75</x:v>
      </x:c>
      <x:c r="J3361" s="0" t="s">
        <x:v>76</x:v>
      </x:c>
      <x:c r="K3361" s="0" t="s">
        <x:v>58</x:v>
      </x:c>
      <x:c r="L3361" s="0">
        <x:v>2142</x:v>
      </x:c>
    </x:row>
    <x:row r="3362" spans="1:12">
      <x:c r="A3362" s="0" t="s">
        <x:v>50</x:v>
      </x:c>
      <x:c r="B3362" s="0" t="s">
        <x:v>4</x:v>
      </x:c>
      <x:c r="C3362" s="0" t="s">
        <x:v>140</x:v>
      </x:c>
      <x:c r="D3362" s="0" t="s">
        <x:v>140</x:v>
      </x:c>
      <x:c r="E3362" s="0" t="s">
        <x:v>137</x:v>
      </x:c>
      <x:c r="F3362" s="0" t="s">
        <x:v>138</x:v>
      </x:c>
      <x:c r="G3362" s="0" t="s">
        <x:v>133</x:v>
      </x:c>
      <x:c r="H3362" s="0" t="s">
        <x:v>134</x:v>
      </x:c>
      <x:c r="I3362" s="0" t="s">
        <x:v>77</x:v>
      </x:c>
      <x:c r="J3362" s="0" t="s">
        <x:v>78</x:v>
      </x:c>
      <x:c r="K3362" s="0" t="s">
        <x:v>58</x:v>
      </x:c>
      <x:c r="L3362" s="0">
        <x:v>495</x:v>
      </x:c>
    </x:row>
    <x:row r="3363" spans="1:12">
      <x:c r="A3363" s="0" t="s">
        <x:v>50</x:v>
      </x:c>
      <x:c r="B3363" s="0" t="s">
        <x:v>4</x:v>
      </x:c>
      <x:c r="C3363" s="0" t="s">
        <x:v>140</x:v>
      </x:c>
      <x:c r="D3363" s="0" t="s">
        <x:v>140</x:v>
      </x:c>
      <x:c r="E3363" s="0" t="s">
        <x:v>137</x:v>
      </x:c>
      <x:c r="F3363" s="0" t="s">
        <x:v>138</x:v>
      </x:c>
      <x:c r="G3363" s="0" t="s">
        <x:v>133</x:v>
      </x:c>
      <x:c r="H3363" s="0" t="s">
        <x:v>134</x:v>
      </x:c>
      <x:c r="I3363" s="0" t="s">
        <x:v>79</x:v>
      </x:c>
      <x:c r="J3363" s="0" t="s">
        <x:v>80</x:v>
      </x:c>
      <x:c r="K3363" s="0" t="s">
        <x:v>58</x:v>
      </x:c>
      <x:c r="L3363" s="0">
        <x:v>423</x:v>
      </x:c>
    </x:row>
    <x:row r="3364" spans="1:12">
      <x:c r="A3364" s="0" t="s">
        <x:v>50</x:v>
      </x:c>
      <x:c r="B3364" s="0" t="s">
        <x:v>4</x:v>
      </x:c>
      <x:c r="C3364" s="0" t="s">
        <x:v>140</x:v>
      </x:c>
      <x:c r="D3364" s="0" t="s">
        <x:v>140</x:v>
      </x:c>
      <x:c r="E3364" s="0" t="s">
        <x:v>137</x:v>
      </x:c>
      <x:c r="F3364" s="0" t="s">
        <x:v>138</x:v>
      </x:c>
      <x:c r="G3364" s="0" t="s">
        <x:v>133</x:v>
      </x:c>
      <x:c r="H3364" s="0" t="s">
        <x:v>134</x:v>
      </x:c>
      <x:c r="I3364" s="0" t="s">
        <x:v>81</x:v>
      </x:c>
      <x:c r="J3364" s="0" t="s">
        <x:v>82</x:v>
      </x:c>
      <x:c r="K3364" s="0" t="s">
        <x:v>58</x:v>
      </x:c>
      <x:c r="L3364" s="0">
        <x:v>107</x:v>
      </x:c>
    </x:row>
    <x:row r="3365" spans="1:12">
      <x:c r="A3365" s="0" t="s">
        <x:v>50</x:v>
      </x:c>
      <x:c r="B3365" s="0" t="s">
        <x:v>4</x:v>
      </x:c>
      <x:c r="C3365" s="0" t="s">
        <x:v>140</x:v>
      </x:c>
      <x:c r="D3365" s="0" t="s">
        <x:v>140</x:v>
      </x:c>
      <x:c r="E3365" s="0" t="s">
        <x:v>137</x:v>
      </x:c>
      <x:c r="F3365" s="0" t="s">
        <x:v>138</x:v>
      </x:c>
      <x:c r="G3365" s="0" t="s">
        <x:v>133</x:v>
      </x:c>
      <x:c r="H3365" s="0" t="s">
        <x:v>134</x:v>
      </x:c>
      <x:c r="I3365" s="0" t="s">
        <x:v>83</x:v>
      </x:c>
      <x:c r="J3365" s="0" t="s">
        <x:v>84</x:v>
      </x:c>
      <x:c r="K3365" s="0" t="s">
        <x:v>58</x:v>
      </x:c>
      <x:c r="L3365" s="0">
        <x:v>555</x:v>
      </x:c>
    </x:row>
    <x:row r="3366" spans="1:12">
      <x:c r="A3366" s="0" t="s">
        <x:v>50</x:v>
      </x:c>
      <x:c r="B3366" s="0" t="s">
        <x:v>4</x:v>
      </x:c>
      <x:c r="C3366" s="0" t="s">
        <x:v>140</x:v>
      </x:c>
      <x:c r="D3366" s="0" t="s">
        <x:v>140</x:v>
      </x:c>
      <x:c r="E3366" s="0" t="s">
        <x:v>137</x:v>
      </x:c>
      <x:c r="F3366" s="0" t="s">
        <x:v>138</x:v>
      </x:c>
      <x:c r="G3366" s="0" t="s">
        <x:v>133</x:v>
      </x:c>
      <x:c r="H3366" s="0" t="s">
        <x:v>134</x:v>
      </x:c>
      <x:c r="I3366" s="0" t="s">
        <x:v>85</x:v>
      </x:c>
      <x:c r="J3366" s="0" t="s">
        <x:v>86</x:v>
      </x:c>
      <x:c r="K3366" s="0" t="s">
        <x:v>58</x:v>
      </x:c>
      <x:c r="L3366" s="0">
        <x:v>1199</x:v>
      </x:c>
    </x:row>
    <x:row r="3367" spans="1:12">
      <x:c r="A3367" s="0" t="s">
        <x:v>50</x:v>
      </x:c>
      <x:c r="B3367" s="0" t="s">
        <x:v>4</x:v>
      </x:c>
      <x:c r="C3367" s="0" t="s">
        <x:v>140</x:v>
      </x:c>
      <x:c r="D3367" s="0" t="s">
        <x:v>140</x:v>
      </x:c>
      <x:c r="E3367" s="0" t="s">
        <x:v>137</x:v>
      </x:c>
      <x:c r="F3367" s="0" t="s">
        <x:v>138</x:v>
      </x:c>
      <x:c r="G3367" s="0" t="s">
        <x:v>133</x:v>
      </x:c>
      <x:c r="H3367" s="0" t="s">
        <x:v>134</x:v>
      </x:c>
      <x:c r="I3367" s="0" t="s">
        <x:v>87</x:v>
      </x:c>
      <x:c r="J3367" s="0" t="s">
        <x:v>88</x:v>
      </x:c>
      <x:c r="K3367" s="0" t="s">
        <x:v>58</x:v>
      </x:c>
      <x:c r="L3367" s="0">
        <x:v>519</x:v>
      </x:c>
    </x:row>
    <x:row r="3368" spans="1:12">
      <x:c r="A3368" s="0" t="s">
        <x:v>50</x:v>
      </x:c>
      <x:c r="B3368" s="0" t="s">
        <x:v>4</x:v>
      </x:c>
      <x:c r="C3368" s="0" t="s">
        <x:v>140</x:v>
      </x:c>
      <x:c r="D3368" s="0" t="s">
        <x:v>140</x:v>
      </x:c>
      <x:c r="E3368" s="0" t="s">
        <x:v>137</x:v>
      </x:c>
      <x:c r="F3368" s="0" t="s">
        <x:v>138</x:v>
      </x:c>
      <x:c r="G3368" s="0" t="s">
        <x:v>133</x:v>
      </x:c>
      <x:c r="H3368" s="0" t="s">
        <x:v>134</x:v>
      </x:c>
      <x:c r="I3368" s="0" t="s">
        <x:v>89</x:v>
      </x:c>
      <x:c r="J3368" s="0" t="s">
        <x:v>90</x:v>
      </x:c>
      <x:c r="K3368" s="0" t="s">
        <x:v>58</x:v>
      </x:c>
      <x:c r="L3368" s="0">
        <x:v>1123</x:v>
      </x:c>
    </x:row>
    <x:row r="3369" spans="1:12">
      <x:c r="A3369" s="0" t="s">
        <x:v>50</x:v>
      </x:c>
      <x:c r="B3369" s="0" t="s">
        <x:v>4</x:v>
      </x:c>
      <x:c r="C3369" s="0" t="s">
        <x:v>140</x:v>
      </x:c>
      <x:c r="D3369" s="0" t="s">
        <x:v>140</x:v>
      </x:c>
      <x:c r="E3369" s="0" t="s">
        <x:v>137</x:v>
      </x:c>
      <x:c r="F3369" s="0" t="s">
        <x:v>138</x:v>
      </x:c>
      <x:c r="G3369" s="0" t="s">
        <x:v>133</x:v>
      </x:c>
      <x:c r="H3369" s="0" t="s">
        <x:v>134</x:v>
      </x:c>
      <x:c r="I3369" s="0" t="s">
        <x:v>91</x:v>
      </x:c>
      <x:c r="J3369" s="0" t="s">
        <x:v>92</x:v>
      </x:c>
      <x:c r="K3369" s="0" t="s">
        <x:v>58</x:v>
      </x:c>
      <x:c r="L3369" s="0">
        <x:v>1913</x:v>
      </x:c>
    </x:row>
    <x:row r="3370" spans="1:12">
      <x:c r="A3370" s="0" t="s">
        <x:v>50</x:v>
      </x:c>
      <x:c r="B3370" s="0" t="s">
        <x:v>4</x:v>
      </x:c>
      <x:c r="C3370" s="0" t="s">
        <x:v>140</x:v>
      </x:c>
      <x:c r="D3370" s="0" t="s">
        <x:v>140</x:v>
      </x:c>
      <x:c r="E3370" s="0" t="s">
        <x:v>137</x:v>
      </x:c>
      <x:c r="F3370" s="0" t="s">
        <x:v>138</x:v>
      </x:c>
      <x:c r="G3370" s="0" t="s">
        <x:v>133</x:v>
      </x:c>
      <x:c r="H3370" s="0" t="s">
        <x:v>134</x:v>
      </x:c>
      <x:c r="I3370" s="0" t="s">
        <x:v>93</x:v>
      </x:c>
      <x:c r="J3370" s="0" t="s">
        <x:v>94</x:v>
      </x:c>
      <x:c r="K3370" s="0" t="s">
        <x:v>58</x:v>
      </x:c>
      <x:c r="L3370" s="0">
        <x:v>207</x:v>
      </x:c>
    </x:row>
    <x:row r="3371" spans="1:12">
      <x:c r="A3371" s="0" t="s">
        <x:v>50</x:v>
      </x:c>
      <x:c r="B3371" s="0" t="s">
        <x:v>4</x:v>
      </x:c>
      <x:c r="C3371" s="0" t="s">
        <x:v>140</x:v>
      </x:c>
      <x:c r="D3371" s="0" t="s">
        <x:v>140</x:v>
      </x:c>
      <x:c r="E3371" s="0" t="s">
        <x:v>137</x:v>
      </x:c>
      <x:c r="F3371" s="0" t="s">
        <x:v>138</x:v>
      </x:c>
      <x:c r="G3371" s="0" t="s">
        <x:v>133</x:v>
      </x:c>
      <x:c r="H3371" s="0" t="s">
        <x:v>134</x:v>
      </x:c>
      <x:c r="I3371" s="0" t="s">
        <x:v>95</x:v>
      </x:c>
      <x:c r="J3371" s="0" t="s">
        <x:v>96</x:v>
      </x:c>
      <x:c r="K3371" s="0" t="s">
        <x:v>58</x:v>
      </x:c>
      <x:c r="L3371" s="0">
        <x:v>626</x:v>
      </x:c>
    </x:row>
    <x:row r="3372" spans="1:12">
      <x:c r="A3372" s="0" t="s">
        <x:v>50</x:v>
      </x:c>
      <x:c r="B3372" s="0" t="s">
        <x:v>4</x:v>
      </x:c>
      <x:c r="C3372" s="0" t="s">
        <x:v>140</x:v>
      </x:c>
      <x:c r="D3372" s="0" t="s">
        <x:v>140</x:v>
      </x:c>
      <x:c r="E3372" s="0" t="s">
        <x:v>137</x:v>
      </x:c>
      <x:c r="F3372" s="0" t="s">
        <x:v>138</x:v>
      </x:c>
      <x:c r="G3372" s="0" t="s">
        <x:v>133</x:v>
      </x:c>
      <x:c r="H3372" s="0" t="s">
        <x:v>134</x:v>
      </x:c>
      <x:c r="I3372" s="0" t="s">
        <x:v>97</x:v>
      </x:c>
      <x:c r="J3372" s="0" t="s">
        <x:v>98</x:v>
      </x:c>
      <x:c r="K3372" s="0" t="s">
        <x:v>58</x:v>
      </x:c>
      <x:c r="L3372" s="0">
        <x:v>41</x:v>
      </x:c>
    </x:row>
    <x:row r="3373" spans="1:12">
      <x:c r="A3373" s="0" t="s">
        <x:v>50</x:v>
      </x:c>
      <x:c r="B3373" s="0" t="s">
        <x:v>4</x:v>
      </x:c>
      <x:c r="C3373" s="0" t="s">
        <x:v>140</x:v>
      </x:c>
      <x:c r="D3373" s="0" t="s">
        <x:v>140</x:v>
      </x:c>
      <x:c r="E3373" s="0" t="s">
        <x:v>137</x:v>
      </x:c>
      <x:c r="F3373" s="0" t="s">
        <x:v>138</x:v>
      </x:c>
      <x:c r="G3373" s="0" t="s">
        <x:v>133</x:v>
      </x:c>
      <x:c r="H3373" s="0" t="s">
        <x:v>134</x:v>
      </x:c>
      <x:c r="I3373" s="0" t="s">
        <x:v>99</x:v>
      </x:c>
      <x:c r="J3373" s="0" t="s">
        <x:v>100</x:v>
      </x:c>
      <x:c r="K3373" s="0" t="s">
        <x:v>58</x:v>
      </x:c>
      <x:c r="L3373" s="0">
        <x:v>15</x:v>
      </x:c>
    </x:row>
    <x:row r="3374" spans="1:12">
      <x:c r="A3374" s="0" t="s">
        <x:v>50</x:v>
      </x:c>
      <x:c r="B3374" s="0" t="s">
        <x:v>4</x:v>
      </x:c>
      <x:c r="C3374" s="0" t="s">
        <x:v>140</x:v>
      </x:c>
      <x:c r="D3374" s="0" t="s">
        <x:v>140</x:v>
      </x:c>
      <x:c r="E3374" s="0" t="s">
        <x:v>137</x:v>
      </x:c>
      <x:c r="F3374" s="0" t="s">
        <x:v>138</x:v>
      </x:c>
      <x:c r="G3374" s="0" t="s">
        <x:v>133</x:v>
      </x:c>
      <x:c r="H3374" s="0" t="s">
        <x:v>134</x:v>
      </x:c>
      <x:c r="I3374" s="0" t="s">
        <x:v>101</x:v>
      </x:c>
      <x:c r="J3374" s="0" t="s">
        <x:v>102</x:v>
      </x:c>
      <x:c r="K3374" s="0" t="s">
        <x:v>58</x:v>
      </x:c>
      <x:c r="L3374" s="0">
        <x:v>38451</x:v>
      </x:c>
    </x:row>
    <x:row r="3375" spans="1:12">
      <x:c r="A3375" s="0" t="s">
        <x:v>50</x:v>
      </x:c>
      <x:c r="B3375" s="0" t="s">
        <x:v>4</x:v>
      </x:c>
      <x:c r="C3375" s="0" t="s">
        <x:v>140</x:v>
      </x:c>
      <x:c r="D3375" s="0" t="s">
        <x:v>140</x:v>
      </x:c>
      <x:c r="E3375" s="0" t="s">
        <x:v>137</x:v>
      </x:c>
      <x:c r="F3375" s="0" t="s">
        <x:v>138</x:v>
      </x:c>
      <x:c r="G3375" s="0" t="s">
        <x:v>133</x:v>
      </x:c>
      <x:c r="H3375" s="0" t="s">
        <x:v>134</x:v>
      </x:c>
      <x:c r="I3375" s="0" t="s">
        <x:v>103</x:v>
      </x:c>
      <x:c r="J3375" s="0" t="s">
        <x:v>104</x:v>
      </x:c>
      <x:c r="K3375" s="0" t="s">
        <x:v>58</x:v>
      </x:c>
      <x:c r="L3375" s="0">
        <x:v>1115</x:v>
      </x:c>
    </x:row>
    <x:row r="3376" spans="1:12">
      <x:c r="A3376" s="0" t="s">
        <x:v>50</x:v>
      </x:c>
      <x:c r="B3376" s="0" t="s">
        <x:v>4</x:v>
      </x:c>
      <x:c r="C3376" s="0" t="s">
        <x:v>140</x:v>
      </x:c>
      <x:c r="D3376" s="0" t="s">
        <x:v>140</x:v>
      </x:c>
      <x:c r="E3376" s="0" t="s">
        <x:v>137</x:v>
      </x:c>
      <x:c r="F3376" s="0" t="s">
        <x:v>138</x:v>
      </x:c>
      <x:c r="G3376" s="0" t="s">
        <x:v>133</x:v>
      </x:c>
      <x:c r="H3376" s="0" t="s">
        <x:v>134</x:v>
      </x:c>
      <x:c r="I3376" s="0" t="s">
        <x:v>105</x:v>
      </x:c>
      <x:c r="J3376" s="0" t="s">
        <x:v>106</x:v>
      </x:c>
      <x:c r="K3376" s="0" t="s">
        <x:v>58</x:v>
      </x:c>
      <x:c r="L3376" s="0">
        <x:v>6632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41C01"/>
      </x:sharedItems>
    </x:cacheField>
    <x:cacheField name="Statistic Label">
      <x:sharedItems count="1">
        <x:s v="Population aged 15 years and over in the Labour force"/>
      </x:sharedItems>
    </x:cacheField>
    <x:cacheField name="TLIST(A1)">
      <x:sharedItems count="3">
        <x:s v="2011"/>
        <x:s v="2016"/>
        <x:s v="2022"/>
      </x:sharedItems>
    </x:cacheField>
    <x:cacheField name="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18"/>
        <x:s v="19"/>
        <x:s v="20"/>
        <x:s v="22"/>
        <x:s v="23"/>
        <x:s v="24"/>
        <x:s v="25"/>
        <x:s v="26"/>
        <x:s v="98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Doctorate (PhD)"/>
        <x:s v="Economic status - total at school, university, etc."/>
        <x:s v="Economic status - other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Not stated"/>
      </x:sharedItems>
    </x:cacheField>
    <x:cacheField name="C02852V03430">
      <x:sharedItems count="25">
        <x:s v="ZXD220"/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</x:sharedItems>
    </x:cacheField>
    <x:cacheField name="Broad industrial group">
      <x:sharedItems count="25">
        <x:s v="Total at work"/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531099" count="2466">
        <x:n v="2232203"/>
        <x:n v="91526"/>
        <x:n v="5339"/>
        <x:n v="183692"/>
        <x:n v="11328"/>
        <x:n v="9444"/>
        <x:n v="87371"/>
        <x:n v="262206"/>
        <x:n v="77999"/>
        <x:n v="103549"/>
        <x:n v="68531"/>
        <x:n v="92837"/>
        <x:n v="8378"/>
        <x:n v="92868"/>
        <x:n v="60716"/>
        <x:n v="113042"/>
        <x:n v="167290"/>
        <x:n v="197343"/>
        <x:n v="30663"/>
        <x:n v="39140"/>
        <x:n v="1969"/>
        <x:n v="818"/>
        <x:n v="101311"/>
        <x:n v="34166"/>
        <x:n v="390677"/>
        <x:n v="13766"/>
        <x:n v="1096"/>
        <x:n v="30"/>
        <x:n v="469"/>
        <x:n v="18"/>
        <x:n v="50"/>
        <x:n v="418"/>
        <x:n v="860"/>
        <x:n v="436"/>
        <x:n v="524"/>
        <x:n v="46"/>
        <x:n v="35"/>
        <x:n v="21"/>
        <x:n v="58"/>
        <x:n v="323"/>
        <x:n v="249"/>
        <x:n v="189"/>
        <x:n v="530"/>
        <x:n v="85"/>
        <x:n v="111"/>
        <x:n v="1"/>
        <x:n v="1463"/>
        <x:n v="282"/>
        <x:n v="6454"/>
        <x:n v="139802"/>
        <x:n v="19895"/>
        <x:n v="534"/>
        <x:n v="7064"/>
        <x:n v="315"/>
        <x:n v="808"/>
        <x:n v="5120"/>
        <x:n v="12133"/>
        <x:n v="6608"/>
        <x:n v="5153"/>
        <x:n v="546"/>
        <x:n v="593"/>
        <x:n v="180"/>
        <x:n v="793"/>
        <x:n v="4521"/>
        <x:n v="4139"/>
        <x:n v="3707"/>
        <x:n v="7815"/>
        <x:n v="1228"/>
        <x:n v="1897"/>
        <x:n v="157"/>
        <x:n v="20"/>
        <x:n v="8136"/>
        <x:n v="1790"/>
        <x:n v="46650"/>
        <x:n v="317691"/>
        <x:n v="23161"/>
        <x:n v="1351"/>
        <x:n v="25565"/>
        <x:n v="1114"/>
        <x:n v="1931"/>
        <x:n v="17915"/>
        <x:n v="43467"/>
        <x:n v="18483"/>
        <x:n v="13185"/>
        <x:n v="2843"/>
        <x:n v="2462"/>
        <x:n v="630"/>
        <x:n v="3883"/>
        <x:n v="9328"/>
        <x:n v="10777"/>
        <x:n v="8376"/>
        <x:n v="17619"/>
        <x:n v="3398"/>
        <x:n v="6673"/>
        <x:n v="264"/>
        <x:n v="47"/>
        <x:n v="12922"/>
        <x:n v="4797"/>
        <x:n v="87500"/>
        <x:n v="435629"/>
        <x:n v="13915"/>
        <x:n v="1031"/>
        <x:n v="38459"/>
        <x:n v="1728"/>
        <x:n v="2031"/>
        <x:n v="16251"/>
        <x:n v="77468"/>
        <x:n v="21375"/>
        <x:n v="25309"/>
        <x:n v="9238"/>
        <x:n v="20171"/>
        <x:n v="1718"/>
        <x:n v="10868"/>
        <x:n v="12487"/>
        <x:n v="28186"/>
        <x:n v="12252"/>
        <x:n v="25785"/>
        <x:n v="6769"/>
        <x:n v="8862"/>
        <x:n v="377"/>
        <x:n v="107"/>
        <x:n v="13696"/>
        <x:n v="8973"/>
        <x:n v="78573"/>
        <x:n v="195399"/>
        <x:n v="10942"/>
        <x:n v="415"/>
        <x:n v="17058"/>
        <x:n v="678"/>
        <x:n v="1032"/>
        <x:n v="8420"/>
        <x:n v="26798"/>
        <x:n v="7103"/>
        <x:n v="11353"/>
        <x:n v="3713"/>
        <x:n v="5131"/>
        <x:n v="670"/>
        <x:n v="5358"/>
        <x:n v="6817"/>
        <x:n v="7391"/>
        <x:n v="11405"/>
        <x:n v="17543"/>
        <x:n v="2782"/>
        <x:n v="4185"/>
        <x:n v="245"/>
        <x:n v="6438"/>
        <x:n v="2798"/>
        <x:n v="37074"/>
        <x:n v="18598"/>
        <x:n v="88"/>
        <x:n v="1731"/>
        <x:n v="77"/>
        <x:n v="60"/>
        <x:n v="370"/>
        <x:n v="636"/>
        <x:n v="361"/>
        <x:n v="12"/>
        <x:n v="1691"/>
        <x:n v="962"/>
        <x:n v="7785"/>
        <x:n v="2939"/>
        <x:n v="196"/>
        <x:n v="217"/>
        <x:n v="0"/>
        <x:n v="13"/>
        <x:n v="399"/>
        <x:n v="176"/>
        <x:n v="650"/>
        <x:n v="163093"/>
        <x:n v="2828"/>
        <x:n v="216"/>
        <x:n v="10780"/>
        <x:n v="478"/>
        <x:n v="591"/>
        <x:n v="4812"/>
        <x:n v="18281"/>
        <x:n v="4087"/>
        <x:n v="12600"/>
        <x:n v="4211"/>
        <x:n v="3858"/>
        <x:n v="376"/>
        <x:n v="4698"/>
        <x:n v="5357"/>
        <x:n v="3970"/>
        <x:n v="10328"/>
        <x:n v="14457"/>
        <x:n v="1852"/>
        <x:n v="2578"/>
        <x:n v="369"/>
        <x:n v="112"/>
        <x:n v="8597"/>
        <x:n v="6665"/>
        <x:n v="40992"/>
        <x:n v="146824"/>
        <x:n v="535"/>
        <x:n v="16707"/>
        <x:n v="777"/>
        <x:n v="17821"/>
        <x:n v="17117"/>
        <x:n v="5213"/>
        <x:n v="8921"/>
        <x:n v="2772"/>
        <x:n v="3207"/>
        <x:n v="3988"/>
        <x:n v="3921"/>
        <x:n v="5323"/>
        <x:n v="5635"/>
        <x:n v="7712"/>
        <x:n v="1717"/>
        <x:n v="4238"/>
        <x:n v="93"/>
        <x:n v="32"/>
        <x:n v="4203"/>
        <x:n v="944"/>
        <x:n v="24716"/>
        <x:n v="110180"/>
        <x:n v="2327"/>
        <x:n v="222"/>
        <x:n v="10908"/>
        <x:n v="802"/>
        <x:n v="443"/>
        <x:n v="3611"/>
        <x:n v="13321"/>
        <x:n v="3429"/>
        <x:n v="6255"/>
        <x:n v="4710"/>
        <x:n v="6595"/>
        <x:n v="717"/>
        <x:n v="5094"/>
        <x:n v="3585"/>
        <x:n v="8178"/>
        <x:n v="7277"/>
        <x:n v="12996"/>
        <x:n v="1959"/>
        <x:n v="2129"/>
        <x:n v="94"/>
        <x:n v="34"/>
        <x:n v="2832"/>
        <x:n v="765"/>
        <x:n v="11897"/>
        <x:n v="176620"/>
        <x:n v="2964"/>
        <x:n v="293"/>
        <x:n v="16558"/>
        <x:n v="548"/>
        <x:n v="4453"/>
        <x:n v="17657"/>
        <x:n v="3941"/>
        <x:n v="8019"/>
        <x:n v="9147"/>
        <x:n v="12664"/>
        <x:n v="1173"/>
        <x:n v="9994"/>
        <x:n v="4766"/>
        <x:n v="15335"/>
        <x:n v="18219"/>
        <x:n v="23852"/>
        <x:n v="2966"/>
        <x:n v="2978"/>
        <x:n v="154"/>
        <x:n v="106"/>
        <x:n v="3805"/>
        <x:n v="1322"/>
        <x:n v="14744"/>
        <x:n v="241486"/>
        <x:n v="2089"/>
        <x:n v="368"/>
        <x:n v="21406"/>
        <x:n v="1808"/>
        <x:n v="623"/>
        <x:n v="5090"/>
        <x:n v="19541"/>
        <x:n v="3616"/>
        <x:n v="6080"/>
        <x:n v="16412"/>
        <x:n v="23232"/>
        <x:n v="1617"/>
        <x:n v="27509"/>
        <x:n v="4950"/>
        <x:n v="14047"/>
        <x:n v="32279"/>
        <x:n v="33128"/>
        <x:n v="3712"/>
        <x:n v="2024"/>
        <x:n v="97"/>
        <x:n v="4162"/>
        <x:n v="2930"/>
        <x:n v="14672"/>
        <x:n v="198318"/>
        <x:n v="1023"/>
        <x:n v="227"/>
        <x:n v="14431"/>
        <x:n v="1435"/>
        <x:n v="403"/>
        <x:n v="2114"/>
        <x:n v="10706"/>
        <x:n v="2178"/>
        <x:n v="3485"/>
        <x:n v="13707"/>
        <x:n v="13893"/>
        <x:n v="698"/>
        <x:n v="18250"/>
        <x:n v="3317"/>
        <x:n v="13349"/>
        <x:n v="47757"/>
        <x:n v="29825"/>
        <x:n v="3579"/>
        <x:n v="2474"/>
        <x:n v="51"/>
        <x:n v="178"/>
        <x:n v="3558"/>
        <x:n v="1748"/>
        <x:n v="9932"/>
        <x:n v="74797"/>
        <x:n v="2225"/>
        <x:n v="96"/>
        <x:n v="2556"/>
        <x:n v="123"/>
        <x:n v="186"/>
        <x:n v="1286"/>
        <x:n v="4487"/>
        <x:n v="1472"/>
        <x:n v="2607"/>
        <x:n v="550"/>
        <x:n v="635"/>
        <x:n v="684"/>
        <x:n v="1267"/>
        <x:n v="1136"/>
        <x:n v="2081"/>
        <x:n v="3142"/>
        <x:n v="420"/>
        <x:n v="774"/>
        <x:n v="53"/>
        <x:n v="31100"/>
        <x:n v="976"/>
        <x:n v="16823"/>
        <x:n v="1228868"/>
        <x:n v="80431"/>
        <x:n v="4762"/>
        <x:n v="126848"/>
        <x:n v="8569"/>
        <x:n v="7734"/>
        <x:n v="80174"/>
        <x:n v="134711"/>
        <x:n v="62509"/>
        <x:n v="47988"/>
        <x:n v="45760"/>
        <x:n v="40995"/>
        <x:n v="4494"/>
        <x:n v="48335"/>
        <x:n v="33916"/>
        <x:n v="59529"/>
        <x:n v="42144"/>
        <x:n v="37928"/>
        <x:n v="15804"/>
        <x:n v="11323"/>
        <x:n v="153"/>
        <x:n v="413"/>
        <x:n v="60021"/>
        <x:n v="19512"/>
        <x:n v="254815"/>
        <x:n v="9354"/>
        <x:n v="1013"/>
        <x:n v="29"/>
        <x:n v="337"/>
        <x:n v="48"/>
        <x:n v="511"/>
        <x:n v="407"/>
        <x:n v="258"/>
        <x:n v="27"/>
        <x:n v="14"/>
        <x:n v="17"/>
        <x:n v="39"/>
        <x:n v="192"/>
        <x:n v="86"/>
        <x:n v="148"/>
        <x:n v="70"/>
        <x:n v="42"/>
        <x:n v="3"/>
        <x:n v="867"/>
        <x:n v="183"/>
        <x:n v="4470"/>
        <x:n v="96378"/>
        <x:n v="18564"/>
        <x:n v="521"/>
        <x:n v="5144"/>
        <x:n v="760"/>
        <x:n v="4954"/>
        <x:n v="6799"/>
        <x:n v="6097"/>
        <x:n v="2161"/>
        <x:n v="393"/>
        <x:n v="256"/>
        <x:n v="129"/>
        <x:n v="442"/>
        <x:n v="2535"/>
        <x:n v="3096"/>
        <x:n v="1434"/>
        <x:n v="1837"/>
        <x:n v="836"/>
        <x:n v="707"/>
        <x:n v="16"/>
        <x:n v="5161"/>
        <x:n v="1177"/>
        <x:n v="33059"/>
        <x:n v="212710"/>
        <x:n v="21243"/>
        <x:n v="1302"/>
        <x:n v="19246"/>
        <x:n v="967"/>
        <x:n v="1798"/>
        <x:n v="17179"/>
        <x:n v="23962"/>
        <x:n v="16469"/>
        <x:n v="6122"/>
        <x:n v="2112"/>
        <x:n v="928"/>
        <x:n v="389"/>
        <x:n v="1893"/>
        <x:n v="6143"/>
        <x:n v="7345"/>
        <x:n v="2436"/>
        <x:n v="3571"/>
        <x:n v="1950"/>
        <x:n v="1713"/>
        <x:n v="8617"/>
        <x:n v="3216"/>
        <x:n v="64047"/>
        <x:n v="233311"/>
        <x:n v="11159"/>
        <x:n v="889"/>
        <x:n v="25213"/>
        <x:n v="1133"/>
        <x:n v="1606"/>
        <x:n v="14365"/>
        <x:n v="38208"/>
        <x:n v="16242"/>
        <x:n v="6077"/>
        <x:n v="7313"/>
        <x:n v="858"/>
        <x:n v="4025"/>
        <x:n v="7039"/>
        <x:n v="13447"/>
        <x:n v="2055"/>
        <x:n v="3723"/>
        <x:n v="3444"/>
        <x:n v="1910"/>
        <x:n v="26"/>
        <x:n v="7949"/>
        <x:n v="5628"/>
        <x:n v="49054"/>
        <x:n v="99377"/>
        <x:n v="9552"/>
        <x:n v="355"/>
        <x:n v="11901"/>
        <x:n v="489"/>
        <x:n v="821"/>
        <x:n v="7562"/>
        <x:n v="12843"/>
        <x:n v="5258"/>
        <x:n v="5036"/>
        <x:n v="2370"/>
        <x:n v="1239"/>
        <x:n v="1850"/>
        <x:n v="3730"/>
        <x:n v="3058"/>
        <x:n v="1240"/>
        <x:n v="2486"/>
        <x:n v="1308"/>
        <x:n v="888"/>
        <x:n v="31"/>
        <x:n v="3949"/>
        <x:n v="1375"/>
        <x:n v="21778"/>
        <x:n v="10783"/>
        <x:n v="67"/>
        <x:n v="1062"/>
        <x:n v="63"/>
        <x:n v="45"/>
        <x:n v="210"/>
        <x:n v="43"/>
        <x:n v="503"/>
        <x:n v="269"/>
        <x:n v="9"/>
        <x:n v="488"/>
        <x:n v="4407"/>
        <x:n v="1550"/>
        <x:n v="117"/>
        <x:n v="168"/>
        <x:n v="10"/>
        <x:n v="344"/>
        <x:n v="86289"/>
        <x:n v="2337"/>
        <x:n v="191"/>
        <x:n v="7435"/>
        <x:n v="385"/>
        <x:n v="498"/>
        <x:n v="4457"/>
        <x:n v="9183"/>
        <x:n v="3225"/>
        <x:n v="6111"/>
        <x:n v="2836"/>
        <x:n v="1791"/>
        <x:n v="2381"/>
        <x:n v="2724"/>
        <x:n v="2309"/>
        <x:n v="3051"/>
        <x:n v="3362"/>
        <x:n v="941"/>
        <x:n v="681"/>
        <x:n v="64"/>
        <x:n v="4708"/>
        <x:n v="3453"/>
        <x:n v="23968"/>
        <x:n v="105160"/>
        <x:n v="8350"/>
        <x:n v="514"/>
        <x:n v="14576"/>
        <x:n v="1682"/>
        <x:n v="17426"/>
        <x:n v="11749"/>
        <x:n v="4551"/>
        <x:n v="4851"/>
        <x:n v="2033"/>
        <x:n v="1165"/>
        <x:n v="255"/>
        <x:n v="2612"/>
        <x:n v="2689"/>
        <x:n v="3654"/>
        <x:n v="1254"/>
        <x:n v="1781"/>
        <x:n v="1101"/>
        <x:n v="843"/>
        <x:n v="3222"/>
        <x:n v="525"/>
        <x:n v="19600"/>
        <x:n v="52062"/>
        <x:n v="7429"/>
        <x:n v="585"/>
        <x:n v="308"/>
        <x:n v="3008"/>
        <x:n v="6492"/>
        <x:n v="2394"/>
        <x:n v="2787"/>
        <x:n v="3274"/>
        <x:n v="2546"/>
        <x:n v="341"/>
        <x:n v="2405"/>
        <x:n v="1732"/>
        <x:n v="3929"/>
        <x:n v="1175"/>
        <x:n v="1654"/>
        <x:n v="991"/>
        <x:n v="569"/>
        <x:n v="11"/>
        <x:n v="15"/>
        <x:n v="1518"/>
        <x:n v="342"/>
        <x:n v="6583"/>
        <x:n v="84115"/>
        <x:n v="2215"/>
        <x:n v="229"/>
        <x:n v="10997"/>
        <x:n v="668"/>
        <x:n v="380"/>
        <x:n v="3725"/>
        <x:n v="8654"/>
        <x:n v="2680"/>
        <x:n v="3645"/>
        <x:n v="6209"/>
        <x:n v="5589"/>
        <x:n v="5577"/>
        <x:n v="2509"/>
        <x:n v="8216"/>
        <x:n v="4482"/>
        <x:n v="4000"/>
        <x:n v="1534"/>
        <x:n v="1328"/>
        <x:n v="49"/>
        <x:n v="1994"/>
        <x:n v="689"/>
        <x:n v="8084"/>
        <x:n v="110821"/>
        <x:n v="1538"/>
        <x:n v="283"/>
        <x:n v="13007"/>
        <x:n v="1198"/>
        <x:n v="404"/>
        <x:n v="4212"/>
        <x:n v="8958"/>
        <x:n v="2466"/>
        <x:n v="2548"/>
        <x:n v="10923"/>
        <x:n v="11793"/>
        <x:n v="943"/>
        <x:n v="15776"/>
        <x:n v="2375"/>
        <x:n v="6909"/>
        <x:n v="7153"/>
        <x:n v="6001"/>
        <x:n v="1862"/>
        <x:n v="949"/>
        <x:n v="7"/>
        <x:n v="2174"/>
        <x:n v="1437"/>
        <x:n v="7871"/>
        <x:n v="85002"/>
        <x:n v="171"/>
        <x:n v="8710"/>
        <x:n v="1006"/>
        <x:n v="243"/>
        <x:n v="1624"/>
        <x:n v="4907"/>
        <x:n v="1429"/>
        <x:n v="1342"/>
        <x:n v="8650"/>
        <x:n v="7848"/>
        <x:n v="414"/>
        <x:n v="10021"/>
        <x:n v="1579"/>
        <x:n v="6240"/>
        <x:n v="12688"/>
        <x:n v="7282"/>
        <x:n v="1413"/>
        <x:n v="1338"/>
        <x:n v="87"/>
        <x:n v="1743"/>
        <x:n v="816"/>
        <x:n v="4761"/>
        <x:n v="43506"/>
        <x:n v="1906"/>
        <x:n v="99"/>
        <x:n v="1214"/>
        <x:n v="2235"/>
        <x:n v="1248"/>
        <x:n v="1200"/>
        <x:n v="353"/>
        <x:n v="244"/>
        <x:n v="338"/>
        <x:n v="619"/>
        <x:n v="660"/>
        <x:n v="683"/>
        <x:n v="533"/>
        <x:n v="237"/>
        <x:n v="187"/>
        <x:n v="5"/>
        <x:n v="17870"/>
        <x:n v="578"/>
        <x:n v="11196"/>
        <x:n v="1003335"/>
        <x:n v="11095"/>
        <x:n v="577"/>
        <x:n v="56844"/>
        <x:n v="2759"/>
        <x:n v="1710"/>
        <x:n v="7197"/>
        <x:n v="127495"/>
        <x:n v="15490"/>
        <x:n v="55561"/>
        <x:n v="22771"/>
        <x:n v="51842"/>
        <x:n v="3884"/>
        <x:n v="44533"/>
        <x:n v="26800"/>
        <x:n v="53513"/>
        <x:n v="125146"/>
        <x:n v="159415"/>
        <x:n v="14859"/>
        <x:n v="27817"/>
        <x:n v="1816"/>
        <x:n v="405"/>
        <x:n v="41290"/>
        <x:n v="14654"/>
        <x:n v="135862"/>
        <x:n v="4412"/>
        <x:n v="83"/>
        <x:n v="132"/>
        <x:n v="6"/>
        <x:n v="2"/>
        <x:n v="349"/>
        <x:n v="266"/>
        <x:n v="19"/>
        <x:n v="4"/>
        <x:n v="131"/>
        <x:n v="71"/>
        <x:n v="103"/>
        <x:n v="382"/>
        <x:n v="69"/>
        <x:n v="596"/>
        <x:n v="1984"/>
        <x:n v="43424"/>
        <x:n v="1331"/>
        <x:n v="1920"/>
        <x:n v="33"/>
        <x:n v="166"/>
        <x:n v="5334"/>
        <x:n v="2992"/>
        <x:n v="351"/>
        <x:n v="1986"/>
        <x:n v="1043"/>
        <x:n v="2273"/>
        <x:n v="5978"/>
        <x:n v="392"/>
        <x:n v="1190"/>
        <x:n v="139"/>
        <x:n v="2975"/>
        <x:n v="613"/>
        <x:n v="13591"/>
        <x:n v="104981"/>
        <x:n v="1918"/>
        <x:n v="6319"/>
        <x:n v="147"/>
        <x:n v="133"/>
        <x:n v="736"/>
        <x:n v="19505"/>
        <x:n v="2014"/>
        <x:n v="7063"/>
        <x:n v="731"/>
        <x:n v="241"/>
        <x:n v="1990"/>
        <x:n v="3185"/>
        <x:n v="3432"/>
        <x:n v="5940"/>
        <x:n v="14048"/>
        <x:n v="1448"/>
        <x:n v="4960"/>
        <x:n v="232"/>
        <x:n v="4305"/>
        <x:n v="1581"/>
        <x:n v="23453"/>
        <x:n v="202318"/>
        <x:n v="2756"/>
        <x:n v="142"/>
        <x:n v="13246"/>
        <x:n v="595"/>
        <x:n v="425"/>
        <x:n v="1886"/>
        <x:n v="39260"/>
        <x:n v="5133"/>
        <x:n v="13412"/>
        <x:n v="3161"/>
        <x:n v="12858"/>
        <x:n v="6843"/>
        <x:n v="5448"/>
        <x:n v="14739"/>
        <x:n v="10197"/>
        <x:n v="22062"/>
        <x:n v="3325"/>
        <x:n v="6952"/>
        <x:n v="56"/>
        <x:n v="5747"/>
        <x:n v="3345"/>
        <x:n v="29519"/>
        <x:n v="96022"/>
        <x:n v="1390"/>
        <x:n v="5157"/>
        <x:n v="211"/>
        <x:n v="13955"/>
        <x:n v="1845"/>
        <x:n v="6317"/>
        <x:n v="1343"/>
        <x:n v="3892"/>
        <x:n v="3508"/>
        <x:n v="3087"/>
        <x:n v="4333"/>
        <x:n v="10165"/>
        <x:n v="15057"/>
        <x:n v="1474"/>
        <x:n v="3297"/>
        <x:n v="2489"/>
        <x:n v="1423"/>
        <x:n v="15296"/>
        <x:n v="669"/>
        <x:n v="8"/>
        <x:n v="160"/>
        <x:n v="28"/>
        <x:n v="92"/>
        <x:n v="715"/>
        <x:n v="474"/>
        <x:n v="3378"/>
        <x:n v="1389"/>
        <x:n v="79"/>
        <x:n v="150"/>
        <x:n v="306"/>
        <x:n v="76804"/>
        <x:n v="491"/>
        <x:n v="25"/>
        <x:n v="9098"/>
        <x:n v="862"/>
        <x:n v="6489"/>
        <x:n v="2067"/>
        <x:n v="190"/>
        <x:n v="2317"/>
        <x:n v="2633"/>
        <x:n v="1661"/>
        <x:n v="911"/>
        <x:n v="357"/>
        <x:n v="3889"/>
        <x:n v="3212"/>
        <x:n v="17024"/>
        <x:n v="41664"/>
        <x:n v="2131"/>
        <x:n v="108"/>
        <x:n v="395"/>
        <x:n v="5368"/>
        <x:n v="662"/>
        <x:n v="4070"/>
        <x:n v="739"/>
        <x:n v="2042"/>
        <x:n v="214"/>
        <x:n v="1376"/>
        <x:n v="1232"/>
        <x:n v="1669"/>
        <x:n v="4381"/>
        <x:n v="5931"/>
        <x:n v="616"/>
        <x:n v="3395"/>
        <x:n v="80"/>
        <x:n v="981"/>
        <x:n v="419"/>
        <x:n v="5116"/>
        <x:n v="58118"/>
        <x:n v="529"/>
        <x:n v="3479"/>
        <x:n v="135"/>
        <x:n v="603"/>
        <x:n v="6829"/>
        <x:n v="1035"/>
        <x:n v="3468"/>
        <x:n v="1436"/>
        <x:n v="4049"/>
        <x:n v="1853"/>
        <x:n v="4249"/>
        <x:n v="6102"/>
        <x:n v="11342"/>
        <x:n v="968"/>
        <x:n v="1560"/>
        <x:n v="1314"/>
        <x:n v="423"/>
        <x:n v="5314"/>
        <x:n v="92505"/>
        <x:n v="749"/>
        <x:n v="5561"/>
        <x:n v="294"/>
        <x:n v="728"/>
        <x:n v="9003"/>
        <x:n v="1261"/>
        <x:n v="4374"/>
        <x:n v="2938"/>
        <x:n v="7075"/>
        <x:n v="523"/>
        <x:n v="4417"/>
        <x:n v="2257"/>
        <x:n v="7119"/>
        <x:n v="13737"/>
        <x:n v="19852"/>
        <x:n v="1432"/>
        <x:n v="1650"/>
        <x:n v="57"/>
        <x:n v="1811"/>
        <x:n v="633"/>
        <x:n v="6660"/>
        <x:n v="130665"/>
        <x:n v="551"/>
        <x:n v="8399"/>
        <x:n v="610"/>
        <x:n v="219"/>
        <x:n v="878"/>
        <x:n v="10583"/>
        <x:n v="1150"/>
        <x:n v="3532"/>
        <x:n v="5489"/>
        <x:n v="11439"/>
        <x:n v="674"/>
        <x:n v="11733"/>
        <x:n v="2575"/>
        <x:n v="7138"/>
        <x:n v="25126"/>
        <x:n v="27127"/>
        <x:n v="1075"/>
        <x:n v="1988"/>
        <x:n v="1493"/>
        <x:n v="6801"/>
        <x:n v="113316"/>
        <x:n v="334"/>
        <x:n v="5721"/>
        <x:n v="429"/>
        <x:n v="490"/>
        <x:n v="5799"/>
        <x:n v="2143"/>
        <x:n v="5057"/>
        <x:n v="6045"/>
        <x:n v="284"/>
        <x:n v="8229"/>
        <x:n v="1738"/>
        <x:n v="7109"/>
        <x:n v="35069"/>
        <x:n v="22543"/>
        <x:n v="2166"/>
        <x:n v="91"/>
        <x:n v="1815"/>
        <x:n v="932"/>
        <x:n v="5171"/>
        <x:n v="31291"/>
        <x:n v="319"/>
        <x:n v="24"/>
        <x:n v="72"/>
        <x:n v="2252"/>
        <x:n v="224"/>
        <x:n v="1407"/>
        <x:n v="197"/>
        <x:n v="391"/>
        <x:n v="346"/>
        <x:n v="648"/>
        <x:n v="476"/>
        <x:n v="1398"/>
        <x:n v="2609"/>
        <x:n v="587"/>
        <x:n v="13230"/>
        <x:n v="398"/>
        <x:n v="5627"/>
        <x:n v="2304037"/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868"/>
        <x:n v="159989"/>
        <x:n v="31434"/>
        <x:n v="265962"/>
        <x:n v="15463"/>
        <x:n v="1169"/>
        <x:n v="23"/>
        <x:n v="547"/>
        <x:n v="1067"/>
        <x:n v="500"/>
        <x:n v="671"/>
        <x:n v="37"/>
        <x:n v="75"/>
        <x:n v="433"/>
        <x:n v="665"/>
        <x:n v="158"/>
        <x:n v="1838"/>
        <x:n v="6548"/>
        <x:n v="98711"/>
        <x:n v="13841"/>
        <x:n v="5201"/>
        <x:n v="199"/>
        <x:n v="522"/>
        <x:n v="4492"/>
        <x:n v="8822"/>
        <x:n v="4793"/>
        <x:n v="4129"/>
        <x:n v="324"/>
        <x:n v="137"/>
        <x:n v="649"/>
        <x:n v="3331"/>
        <x:n v="2373"/>
        <x:n v="2536"/>
        <x:n v="5560"/>
        <x:n v="851"/>
        <x:n v="1488"/>
        <x:n v="8468"/>
        <x:n v="28872"/>
        <x:n v="264848"/>
        <x:n v="21760"/>
        <x:n v="1264"/>
        <x:n v="22689"/>
        <x:n v="1017"/>
        <x:n v="1814"/>
        <x:n v="19903"/>
        <x:n v="37022"/>
        <x:n v="17131"/>
        <x:n v="12256"/>
        <x:n v="2222"/>
        <x:n v="1564"/>
        <x:n v="567"/>
        <x:n v="3686"/>
        <x:n v="9120"/>
        <x:n v="8072"/>
        <x:n v="7139"/>
        <x:n v="15027"/>
        <x:n v="2998"/>
        <x:n v="5898"/>
        <x:n v="242"/>
        <x:n v="15440"/>
        <x:n v="3888"/>
        <x:n v="54090"/>
        <x:n v="398573"/>
        <x:n v="14200"/>
        <x:n v="1004"/>
        <x:n v="38956"/>
        <x:n v="1709"/>
        <x:n v="2046"/>
        <x:n v="18641"/>
        <x:n v="74863"/>
        <x:n v="21645"/>
        <x:n v="27580"/>
        <x:n v="8828"/>
        <x:n v="12649"/>
        <x:n v="1561"/>
        <x:n v="10774"/>
        <x:n v="13936"/>
        <x:n v="23483"/>
        <x:n v="10990"/>
        <x:n v="24112"/>
        <x:n v="8886"/>
        <x:n v="480"/>
        <x:n v="17560"/>
        <x:n v="7538"/>
        <x:n v="50389"/>
        <x:n v="198718"/>
        <x:n v="11001"/>
        <x:n v="406"/>
        <x:n v="18025"/>
        <x:n v="754"/>
        <x:n v="1030"/>
        <x:n v="9782"/>
        <x:n v="28843"/>
        <x:n v="7532"/>
        <x:n v="13244"/>
        <x:n v="4242"/>
        <x:n v="4057"/>
        <x:n v="679"/>
        <x:n v="5917"/>
        <x:n v="7792"/>
        <x:n v="7241"/>
        <x:n v="11186"/>
        <x:n v="23015"/>
        <x:n v="3046"/>
        <x:n v="5318"/>
        <x:n v="381"/>
        <x:n v="8270"/>
        <x:n v="2726"/>
        <x:n v="24185"/>
        <x:n v="24108"/>
        <x:n v="125"/>
        <x:n v="2581"/>
        <x:n v="40"/>
        <x:n v="73"/>
        <x:n v="76"/>
        <x:n v="61"/>
        <x:n v="1042"/>
        <x:n v="466"/>
        <x:n v="2435"/>
        <x:n v="1128"/>
        <x:n v="9372"/>
        <x:n v="3986"/>
        <x:n v="273"/>
        <x:n v="156"/>
        <x:n v="656"/>
        <x:n v="192124"/>
        <x:n v="3287"/>
        <x:n v="14685"/>
        <x:n v="571"/>
        <x:n v="799"/>
        <x:n v="7041"/>
        <x:n v="22532"/>
        <x:n v="5407"/>
        <x:n v="17035"/>
        <x:n v="7222"/>
        <x:n v="4854"/>
        <x:n v="441"/>
        <x:n v="7563"/>
        <x:n v="4301"/>
        <x:n v="10394"/>
        <x:n v="18389"/>
        <x:n v="2390"/>
        <x:n v="3459"/>
        <x:n v="487"/>
        <x:n v="12392"/>
        <x:n v="7271"/>
        <x:n v="34462"/>
        <x:n v="151059"/>
        <x:n v="18515"/>
        <x:n v="2029"/>
        <x:n v="891"/>
        <x:n v="20842"/>
        <x:n v="18882"/>
        <x:n v="5874"/>
        <x:n v="9000"/>
        <x:n v="3390"/>
        <x:n v="2920"/>
        <x:n v="5299"/>
        <x:n v="4664"/>
        <x:n v="5354"/>
        <x:n v="7370"/>
        <x:n v="8786"/>
        <x:n v="1885"/>
        <x:n v="5324"/>
        <x:n v="5662"/>
        <x:n v="11909"/>
        <x:n v="122025"/>
        <x:n v="3141"/>
        <x:n v="207"/>
        <x:n v="11658"/>
        <x:n v="886"/>
        <x:n v="486"/>
        <x:n v="4467"/>
        <x:n v="15016"/>
        <x:n v="3878"/>
        <x:n v="7515"/>
        <x:n v="5899"/>
        <x:n v="6215"/>
        <x:n v="850"/>
        <x:n v="6192"/>
        <x:n v="4330"/>
        <x:n v="8362"/>
        <x:n v="9631"/>
        <x:n v="14255"/>
        <x:n v="2365"/>
        <x:n v="2874"/>
        <x:n v="212"/>
        <x:n v="4083"/>
        <x:n v="935"/>
        <x:n v="8519"/>
        <x:n v="182540"/>
        <x:n v="3364"/>
        <x:n v="18149"/>
        <x:n v="1073"/>
        <x:n v="609"/>
        <x:n v="5074"/>
        <x:n v="18504"/>
        <x:n v="4805"/>
        <x:n v="9679"/>
        <x:n v="11523"/>
        <x:n v="13072"/>
        <x:n v="1199"/>
        <x:n v="11588"/>
        <x:n v="5836"/>
        <x:n v="14701"/>
        <x:n v="14555"/>
        <x:n v="25115"/>
        <x:n v="3272"/>
        <x:n v="3156"/>
        <x:n v="295"/>
        <x:n v="100"/>
        <x:n v="1284"/>
        <x:n v="10183"/>
        <x:n v="291877"/>
        <x:n v="3149"/>
        <x:n v="387"/>
        <x:n v="27927"/>
        <x:n v="2325"/>
        <x:n v="6468"/>
        <x:n v="22563"/>
        <x:n v="4798"/>
        <x:n v="8425"/>
        <x:n v="23693"/>
        <x:n v="26472"/>
        <x:n v="2010"/>
        <x:n v="32874"/>
        <x:n v="7337"/>
        <x:n v="14700"/>
        <x:n v="37163"/>
        <x:n v="42505"/>
        <x:n v="5139"/>
        <x:n v="2249"/>
        <x:n v="261"/>
        <x:n v="115"/>
        <x:n v="6297"/>
        <x:n v="2629"/>
        <x:n v="11387"/>
        <x:n v="246727"/>
        <x:n v="257"/>
        <x:n v="19053"/>
        <x:n v="2062"/>
        <x:n v="742"/>
        <x:n v="2727"/>
        <x:n v="12840"/>
        <x:n v="2983"/>
        <x:n v="4007"/>
        <x:n v="20812"/>
        <x:n v="17536"/>
        <x:n v="955"/>
        <x:n v="26279"/>
        <x:n v="4941"/>
        <x:n v="14753"/>
        <x:n v="54494"/>
        <x:n v="38851"/>
        <x:n v="4610"/>
        <x:n v="2465"/>
        <x:n v="109"/>
        <x:n v="5082"/>
        <x:n v="7988"/>
        <x:n v="117264"/>
        <x:n v="2408"/>
        <x:n v="3246"/>
        <x:n v="1792"/>
        <x:n v="5243"/>
        <x:n v="1702"/>
        <x:n v="3316"/>
        <x:n v="732"/>
        <x:n v="712"/>
        <x:n v="937"/>
        <x:n v="1625"/>
        <x:n v="1217"/>
        <x:n v="1803"/>
        <x:n v="565"/>
        <x:n v="1003"/>
        <x:n v="69188"/>
        <x:n v="16774"/>
        <x:n v="1247604"/>
        <x:n v="78631"/>
        <x:n v="140479"/>
        <x:n v="9757"/>
        <x:n v="8273"/>
        <x:n v="94638"/>
        <x:n v="139989"/>
        <x:n v="63998"/>
        <x:n v="55160"/>
        <x:n v="60868"/>
        <x:n v="43063"/>
        <x:n v="4648"/>
        <x:n v="60623"/>
        <x:n v="39606"/>
        <x:n v="55546"/>
        <x:n v="43380"/>
        <x:n v="46691"/>
        <x:n v="18691"/>
        <x:n v="11647"/>
        <x:n v="95988"/>
        <x:n v="17477"/>
        <x:n v="153453"/>
        <x:n v="10256"/>
        <x:n v="1084"/>
        <x:n v="485"/>
        <x:n v="22"/>
        <x:n v="536"/>
        <x:n v="463"/>
        <x:n v="326"/>
        <x:n v="251"/>
        <x:n v="205"/>
        <x:n v="1174"/>
        <x:n v="4192"/>
        <x:n v="67693"/>
        <x:n v="13150"/>
        <x:n v="3938"/>
        <x:n v="495"/>
        <x:n v="4375"/>
        <x:n v="5113"/>
        <x:n v="4425"/>
        <x:n v="1933"/>
        <x:n v="272"/>
        <x:n v="124"/>
        <x:n v="386"/>
        <x:n v="1953"/>
        <x:n v="1858"/>
        <x:n v="990"/>
        <x:n v="605"/>
        <x:n v="5774"/>
        <x:n v="880"/>
        <x:n v="18835"/>
        <x:n v="179716"/>
        <x:n v="20343"/>
        <x:n v="1222"/>
        <x:n v="17914"/>
        <x:n v="900"/>
        <x:n v="1686"/>
        <x:n v="19320"/>
        <x:n v="21288"/>
        <x:n v="15370"/>
        <x:n v="5921"/>
        <x:n v="1674"/>
        <x:n v="631"/>
        <x:n v="358"/>
        <x:n v="2068"/>
        <x:n v="6193"/>
        <x:n v="5790"/>
        <x:n v="2380"/>
        <x:n v="3808"/>
        <x:n v="1633"/>
        <x:n v="11162"/>
        <x:n v="2513"/>
        <x:n v="35602"/>
        <x:n v="219305"/>
        <x:n v="11606"/>
        <x:n v="872"/>
        <x:n v="27030"/>
        <x:n v="1183"/>
        <x:n v="1678"/>
        <x:n v="17051"/>
        <x:n v="38601"/>
        <x:n v="16463"/>
        <x:n v="13361"/>
        <x:n v="5998"/>
        <x:n v="5092"/>
        <x:n v="705"/>
        <x:n v="4547"/>
        <x:n v="8045"/>
        <x:n v="11070"/>
        <x:n v="2122"/>
        <x:n v="4289"/>
        <x:n v="3711"/>
        <x:n v="2094"/>
        <x:n v="11089"/>
        <x:n v="4594"/>
        <x:n v="28037"/>
        <x:n v="97630"/>
        <x:n v="9605"/>
        <x:n v="347"/>
        <x:n v="12602"/>
        <x:n v="531"/>
        <x:n v="805"/>
        <x:n v="8849"/>
        <x:n v="13671"/>
        <x:n v="5548"/>
        <x:n v="5808"/>
        <x:n v="2721"/>
        <x:n v="1132"/>
        <x:n v="220"/>
        <x:n v="2218"/>
        <x:n v="4206"/>
        <x:n v="2914"/>
        <x:n v="1332"/>
        <x:n v="4010"/>
        <x:n v="1572"/>
        <x:n v="1021"/>
        <x:n v="4944"/>
        <x:n v="1373"/>
        <x:n v="12159"/>
        <x:n v="13066"/>
        <x:n v="1513"/>
        <x:n v="95"/>
        <x:n v="54"/>
        <x:n v="267"/>
        <x:n v="55"/>
        <x:n v="781"/>
        <x:n v="327"/>
        <x:n v="1357"/>
        <x:n v="4847"/>
        <x:n v="1874"/>
        <x:n v="143"/>
        <x:n v="169"/>
        <x:n v="332"/>
        <x:n v="102006"/>
        <x:n v="10329"/>
        <x:n v="451"/>
        <x:n v="6690"/>
        <x:n v="11959"/>
        <x:n v="4352"/>
        <x:n v="8370"/>
        <x:n v="5044"/>
        <x:n v="2417"/>
        <x:n v="3614"/>
        <x:n v="2673"/>
        <x:n v="2933"/>
        <x:n v="4755"/>
        <x:n v="1368"/>
        <x:n v="7074"/>
        <x:n v="3738"/>
        <x:n v="17566"/>
        <x:n v="104163"/>
        <x:n v="9602"/>
        <x:n v="516"/>
        <x:n v="16154"/>
        <x:n v="1901"/>
        <x:n v="780"/>
        <x:n v="20424"/>
        <x:n v="12800"/>
        <x:n v="5038"/>
        <x:n v="2527"/>
        <x:n v="3631"/>
        <x:n v="3155"/>
        <x:n v="3529"/>
        <x:n v="1305"/>
        <x:n v="2134"/>
        <x:n v="1191"/>
        <x:n v="452"/>
        <x:n v="7841"/>
        <x:n v="56814"/>
        <x:n v="2482"/>
        <x:n v="161"/>
        <x:n v="7883"/>
        <x:n v="640"/>
        <x:n v="339"/>
        <x:n v="3802"/>
        <x:n v="7182"/>
        <x:n v="2637"/>
        <x:n v="4152"/>
        <x:n v="2579"/>
        <x:n v="2903"/>
        <x:n v="2154"/>
        <x:n v="3903"/>
        <x:n v="1258"/>
        <x:n v="2171"/>
        <x:n v="1295"/>
        <x:n v="2145"/>
        <x:n v="465"/>
        <x:n v="4176"/>
        <x:n v="88870"/>
        <x:n v="2602"/>
        <x:n v="218"/>
        <x:n v="12199"/>
        <x:n v="439"/>
        <x:n v="4337"/>
        <x:n v="9370"/>
        <x:n v="3228"/>
        <x:n v="4391"/>
        <x:n v="7967"/>
        <x:n v="5665"/>
        <x:n v="6329"/>
        <x:n v="3097"/>
        <x:n v="8018"/>
        <x:n v="3357"/>
        <x:n v="4715"/>
        <x:n v="1841"/>
        <x:n v="1277"/>
        <x:n v="44"/>
        <x:n v="2681"/>
        <x:n v="644"/>
        <x:n v="134144"/>
        <x:n v="277"/>
        <x:n v="16933"/>
        <x:n v="651"/>
        <x:n v="5393"/>
        <x:n v="10435"/>
        <x:n v="3103"/>
        <x:n v="3517"/>
        <x:n v="15866"/>
        <x:n v="13603"/>
        <x:n v="1108"/>
        <x:n v="18765"/>
        <x:n v="3418"/>
        <x:n v="7257"/>
        <x:n v="8054"/>
        <x:n v="7804"/>
        <x:n v="2718"/>
        <x:n v="979"/>
        <x:n v="3233"/>
        <x:n v="1335"/>
        <x:n v="5673"/>
        <x:n v="106430"/>
        <x:n v="906"/>
        <x:n v="11179"/>
        <x:n v="456"/>
        <x:n v="2123"/>
        <x:n v="6043"/>
        <x:n v="1896"/>
        <x:n v="1623"/>
        <x:n v="13312"/>
        <x:n v="10132"/>
        <x:n v="537"/>
        <x:n v="14244"/>
        <x:n v="2314"/>
        <x:n v="7033"/>
        <x:n v="14157"/>
        <x:n v="8885"/>
        <x:n v="1280"/>
        <x:n v="2362"/>
        <x:n v="690"/>
        <x:n v="3618"/>
        <x:n v="67511"/>
        <x:n v="2072"/>
        <x:n v="2320"/>
        <x:n v="113"/>
        <x:n v="162"/>
        <x:n v="1684"/>
        <x:n v="2641"/>
        <x:n v="1420"/>
        <x:n v="1648"/>
        <x:n v="506"/>
        <x:n v="280"/>
        <x:n v="512"/>
        <x:n v="766"/>
        <x:n v="542"/>
        <x:n v="617"/>
        <x:n v="322"/>
        <x:n v="39826"/>
        <x:n v="10364"/>
        <x:n v="1056433"/>
        <x:n v="10485"/>
        <x:n v="60836"/>
        <x:n v="3162"/>
        <x:n v="7211"/>
        <x:n v="126684"/>
        <x:n v="17126"/>
        <x:n v="61758"/>
        <x:n v="29202"/>
        <x:n v="47815"/>
        <x:n v="4396"/>
        <x:n v="52899"/>
        <x:n v="31470"/>
        <x:n v="50383"/>
        <x:n v="133475"/>
        <x:n v="177034"/>
        <x:n v="15474"/>
        <x:n v="30842"/>
        <x:n v="64001"/>
        <x:n v="13957"/>
        <x:n v="112509"/>
        <x:n v="5207"/>
        <x:n v="145"/>
        <x:n v="448"/>
        <x:n v="345"/>
        <x:n v="182"/>
        <x:n v="119"/>
        <x:n v="38"/>
        <x:n v="101"/>
        <x:n v="664"/>
        <x:n v="2356"/>
        <x:n v="31018"/>
        <x:n v="691"/>
        <x:n v="1263"/>
        <x:n v="3709"/>
        <x:n v="2196"/>
        <x:n v="126"/>
        <x:n v="200"/>
        <x:n v="263"/>
        <x:n v="1378"/>
        <x:n v="515"/>
        <x:n v="1546"/>
        <x:n v="4153"/>
        <x:n v="246"/>
        <x:n v="942"/>
        <x:n v="2694"/>
        <x:n v="422"/>
        <x:n v="10037"/>
        <x:n v="85132"/>
        <x:n v="1417"/>
        <x:n v="4775"/>
        <x:n v="128"/>
        <x:n v="583"/>
        <x:n v="15734"/>
        <x:n v="1761"/>
        <x:n v="6335"/>
        <x:n v="933"/>
        <x:n v="209"/>
        <x:n v="1618"/>
        <x:n v="2927"/>
        <x:n v="2282"/>
        <x:n v="4759"/>
        <x:n v="11219"/>
        <x:n v="1105"/>
        <x:n v="4265"/>
        <x:n v="221"/>
        <x:n v="4278"/>
        <x:n v="18488"/>
        <x:n v="179268"/>
        <x:n v="2594"/>
        <x:n v="11926"/>
        <x:n v="526"/>
        <x:n v="1590"/>
        <x:n v="36262"/>
        <x:n v="5182"/>
        <x:n v="14219"/>
        <x:n v="2830"/>
        <x:n v="7557"/>
        <x:n v="856"/>
        <x:n v="6227"/>
        <x:n v="5891"/>
        <x:n v="12413"/>
        <x:n v="8868"/>
        <x:n v="19823"/>
        <x:n v="2949"/>
        <x:n v="6792"/>
        <x:n v="6471"/>
        <x:n v="2944"/>
        <x:n v="22352"/>
        <x:n v="101088"/>
        <x:n v="1396"/>
        <x:n v="59"/>
        <x:n v="5423"/>
        <x:n v="223"/>
        <x:n v="225"/>
        <x:n v="15172"/>
        <x:n v="7436"/>
        <x:n v="1521"/>
        <x:n v="2925"/>
        <x:n v="459"/>
        <x:n v="3699"/>
        <x:n v="3586"/>
        <x:n v="4327"/>
        <x:n v="9854"/>
        <x:n v="19005"/>
        <x:n v="4297"/>
        <x:n v="367"/>
        <x:n v="3326"/>
        <x:n v="1353"/>
        <x:n v="12026"/>
        <x:n v="11042"/>
        <x:n v="1068"/>
        <x:n v="1078"/>
        <x:n v="598"/>
        <x:n v="4525"/>
        <x:n v="130"/>
        <x:n v="310"/>
        <x:n v="90118"/>
        <x:n v="560"/>
        <x:n v="4356"/>
        <x:n v="120"/>
        <x:n v="10573"/>
        <x:n v="1055"/>
        <x:n v="8665"/>
        <x:n v="2437"/>
        <x:n v="3203"/>
        <x:n v="3675"/>
        <x:n v="1628"/>
        <x:n v="7461"/>
        <x:n v="13634"/>
        <x:n v="1022"/>
        <x:n v="2570"/>
        <x:n v="472"/>
        <x:n v="3533"/>
        <x:n v="16896"/>
        <x:n v="46896"/>
        <x:n v="726"/>
        <x:n v="2361"/>
        <x:n v="6082"/>
        <x:n v="4239"/>
        <x:n v="863"/>
        <x:n v="1668"/>
        <x:n v="1509"/>
        <x:n v="1825"/>
        <x:n v="6065"/>
        <x:n v="6652"/>
        <x:n v="694"/>
        <x:n v="4456"/>
        <x:n v="177"/>
        <x:n v="1470"/>
        <x:n v="4068"/>
        <x:n v="65211"/>
        <x:n v="659"/>
        <x:n v="3775"/>
        <x:n v="7834"/>
        <x:n v="1241"/>
        <x:n v="4047"/>
        <x:n v="1747"/>
        <x:n v="3636"/>
        <x:n v="457"/>
        <x:n v="3289"/>
        <x:n v="2176"/>
        <x:n v="4459"/>
        <x:n v="8373"/>
        <x:n v="12084"/>
        <x:n v="1070"/>
        <x:n v="2269"/>
        <x:n v="1938"/>
        <x:n v="470"/>
        <x:n v="4343"/>
        <x:n v="93670"/>
        <x:n v="762"/>
        <x:n v="5950"/>
        <x:n v="170"/>
        <x:n v="737"/>
        <x:n v="9134"/>
        <x:n v="1577"/>
        <x:n v="5288"/>
        <x:n v="3556"/>
        <x:n v="7407"/>
        <x:n v="5259"/>
        <x:n v="2739"/>
        <x:n v="6683"/>
        <x:n v="11198"/>
        <x:n v="20400"/>
        <x:n v="1431"/>
        <x:n v="1879"/>
        <x:n v="285"/>
        <x:n v="2450"/>
        <x:n v="157733"/>
        <x:n v="784"/>
        <x:n v="110"/>
        <x:n v="10994"/>
        <x:n v="719"/>
        <x:n v="12128"/>
        <x:n v="1695"/>
        <x:n v="4908"/>
        <x:n v="7827"/>
        <x:n v="12869"/>
        <x:n v="902"/>
        <x:n v="14109"/>
        <x:n v="3919"/>
        <x:n v="7443"/>
        <x:n v="29109"/>
        <x:n v="34701"/>
        <x:n v="2421"/>
        <x:n v="1270"/>
        <x:n v="3064"/>
        <x:n v="1294"/>
        <x:n v="5714"/>
        <x:n v="140297"/>
        <x:n v="437"/>
        <x:n v="7874"/>
        <x:n v="672"/>
        <x:n v="286"/>
        <x:n v="604"/>
        <x:n v="6797"/>
        <x:n v="1087"/>
        <x:n v="2384"/>
        <x:n v="7500"/>
        <x:n v="7404"/>
        <x:n v="12035"/>
        <x:n v="2627"/>
        <x:n v="7720"/>
        <x:n v="40337"/>
        <x:n v="29966"/>
        <x:n v="2651"/>
        <x:n v="1185"/>
        <x:n v="2720"/>
        <x:n v="4370"/>
        <x:n v="49753"/>
        <x:n v="336"/>
        <x:n v="926"/>
        <x:n v="226"/>
        <x:n v="432"/>
        <x:n v="789"/>
        <x:n v="2842"/>
        <x:n v="29362"/>
        <x:n v="417"/>
        <x:n v="6410"/>
        <x:n v="2531099"/>
        <x:n v="82228"/>
        <x:n v="4756"/>
        <x:n v="242857"/>
        <x:n v="12177"/>
        <x:n v="134482"/>
        <x:n v="276896"/>
        <x:n v="86912"/>
        <x:n v="122613"/>
        <x:n v="125471"/>
        <x:n v="105238"/>
        <x:n v="12362"/>
        <x:n v="158146"/>
        <x:n v="87031"/>
        <x:n v="129978"/>
        <x:n v="211457"/>
        <x:n v="269617"/>
        <x:n v="38169"/>
        <x:n v="52663"/>
        <x:n v="150587"/>
        <x:n v="34526"/>
        <x:n v="176276"/>
        <x:n v="24255"/>
        <x:n v="1966"/>
        <x:n v="173"/>
        <x:n v="2638"/>
        <x:n v="1225"/>
        <x:n v="1541"/>
        <x:n v="1071"/>
        <x:n v="621"/>
        <x:n v="554"/>
        <x:n v="1249"/>
        <x:n v="289"/>
        <x:n v="1888"/>
        <x:n v="5242"/>
        <x:n v="55962"/>
        <x:n v="8642"/>
        <x:n v="3814"/>
        <x:n v="5670"/>
        <x:n v="2805"/>
        <x:n v="2864"/>
        <x:n v="579"/>
        <x:n v="2479"/>
        <x:n v="3262"/>
        <x:n v="581"/>
        <x:n v="3812"/>
        <x:n v="10114"/>
        <x:n v="232802"/>
        <x:n v="20250"/>
        <x:n v="1051"/>
        <x:n v="22003"/>
        <x:n v="773"/>
        <x:n v="1868"/>
        <x:n v="23513"/>
        <x:n v="34168"/>
        <x:n v="15850"/>
        <x:n v="11650"/>
        <x:n v="1871"/>
        <x:n v="734"/>
        <x:n v="5069"/>
        <x:n v="9617"/>
        <x:n v="7903"/>
        <x:n v="7533"/>
        <x:n v="14666"/>
        <x:n v="3009"/>
        <x:n v="6120"/>
        <x:n v="188"/>
        <x:n v="9746"/>
        <x:n v="28695"/>
        <x:n v="411723"/>
        <x:n v="15317"/>
        <x:n v="1091"/>
        <x:n v="45087"/>
        <x:n v="2403"/>
        <x:n v="28261"/>
        <x:n v="76497"/>
        <x:n v="23408"/>
        <x:n v="29348"/>
        <x:n v="9800"/>
        <x:n v="11109"/>
        <x:n v="14615"/>
        <x:n v="16696"/>
        <x:n v="21049"/>
        <x:n v="13281"/>
        <x:n v="29145"/>
        <x:n v="6919"/>
        <x:n v="10855"/>
        <x:n v="11074"/>
        <x:n v="7058"/>
        <x:n v="34760"/>
        <x:n v="171295"/>
        <x:n v="6921"/>
        <x:n v="328"/>
        <x:n v="16974"/>
        <x:n v="558"/>
        <x:n v="995"/>
        <x:n v="9875"/>
        <x:n v="25269"/>
        <x:n v="7077"/>
        <x:n v="11646"/>
        <x:n v="4236"/>
        <x:n v="3722"/>
        <x:n v="812"/>
        <x:n v="6742"/>
        <x:n v="7482"/>
        <x:n v="7512"/>
        <x:n v="9950"/>
        <x:n v="22531"/>
        <x:n v="2824"/>
        <x:n v="5200"/>
        <x:n v="5006"/>
        <x:n v="1764"/>
        <x:n v="13566"/>
        <x:n v="31957"/>
        <x:n v="3667"/>
        <x:n v="118"/>
        <x:n v="655"/>
        <x:n v="1563"/>
        <x:n v="722"/>
        <x:n v="2935"/>
        <x:n v="270"/>
        <x:n v="2043"/>
        <x:n v="11675"/>
        <x:n v="5380"/>
        <x:n v="333"/>
        <x:n v="68"/>
        <x:n v="517"/>
        <x:n v="175"/>
        <x:n v="646"/>
        <x:n v="239174"/>
        <x:n v="275"/>
        <x:n v="23673"/>
        <x:n v="1143"/>
        <x:n v="13407"/>
        <x:n v="28538"/>
        <x:n v="7694"/>
        <x:n v="20788"/>
        <x:n v="12838"/>
        <x:n v="6389"/>
        <x:n v="12380"/>
        <x:n v="10453"/>
        <x:n v="6606"/>
        <x:n v="15509"/>
        <x:n v="28359"/>
        <x:n v="3130"/>
        <x:n v="5065"/>
        <x:n v="6848"/>
        <x:n v="8679"/>
        <x:n v="21740"/>
        <x:n v="151307"/>
        <x:n v="8857"/>
        <x:n v="19884"/>
        <x:n v="1976"/>
        <x:n v="953"/>
        <x:n v="24162"/>
        <x:n v="18404"/>
        <x:n v="6599"/>
        <x:n v="3868"/>
        <x:n v="2886"/>
        <x:n v="6310"/>
        <x:n v="7004"/>
        <x:n v="9840"/>
        <x:n v="5540"/>
        <x:n v="4029"/>
        <x:n v="7327"/>
        <x:n v="145867"/>
        <x:n v="5264"/>
        <x:n v="13885"/>
        <x:n v="855"/>
        <x:n v="5986"/>
        <x:n v="17176"/>
        <x:n v="4881"/>
        <x:n v="8509"/>
        <x:n v="6622"/>
        <x:n v="6242"/>
        <x:n v="1120"/>
        <x:n v="7982"/>
        <x:n v="5409"/>
        <x:n v="10079"/>
        <x:n v="14671"/>
        <x:n v="17224"/>
        <x:n v="2877"/>
        <x:n v="4255"/>
        <x:n v="114"/>
        <x:n v="2999"/>
        <x:n v="970"/>
        <x:n v="7799"/>
        <x:n v="203804"/>
        <x:n v="4028"/>
        <x:n v="291"/>
        <x:n v="21554"/>
        <x:n v="1184"/>
        <x:n v="798"/>
        <x:n v="7140"/>
        <x:n v="19651"/>
        <x:n v="5738"/>
        <x:n v="10100"/>
        <x:n v="14375"/>
        <x:n v="13635"/>
        <x:n v="1481"/>
        <x:n v="14370"/>
        <x:n v="7048"/>
        <x:n v="17172"/>
        <x:n v="14683"/>
        <x:n v="27820"/>
        <x:n v="4034"/>
        <x:n v="167"/>
        <x:n v="4279"/>
        <x:n v="1524"/>
        <x:n v="8901"/>
        <x:n v="393260"/>
        <x:n v="384"/>
        <x:n v="40156"/>
        <x:n v="2644"/>
        <x:n v="9905"/>
        <x:n v="27117"/>
        <x:n v="6765"/>
        <x:n v="10367"/>
        <x:n v="35590"/>
        <x:n v="33197"/>
        <x:n v="46485"/>
        <x:n v="10933"/>
        <x:n v="24138"/>
        <x:n v="46588"/>
        <x:n v="58055"/>
        <x:n v="6716"/>
        <x:n v="4513"/>
        <x:n v="144"/>
        <x:n v="297"/>
        <x:n v="5226"/>
        <x:n v="2645"/>
        <x:n v="12725"/>
        <x:n v="329209"/>
        <x:n v="1787"/>
        <x:n v="278"/>
        <x:n v="27409"/>
        <x:n v="2507"/>
        <x:n v="4210"/>
        <x:n v="16308"/>
        <x:n v="4021"/>
        <x:n v="4620"/>
        <x:n v="32593"/>
        <x:n v="23845"/>
        <x:n v="1526"/>
        <x:n v="36933"/>
        <x:n v="7624"/>
        <x:n v="23683"/>
        <x:n v="66438"/>
        <x:n v="49511"/>
        <x:n v="5363"/>
        <x:n v="4195"/>
        <x:n v="477"/>
        <x:n v="4345"/>
        <x:n v="8449"/>
        <x:n v="140484"/>
        <x:n v="997"/>
        <x:n v="3266"/>
        <x:n v="81"/>
        <x:n v="193"/>
        <x:n v="2277"/>
        <x:n v="1283"/>
        <x:n v="4450"/>
        <x:n v="1369"/>
        <x:n v="817"/>
        <x:n v="1401"/>
        <x:n v="2615"/>
        <x:n v="1903"/>
        <x:n v="430"/>
        <x:n v="90818"/>
        <x:n v="2587"/>
        <x:n v="16312"/>
        <x:n v="1358099"/>
        <x:n v="71679"/>
        <x:n v="4127"/>
        <x:n v="165625"/>
        <x:n v="9692"/>
        <x:n v="9612"/>
        <x:n v="123052"/>
        <x:n v="146453"/>
        <x:n v="68050"/>
        <x:n v="58964"/>
        <x:n v="81643"/>
        <x:n v="53222"/>
        <x:n v="6420"/>
        <x:n v="87694"/>
        <x:n v="49737"/>
        <x:n v="64831"/>
        <x:n v="51053"/>
        <x:n v="61293"/>
        <x:n v="20879"/>
        <x:n v="15489"/>
        <x:n v="122"/>
        <x:n v="822"/>
        <x:n v="90894"/>
        <x:n v="19297"/>
        <x:n v="97449"/>
        <x:n v="16698"/>
        <x:n v="1835"/>
        <x:n v="1765"/>
        <x:n v="1629"/>
        <x:n v="1092"/>
        <x:n v="792"/>
        <x:n v="174"/>
        <x:n v="440"/>
        <x:n v="434"/>
        <x:n v="492"/>
        <x:n v="3414"/>
        <x:n v="39605"/>
        <x:n v="8253"/>
        <x:n v="165"/>
        <x:n v="2808"/>
        <x:n v="3714"/>
        <x:n v="3493"/>
        <x:n v="2555"/>
        <x:n v="1452"/>
        <x:n v="194"/>
        <x:n v="364"/>
        <x:n v="504"/>
        <x:n v="1587"/>
        <x:n v="618"/>
        <x:n v="1033"/>
        <x:n v="505"/>
        <x:n v="2682"/>
        <x:n v="870"/>
        <x:n v="6628"/>
        <x:n v="162473"/>
        <x:n v="19114"/>
        <x:n v="1005"/>
        <x:n v="17701"/>
        <x:n v="22766"/>
        <x:n v="20624"/>
        <x:n v="14290"/>
        <x:n v="1638"/>
        <x:n v="999"/>
        <x:n v="454"/>
        <x:n v="3575"/>
        <x:n v="6695"/>
        <x:n v="5478"/>
        <x:n v="2322"/>
        <x:n v="4409"/>
        <x:n v="1985"/>
        <x:n v="2167"/>
        <x:n v="7438"/>
        <x:n v="2888"/>
        <x:n v="18662"/>
        <x:n v="233917"/>
        <x:n v="12810"/>
        <x:n v="31805"/>
        <x:n v="1077"/>
        <x:n v="1944"/>
        <x:n v="26002"/>
        <x:n v="40168"/>
        <x:n v="18190"/>
        <x:n v="13930"/>
        <x:n v="6688"/>
        <x:n v="4763"/>
        <x:n v="853"/>
        <x:n v="7823"/>
        <x:n v="10221"/>
        <x:n v="10195"/>
        <x:n v="2541"/>
        <x:n v="6090"/>
        <x:n v="3873"/>
        <x:n v="2880"/>
        <x:n v="7377"/>
        <x:n v="4326"/>
        <x:n v="19301"/>
        <x:n v="82043"/>
        <x:n v="5807"/>
        <x:n v="268"/>
        <x:n v="11410"/>
        <x:n v="8695"/>
        <x:n v="11533"/>
        <x:n v="5280"/>
        <x:n v="2699"/>
        <x:n v="296"/>
        <x:n v="2984"/>
        <x:n v="4005"/>
        <x:n v="2898"/>
        <x:n v="1236"/>
        <x:n v="4128"/>
        <x:n v="1459"/>
        <x:n v="3196"/>
        <x:n v="6557"/>
        <x:n v="16451"/>
        <x:n v="1964"/>
        <x:n v="348"/>
        <x:n v="62"/>
        <x:n v="1157"/>
        <x:n v="479"/>
        <x:n v="1584"/>
        <x:n v="136"/>
        <x:n v="5708"/>
        <x:n v="2376"/>
        <x:n v="240"/>
        <x:n v="65"/>
        <x:n v="356"/>
        <x:n v="126895"/>
        <x:n v="2768"/>
        <x:n v="248"/>
        <x:n v="15969"/>
        <x:n v="12516"/>
        <x:n v="14633"/>
        <x:n v="6110"/>
        <x:n v="10202"/>
        <x:n v="8366"/>
        <x:n v="3282"/>
        <x:n v="7101"/>
        <x:n v="5453"/>
        <x:n v="3734"/>
        <x:n v="4252"/>
        <x:n v="7637"/>
        <x:n v="1708"/>
        <x:n v="1467"/>
        <x:n v="4240"/>
        <x:n v="4324"/>
        <x:n v="10759"/>
        <x:n v="106801"/>
        <x:n v="8195"/>
        <x:n v="499"/>
        <x:n v="17213"/>
        <x:n v="1833"/>
        <x:n v="23492"/>
        <x:n v="12782"/>
        <x:n v="5186"/>
        <x:n v="3562"/>
        <x:n v="2974"/>
        <x:n v="1227"/>
        <x:n v="6225"/>
        <x:n v="3847"/>
        <x:n v="3968"/>
        <x:n v="1547"/>
        <x:n v="2656"/>
        <x:n v="1237"/>
        <x:n v="3115"/>
        <x:n v="4485"/>
        <x:n v="65742"/>
        <x:n v="4364"/>
        <x:n v="9179"/>
        <x:n v="4865"/>
        <x:n v="7916"/>
        <x:n v="3309"/>
        <x:n v="3948"/>
        <x:n v="4397"/>
        <x:n v="2561"/>
        <x:n v="501"/>
        <x:n v="3753"/>
        <x:n v="2791"/>
        <x:n v="4493"/>
        <x:n v="1537"/>
        <x:n v="2921"/>
        <x:n v="1643"/>
        <x:n v="3470"/>
        <x:n v="102004"/>
        <x:n v="3124"/>
        <x:n v="14696"/>
        <x:n v="846"/>
        <x:n v="555"/>
        <x:n v="5937"/>
        <x:n v="10103"/>
        <x:n v="4001"/>
        <x:n v="4976"/>
        <x:n v="9641"/>
        <x:n v="6266"/>
        <x:n v="804"/>
        <x:n v="7862"/>
        <x:n v="3784"/>
        <x:n v="9180"/>
        <x:n v="3049"/>
        <x:n v="2027"/>
        <x:n v="1424"/>
        <x:n v="4328"/>
        <x:n v="181500"/>
        <x:n v="3320"/>
        <x:n v="23763"/>
        <x:n v="1770"/>
        <x:n v="954"/>
        <x:n v="7942"/>
        <x:n v="13041"/>
        <x:n v="4462"/>
        <x:n v="4630"/>
        <x:n v="22950"/>
        <x:n v="17618"/>
        <x:n v="1495"/>
        <x:n v="25384"/>
        <x:n v="5480"/>
        <x:n v="11221"/>
        <x:n v="11682"/>
        <x:n v="3628"/>
        <x:n v="2743"/>
        <x:n v="1340"/>
        <x:n v="6055"/>
        <x:n v="142830"/>
        <x:n v="1162"/>
        <x:n v="15408"/>
        <x:n v="1637"/>
        <x:n v="3128"/>
        <x:n v="7633"/>
        <x:n v="2584"/>
        <x:n v="19891"/>
        <x:n v="13959"/>
        <x:n v="19797"/>
        <x:n v="3648"/>
        <x:n v="10569"/>
        <x:n v="17147"/>
        <x:n v="11391"/>
        <x:n v="2399"/>
        <x:n v="1749"/>
        <x:n v="2100"/>
        <x:n v="899"/>
        <x:n v="3754"/>
        <x:n v="81140"/>
        <x:n v="2139"/>
        <x:n v="2550"/>
        <x:n v="1052"/>
        <x:n v="2308"/>
        <x:n v="874"/>
        <x:n v="394"/>
        <x:n v="98"/>
        <x:n v="1416"/>
        <x:n v="532"/>
        <x:n v="309"/>
        <x:n v="52367"/>
        <x:n v="9680"/>
        <x:n v="1173000"/>
        <x:n v="10549"/>
        <x:n v="629"/>
        <x:n v="77232"/>
        <x:n v="3620"/>
        <x:n v="2565"/>
        <x:n v="11430"/>
        <x:n v="130443"/>
        <x:n v="18862"/>
        <x:n v="63649"/>
        <x:n v="43828"/>
        <x:n v="52016"/>
        <x:n v="5942"/>
        <x:n v="70452"/>
        <x:n v="37294"/>
        <x:n v="65147"/>
        <x:n v="160404"/>
        <x:n v="208324"/>
        <x:n v="17290"/>
        <x:n v="37174"/>
        <x:n v="1562"/>
        <x:n v="839"/>
        <x:n v="59693"/>
        <x:n v="15229"/>
        <x:n v="78827"/>
        <x:n v="360"/>
        <x:n v="1009"/>
        <x:n v="397"/>
        <x:n v="181"/>
        <x:n v="815"/>
        <x:n v="586"/>
        <x:n v="313"/>
        <x:n v="1828"/>
        <x:n v="16357"/>
        <x:n v="778"/>
        <x:n v="2177"/>
        <x:n v="250"/>
        <x:n v="1412"/>
        <x:n v="215"/>
        <x:n v="892"/>
        <x:n v="1050"/>
        <x:n v="2229"/>
        <x:n v="1130"/>
        <x:n v="458"/>
        <x:n v="3486"/>
        <x:n v="70329"/>
        <x:n v="4302"/>
        <x:n v="121"/>
        <x:n v="747"/>
        <x:n v="13544"/>
        <x:n v="5860"/>
        <x:n v="496"/>
        <x:n v="1494"/>
        <x:n v="2922"/>
        <x:n v="2425"/>
        <x:n v="5211"/>
        <x:n v="10257"/>
        <x:n v="1024"/>
        <x:n v="3953"/>
        <x:n v="1455"/>
        <x:n v="10033"/>
        <x:n v="177806"/>
        <x:n v="138"/>
        <x:n v="13282"/>
        <x:n v="2259"/>
        <x:n v="36329"/>
        <x:n v="5218"/>
        <x:n v="15418"/>
        <x:n v="3112"/>
        <x:n v="6346"/>
        <x:n v="6475"/>
        <x:n v="10854"/>
        <x:n v="10740"/>
        <x:n v="23055"/>
        <x:n v="7975"/>
        <x:n v="3697"/>
        <x:n v="2732"/>
        <x:n v="15459"/>
        <x:n v="89252"/>
        <x:n v="5564"/>
        <x:n v="1180"/>
        <x:n v="13736"/>
        <x:n v="6366"/>
        <x:n v="2524"/>
        <x:n v="3758"/>
        <x:n v="3477"/>
        <x:n v="4614"/>
        <x:n v="8714"/>
        <x:n v="18403"/>
        <x:n v="1365"/>
        <x:n v="4086"/>
        <x:n v="1810"/>
        <x:n v="811"/>
        <x:n v="7009"/>
        <x:n v="15506"/>
        <x:n v="1703"/>
        <x:n v="307"/>
        <x:n v="134"/>
        <x:n v="1110"/>
        <x:n v="5967"/>
        <x:n v="3004"/>
        <x:n v="236"/>
        <x:n v="290"/>
        <x:n v="112279"/>
        <x:n v="7704"/>
        <x:n v="202"/>
        <x:n v="13905"/>
        <x:n v="10586"/>
        <x:n v="4472"/>
        <x:n v="3107"/>
        <x:n v="5279"/>
        <x:n v="5000"/>
        <x:n v="2872"/>
        <x:n v="11257"/>
        <x:n v="20722"/>
        <x:n v="1422"/>
        <x:n v="3598"/>
        <x:n v="2608"/>
        <x:n v="4355"/>
        <x:n v="10981"/>
        <x:n v="44506"/>
        <x:n v="2671"/>
        <x:n v="5622"/>
        <x:n v="3037"/>
        <x:n v="894"/>
        <x:n v="1659"/>
        <x:n v="2004"/>
        <x:n v="1487"/>
        <x:n v="2342"/>
        <x:n v="5457"/>
        <x:n v="7184"/>
        <x:n v="673"/>
        <x:n v="914"/>
        <x:n v="335"/>
        <x:n v="80125"/>
        <x:n v="4706"/>
        <x:n v="1121"/>
        <x:n v="9260"/>
        <x:n v="4561"/>
        <x:n v="3681"/>
        <x:n v="4229"/>
        <x:n v="2618"/>
        <x:n v="5586"/>
        <x:n v="13134"/>
        <x:n v="14303"/>
        <x:n v="3367"/>
        <x:n v="1356"/>
        <x:n v="482"/>
        <x:n v="4329"/>
        <x:n v="101800"/>
        <x:n v="904"/>
        <x:n v="6858"/>
        <x:n v="1203"/>
        <x:n v="9548"/>
        <x:n v="1737"/>
        <x:n v="5124"/>
        <x:n v="4734"/>
        <x:n v="7369"/>
        <x:n v="677"/>
        <x:n v="6508"/>
        <x:n v="3264"/>
        <x:n v="7992"/>
        <x:n v="11634"/>
        <x:n v="21946"/>
        <x:n v="2610"/>
        <x:n v="151"/>
        <x:n v="4573"/>
        <x:n v="211760"/>
        <x:n v="16393"/>
        <x:n v="483"/>
        <x:n v="1963"/>
        <x:n v="14076"/>
        <x:n v="2303"/>
        <x:n v="5737"/>
        <x:n v="12640"/>
        <x:n v="15579"/>
        <x:n v="1244"/>
        <x:n v="21101"/>
        <x:n v="12917"/>
        <x:n v="36488"/>
        <x:n v="46373"/>
        <x:n v="3088"/>
        <x:n v="2483"/>
        <x:n v="6670"/>
        <x:n v="186379"/>
        <x:n v="625"/>
        <x:n v="78"/>
        <x:n v="12001"/>
        <x:n v="427"/>
        <x:n v="1082"/>
        <x:n v="8675"/>
        <x:n v="2593"/>
        <x:n v="12702"/>
        <x:n v="9886"/>
        <x:n v="17136"/>
        <x:n v="3976"/>
        <x:n v="13114"/>
        <x:n v="49291"/>
        <x:n v="38120"/>
        <x:n v="2446"/>
        <x:n v="2245"/>
        <x:n v="4695"/>
        <x:n v="59344"/>
        <x:n v="198"/>
        <x:n v="910"/>
        <x:n v="2255"/>
        <x:n v="231"/>
        <x:n v="2142"/>
        <x:n v="519"/>
        <x:n v="1123"/>
        <x:n v="1913"/>
        <x:n v="626"/>
        <x:n v="41"/>
        <x:n v="38451"/>
        <x:n v="1115"/>
        <x:n v="66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41C01"/>
    <s v="Population aged 15 years and over in the Labour force"/>
    <s v="2011"/>
    <s v="2011"/>
    <s v="-"/>
    <s v="Both sexes"/>
    <s v="-2"/>
    <s v="Total education ceased and not ceased"/>
    <s v="ZXD220"/>
    <s v="Total at work"/>
    <s v="Number"/>
    <n v="2232203"/>
  </r>
  <r>
    <s v="F8041C01"/>
    <s v="Population aged 15 years and over in the Labour force"/>
    <s v="2011"/>
    <s v="2011"/>
    <s v="-"/>
    <s v="Both sexes"/>
    <s v="-2"/>
    <s v="Total education ceased and not ceased"/>
    <s v="A"/>
    <s v="Agriculture, forestry and fishing (A)"/>
    <s v="Number"/>
    <n v="91526"/>
  </r>
  <r>
    <s v="F8041C01"/>
    <s v="Population aged 15 years and over in the Labour force"/>
    <s v="2011"/>
    <s v="2011"/>
    <s v="-"/>
    <s v="Both sexes"/>
    <s v="-2"/>
    <s v="Total education ceased and not ceased"/>
    <s v="B"/>
    <s v="Mining and quarrying (B)"/>
    <s v="Number"/>
    <n v="5339"/>
  </r>
  <r>
    <s v="F8041C01"/>
    <s v="Population aged 15 years and over in the Labour force"/>
    <s v="2011"/>
    <s v="2011"/>
    <s v="-"/>
    <s v="Both sexes"/>
    <s v="-2"/>
    <s v="Total education ceased and not ceased"/>
    <s v="C"/>
    <s v="Manufacturing (C)"/>
    <s v="Number"/>
    <n v="183692"/>
  </r>
  <r>
    <s v="F8041C01"/>
    <s v="Population aged 15 years and over in the Labour force"/>
    <s v="2011"/>
    <s v="2011"/>
    <s v="-"/>
    <s v="Both sexes"/>
    <s v="-2"/>
    <s v="Total education ceased and not ceased"/>
    <s v="D"/>
    <s v="Electricity, gas, steam and air conditioning supply (D)"/>
    <s v="Number"/>
    <n v="11328"/>
  </r>
  <r>
    <s v="F8041C01"/>
    <s v="Population aged 15 years and over in the Labour force"/>
    <s v="2011"/>
    <s v="2011"/>
    <s v="-"/>
    <s v="Both sexes"/>
    <s v="-2"/>
    <s v="Total education ceased and not ceased"/>
    <s v="E"/>
    <s v="Water supply; sewerage, waste management and remediation activities (E)"/>
    <s v="Number"/>
    <n v="9444"/>
  </r>
  <r>
    <s v="F8041C01"/>
    <s v="Population aged 15 years and over in the Labour force"/>
    <s v="2011"/>
    <s v="2011"/>
    <s v="-"/>
    <s v="Both sexes"/>
    <s v="-2"/>
    <s v="Total education ceased and not ceased"/>
    <s v="F"/>
    <s v="Construction (F)"/>
    <s v="Number"/>
    <n v="87371"/>
  </r>
  <r>
    <s v="F8041C01"/>
    <s v="Population aged 15 years and over in the Labour force"/>
    <s v="2011"/>
    <s v="2011"/>
    <s v="-"/>
    <s v="Both sexes"/>
    <s v="-2"/>
    <s v="Total education ceased and not ceased"/>
    <s v="G"/>
    <s v="Wholesale and retail trade; repair of motor vehicles and motorcycles (G)"/>
    <s v="Number"/>
    <n v="262206"/>
  </r>
  <r>
    <s v="F8041C01"/>
    <s v="Population aged 15 years and over in the Labour force"/>
    <s v="2011"/>
    <s v="2011"/>
    <s v="-"/>
    <s v="Both sexes"/>
    <s v="-2"/>
    <s v="Total education ceased and not ceased"/>
    <s v="H"/>
    <s v="Transportation and storage (H)"/>
    <s v="Number"/>
    <n v="77999"/>
  </r>
  <r>
    <s v="F8041C01"/>
    <s v="Population aged 15 years and over in the Labour force"/>
    <s v="2011"/>
    <s v="2011"/>
    <s v="-"/>
    <s v="Both sexes"/>
    <s v="-2"/>
    <s v="Total education ceased and not ceased"/>
    <s v="I"/>
    <s v="Accommodation and food service activities (I)"/>
    <s v="Number"/>
    <n v="103549"/>
  </r>
  <r>
    <s v="F8041C01"/>
    <s v="Population aged 15 years and over in the Labour force"/>
    <s v="2011"/>
    <s v="2011"/>
    <s v="-"/>
    <s v="Both sexes"/>
    <s v="-2"/>
    <s v="Total education ceased and not ceased"/>
    <s v="J"/>
    <s v="Information and communication (J)"/>
    <s v="Number"/>
    <n v="68531"/>
  </r>
  <r>
    <s v="F8041C01"/>
    <s v="Population aged 15 years and over in the Labour force"/>
    <s v="2011"/>
    <s v="2011"/>
    <s v="-"/>
    <s v="Both sexes"/>
    <s v="-2"/>
    <s v="Total education ceased and not ceased"/>
    <s v="K"/>
    <s v="Financial and insurance activities (K)"/>
    <s v="Number"/>
    <n v="92837"/>
  </r>
  <r>
    <s v="F8041C01"/>
    <s v="Population aged 15 years and over in the Labour force"/>
    <s v="2011"/>
    <s v="2011"/>
    <s v="-"/>
    <s v="Both sexes"/>
    <s v="-2"/>
    <s v="Total education ceased and not ceased"/>
    <s v="L"/>
    <s v="Real estate activities (L)"/>
    <s v="Number"/>
    <n v="8378"/>
  </r>
  <r>
    <s v="F8041C01"/>
    <s v="Population aged 15 years and over in the Labour force"/>
    <s v="2011"/>
    <s v="2011"/>
    <s v="-"/>
    <s v="Both sexes"/>
    <s v="-2"/>
    <s v="Total education ceased and not ceased"/>
    <s v="M"/>
    <s v="Professional, scientific and technical activities (M)"/>
    <s v="Number"/>
    <n v="92868"/>
  </r>
  <r>
    <s v="F8041C01"/>
    <s v="Population aged 15 years and over in the Labour force"/>
    <s v="2011"/>
    <s v="2011"/>
    <s v="-"/>
    <s v="Both sexes"/>
    <s v="-2"/>
    <s v="Total education ceased and not ceased"/>
    <s v="N"/>
    <s v="Administrative and support service activities (N)"/>
    <s v="Number"/>
    <n v="60716"/>
  </r>
  <r>
    <s v="F8041C01"/>
    <s v="Population aged 15 years and over in the Labour force"/>
    <s v="2011"/>
    <s v="2011"/>
    <s v="-"/>
    <s v="Both sexes"/>
    <s v="-2"/>
    <s v="Total education ceased and not ceased"/>
    <s v="O"/>
    <s v="Public administration and defence; compulsory social security (O)"/>
    <s v="Number"/>
    <n v="113042"/>
  </r>
  <r>
    <s v="F8041C01"/>
    <s v="Population aged 15 years and over in the Labour force"/>
    <s v="2011"/>
    <s v="2011"/>
    <s v="-"/>
    <s v="Both sexes"/>
    <s v="-2"/>
    <s v="Total education ceased and not ceased"/>
    <s v="P"/>
    <s v="Education (P)"/>
    <s v="Number"/>
    <n v="167290"/>
  </r>
  <r>
    <s v="F8041C01"/>
    <s v="Population aged 15 years and over in the Labour force"/>
    <s v="2011"/>
    <s v="2011"/>
    <s v="-"/>
    <s v="Both sexes"/>
    <s v="-2"/>
    <s v="Total education ceased and not ceased"/>
    <s v="Q"/>
    <s v="Human health and social work activities (Q)"/>
    <s v="Number"/>
    <n v="197343"/>
  </r>
  <r>
    <s v="F8041C01"/>
    <s v="Population aged 15 years and over in the Labour force"/>
    <s v="2011"/>
    <s v="2011"/>
    <s v="-"/>
    <s v="Both sexes"/>
    <s v="-2"/>
    <s v="Total education ceased and not ceased"/>
    <s v="R"/>
    <s v="Arts, entertainment and recreation (R)"/>
    <s v="Number"/>
    <n v="30663"/>
  </r>
  <r>
    <s v="F8041C01"/>
    <s v="Population aged 15 years and over in the Labour force"/>
    <s v="2011"/>
    <s v="2011"/>
    <s v="-"/>
    <s v="Both sexes"/>
    <s v="-2"/>
    <s v="Total education ceased and not ceased"/>
    <s v="S"/>
    <s v="Other service activities (S)"/>
    <s v="Number"/>
    <n v="39140"/>
  </r>
  <r>
    <s v="F8041C01"/>
    <s v="Population aged 15 years and over in the Labour force"/>
    <s v="2011"/>
    <s v="2011"/>
    <s v="-"/>
    <s v="Both sexes"/>
    <s v="-2"/>
    <s v="Total education ceased and not ceased"/>
    <s v="T"/>
    <s v="Activities of households as employers; producing activities of households for own use (T)"/>
    <s v="Number"/>
    <n v="1969"/>
  </r>
  <r>
    <s v="F8041C01"/>
    <s v="Population aged 15 years and over in the Labour force"/>
    <s v="2011"/>
    <s v="2011"/>
    <s v="-"/>
    <s v="Both sexes"/>
    <s v="-2"/>
    <s v="Total education ceased and not ceased"/>
    <s v="U"/>
    <s v="Activities of extraterritorial organisations and bodies (U)"/>
    <s v="Number"/>
    <n v="818"/>
  </r>
  <r>
    <s v="F8041C01"/>
    <s v="Population aged 15 years and over in the Labour force"/>
    <s v="2011"/>
    <s v="2011"/>
    <s v="-"/>
    <s v="Both sexes"/>
    <s v="-2"/>
    <s v="Total education ceased and not ceased"/>
    <s v="ZXD210"/>
    <s v="Industry not stated"/>
    <s v="Number"/>
    <n v="101311"/>
  </r>
  <r>
    <s v="F8041C01"/>
    <s v="Population aged 15 years and over in the Labour force"/>
    <s v="2011"/>
    <s v="2011"/>
    <s v="-"/>
    <s v="Both sexes"/>
    <s v="-2"/>
    <s v="Total education ceased and not ceased"/>
    <s v="ZXD230"/>
    <s v="Unemployed Looking for first regular job"/>
    <s v="Number"/>
    <n v="34166"/>
  </r>
  <r>
    <s v="F8041C01"/>
    <s v="Population aged 15 years and over in the Labour force"/>
    <s v="2011"/>
    <s v="2011"/>
    <s v="-"/>
    <s v="Both sexes"/>
    <s v="-2"/>
    <s v="Total education ceased and not ceased"/>
    <s v="ZXD240"/>
    <s v="Unemployed, having lost or given up previous job"/>
    <s v="Number"/>
    <n v="390677"/>
  </r>
  <r>
    <s v="F8041C01"/>
    <s v="Population aged 15 years and over in the Labour force"/>
    <s v="2011"/>
    <s v="2011"/>
    <s v="-"/>
    <s v="Both sexes"/>
    <s v="01"/>
    <s v="No formal education"/>
    <s v="ZXD220"/>
    <s v="Total at work"/>
    <s v="Number"/>
    <n v="13766"/>
  </r>
  <r>
    <s v="F8041C01"/>
    <s v="Population aged 15 years and over in the Labour force"/>
    <s v="2011"/>
    <s v="2011"/>
    <s v="-"/>
    <s v="Both sexes"/>
    <s v="01"/>
    <s v="No formal education"/>
    <s v="A"/>
    <s v="Agriculture, forestry and fishing (A)"/>
    <s v="Number"/>
    <n v="1096"/>
  </r>
  <r>
    <s v="F8041C01"/>
    <s v="Population aged 15 years and over in the Labour force"/>
    <s v="2011"/>
    <s v="2011"/>
    <s v="-"/>
    <s v="Both sexes"/>
    <s v="01"/>
    <s v="No formal education"/>
    <s v="B"/>
    <s v="Mining and quarrying (B)"/>
    <s v="Number"/>
    <n v="30"/>
  </r>
  <r>
    <s v="F8041C01"/>
    <s v="Population aged 15 years and over in the Labour force"/>
    <s v="2011"/>
    <s v="2011"/>
    <s v="-"/>
    <s v="Both sexes"/>
    <s v="01"/>
    <s v="No formal education"/>
    <s v="C"/>
    <s v="Manufacturing (C)"/>
    <s v="Number"/>
    <n v="469"/>
  </r>
  <r>
    <s v="F8041C01"/>
    <s v="Population aged 15 years and over in the Labour force"/>
    <s v="2011"/>
    <s v="2011"/>
    <s v="-"/>
    <s v="Both sexes"/>
    <s v="01"/>
    <s v="No formal education"/>
    <s v="D"/>
    <s v="Electricity, gas, steam and air conditioning supply (D)"/>
    <s v="Number"/>
    <n v="18"/>
  </r>
  <r>
    <s v="F8041C01"/>
    <s v="Population aged 15 years and over in the Labour force"/>
    <s v="2011"/>
    <s v="2011"/>
    <s v="-"/>
    <s v="Both sexes"/>
    <s v="01"/>
    <s v="No formal education"/>
    <s v="E"/>
    <s v="Water supply; sewerage, waste management and remediation activities (E)"/>
    <s v="Number"/>
    <n v="50"/>
  </r>
  <r>
    <s v="F8041C01"/>
    <s v="Population aged 15 years and over in the Labour force"/>
    <s v="2011"/>
    <s v="2011"/>
    <s v="-"/>
    <s v="Both sexes"/>
    <s v="01"/>
    <s v="No formal education"/>
    <s v="F"/>
    <s v="Construction (F)"/>
    <s v="Number"/>
    <n v="418"/>
  </r>
  <r>
    <s v="F8041C01"/>
    <s v="Population aged 15 years and over in the Labour force"/>
    <s v="2011"/>
    <s v="2011"/>
    <s v="-"/>
    <s v="Both sexes"/>
    <s v="01"/>
    <s v="No formal education"/>
    <s v="G"/>
    <s v="Wholesale and retail trade; repair of motor vehicles and motorcycles (G)"/>
    <s v="Number"/>
    <n v="860"/>
  </r>
  <r>
    <s v="F8041C01"/>
    <s v="Population aged 15 years and over in the Labour force"/>
    <s v="2011"/>
    <s v="2011"/>
    <s v="-"/>
    <s v="Both sexes"/>
    <s v="01"/>
    <s v="No formal education"/>
    <s v="H"/>
    <s v="Transportation and storage (H)"/>
    <s v="Number"/>
    <n v="436"/>
  </r>
  <r>
    <s v="F8041C01"/>
    <s v="Population aged 15 years and over in the Labour force"/>
    <s v="2011"/>
    <s v="2011"/>
    <s v="-"/>
    <s v="Both sexes"/>
    <s v="01"/>
    <s v="No formal education"/>
    <s v="I"/>
    <s v="Accommodation and food service activities (I)"/>
    <s v="Number"/>
    <n v="524"/>
  </r>
  <r>
    <s v="F8041C01"/>
    <s v="Population aged 15 years and over in the Labour force"/>
    <s v="2011"/>
    <s v="2011"/>
    <s v="-"/>
    <s v="Both sexes"/>
    <s v="01"/>
    <s v="No formal education"/>
    <s v="J"/>
    <s v="Information and communication (J)"/>
    <s v="Number"/>
    <n v="46"/>
  </r>
  <r>
    <s v="F8041C01"/>
    <s v="Population aged 15 years and over in the Labour force"/>
    <s v="2011"/>
    <s v="2011"/>
    <s v="-"/>
    <s v="Both sexes"/>
    <s v="01"/>
    <s v="No formal education"/>
    <s v="K"/>
    <s v="Financial and insurance activities (K)"/>
    <s v="Number"/>
    <n v="35"/>
  </r>
  <r>
    <s v="F8041C01"/>
    <s v="Population aged 15 years and over in the Labour force"/>
    <s v="2011"/>
    <s v="2011"/>
    <s v="-"/>
    <s v="Both sexes"/>
    <s v="01"/>
    <s v="No formal education"/>
    <s v="L"/>
    <s v="Real estate activities (L)"/>
    <s v="Number"/>
    <n v="21"/>
  </r>
  <r>
    <s v="F8041C01"/>
    <s v="Population aged 15 years and over in the Labour force"/>
    <s v="2011"/>
    <s v="2011"/>
    <s v="-"/>
    <s v="Both sexes"/>
    <s v="01"/>
    <s v="No formal education"/>
    <s v="M"/>
    <s v="Professional, scientific and technical activities (M)"/>
    <s v="Number"/>
    <n v="58"/>
  </r>
  <r>
    <s v="F8041C01"/>
    <s v="Population aged 15 years and over in the Labour force"/>
    <s v="2011"/>
    <s v="2011"/>
    <s v="-"/>
    <s v="Both sexes"/>
    <s v="01"/>
    <s v="No formal education"/>
    <s v="N"/>
    <s v="Administrative and support service activities (N)"/>
    <s v="Number"/>
    <n v="323"/>
  </r>
  <r>
    <s v="F8041C01"/>
    <s v="Population aged 15 years and over in the Labour force"/>
    <s v="2011"/>
    <s v="2011"/>
    <s v="-"/>
    <s v="Both sexes"/>
    <s v="01"/>
    <s v="No formal education"/>
    <s v="O"/>
    <s v="Public administration and defence; compulsory social security (O)"/>
    <s v="Number"/>
    <n v="249"/>
  </r>
  <r>
    <s v="F8041C01"/>
    <s v="Population aged 15 years and over in the Labour force"/>
    <s v="2011"/>
    <s v="2011"/>
    <s v="-"/>
    <s v="Both sexes"/>
    <s v="01"/>
    <s v="No formal education"/>
    <s v="P"/>
    <s v="Education (P)"/>
    <s v="Number"/>
    <n v="189"/>
  </r>
  <r>
    <s v="F8041C01"/>
    <s v="Population aged 15 years and over in the Labour force"/>
    <s v="2011"/>
    <s v="2011"/>
    <s v="-"/>
    <s v="Both sexes"/>
    <s v="01"/>
    <s v="No formal education"/>
    <s v="Q"/>
    <s v="Human health and social work activities (Q)"/>
    <s v="Number"/>
    <n v="530"/>
  </r>
  <r>
    <s v="F8041C01"/>
    <s v="Population aged 15 years and over in the Labour force"/>
    <s v="2011"/>
    <s v="2011"/>
    <s v="-"/>
    <s v="Both sexes"/>
    <s v="01"/>
    <s v="No formal education"/>
    <s v="R"/>
    <s v="Arts, entertainment and recreation (R)"/>
    <s v="Number"/>
    <n v="85"/>
  </r>
  <r>
    <s v="F8041C01"/>
    <s v="Population aged 15 years and over in the Labour force"/>
    <s v="2011"/>
    <s v="2011"/>
    <s v="-"/>
    <s v="Both sexes"/>
    <s v="01"/>
    <s v="No formal education"/>
    <s v="S"/>
    <s v="Other service activities (S)"/>
    <s v="Number"/>
    <n v="111"/>
  </r>
  <r>
    <s v="F8041C01"/>
    <s v="Population aged 15 years and over in the Labour force"/>
    <s v="2011"/>
    <s v="2011"/>
    <s v="-"/>
    <s v="Both sexes"/>
    <s v="01"/>
    <s v="No formal education"/>
    <s v="T"/>
    <s v="Activities of households as employers; producing activities of households for own use (T)"/>
    <s v="Number"/>
    <n v="18"/>
  </r>
  <r>
    <s v="F8041C01"/>
    <s v="Population aged 15 years and over in the Labour force"/>
    <s v="2011"/>
    <s v="2011"/>
    <s v="-"/>
    <s v="Both sexes"/>
    <s v="01"/>
    <s v="No formal education"/>
    <s v="U"/>
    <s v="Activities of extraterritorial organisations and bodies (U)"/>
    <s v="Number"/>
    <n v="1"/>
  </r>
  <r>
    <s v="F8041C01"/>
    <s v="Population aged 15 years and over in the Labour force"/>
    <s v="2011"/>
    <s v="2011"/>
    <s v="-"/>
    <s v="Both sexes"/>
    <s v="01"/>
    <s v="No formal education"/>
    <s v="ZXD210"/>
    <s v="Industry not stated"/>
    <s v="Number"/>
    <n v="1463"/>
  </r>
  <r>
    <s v="F8041C01"/>
    <s v="Population aged 15 years and over in the Labour force"/>
    <s v="2011"/>
    <s v="2011"/>
    <s v="-"/>
    <s v="Both sexes"/>
    <s v="01"/>
    <s v="No formal education"/>
    <s v="ZXD230"/>
    <s v="Unemployed Looking for first regular job"/>
    <s v="Number"/>
    <n v="282"/>
  </r>
  <r>
    <s v="F8041C01"/>
    <s v="Population aged 15 years and over in the Labour force"/>
    <s v="2011"/>
    <s v="2011"/>
    <s v="-"/>
    <s v="Both sexes"/>
    <s v="01"/>
    <s v="No formal education"/>
    <s v="ZXD240"/>
    <s v="Unemployed, having lost or given up previous job"/>
    <s v="Number"/>
    <n v="6454"/>
  </r>
  <r>
    <s v="F8041C01"/>
    <s v="Population aged 15 years and over in the Labour force"/>
    <s v="2011"/>
    <s v="2011"/>
    <s v="-"/>
    <s v="Both sexes"/>
    <s v="02"/>
    <s v="Primary"/>
    <s v="ZXD220"/>
    <s v="Total at work"/>
    <s v="Number"/>
    <n v="139802"/>
  </r>
  <r>
    <s v="F8041C01"/>
    <s v="Population aged 15 years and over in the Labour force"/>
    <s v="2011"/>
    <s v="2011"/>
    <s v="-"/>
    <s v="Both sexes"/>
    <s v="02"/>
    <s v="Primary"/>
    <s v="A"/>
    <s v="Agriculture, forestry and fishing (A)"/>
    <s v="Number"/>
    <n v="19895"/>
  </r>
  <r>
    <s v="F8041C01"/>
    <s v="Population aged 15 years and over in the Labour force"/>
    <s v="2011"/>
    <s v="2011"/>
    <s v="-"/>
    <s v="Both sexes"/>
    <s v="02"/>
    <s v="Primary"/>
    <s v="B"/>
    <s v="Mining and quarrying (B)"/>
    <s v="Number"/>
    <n v="534"/>
  </r>
  <r>
    <s v="F8041C01"/>
    <s v="Population aged 15 years and over in the Labour force"/>
    <s v="2011"/>
    <s v="2011"/>
    <s v="-"/>
    <s v="Both sexes"/>
    <s v="02"/>
    <s v="Primary"/>
    <s v="C"/>
    <s v="Manufacturing (C)"/>
    <s v="Number"/>
    <n v="7064"/>
  </r>
  <r>
    <s v="F8041C01"/>
    <s v="Population aged 15 years and over in the Labour force"/>
    <s v="2011"/>
    <s v="2011"/>
    <s v="-"/>
    <s v="Both sexes"/>
    <s v="02"/>
    <s v="Primary"/>
    <s v="D"/>
    <s v="Electricity, gas, steam and air conditioning supply (D)"/>
    <s v="Number"/>
    <n v="315"/>
  </r>
  <r>
    <s v="F8041C01"/>
    <s v="Population aged 15 years and over in the Labour force"/>
    <s v="2011"/>
    <s v="2011"/>
    <s v="-"/>
    <s v="Both sexes"/>
    <s v="02"/>
    <s v="Primary"/>
    <s v="E"/>
    <s v="Water supply; sewerage, waste management and remediation activities (E)"/>
    <s v="Number"/>
    <n v="808"/>
  </r>
  <r>
    <s v="F8041C01"/>
    <s v="Population aged 15 years and over in the Labour force"/>
    <s v="2011"/>
    <s v="2011"/>
    <s v="-"/>
    <s v="Both sexes"/>
    <s v="02"/>
    <s v="Primary"/>
    <s v="F"/>
    <s v="Construction (F)"/>
    <s v="Number"/>
    <n v="5120"/>
  </r>
  <r>
    <s v="F8041C01"/>
    <s v="Population aged 15 years and over in the Labour force"/>
    <s v="2011"/>
    <s v="2011"/>
    <s v="-"/>
    <s v="Both sexes"/>
    <s v="02"/>
    <s v="Primary"/>
    <s v="G"/>
    <s v="Wholesale and retail trade; repair of motor vehicles and motorcycles (G)"/>
    <s v="Number"/>
    <n v="12133"/>
  </r>
  <r>
    <s v="F8041C01"/>
    <s v="Population aged 15 years and over in the Labour force"/>
    <s v="2011"/>
    <s v="2011"/>
    <s v="-"/>
    <s v="Both sexes"/>
    <s v="02"/>
    <s v="Primary"/>
    <s v="H"/>
    <s v="Transportation and storage (H)"/>
    <s v="Number"/>
    <n v="6608"/>
  </r>
  <r>
    <s v="F8041C01"/>
    <s v="Population aged 15 years and over in the Labour force"/>
    <s v="2011"/>
    <s v="2011"/>
    <s v="-"/>
    <s v="Both sexes"/>
    <s v="02"/>
    <s v="Primary"/>
    <s v="I"/>
    <s v="Accommodation and food service activities (I)"/>
    <s v="Number"/>
    <n v="5153"/>
  </r>
  <r>
    <s v="F8041C01"/>
    <s v="Population aged 15 years and over in the Labour force"/>
    <s v="2011"/>
    <s v="2011"/>
    <s v="-"/>
    <s v="Both sexes"/>
    <s v="02"/>
    <s v="Primary"/>
    <s v="J"/>
    <s v="Information and communication (J)"/>
    <s v="Number"/>
    <n v="546"/>
  </r>
  <r>
    <s v="F8041C01"/>
    <s v="Population aged 15 years and over in the Labour force"/>
    <s v="2011"/>
    <s v="2011"/>
    <s v="-"/>
    <s v="Both sexes"/>
    <s v="02"/>
    <s v="Primary"/>
    <s v="K"/>
    <s v="Financial and insurance activities (K)"/>
    <s v="Number"/>
    <n v="593"/>
  </r>
  <r>
    <s v="F8041C01"/>
    <s v="Population aged 15 years and over in the Labour force"/>
    <s v="2011"/>
    <s v="2011"/>
    <s v="-"/>
    <s v="Both sexes"/>
    <s v="02"/>
    <s v="Primary"/>
    <s v="L"/>
    <s v="Real estate activities (L)"/>
    <s v="Number"/>
    <n v="180"/>
  </r>
  <r>
    <s v="F8041C01"/>
    <s v="Population aged 15 years and over in the Labour force"/>
    <s v="2011"/>
    <s v="2011"/>
    <s v="-"/>
    <s v="Both sexes"/>
    <s v="02"/>
    <s v="Primary"/>
    <s v="M"/>
    <s v="Professional, scientific and technical activities (M)"/>
    <s v="Number"/>
    <n v="793"/>
  </r>
  <r>
    <s v="F8041C01"/>
    <s v="Population aged 15 years and over in the Labour force"/>
    <s v="2011"/>
    <s v="2011"/>
    <s v="-"/>
    <s v="Both sexes"/>
    <s v="02"/>
    <s v="Primary"/>
    <s v="N"/>
    <s v="Administrative and support service activities (N)"/>
    <s v="Number"/>
    <n v="4521"/>
  </r>
  <r>
    <s v="F8041C01"/>
    <s v="Population aged 15 years and over in the Labour force"/>
    <s v="2011"/>
    <s v="2011"/>
    <s v="-"/>
    <s v="Both sexes"/>
    <s v="02"/>
    <s v="Primary"/>
    <s v="O"/>
    <s v="Public administration and defence; compulsory social security (O)"/>
    <s v="Number"/>
    <n v="4139"/>
  </r>
  <r>
    <s v="F8041C01"/>
    <s v="Population aged 15 years and over in the Labour force"/>
    <s v="2011"/>
    <s v="2011"/>
    <s v="-"/>
    <s v="Both sexes"/>
    <s v="02"/>
    <s v="Primary"/>
    <s v="P"/>
    <s v="Education (P)"/>
    <s v="Number"/>
    <n v="3707"/>
  </r>
  <r>
    <s v="F8041C01"/>
    <s v="Population aged 15 years and over in the Labour force"/>
    <s v="2011"/>
    <s v="2011"/>
    <s v="-"/>
    <s v="Both sexes"/>
    <s v="02"/>
    <s v="Primary"/>
    <s v="Q"/>
    <s v="Human health and social work activities (Q)"/>
    <s v="Number"/>
    <n v="7815"/>
  </r>
  <r>
    <s v="F8041C01"/>
    <s v="Population aged 15 years and over in the Labour force"/>
    <s v="2011"/>
    <s v="2011"/>
    <s v="-"/>
    <s v="Both sexes"/>
    <s v="02"/>
    <s v="Primary"/>
    <s v="R"/>
    <s v="Arts, entertainment and recreation (R)"/>
    <s v="Number"/>
    <n v="1228"/>
  </r>
  <r>
    <s v="F8041C01"/>
    <s v="Population aged 15 years and over in the Labour force"/>
    <s v="2011"/>
    <s v="2011"/>
    <s v="-"/>
    <s v="Both sexes"/>
    <s v="02"/>
    <s v="Primary"/>
    <s v="S"/>
    <s v="Other service activities (S)"/>
    <s v="Number"/>
    <n v="1897"/>
  </r>
  <r>
    <s v="F8041C01"/>
    <s v="Population aged 15 years and over in the Labour force"/>
    <s v="2011"/>
    <s v="2011"/>
    <s v="-"/>
    <s v="Both sexes"/>
    <s v="02"/>
    <s v="Primary"/>
    <s v="T"/>
    <s v="Activities of households as employers; producing activities of households for own use (T)"/>
    <s v="Number"/>
    <n v="157"/>
  </r>
  <r>
    <s v="F8041C01"/>
    <s v="Population aged 15 years and over in the Labour force"/>
    <s v="2011"/>
    <s v="2011"/>
    <s v="-"/>
    <s v="Both sexes"/>
    <s v="02"/>
    <s v="Primary"/>
    <s v="U"/>
    <s v="Activities of extraterritorial organisations and bodies (U)"/>
    <s v="Number"/>
    <n v="20"/>
  </r>
  <r>
    <s v="F8041C01"/>
    <s v="Population aged 15 years and over in the Labour force"/>
    <s v="2011"/>
    <s v="2011"/>
    <s v="-"/>
    <s v="Both sexes"/>
    <s v="02"/>
    <s v="Primary"/>
    <s v="ZXD210"/>
    <s v="Industry not stated"/>
    <s v="Number"/>
    <n v="8136"/>
  </r>
  <r>
    <s v="F8041C01"/>
    <s v="Population aged 15 years and over in the Labour force"/>
    <s v="2011"/>
    <s v="2011"/>
    <s v="-"/>
    <s v="Both sexes"/>
    <s v="02"/>
    <s v="Primary"/>
    <s v="ZXD230"/>
    <s v="Unemployed Looking for first regular job"/>
    <s v="Number"/>
    <n v="1790"/>
  </r>
  <r>
    <s v="F8041C01"/>
    <s v="Population aged 15 years and over in the Labour force"/>
    <s v="2011"/>
    <s v="2011"/>
    <s v="-"/>
    <s v="Both sexes"/>
    <s v="02"/>
    <s v="Primary"/>
    <s v="ZXD240"/>
    <s v="Unemployed, having lost or given up previous job"/>
    <s v="Number"/>
    <n v="46650"/>
  </r>
  <r>
    <s v="F8041C01"/>
    <s v="Population aged 15 years and over in the Labour force"/>
    <s v="2011"/>
    <s v="2011"/>
    <s v="-"/>
    <s v="Both sexes"/>
    <s v="04"/>
    <s v="Lower secondary"/>
    <s v="ZXD220"/>
    <s v="Total at work"/>
    <s v="Number"/>
    <n v="317691"/>
  </r>
  <r>
    <s v="F8041C01"/>
    <s v="Population aged 15 years and over in the Labour force"/>
    <s v="2011"/>
    <s v="2011"/>
    <s v="-"/>
    <s v="Both sexes"/>
    <s v="04"/>
    <s v="Lower secondary"/>
    <s v="A"/>
    <s v="Agriculture, forestry and fishing (A)"/>
    <s v="Number"/>
    <n v="23161"/>
  </r>
  <r>
    <s v="F8041C01"/>
    <s v="Population aged 15 years and over in the Labour force"/>
    <s v="2011"/>
    <s v="2011"/>
    <s v="-"/>
    <s v="Both sexes"/>
    <s v="04"/>
    <s v="Lower secondary"/>
    <s v="B"/>
    <s v="Mining and quarrying (B)"/>
    <s v="Number"/>
    <n v="1351"/>
  </r>
  <r>
    <s v="F8041C01"/>
    <s v="Population aged 15 years and over in the Labour force"/>
    <s v="2011"/>
    <s v="2011"/>
    <s v="-"/>
    <s v="Both sexes"/>
    <s v="04"/>
    <s v="Lower secondary"/>
    <s v="C"/>
    <s v="Manufacturing (C)"/>
    <s v="Number"/>
    <n v="25565"/>
  </r>
  <r>
    <s v="F8041C01"/>
    <s v="Population aged 15 years and over in the Labour force"/>
    <s v="2011"/>
    <s v="2011"/>
    <s v="-"/>
    <s v="Both sexes"/>
    <s v="04"/>
    <s v="Lower secondary"/>
    <s v="D"/>
    <s v="Electricity, gas, steam and air conditioning supply (D)"/>
    <s v="Number"/>
    <n v="1114"/>
  </r>
  <r>
    <s v="F8041C01"/>
    <s v="Population aged 15 years and over in the Labour force"/>
    <s v="2011"/>
    <s v="2011"/>
    <s v="-"/>
    <s v="Both sexes"/>
    <s v="04"/>
    <s v="Lower secondary"/>
    <s v="E"/>
    <s v="Water supply; sewerage, waste management and remediation activities (E)"/>
    <s v="Number"/>
    <n v="1931"/>
  </r>
  <r>
    <s v="F8041C01"/>
    <s v="Population aged 15 years and over in the Labour force"/>
    <s v="2011"/>
    <s v="2011"/>
    <s v="-"/>
    <s v="Both sexes"/>
    <s v="04"/>
    <s v="Lower secondary"/>
    <s v="F"/>
    <s v="Construction (F)"/>
    <s v="Number"/>
    <n v="17915"/>
  </r>
  <r>
    <s v="F8041C01"/>
    <s v="Population aged 15 years and over in the Labour force"/>
    <s v="2011"/>
    <s v="2011"/>
    <s v="-"/>
    <s v="Both sexes"/>
    <s v="04"/>
    <s v="Lower secondary"/>
    <s v="G"/>
    <s v="Wholesale and retail trade; repair of motor vehicles and motorcycles (G)"/>
    <s v="Number"/>
    <n v="43467"/>
  </r>
  <r>
    <s v="F8041C01"/>
    <s v="Population aged 15 years and over in the Labour force"/>
    <s v="2011"/>
    <s v="2011"/>
    <s v="-"/>
    <s v="Both sexes"/>
    <s v="04"/>
    <s v="Lower secondary"/>
    <s v="H"/>
    <s v="Transportation and storage (H)"/>
    <s v="Number"/>
    <n v="18483"/>
  </r>
  <r>
    <s v="F8041C01"/>
    <s v="Population aged 15 years and over in the Labour force"/>
    <s v="2011"/>
    <s v="2011"/>
    <s v="-"/>
    <s v="Both sexes"/>
    <s v="04"/>
    <s v="Lower secondary"/>
    <s v="I"/>
    <s v="Accommodation and food service activities (I)"/>
    <s v="Number"/>
    <n v="13185"/>
  </r>
  <r>
    <s v="F8041C01"/>
    <s v="Population aged 15 years and over in the Labour force"/>
    <s v="2011"/>
    <s v="2011"/>
    <s v="-"/>
    <s v="Both sexes"/>
    <s v="04"/>
    <s v="Lower secondary"/>
    <s v="J"/>
    <s v="Information and communication (J)"/>
    <s v="Number"/>
    <n v="2843"/>
  </r>
  <r>
    <s v="F8041C01"/>
    <s v="Population aged 15 years and over in the Labour force"/>
    <s v="2011"/>
    <s v="2011"/>
    <s v="-"/>
    <s v="Both sexes"/>
    <s v="04"/>
    <s v="Lower secondary"/>
    <s v="K"/>
    <s v="Financial and insurance activities (K)"/>
    <s v="Number"/>
    <n v="2462"/>
  </r>
  <r>
    <s v="F8041C01"/>
    <s v="Population aged 15 years and over in the Labour force"/>
    <s v="2011"/>
    <s v="2011"/>
    <s v="-"/>
    <s v="Both sexes"/>
    <s v="04"/>
    <s v="Lower secondary"/>
    <s v="L"/>
    <s v="Real estate activities (L)"/>
    <s v="Number"/>
    <n v="630"/>
  </r>
  <r>
    <s v="F8041C01"/>
    <s v="Population aged 15 years and over in the Labour force"/>
    <s v="2011"/>
    <s v="2011"/>
    <s v="-"/>
    <s v="Both sexes"/>
    <s v="04"/>
    <s v="Lower secondary"/>
    <s v="M"/>
    <s v="Professional, scientific and technical activities (M)"/>
    <s v="Number"/>
    <n v="3883"/>
  </r>
  <r>
    <s v="F8041C01"/>
    <s v="Population aged 15 years and over in the Labour force"/>
    <s v="2011"/>
    <s v="2011"/>
    <s v="-"/>
    <s v="Both sexes"/>
    <s v="04"/>
    <s v="Lower secondary"/>
    <s v="N"/>
    <s v="Administrative and support service activities (N)"/>
    <s v="Number"/>
    <n v="9328"/>
  </r>
  <r>
    <s v="F8041C01"/>
    <s v="Population aged 15 years and over in the Labour force"/>
    <s v="2011"/>
    <s v="2011"/>
    <s v="-"/>
    <s v="Both sexes"/>
    <s v="04"/>
    <s v="Lower secondary"/>
    <s v="O"/>
    <s v="Public administration and defence; compulsory social security (O)"/>
    <s v="Number"/>
    <n v="10777"/>
  </r>
  <r>
    <s v="F8041C01"/>
    <s v="Population aged 15 years and over in the Labour force"/>
    <s v="2011"/>
    <s v="2011"/>
    <s v="-"/>
    <s v="Both sexes"/>
    <s v="04"/>
    <s v="Lower secondary"/>
    <s v="P"/>
    <s v="Education (P)"/>
    <s v="Number"/>
    <n v="8376"/>
  </r>
  <r>
    <s v="F8041C01"/>
    <s v="Population aged 15 years and over in the Labour force"/>
    <s v="2011"/>
    <s v="2011"/>
    <s v="-"/>
    <s v="Both sexes"/>
    <s v="04"/>
    <s v="Lower secondary"/>
    <s v="Q"/>
    <s v="Human health and social work activities (Q)"/>
    <s v="Number"/>
    <n v="17619"/>
  </r>
  <r>
    <s v="F8041C01"/>
    <s v="Population aged 15 years and over in the Labour force"/>
    <s v="2011"/>
    <s v="2011"/>
    <s v="-"/>
    <s v="Both sexes"/>
    <s v="04"/>
    <s v="Lower secondary"/>
    <s v="R"/>
    <s v="Arts, entertainment and recreation (R)"/>
    <s v="Number"/>
    <n v="3398"/>
  </r>
  <r>
    <s v="F8041C01"/>
    <s v="Population aged 15 years and over in the Labour force"/>
    <s v="2011"/>
    <s v="2011"/>
    <s v="-"/>
    <s v="Both sexes"/>
    <s v="04"/>
    <s v="Lower secondary"/>
    <s v="S"/>
    <s v="Other service activities (S)"/>
    <s v="Number"/>
    <n v="6673"/>
  </r>
  <r>
    <s v="F8041C01"/>
    <s v="Population aged 15 years and over in the Labour force"/>
    <s v="2011"/>
    <s v="2011"/>
    <s v="-"/>
    <s v="Both sexes"/>
    <s v="04"/>
    <s v="Lower secondary"/>
    <s v="T"/>
    <s v="Activities of households as employers; producing activities of households for own use (T)"/>
    <s v="Number"/>
    <n v="264"/>
  </r>
  <r>
    <s v="F8041C01"/>
    <s v="Population aged 15 years and over in the Labour force"/>
    <s v="2011"/>
    <s v="2011"/>
    <s v="-"/>
    <s v="Both sexes"/>
    <s v="04"/>
    <s v="Lower secondary"/>
    <s v="U"/>
    <s v="Activities of extraterritorial organisations and bodies (U)"/>
    <s v="Number"/>
    <n v="47"/>
  </r>
  <r>
    <s v="F8041C01"/>
    <s v="Population aged 15 years and over in the Labour force"/>
    <s v="2011"/>
    <s v="2011"/>
    <s v="-"/>
    <s v="Both sexes"/>
    <s v="04"/>
    <s v="Lower secondary"/>
    <s v="ZXD210"/>
    <s v="Industry not stated"/>
    <s v="Number"/>
    <n v="12922"/>
  </r>
  <r>
    <s v="F8041C01"/>
    <s v="Population aged 15 years and over in the Labour force"/>
    <s v="2011"/>
    <s v="2011"/>
    <s v="-"/>
    <s v="Both sexes"/>
    <s v="04"/>
    <s v="Lower secondary"/>
    <s v="ZXD230"/>
    <s v="Unemployed Looking for first regular job"/>
    <s v="Number"/>
    <n v="4797"/>
  </r>
  <r>
    <s v="F8041C01"/>
    <s v="Population aged 15 years and over in the Labour force"/>
    <s v="2011"/>
    <s v="2011"/>
    <s v="-"/>
    <s v="Both sexes"/>
    <s v="04"/>
    <s v="Lower secondary"/>
    <s v="ZXD240"/>
    <s v="Unemployed, having lost or given up previous job"/>
    <s v="Number"/>
    <n v="87500"/>
  </r>
  <r>
    <s v="F8041C01"/>
    <s v="Population aged 15 years and over in the Labour force"/>
    <s v="2011"/>
    <s v="2011"/>
    <s v="-"/>
    <s v="Both sexes"/>
    <s v="05"/>
    <s v="Upper secondary"/>
    <s v="ZXD220"/>
    <s v="Total at work"/>
    <s v="Number"/>
    <n v="435629"/>
  </r>
  <r>
    <s v="F8041C01"/>
    <s v="Population aged 15 years and over in the Labour force"/>
    <s v="2011"/>
    <s v="2011"/>
    <s v="-"/>
    <s v="Both sexes"/>
    <s v="05"/>
    <s v="Upper secondary"/>
    <s v="A"/>
    <s v="Agriculture, forestry and fishing (A)"/>
    <s v="Number"/>
    <n v="13915"/>
  </r>
  <r>
    <s v="F8041C01"/>
    <s v="Population aged 15 years and over in the Labour force"/>
    <s v="2011"/>
    <s v="2011"/>
    <s v="-"/>
    <s v="Both sexes"/>
    <s v="05"/>
    <s v="Upper secondary"/>
    <s v="B"/>
    <s v="Mining and quarrying (B)"/>
    <s v="Number"/>
    <n v="1031"/>
  </r>
  <r>
    <s v="F8041C01"/>
    <s v="Population aged 15 years and over in the Labour force"/>
    <s v="2011"/>
    <s v="2011"/>
    <s v="-"/>
    <s v="Both sexes"/>
    <s v="05"/>
    <s v="Upper secondary"/>
    <s v="C"/>
    <s v="Manufacturing (C)"/>
    <s v="Number"/>
    <n v="38459"/>
  </r>
  <r>
    <s v="F8041C01"/>
    <s v="Population aged 15 years and over in the Labour force"/>
    <s v="2011"/>
    <s v="2011"/>
    <s v="-"/>
    <s v="Both sexes"/>
    <s v="05"/>
    <s v="Upper secondary"/>
    <s v="D"/>
    <s v="Electricity, gas, steam and air conditioning supply (D)"/>
    <s v="Number"/>
    <n v="1728"/>
  </r>
  <r>
    <s v="F8041C01"/>
    <s v="Population aged 15 years and over in the Labour force"/>
    <s v="2011"/>
    <s v="2011"/>
    <s v="-"/>
    <s v="Both sexes"/>
    <s v="05"/>
    <s v="Upper secondary"/>
    <s v="E"/>
    <s v="Water supply; sewerage, waste management and remediation activities (E)"/>
    <s v="Number"/>
    <n v="2031"/>
  </r>
  <r>
    <s v="F8041C01"/>
    <s v="Population aged 15 years and over in the Labour force"/>
    <s v="2011"/>
    <s v="2011"/>
    <s v="-"/>
    <s v="Both sexes"/>
    <s v="05"/>
    <s v="Upper secondary"/>
    <s v="F"/>
    <s v="Construction (F)"/>
    <s v="Number"/>
    <n v="16251"/>
  </r>
  <r>
    <s v="F8041C01"/>
    <s v="Population aged 15 years and over in the Labour force"/>
    <s v="2011"/>
    <s v="2011"/>
    <s v="-"/>
    <s v="Both sexes"/>
    <s v="05"/>
    <s v="Upper secondary"/>
    <s v="G"/>
    <s v="Wholesale and retail trade; repair of motor vehicles and motorcycles (G)"/>
    <s v="Number"/>
    <n v="77468"/>
  </r>
  <r>
    <s v="F8041C01"/>
    <s v="Population aged 15 years and over in the Labour force"/>
    <s v="2011"/>
    <s v="2011"/>
    <s v="-"/>
    <s v="Both sexes"/>
    <s v="05"/>
    <s v="Upper secondary"/>
    <s v="H"/>
    <s v="Transportation and storage (H)"/>
    <s v="Number"/>
    <n v="21375"/>
  </r>
  <r>
    <s v="F8041C01"/>
    <s v="Population aged 15 years and over in the Labour force"/>
    <s v="2011"/>
    <s v="2011"/>
    <s v="-"/>
    <s v="Both sexes"/>
    <s v="05"/>
    <s v="Upper secondary"/>
    <s v="I"/>
    <s v="Accommodation and food service activities (I)"/>
    <s v="Number"/>
    <n v="25309"/>
  </r>
  <r>
    <s v="F8041C01"/>
    <s v="Population aged 15 years and over in the Labour force"/>
    <s v="2011"/>
    <s v="2011"/>
    <s v="-"/>
    <s v="Both sexes"/>
    <s v="05"/>
    <s v="Upper secondary"/>
    <s v="J"/>
    <s v="Information and communication (J)"/>
    <s v="Number"/>
    <n v="9238"/>
  </r>
  <r>
    <s v="F8041C01"/>
    <s v="Population aged 15 years and over in the Labour force"/>
    <s v="2011"/>
    <s v="2011"/>
    <s v="-"/>
    <s v="Both sexes"/>
    <s v="05"/>
    <s v="Upper secondary"/>
    <s v="K"/>
    <s v="Financial and insurance activities (K)"/>
    <s v="Number"/>
    <n v="20171"/>
  </r>
  <r>
    <s v="F8041C01"/>
    <s v="Population aged 15 years and over in the Labour force"/>
    <s v="2011"/>
    <s v="2011"/>
    <s v="-"/>
    <s v="Both sexes"/>
    <s v="05"/>
    <s v="Upper secondary"/>
    <s v="L"/>
    <s v="Real estate activities (L)"/>
    <s v="Number"/>
    <n v="1718"/>
  </r>
  <r>
    <s v="F8041C01"/>
    <s v="Population aged 15 years and over in the Labour force"/>
    <s v="2011"/>
    <s v="2011"/>
    <s v="-"/>
    <s v="Both sexes"/>
    <s v="05"/>
    <s v="Upper secondary"/>
    <s v="M"/>
    <s v="Professional, scientific and technical activities (M)"/>
    <s v="Number"/>
    <n v="10868"/>
  </r>
  <r>
    <s v="F8041C01"/>
    <s v="Population aged 15 years and over in the Labour force"/>
    <s v="2011"/>
    <s v="2011"/>
    <s v="-"/>
    <s v="Both sexes"/>
    <s v="05"/>
    <s v="Upper secondary"/>
    <s v="N"/>
    <s v="Administrative and support service activities (N)"/>
    <s v="Number"/>
    <n v="12487"/>
  </r>
  <r>
    <s v="F8041C01"/>
    <s v="Population aged 15 years and over in the Labour force"/>
    <s v="2011"/>
    <s v="2011"/>
    <s v="-"/>
    <s v="Both sexes"/>
    <s v="05"/>
    <s v="Upper secondary"/>
    <s v="O"/>
    <s v="Public administration and defence; compulsory social security (O)"/>
    <s v="Number"/>
    <n v="28186"/>
  </r>
  <r>
    <s v="F8041C01"/>
    <s v="Population aged 15 years and over in the Labour force"/>
    <s v="2011"/>
    <s v="2011"/>
    <s v="-"/>
    <s v="Both sexes"/>
    <s v="05"/>
    <s v="Upper secondary"/>
    <s v="P"/>
    <s v="Education (P)"/>
    <s v="Number"/>
    <n v="12252"/>
  </r>
  <r>
    <s v="F8041C01"/>
    <s v="Population aged 15 years and over in the Labour force"/>
    <s v="2011"/>
    <s v="2011"/>
    <s v="-"/>
    <s v="Both sexes"/>
    <s v="05"/>
    <s v="Upper secondary"/>
    <s v="Q"/>
    <s v="Human health and social work activities (Q)"/>
    <s v="Number"/>
    <n v="25785"/>
  </r>
  <r>
    <s v="F8041C01"/>
    <s v="Population aged 15 years and over in the Labour force"/>
    <s v="2011"/>
    <s v="2011"/>
    <s v="-"/>
    <s v="Both sexes"/>
    <s v="05"/>
    <s v="Upper secondary"/>
    <s v="R"/>
    <s v="Arts, entertainment and recreation (R)"/>
    <s v="Number"/>
    <n v="6769"/>
  </r>
  <r>
    <s v="F8041C01"/>
    <s v="Population aged 15 years and over in the Labour force"/>
    <s v="2011"/>
    <s v="2011"/>
    <s v="-"/>
    <s v="Both sexes"/>
    <s v="05"/>
    <s v="Upper secondary"/>
    <s v="S"/>
    <s v="Other service activities (S)"/>
    <s v="Number"/>
    <n v="8862"/>
  </r>
  <r>
    <s v="F8041C01"/>
    <s v="Population aged 15 years and over in the Labour force"/>
    <s v="2011"/>
    <s v="2011"/>
    <s v="-"/>
    <s v="Both sexes"/>
    <s v="05"/>
    <s v="Upper secondary"/>
    <s v="T"/>
    <s v="Activities of households as employers; producing activities of households for own use (T)"/>
    <s v="Number"/>
    <n v="377"/>
  </r>
  <r>
    <s v="F8041C01"/>
    <s v="Population aged 15 years and over in the Labour force"/>
    <s v="2011"/>
    <s v="2011"/>
    <s v="-"/>
    <s v="Both sexes"/>
    <s v="05"/>
    <s v="Upper secondary"/>
    <s v="U"/>
    <s v="Activities of extraterritorial organisations and bodies (U)"/>
    <s v="Number"/>
    <n v="107"/>
  </r>
  <r>
    <s v="F8041C01"/>
    <s v="Population aged 15 years and over in the Labour force"/>
    <s v="2011"/>
    <s v="2011"/>
    <s v="-"/>
    <s v="Both sexes"/>
    <s v="05"/>
    <s v="Upper secondary"/>
    <s v="ZXD210"/>
    <s v="Industry not stated"/>
    <s v="Number"/>
    <n v="13696"/>
  </r>
  <r>
    <s v="F8041C01"/>
    <s v="Population aged 15 years and over in the Labour force"/>
    <s v="2011"/>
    <s v="2011"/>
    <s v="-"/>
    <s v="Both sexes"/>
    <s v="05"/>
    <s v="Upper secondary"/>
    <s v="ZXD230"/>
    <s v="Unemployed Looking for first regular job"/>
    <s v="Number"/>
    <n v="8973"/>
  </r>
  <r>
    <s v="F8041C01"/>
    <s v="Population aged 15 years and over in the Labour force"/>
    <s v="2011"/>
    <s v="2011"/>
    <s v="-"/>
    <s v="Both sexes"/>
    <s v="05"/>
    <s v="Upper secondary"/>
    <s v="ZXD240"/>
    <s v="Unemployed, having lost or given up previous job"/>
    <s v="Number"/>
    <n v="78573"/>
  </r>
  <r>
    <s v="F8041C01"/>
    <s v="Population aged 15 years and over in the Labour force"/>
    <s v="2011"/>
    <s v="2011"/>
    <s v="-"/>
    <s v="Both sexes"/>
    <s v="07"/>
    <s v="Technical/vocational"/>
    <s v="ZXD220"/>
    <s v="Total at work"/>
    <s v="Number"/>
    <n v="195399"/>
  </r>
  <r>
    <s v="F8041C01"/>
    <s v="Population aged 15 years and over in the Labour force"/>
    <s v="2011"/>
    <s v="2011"/>
    <s v="-"/>
    <s v="Both sexes"/>
    <s v="07"/>
    <s v="Technical/vocational"/>
    <s v="A"/>
    <s v="Agriculture, forestry and fishing (A)"/>
    <s v="Number"/>
    <n v="10942"/>
  </r>
  <r>
    <s v="F8041C01"/>
    <s v="Population aged 15 years and over in the Labour force"/>
    <s v="2011"/>
    <s v="2011"/>
    <s v="-"/>
    <s v="Both sexes"/>
    <s v="07"/>
    <s v="Technical/vocational"/>
    <s v="B"/>
    <s v="Mining and quarrying (B)"/>
    <s v="Number"/>
    <n v="415"/>
  </r>
  <r>
    <s v="F8041C01"/>
    <s v="Population aged 15 years and over in the Labour force"/>
    <s v="2011"/>
    <s v="2011"/>
    <s v="-"/>
    <s v="Both sexes"/>
    <s v="07"/>
    <s v="Technical/vocational"/>
    <s v="C"/>
    <s v="Manufacturing (C)"/>
    <s v="Number"/>
    <n v="17058"/>
  </r>
  <r>
    <s v="F8041C01"/>
    <s v="Population aged 15 years and over in the Labour force"/>
    <s v="2011"/>
    <s v="2011"/>
    <s v="-"/>
    <s v="Both sexes"/>
    <s v="07"/>
    <s v="Technical/vocational"/>
    <s v="D"/>
    <s v="Electricity, gas, steam and air conditioning supply (D)"/>
    <s v="Number"/>
    <n v="678"/>
  </r>
  <r>
    <s v="F8041C01"/>
    <s v="Population aged 15 years and over in the Labour force"/>
    <s v="2011"/>
    <s v="2011"/>
    <s v="-"/>
    <s v="Both sexes"/>
    <s v="07"/>
    <s v="Technical/vocational"/>
    <s v="E"/>
    <s v="Water supply; sewerage, waste management and remediation activities (E)"/>
    <s v="Number"/>
    <n v="1032"/>
  </r>
  <r>
    <s v="F8041C01"/>
    <s v="Population aged 15 years and over in the Labour force"/>
    <s v="2011"/>
    <s v="2011"/>
    <s v="-"/>
    <s v="Both sexes"/>
    <s v="07"/>
    <s v="Technical/vocational"/>
    <s v="F"/>
    <s v="Construction (F)"/>
    <s v="Number"/>
    <n v="8420"/>
  </r>
  <r>
    <s v="F8041C01"/>
    <s v="Population aged 15 years and over in the Labour force"/>
    <s v="2011"/>
    <s v="2011"/>
    <s v="-"/>
    <s v="Both sexes"/>
    <s v="07"/>
    <s v="Technical/vocational"/>
    <s v="G"/>
    <s v="Wholesale and retail trade; repair of motor vehicles and motorcycles (G)"/>
    <s v="Number"/>
    <n v="26798"/>
  </r>
  <r>
    <s v="F8041C01"/>
    <s v="Population aged 15 years and over in the Labour force"/>
    <s v="2011"/>
    <s v="2011"/>
    <s v="-"/>
    <s v="Both sexes"/>
    <s v="07"/>
    <s v="Technical/vocational"/>
    <s v="H"/>
    <s v="Transportation and storage (H)"/>
    <s v="Number"/>
    <n v="7103"/>
  </r>
  <r>
    <s v="F8041C01"/>
    <s v="Population aged 15 years and over in the Labour force"/>
    <s v="2011"/>
    <s v="2011"/>
    <s v="-"/>
    <s v="Both sexes"/>
    <s v="07"/>
    <s v="Technical/vocational"/>
    <s v="I"/>
    <s v="Accommodation and food service activities (I)"/>
    <s v="Number"/>
    <n v="11353"/>
  </r>
  <r>
    <s v="F8041C01"/>
    <s v="Population aged 15 years and over in the Labour force"/>
    <s v="2011"/>
    <s v="2011"/>
    <s v="-"/>
    <s v="Both sexes"/>
    <s v="07"/>
    <s v="Technical/vocational"/>
    <s v="J"/>
    <s v="Information and communication (J)"/>
    <s v="Number"/>
    <n v="3713"/>
  </r>
  <r>
    <s v="F8041C01"/>
    <s v="Population aged 15 years and over in the Labour force"/>
    <s v="2011"/>
    <s v="2011"/>
    <s v="-"/>
    <s v="Both sexes"/>
    <s v="07"/>
    <s v="Technical/vocational"/>
    <s v="K"/>
    <s v="Financial and insurance activities (K)"/>
    <s v="Number"/>
    <n v="5131"/>
  </r>
  <r>
    <s v="F8041C01"/>
    <s v="Population aged 15 years and over in the Labour force"/>
    <s v="2011"/>
    <s v="2011"/>
    <s v="-"/>
    <s v="Both sexes"/>
    <s v="07"/>
    <s v="Technical/vocational"/>
    <s v="L"/>
    <s v="Real estate activities (L)"/>
    <s v="Number"/>
    <n v="670"/>
  </r>
  <r>
    <s v="F8041C01"/>
    <s v="Population aged 15 years and over in the Labour force"/>
    <s v="2011"/>
    <s v="2011"/>
    <s v="-"/>
    <s v="Both sexes"/>
    <s v="07"/>
    <s v="Technical/vocational"/>
    <s v="M"/>
    <s v="Professional, scientific and technical activities (M)"/>
    <s v="Number"/>
    <n v="5358"/>
  </r>
  <r>
    <s v="F8041C01"/>
    <s v="Population aged 15 years and over in the Labour force"/>
    <s v="2011"/>
    <s v="2011"/>
    <s v="-"/>
    <s v="Both sexes"/>
    <s v="07"/>
    <s v="Technical/vocational"/>
    <s v="N"/>
    <s v="Administrative and support service activities (N)"/>
    <s v="Number"/>
    <n v="6817"/>
  </r>
  <r>
    <s v="F8041C01"/>
    <s v="Population aged 15 years and over in the Labour force"/>
    <s v="2011"/>
    <s v="2011"/>
    <s v="-"/>
    <s v="Both sexes"/>
    <s v="07"/>
    <s v="Technical/vocational"/>
    <s v="O"/>
    <s v="Public administration and defence; compulsory social security (O)"/>
    <s v="Number"/>
    <n v="7391"/>
  </r>
  <r>
    <s v="F8041C01"/>
    <s v="Population aged 15 years and over in the Labour force"/>
    <s v="2011"/>
    <s v="2011"/>
    <s v="-"/>
    <s v="Both sexes"/>
    <s v="07"/>
    <s v="Technical/vocational"/>
    <s v="P"/>
    <s v="Education (P)"/>
    <s v="Number"/>
    <n v="11405"/>
  </r>
  <r>
    <s v="F8041C01"/>
    <s v="Population aged 15 years and over in the Labour force"/>
    <s v="2011"/>
    <s v="2011"/>
    <s v="-"/>
    <s v="Both sexes"/>
    <s v="07"/>
    <s v="Technical/vocational"/>
    <s v="Q"/>
    <s v="Human health and social work activities (Q)"/>
    <s v="Number"/>
    <n v="17543"/>
  </r>
  <r>
    <s v="F8041C01"/>
    <s v="Population aged 15 years and over in the Labour force"/>
    <s v="2011"/>
    <s v="2011"/>
    <s v="-"/>
    <s v="Both sexes"/>
    <s v="07"/>
    <s v="Technical/vocational"/>
    <s v="R"/>
    <s v="Arts, entertainment and recreation (R)"/>
    <s v="Number"/>
    <n v="2782"/>
  </r>
  <r>
    <s v="F8041C01"/>
    <s v="Population aged 15 years and over in the Labour force"/>
    <s v="2011"/>
    <s v="2011"/>
    <s v="-"/>
    <s v="Both sexes"/>
    <s v="07"/>
    <s v="Technical/vocational"/>
    <s v="S"/>
    <s v="Other service activities (S)"/>
    <s v="Number"/>
    <n v="4185"/>
  </r>
  <r>
    <s v="F8041C01"/>
    <s v="Population aged 15 years and over in the Labour force"/>
    <s v="2011"/>
    <s v="2011"/>
    <s v="-"/>
    <s v="Both sexes"/>
    <s v="07"/>
    <s v="Technical/vocational"/>
    <s v="T"/>
    <s v="Activities of households as employers; producing activities of households for own use (T)"/>
    <s v="Number"/>
    <n v="245"/>
  </r>
  <r>
    <s v="F8041C01"/>
    <s v="Population aged 15 years and over in the Labour force"/>
    <s v="2011"/>
    <s v="2011"/>
    <s v="-"/>
    <s v="Both sexes"/>
    <s v="07"/>
    <s v="Technical/vocational"/>
    <s v="U"/>
    <s v="Activities of extraterritorial organisations and bodies (U)"/>
    <s v="Number"/>
    <n v="50"/>
  </r>
  <r>
    <s v="F8041C01"/>
    <s v="Population aged 15 years and over in the Labour force"/>
    <s v="2011"/>
    <s v="2011"/>
    <s v="-"/>
    <s v="Both sexes"/>
    <s v="07"/>
    <s v="Technical/vocational"/>
    <s v="ZXD210"/>
    <s v="Industry not stated"/>
    <s v="Number"/>
    <n v="6438"/>
  </r>
  <r>
    <s v="F8041C01"/>
    <s v="Population aged 15 years and over in the Labour force"/>
    <s v="2011"/>
    <s v="2011"/>
    <s v="-"/>
    <s v="Both sexes"/>
    <s v="07"/>
    <s v="Technical/vocational"/>
    <s v="ZXD230"/>
    <s v="Unemployed Looking for first regular job"/>
    <s v="Number"/>
    <n v="2798"/>
  </r>
  <r>
    <s v="F8041C01"/>
    <s v="Population aged 15 years and over in the Labour force"/>
    <s v="2011"/>
    <s v="2011"/>
    <s v="-"/>
    <s v="Both sexes"/>
    <s v="07"/>
    <s v="Technical/vocational"/>
    <s v="ZXD240"/>
    <s v="Unemployed, having lost or given up previous job"/>
    <s v="Number"/>
    <n v="37074"/>
  </r>
  <r>
    <s v="F8041C01"/>
    <s v="Population aged 15 years and over in the Labour force"/>
    <s v="2011"/>
    <s v="2011"/>
    <s v="-"/>
    <s v="Both sexes"/>
    <s v="18"/>
    <s v="Doctorate (PhD)"/>
    <s v="ZXD220"/>
    <s v="Total at work"/>
    <s v="Number"/>
    <n v="18598"/>
  </r>
  <r>
    <s v="F8041C01"/>
    <s v="Population aged 15 years and over in the Labour force"/>
    <s v="2011"/>
    <s v="2011"/>
    <s v="-"/>
    <s v="Both sexes"/>
    <s v="18"/>
    <s v="Doctorate (PhD)"/>
    <s v="A"/>
    <s v="Agriculture, forestry and fishing (A)"/>
    <s v="Number"/>
    <n v="88"/>
  </r>
  <r>
    <s v="F8041C01"/>
    <s v="Population aged 15 years and over in the Labour force"/>
    <s v="2011"/>
    <s v="2011"/>
    <s v="-"/>
    <s v="Both sexes"/>
    <s v="18"/>
    <s v="Doctorate (PhD)"/>
    <s v="B"/>
    <s v="Mining and quarrying (B)"/>
    <s v="Number"/>
    <n v="21"/>
  </r>
  <r>
    <s v="F8041C01"/>
    <s v="Population aged 15 years and over in the Labour force"/>
    <s v="2011"/>
    <s v="2011"/>
    <s v="-"/>
    <s v="Both sexes"/>
    <s v="18"/>
    <s v="Doctorate (PhD)"/>
    <s v="C"/>
    <s v="Manufacturing (C)"/>
    <s v="Number"/>
    <n v="1731"/>
  </r>
  <r>
    <s v="F8041C01"/>
    <s v="Population aged 15 years and over in the Labour force"/>
    <s v="2011"/>
    <s v="2011"/>
    <s v="-"/>
    <s v="Both sexes"/>
    <s v="18"/>
    <s v="Doctorate (PhD)"/>
    <s v="D"/>
    <s v="Electricity, gas, steam and air conditioning supply (D)"/>
    <s v="Number"/>
    <n v="77"/>
  </r>
  <r>
    <s v="F8041C01"/>
    <s v="Population aged 15 years and over in the Labour force"/>
    <s v="2011"/>
    <s v="2011"/>
    <s v="-"/>
    <s v="Both sexes"/>
    <s v="18"/>
    <s v="Doctorate (PhD)"/>
    <s v="E"/>
    <s v="Water supply; sewerage, waste management and remediation activities (E)"/>
    <s v="Number"/>
    <n v="21"/>
  </r>
  <r>
    <s v="F8041C01"/>
    <s v="Population aged 15 years and over in the Labour force"/>
    <s v="2011"/>
    <s v="2011"/>
    <s v="-"/>
    <s v="Both sexes"/>
    <s v="18"/>
    <s v="Doctorate (PhD)"/>
    <s v="F"/>
    <s v="Construction (F)"/>
    <s v="Number"/>
    <n v="60"/>
  </r>
  <r>
    <s v="F8041C01"/>
    <s v="Population aged 15 years and over in the Labour force"/>
    <s v="2011"/>
    <s v="2011"/>
    <s v="-"/>
    <s v="Both sexes"/>
    <s v="18"/>
    <s v="Doctorate (PhD)"/>
    <s v="G"/>
    <s v="Wholesale and retail trade; repair of motor vehicles and motorcycles (G)"/>
    <s v="Number"/>
    <n v="370"/>
  </r>
  <r>
    <s v="F8041C01"/>
    <s v="Population aged 15 years and over in the Labour force"/>
    <s v="2011"/>
    <s v="2011"/>
    <s v="-"/>
    <s v="Both sexes"/>
    <s v="18"/>
    <s v="Doctorate (PhD)"/>
    <s v="H"/>
    <s v="Transportation and storage (H)"/>
    <s v="Number"/>
    <n v="58"/>
  </r>
  <r>
    <s v="F8041C01"/>
    <s v="Population aged 15 years and over in the Labour force"/>
    <s v="2011"/>
    <s v="2011"/>
    <s v="-"/>
    <s v="Both sexes"/>
    <s v="18"/>
    <s v="Doctorate (PhD)"/>
    <s v="I"/>
    <s v="Accommodation and food service activities (I)"/>
    <s v="Number"/>
    <n v="58"/>
  </r>
  <r>
    <s v="F8041C01"/>
    <s v="Population aged 15 years and over in the Labour force"/>
    <s v="2011"/>
    <s v="2011"/>
    <s v="-"/>
    <s v="Both sexes"/>
    <s v="18"/>
    <s v="Doctorate (PhD)"/>
    <s v="J"/>
    <s v="Information and communication (J)"/>
    <s v="Number"/>
    <n v="636"/>
  </r>
  <r>
    <s v="F8041C01"/>
    <s v="Population aged 15 years and over in the Labour force"/>
    <s v="2011"/>
    <s v="2011"/>
    <s v="-"/>
    <s v="Both sexes"/>
    <s v="18"/>
    <s v="Doctorate (PhD)"/>
    <s v="K"/>
    <s v="Financial and insurance activities (K)"/>
    <s v="Number"/>
    <n v="361"/>
  </r>
  <r>
    <s v="F8041C01"/>
    <s v="Population aged 15 years and over in the Labour force"/>
    <s v="2011"/>
    <s v="2011"/>
    <s v="-"/>
    <s v="Both sexes"/>
    <s v="18"/>
    <s v="Doctorate (PhD)"/>
    <s v="L"/>
    <s v="Real estate activities (L)"/>
    <s v="Number"/>
    <n v="12"/>
  </r>
  <r>
    <s v="F8041C01"/>
    <s v="Population aged 15 years and over in the Labour force"/>
    <s v="2011"/>
    <s v="2011"/>
    <s v="-"/>
    <s v="Both sexes"/>
    <s v="18"/>
    <s v="Doctorate (PhD)"/>
    <s v="M"/>
    <s v="Professional, scientific and technical activities (M)"/>
    <s v="Number"/>
    <n v="1691"/>
  </r>
  <r>
    <s v="F8041C01"/>
    <s v="Population aged 15 years and over in the Labour force"/>
    <s v="2011"/>
    <s v="2011"/>
    <s v="-"/>
    <s v="Both sexes"/>
    <s v="18"/>
    <s v="Doctorate (PhD)"/>
    <s v="N"/>
    <s v="Administrative and support service activities (N)"/>
    <s v="Number"/>
    <n v="77"/>
  </r>
  <r>
    <s v="F8041C01"/>
    <s v="Population aged 15 years and over in the Labour force"/>
    <s v="2011"/>
    <s v="2011"/>
    <s v="-"/>
    <s v="Both sexes"/>
    <s v="18"/>
    <s v="Doctorate (PhD)"/>
    <s v="O"/>
    <s v="Public administration and defence; compulsory social security (O)"/>
    <s v="Number"/>
    <n v="962"/>
  </r>
  <r>
    <s v="F8041C01"/>
    <s v="Population aged 15 years and over in the Labour force"/>
    <s v="2011"/>
    <s v="2011"/>
    <s v="-"/>
    <s v="Both sexes"/>
    <s v="18"/>
    <s v="Doctorate (PhD)"/>
    <s v="P"/>
    <s v="Education (P)"/>
    <s v="Number"/>
    <n v="7785"/>
  </r>
  <r>
    <s v="F8041C01"/>
    <s v="Population aged 15 years and over in the Labour force"/>
    <s v="2011"/>
    <s v="2011"/>
    <s v="-"/>
    <s v="Both sexes"/>
    <s v="18"/>
    <s v="Doctorate (PhD)"/>
    <s v="Q"/>
    <s v="Human health and social work activities (Q)"/>
    <s v="Number"/>
    <n v="2939"/>
  </r>
  <r>
    <s v="F8041C01"/>
    <s v="Population aged 15 years and over in the Labour force"/>
    <s v="2011"/>
    <s v="2011"/>
    <s v="-"/>
    <s v="Both sexes"/>
    <s v="18"/>
    <s v="Doctorate (PhD)"/>
    <s v="R"/>
    <s v="Arts, entertainment and recreation (R)"/>
    <s v="Number"/>
    <n v="196"/>
  </r>
  <r>
    <s v="F8041C01"/>
    <s v="Population aged 15 years and over in the Labour force"/>
    <s v="2011"/>
    <s v="2011"/>
    <s v="-"/>
    <s v="Both sexes"/>
    <s v="18"/>
    <s v="Doctorate (PhD)"/>
    <s v="S"/>
    <s v="Other service activities (S)"/>
    <s v="Number"/>
    <n v="217"/>
  </r>
  <r>
    <s v="F8041C01"/>
    <s v="Population aged 15 years and over in the Labour force"/>
    <s v="2011"/>
    <s v="2011"/>
    <s v="-"/>
    <s v="Both sexes"/>
    <s v="18"/>
    <s v="Doctorate (PhD)"/>
    <s v="T"/>
    <s v="Activities of households as employers; producing activities of households for own use (T)"/>
    <s v="Number"/>
    <n v="0"/>
  </r>
  <r>
    <s v="F8041C01"/>
    <s v="Population aged 15 years and over in the Labour force"/>
    <s v="2011"/>
    <s v="2011"/>
    <s v="-"/>
    <s v="Both sexes"/>
    <s v="18"/>
    <s v="Doctorate (PhD)"/>
    <s v="U"/>
    <s v="Activities of extraterritorial organisations and bodies (U)"/>
    <s v="Number"/>
    <n v="13"/>
  </r>
  <r>
    <s v="F8041C01"/>
    <s v="Population aged 15 years and over in the Labour force"/>
    <s v="2011"/>
    <s v="2011"/>
    <s v="-"/>
    <s v="Both sexes"/>
    <s v="18"/>
    <s v="Doctorate (PhD)"/>
    <s v="ZXD210"/>
    <s v="Industry not stated"/>
    <s v="Number"/>
    <n v="399"/>
  </r>
  <r>
    <s v="F8041C01"/>
    <s v="Population aged 15 years and over in the Labour force"/>
    <s v="2011"/>
    <s v="2011"/>
    <s v="-"/>
    <s v="Both sexes"/>
    <s v="18"/>
    <s v="Doctorate (PhD)"/>
    <s v="ZXD230"/>
    <s v="Unemployed Looking for first regular job"/>
    <s v="Number"/>
    <n v="176"/>
  </r>
  <r>
    <s v="F8041C01"/>
    <s v="Population aged 15 years and over in the Labour force"/>
    <s v="2011"/>
    <s v="2011"/>
    <s v="-"/>
    <s v="Both sexes"/>
    <s v="18"/>
    <s v="Doctorate (PhD)"/>
    <s v="ZXD240"/>
    <s v="Unemployed, having lost or given up previous job"/>
    <s v="Number"/>
    <n v="650"/>
  </r>
  <r>
    <s v="F8041C01"/>
    <s v="Population aged 15 years and over in the Labour force"/>
    <s v="2011"/>
    <s v="2011"/>
    <s v="-"/>
    <s v="Both sexes"/>
    <s v="19"/>
    <s v="Economic status - total at school, university, etc."/>
    <s v="ZXD220"/>
    <s v="Total at work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A"/>
    <s v="Agriculture, forestry and fishing (A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B"/>
    <s v="Mining and quarrying (B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C"/>
    <s v="Manufacturing (C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D"/>
    <s v="Electricity, gas, steam and air conditioning supply (D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E"/>
    <s v="Water supply; sewerage, waste management and remediation activities (E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F"/>
    <s v="Construction (F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G"/>
    <s v="Wholesale and retail trade; repair of motor vehicles and motorcycles (G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H"/>
    <s v="Transportation and storage (H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I"/>
    <s v="Accommodation and food service activities (I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J"/>
    <s v="Information and communication (J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K"/>
    <s v="Financial and insurance activities (K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L"/>
    <s v="Real estate activities (L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M"/>
    <s v="Professional, scientific and technical activities (M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N"/>
    <s v="Administrative and support service activities (N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O"/>
    <s v="Public administration and defence; compulsory social security (O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P"/>
    <s v="Education (P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Q"/>
    <s v="Human health and social work activities (Q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R"/>
    <s v="Arts, entertainment and recreation (R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S"/>
    <s v="Other service activities (S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T"/>
    <s v="Activities of households as employers; producing activities of households for own use (T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U"/>
    <s v="Activities of extraterritorial organisations and bodies (U)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ZXD210"/>
    <s v="Industry not stated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ZXD230"/>
    <s v="Unemployed Looking for first regular job"/>
    <s v="Number"/>
    <n v="0"/>
  </r>
  <r>
    <s v="F8041C01"/>
    <s v="Population aged 15 years and over in the Labour force"/>
    <s v="2011"/>
    <s v="2011"/>
    <s v="-"/>
    <s v="Both sexes"/>
    <s v="19"/>
    <s v="Economic status - total at school, university, etc."/>
    <s v="ZXD240"/>
    <s v="Unemployed, having lost or given up previous job"/>
    <s v="Number"/>
    <n v="0"/>
  </r>
  <r>
    <s v="F8041C01"/>
    <s v="Population aged 15 years and over in the Labour force"/>
    <s v="2011"/>
    <s v="2011"/>
    <s v="-"/>
    <s v="Both sexes"/>
    <s v="20"/>
    <s v="Economic status - other"/>
    <s v="ZXD220"/>
    <s v="Total at work"/>
    <s v="Number"/>
    <n v="163093"/>
  </r>
  <r>
    <s v="F8041C01"/>
    <s v="Population aged 15 years and over in the Labour force"/>
    <s v="2011"/>
    <s v="2011"/>
    <s v="-"/>
    <s v="Both sexes"/>
    <s v="20"/>
    <s v="Economic status - other"/>
    <s v="A"/>
    <s v="Agriculture, forestry and fishing (A)"/>
    <s v="Number"/>
    <n v="2828"/>
  </r>
  <r>
    <s v="F8041C01"/>
    <s v="Population aged 15 years and over in the Labour force"/>
    <s v="2011"/>
    <s v="2011"/>
    <s v="-"/>
    <s v="Both sexes"/>
    <s v="20"/>
    <s v="Economic status - other"/>
    <s v="B"/>
    <s v="Mining and quarrying (B)"/>
    <s v="Number"/>
    <n v="216"/>
  </r>
  <r>
    <s v="F8041C01"/>
    <s v="Population aged 15 years and over in the Labour force"/>
    <s v="2011"/>
    <s v="2011"/>
    <s v="-"/>
    <s v="Both sexes"/>
    <s v="20"/>
    <s v="Economic status - other"/>
    <s v="C"/>
    <s v="Manufacturing (C)"/>
    <s v="Number"/>
    <n v="10780"/>
  </r>
  <r>
    <s v="F8041C01"/>
    <s v="Population aged 15 years and over in the Labour force"/>
    <s v="2011"/>
    <s v="2011"/>
    <s v="-"/>
    <s v="Both sexes"/>
    <s v="20"/>
    <s v="Economic status - other"/>
    <s v="D"/>
    <s v="Electricity, gas, steam and air conditioning supply (D)"/>
    <s v="Number"/>
    <n v="478"/>
  </r>
  <r>
    <s v="F8041C01"/>
    <s v="Population aged 15 years and over in the Labour force"/>
    <s v="2011"/>
    <s v="2011"/>
    <s v="-"/>
    <s v="Both sexes"/>
    <s v="20"/>
    <s v="Economic status - other"/>
    <s v="E"/>
    <s v="Water supply; sewerage, waste management and remediation activities (E)"/>
    <s v="Number"/>
    <n v="591"/>
  </r>
  <r>
    <s v="F8041C01"/>
    <s v="Population aged 15 years and over in the Labour force"/>
    <s v="2011"/>
    <s v="2011"/>
    <s v="-"/>
    <s v="Both sexes"/>
    <s v="20"/>
    <s v="Economic status - other"/>
    <s v="F"/>
    <s v="Construction (F)"/>
    <s v="Number"/>
    <n v="4812"/>
  </r>
  <r>
    <s v="F8041C01"/>
    <s v="Population aged 15 years and over in the Labour force"/>
    <s v="2011"/>
    <s v="2011"/>
    <s v="-"/>
    <s v="Both sexes"/>
    <s v="20"/>
    <s v="Economic status - other"/>
    <s v="G"/>
    <s v="Wholesale and retail trade; repair of motor vehicles and motorcycles (G)"/>
    <s v="Number"/>
    <n v="18281"/>
  </r>
  <r>
    <s v="F8041C01"/>
    <s v="Population aged 15 years and over in the Labour force"/>
    <s v="2011"/>
    <s v="2011"/>
    <s v="-"/>
    <s v="Both sexes"/>
    <s v="20"/>
    <s v="Economic status - other"/>
    <s v="H"/>
    <s v="Transportation and storage (H)"/>
    <s v="Number"/>
    <n v="4087"/>
  </r>
  <r>
    <s v="F8041C01"/>
    <s v="Population aged 15 years and over in the Labour force"/>
    <s v="2011"/>
    <s v="2011"/>
    <s v="-"/>
    <s v="Both sexes"/>
    <s v="20"/>
    <s v="Economic status - other"/>
    <s v="I"/>
    <s v="Accommodation and food service activities (I)"/>
    <s v="Number"/>
    <n v="12600"/>
  </r>
  <r>
    <s v="F8041C01"/>
    <s v="Population aged 15 years and over in the Labour force"/>
    <s v="2011"/>
    <s v="2011"/>
    <s v="-"/>
    <s v="Both sexes"/>
    <s v="20"/>
    <s v="Economic status - other"/>
    <s v="J"/>
    <s v="Information and communication (J)"/>
    <s v="Number"/>
    <n v="4211"/>
  </r>
  <r>
    <s v="F8041C01"/>
    <s v="Population aged 15 years and over in the Labour force"/>
    <s v="2011"/>
    <s v="2011"/>
    <s v="-"/>
    <s v="Both sexes"/>
    <s v="20"/>
    <s v="Economic status - other"/>
    <s v="K"/>
    <s v="Financial and insurance activities (K)"/>
    <s v="Number"/>
    <n v="3858"/>
  </r>
  <r>
    <s v="F8041C01"/>
    <s v="Population aged 15 years and over in the Labour force"/>
    <s v="2011"/>
    <s v="2011"/>
    <s v="-"/>
    <s v="Both sexes"/>
    <s v="20"/>
    <s v="Economic status - other"/>
    <s v="L"/>
    <s v="Real estate activities (L)"/>
    <s v="Number"/>
    <n v="376"/>
  </r>
  <r>
    <s v="F8041C01"/>
    <s v="Population aged 15 years and over in the Labour force"/>
    <s v="2011"/>
    <s v="2011"/>
    <s v="-"/>
    <s v="Both sexes"/>
    <s v="20"/>
    <s v="Economic status - other"/>
    <s v="M"/>
    <s v="Professional, scientific and technical activities (M)"/>
    <s v="Number"/>
    <n v="4698"/>
  </r>
  <r>
    <s v="F8041C01"/>
    <s v="Population aged 15 years and over in the Labour force"/>
    <s v="2011"/>
    <s v="2011"/>
    <s v="-"/>
    <s v="Both sexes"/>
    <s v="20"/>
    <s v="Economic status - other"/>
    <s v="N"/>
    <s v="Administrative and support service activities (N)"/>
    <s v="Number"/>
    <n v="5357"/>
  </r>
  <r>
    <s v="F8041C01"/>
    <s v="Population aged 15 years and over in the Labour force"/>
    <s v="2011"/>
    <s v="2011"/>
    <s v="-"/>
    <s v="Both sexes"/>
    <s v="20"/>
    <s v="Economic status - other"/>
    <s v="O"/>
    <s v="Public administration and defence; compulsory social security (O)"/>
    <s v="Number"/>
    <n v="3970"/>
  </r>
  <r>
    <s v="F8041C01"/>
    <s v="Population aged 15 years and over in the Labour force"/>
    <s v="2011"/>
    <s v="2011"/>
    <s v="-"/>
    <s v="Both sexes"/>
    <s v="20"/>
    <s v="Economic status - other"/>
    <s v="P"/>
    <s v="Education (P)"/>
    <s v="Number"/>
    <n v="10328"/>
  </r>
  <r>
    <s v="F8041C01"/>
    <s v="Population aged 15 years and over in the Labour force"/>
    <s v="2011"/>
    <s v="2011"/>
    <s v="-"/>
    <s v="Both sexes"/>
    <s v="20"/>
    <s v="Economic status - other"/>
    <s v="Q"/>
    <s v="Human health and social work activities (Q)"/>
    <s v="Number"/>
    <n v="14457"/>
  </r>
  <r>
    <s v="F8041C01"/>
    <s v="Population aged 15 years and over in the Labour force"/>
    <s v="2011"/>
    <s v="2011"/>
    <s v="-"/>
    <s v="Both sexes"/>
    <s v="20"/>
    <s v="Economic status - other"/>
    <s v="R"/>
    <s v="Arts, entertainment and recreation (R)"/>
    <s v="Number"/>
    <n v="1852"/>
  </r>
  <r>
    <s v="F8041C01"/>
    <s v="Population aged 15 years and over in the Labour force"/>
    <s v="2011"/>
    <s v="2011"/>
    <s v="-"/>
    <s v="Both sexes"/>
    <s v="20"/>
    <s v="Economic status - other"/>
    <s v="S"/>
    <s v="Other service activities (S)"/>
    <s v="Number"/>
    <n v="2578"/>
  </r>
  <r>
    <s v="F8041C01"/>
    <s v="Population aged 15 years and over in the Labour force"/>
    <s v="2011"/>
    <s v="2011"/>
    <s v="-"/>
    <s v="Both sexes"/>
    <s v="20"/>
    <s v="Economic status - other"/>
    <s v="T"/>
    <s v="Activities of households as employers; producing activities of households for own use (T)"/>
    <s v="Number"/>
    <n v="369"/>
  </r>
  <r>
    <s v="F8041C01"/>
    <s v="Population aged 15 years and over in the Labour force"/>
    <s v="2011"/>
    <s v="2011"/>
    <s v="-"/>
    <s v="Both sexes"/>
    <s v="20"/>
    <s v="Economic status - other"/>
    <s v="U"/>
    <s v="Activities of extraterritorial organisations and bodies (U)"/>
    <s v="Number"/>
    <n v="112"/>
  </r>
  <r>
    <s v="F8041C01"/>
    <s v="Population aged 15 years and over in the Labour force"/>
    <s v="2011"/>
    <s v="2011"/>
    <s v="-"/>
    <s v="Both sexes"/>
    <s v="20"/>
    <s v="Economic status - other"/>
    <s v="ZXD210"/>
    <s v="Industry not stated"/>
    <s v="Number"/>
    <n v="8597"/>
  </r>
  <r>
    <s v="F8041C01"/>
    <s v="Population aged 15 years and over in the Labour force"/>
    <s v="2011"/>
    <s v="2011"/>
    <s v="-"/>
    <s v="Both sexes"/>
    <s v="20"/>
    <s v="Economic status - other"/>
    <s v="ZXD230"/>
    <s v="Unemployed Looking for first regular job"/>
    <s v="Number"/>
    <n v="6665"/>
  </r>
  <r>
    <s v="F8041C01"/>
    <s v="Population aged 15 years and over in the Labour force"/>
    <s v="2011"/>
    <s v="2011"/>
    <s v="-"/>
    <s v="Both sexes"/>
    <s v="20"/>
    <s v="Economic status - other"/>
    <s v="ZXD240"/>
    <s v="Unemployed, having lost or given up previous job"/>
    <s v="Number"/>
    <n v="40992"/>
  </r>
  <r>
    <s v="F8041C01"/>
    <s v="Population aged 15 years and over in the Labour force"/>
    <s v="2011"/>
    <s v="2011"/>
    <s v="-"/>
    <s v="Both sexes"/>
    <s v="22"/>
    <s v="Advanced certificate/completed apprenticeship"/>
    <s v="ZXD220"/>
    <s v="Total at work"/>
    <s v="Number"/>
    <n v="146824"/>
  </r>
  <r>
    <s v="F8041C01"/>
    <s v="Population aged 15 years and over in the Labour force"/>
    <s v="2011"/>
    <s v="2011"/>
    <s v="-"/>
    <s v="Both sexes"/>
    <s v="22"/>
    <s v="Advanced certificate/completed apprenticeship"/>
    <s v="A"/>
    <s v="Agriculture, forestry and fishing (A)"/>
    <s v="Number"/>
    <n v="8973"/>
  </r>
  <r>
    <s v="F8041C01"/>
    <s v="Population aged 15 years and over in the Labour force"/>
    <s v="2011"/>
    <s v="2011"/>
    <s v="-"/>
    <s v="Both sexes"/>
    <s v="22"/>
    <s v="Advanced certificate/completed apprenticeship"/>
    <s v="B"/>
    <s v="Mining and quarrying (B)"/>
    <s v="Number"/>
    <n v="535"/>
  </r>
  <r>
    <s v="F8041C01"/>
    <s v="Population aged 15 years and over in the Labour force"/>
    <s v="2011"/>
    <s v="2011"/>
    <s v="-"/>
    <s v="Both sexes"/>
    <s v="22"/>
    <s v="Advanced certificate/completed apprenticeship"/>
    <s v="C"/>
    <s v="Manufacturing (C)"/>
    <s v="Number"/>
    <n v="16707"/>
  </r>
  <r>
    <s v="F8041C01"/>
    <s v="Population aged 15 years and over in the Labour force"/>
    <s v="2011"/>
    <s v="2011"/>
    <s v="-"/>
    <s v="Both sexes"/>
    <s v="22"/>
    <s v="Advanced certificate/completed apprenticeship"/>
    <s v="D"/>
    <s v="Electricity, gas, steam and air conditioning supply (D)"/>
    <s v="Number"/>
    <n v="1790"/>
  </r>
  <r>
    <s v="F8041C01"/>
    <s v="Population aged 15 years and over in the Labour force"/>
    <s v="2011"/>
    <s v="2011"/>
    <s v="-"/>
    <s v="Both sexes"/>
    <s v="22"/>
    <s v="Advanced certificate/completed apprenticeship"/>
    <s v="E"/>
    <s v="Water supply; sewerage, waste management and remediation activities (E)"/>
    <s v="Number"/>
    <n v="777"/>
  </r>
  <r>
    <s v="F8041C01"/>
    <s v="Population aged 15 years and over in the Labour force"/>
    <s v="2011"/>
    <s v="2011"/>
    <s v="-"/>
    <s v="Both sexes"/>
    <s v="22"/>
    <s v="Advanced certificate/completed apprenticeship"/>
    <s v="F"/>
    <s v="Construction (F)"/>
    <s v="Number"/>
    <n v="17821"/>
  </r>
  <r>
    <s v="F8041C01"/>
    <s v="Population aged 15 years and over in the Labour force"/>
    <s v="2011"/>
    <s v="2011"/>
    <s v="-"/>
    <s v="Both sexes"/>
    <s v="22"/>
    <s v="Advanced certificate/completed apprenticeship"/>
    <s v="G"/>
    <s v="Wholesale and retail trade; repair of motor vehicles and motorcycles (G)"/>
    <s v="Number"/>
    <n v="17117"/>
  </r>
  <r>
    <s v="F8041C01"/>
    <s v="Population aged 15 years and over in the Labour force"/>
    <s v="2011"/>
    <s v="2011"/>
    <s v="-"/>
    <s v="Both sexes"/>
    <s v="22"/>
    <s v="Advanced certificate/completed apprenticeship"/>
    <s v="H"/>
    <s v="Transportation and storage (H)"/>
    <s v="Number"/>
    <n v="5213"/>
  </r>
  <r>
    <s v="F8041C01"/>
    <s v="Population aged 15 years and over in the Labour force"/>
    <s v="2011"/>
    <s v="2011"/>
    <s v="-"/>
    <s v="Both sexes"/>
    <s v="22"/>
    <s v="Advanced certificate/completed apprenticeship"/>
    <s v="I"/>
    <s v="Accommodation and food service activities (I)"/>
    <s v="Number"/>
    <n v="8921"/>
  </r>
  <r>
    <s v="F8041C01"/>
    <s v="Population aged 15 years and over in the Labour force"/>
    <s v="2011"/>
    <s v="2011"/>
    <s v="-"/>
    <s v="Both sexes"/>
    <s v="22"/>
    <s v="Advanced certificate/completed apprenticeship"/>
    <s v="J"/>
    <s v="Information and communication (J)"/>
    <s v="Number"/>
    <n v="2772"/>
  </r>
  <r>
    <s v="F8041C01"/>
    <s v="Population aged 15 years and over in the Labour force"/>
    <s v="2011"/>
    <s v="2011"/>
    <s v="-"/>
    <s v="Both sexes"/>
    <s v="22"/>
    <s v="Advanced certificate/completed apprenticeship"/>
    <s v="K"/>
    <s v="Financial and insurance activities (K)"/>
    <s v="Number"/>
    <n v="3207"/>
  </r>
  <r>
    <s v="F8041C01"/>
    <s v="Population aged 15 years and over in the Labour force"/>
    <s v="2011"/>
    <s v="2011"/>
    <s v="-"/>
    <s v="Both sexes"/>
    <s v="22"/>
    <s v="Advanced certificate/completed apprenticeship"/>
    <s v="L"/>
    <s v="Real estate activities (L)"/>
    <s v="Number"/>
    <n v="469"/>
  </r>
  <r>
    <s v="F8041C01"/>
    <s v="Population aged 15 years and over in the Labour force"/>
    <s v="2011"/>
    <s v="2011"/>
    <s v="-"/>
    <s v="Both sexes"/>
    <s v="22"/>
    <s v="Advanced certificate/completed apprenticeship"/>
    <s v="M"/>
    <s v="Professional, scientific and technical activities (M)"/>
    <s v="Number"/>
    <n v="3988"/>
  </r>
  <r>
    <s v="F8041C01"/>
    <s v="Population aged 15 years and over in the Labour force"/>
    <s v="2011"/>
    <s v="2011"/>
    <s v="-"/>
    <s v="Both sexes"/>
    <s v="22"/>
    <s v="Advanced certificate/completed apprenticeship"/>
    <s v="N"/>
    <s v="Administrative and support service activities (N)"/>
    <s v="Number"/>
    <n v="3921"/>
  </r>
  <r>
    <s v="F8041C01"/>
    <s v="Population aged 15 years and over in the Labour force"/>
    <s v="2011"/>
    <s v="2011"/>
    <s v="-"/>
    <s v="Both sexes"/>
    <s v="22"/>
    <s v="Advanced certificate/completed apprenticeship"/>
    <s v="O"/>
    <s v="Public administration and defence; compulsory social security (O)"/>
    <s v="Number"/>
    <n v="5323"/>
  </r>
  <r>
    <s v="F8041C01"/>
    <s v="Population aged 15 years and over in the Labour force"/>
    <s v="2011"/>
    <s v="2011"/>
    <s v="-"/>
    <s v="Both sexes"/>
    <s v="22"/>
    <s v="Advanced certificate/completed apprenticeship"/>
    <s v="P"/>
    <s v="Education (P)"/>
    <s v="Number"/>
    <n v="5635"/>
  </r>
  <r>
    <s v="F8041C01"/>
    <s v="Population aged 15 years and over in the Labour force"/>
    <s v="2011"/>
    <s v="2011"/>
    <s v="-"/>
    <s v="Both sexes"/>
    <s v="22"/>
    <s v="Advanced certificate/completed apprenticeship"/>
    <s v="Q"/>
    <s v="Human health and social work activities (Q)"/>
    <s v="Number"/>
    <n v="7712"/>
  </r>
  <r>
    <s v="F8041C01"/>
    <s v="Population aged 15 years and over in the Labour force"/>
    <s v="2011"/>
    <s v="2011"/>
    <s v="-"/>
    <s v="Both sexes"/>
    <s v="22"/>
    <s v="Advanced certificate/completed apprenticeship"/>
    <s v="R"/>
    <s v="Arts, entertainment and recreation (R)"/>
    <s v="Number"/>
    <n v="1717"/>
  </r>
  <r>
    <s v="F8041C01"/>
    <s v="Population aged 15 years and over in the Labour force"/>
    <s v="2011"/>
    <s v="2011"/>
    <s v="-"/>
    <s v="Both sexes"/>
    <s v="22"/>
    <s v="Advanced certificate/completed apprenticeship"/>
    <s v="S"/>
    <s v="Other service activities (S)"/>
    <s v="Number"/>
    <n v="4238"/>
  </r>
  <r>
    <s v="F8041C01"/>
    <s v="Population aged 15 years and over in the Labour force"/>
    <s v="2011"/>
    <s v="2011"/>
    <s v="-"/>
    <s v="Both sexes"/>
    <s v="22"/>
    <s v="Advanced certificate/completed apprenticeship"/>
    <s v="T"/>
    <s v="Activities of households as employers; producing activities of households for own use (T)"/>
    <s v="Number"/>
    <n v="93"/>
  </r>
  <r>
    <s v="F8041C01"/>
    <s v="Population aged 15 years and over in the Labour force"/>
    <s v="2011"/>
    <s v="2011"/>
    <s v="-"/>
    <s v="Both sexes"/>
    <s v="22"/>
    <s v="Advanced certificate/completed apprenticeship"/>
    <s v="U"/>
    <s v="Activities of extraterritorial organisations and bodies (U)"/>
    <s v="Number"/>
    <n v="32"/>
  </r>
  <r>
    <s v="F8041C01"/>
    <s v="Population aged 15 years and over in the Labour force"/>
    <s v="2011"/>
    <s v="2011"/>
    <s v="-"/>
    <s v="Both sexes"/>
    <s v="22"/>
    <s v="Advanced certificate/completed apprenticeship"/>
    <s v="ZXD210"/>
    <s v="Industry not stated"/>
    <s v="Number"/>
    <n v="4203"/>
  </r>
  <r>
    <s v="F8041C01"/>
    <s v="Population aged 15 years and over in the Labour force"/>
    <s v="2011"/>
    <s v="2011"/>
    <s v="-"/>
    <s v="Both sexes"/>
    <s v="22"/>
    <s v="Advanced certificate/completed apprenticeship"/>
    <s v="ZXD230"/>
    <s v="Unemployed Looking for first regular job"/>
    <s v="Number"/>
    <n v="944"/>
  </r>
  <r>
    <s v="F8041C01"/>
    <s v="Population aged 15 years and over in the Labour force"/>
    <s v="2011"/>
    <s v="2011"/>
    <s v="-"/>
    <s v="Both sexes"/>
    <s v="22"/>
    <s v="Advanced certificate/completed apprenticeship"/>
    <s v="ZXD240"/>
    <s v="Unemployed, having lost or given up previous job"/>
    <s v="Number"/>
    <n v="24716"/>
  </r>
  <r>
    <s v="F8041C01"/>
    <s v="Population aged 15 years and over in the Labour force"/>
    <s v="2011"/>
    <s v="2011"/>
    <s v="-"/>
    <s v="Both sexes"/>
    <s v="23"/>
    <s v="Higher certificate"/>
    <s v="ZXD220"/>
    <s v="Total at work"/>
    <s v="Number"/>
    <n v="110180"/>
  </r>
  <r>
    <s v="F8041C01"/>
    <s v="Population aged 15 years and over in the Labour force"/>
    <s v="2011"/>
    <s v="2011"/>
    <s v="-"/>
    <s v="Both sexes"/>
    <s v="23"/>
    <s v="Higher certificate"/>
    <s v="A"/>
    <s v="Agriculture, forestry and fishing (A)"/>
    <s v="Number"/>
    <n v="2327"/>
  </r>
  <r>
    <s v="F8041C01"/>
    <s v="Population aged 15 years and over in the Labour force"/>
    <s v="2011"/>
    <s v="2011"/>
    <s v="-"/>
    <s v="Both sexes"/>
    <s v="23"/>
    <s v="Higher certificate"/>
    <s v="B"/>
    <s v="Mining and quarrying (B)"/>
    <s v="Number"/>
    <n v="222"/>
  </r>
  <r>
    <s v="F8041C01"/>
    <s v="Population aged 15 years and over in the Labour force"/>
    <s v="2011"/>
    <s v="2011"/>
    <s v="-"/>
    <s v="Both sexes"/>
    <s v="23"/>
    <s v="Higher certificate"/>
    <s v="C"/>
    <s v="Manufacturing (C)"/>
    <s v="Number"/>
    <n v="10908"/>
  </r>
  <r>
    <s v="F8041C01"/>
    <s v="Population aged 15 years and over in the Labour force"/>
    <s v="2011"/>
    <s v="2011"/>
    <s v="-"/>
    <s v="Both sexes"/>
    <s v="23"/>
    <s v="Higher certificate"/>
    <s v="D"/>
    <s v="Electricity, gas, steam and air conditioning supply (D)"/>
    <s v="Number"/>
    <n v="802"/>
  </r>
  <r>
    <s v="F8041C01"/>
    <s v="Population aged 15 years and over in the Labour force"/>
    <s v="2011"/>
    <s v="2011"/>
    <s v="-"/>
    <s v="Both sexes"/>
    <s v="23"/>
    <s v="Higher certificate"/>
    <s v="E"/>
    <s v="Water supply; sewerage, waste management and remediation activities (E)"/>
    <s v="Number"/>
    <n v="443"/>
  </r>
  <r>
    <s v="F8041C01"/>
    <s v="Population aged 15 years and over in the Labour force"/>
    <s v="2011"/>
    <s v="2011"/>
    <s v="-"/>
    <s v="Both sexes"/>
    <s v="23"/>
    <s v="Higher certificate"/>
    <s v="F"/>
    <s v="Construction (F)"/>
    <s v="Number"/>
    <n v="3611"/>
  </r>
  <r>
    <s v="F8041C01"/>
    <s v="Population aged 15 years and over in the Labour force"/>
    <s v="2011"/>
    <s v="2011"/>
    <s v="-"/>
    <s v="Both sexes"/>
    <s v="23"/>
    <s v="Higher certificate"/>
    <s v="G"/>
    <s v="Wholesale and retail trade; repair of motor vehicles and motorcycles (G)"/>
    <s v="Number"/>
    <n v="13321"/>
  </r>
  <r>
    <s v="F8041C01"/>
    <s v="Population aged 15 years and over in the Labour force"/>
    <s v="2011"/>
    <s v="2011"/>
    <s v="-"/>
    <s v="Both sexes"/>
    <s v="23"/>
    <s v="Higher certificate"/>
    <s v="H"/>
    <s v="Transportation and storage (H)"/>
    <s v="Number"/>
    <n v="3429"/>
  </r>
  <r>
    <s v="F8041C01"/>
    <s v="Population aged 15 years and over in the Labour force"/>
    <s v="2011"/>
    <s v="2011"/>
    <s v="-"/>
    <s v="Both sexes"/>
    <s v="23"/>
    <s v="Higher certificate"/>
    <s v="I"/>
    <s v="Accommodation and food service activities (I)"/>
    <s v="Number"/>
    <n v="6255"/>
  </r>
  <r>
    <s v="F8041C01"/>
    <s v="Population aged 15 years and over in the Labour force"/>
    <s v="2011"/>
    <s v="2011"/>
    <s v="-"/>
    <s v="Both sexes"/>
    <s v="23"/>
    <s v="Higher certificate"/>
    <s v="J"/>
    <s v="Information and communication (J)"/>
    <s v="Number"/>
    <n v="4710"/>
  </r>
  <r>
    <s v="F8041C01"/>
    <s v="Population aged 15 years and over in the Labour force"/>
    <s v="2011"/>
    <s v="2011"/>
    <s v="-"/>
    <s v="Both sexes"/>
    <s v="23"/>
    <s v="Higher certificate"/>
    <s v="K"/>
    <s v="Financial and insurance activities (K)"/>
    <s v="Number"/>
    <n v="6595"/>
  </r>
  <r>
    <s v="F8041C01"/>
    <s v="Population aged 15 years and over in the Labour force"/>
    <s v="2011"/>
    <s v="2011"/>
    <s v="-"/>
    <s v="Both sexes"/>
    <s v="23"/>
    <s v="Higher certificate"/>
    <s v="L"/>
    <s v="Real estate activities (L)"/>
    <s v="Number"/>
    <n v="717"/>
  </r>
  <r>
    <s v="F8041C01"/>
    <s v="Population aged 15 years and over in the Labour force"/>
    <s v="2011"/>
    <s v="2011"/>
    <s v="-"/>
    <s v="Both sexes"/>
    <s v="23"/>
    <s v="Higher certificate"/>
    <s v="M"/>
    <s v="Professional, scientific and technical activities (M)"/>
    <s v="Number"/>
    <n v="5094"/>
  </r>
  <r>
    <s v="F8041C01"/>
    <s v="Population aged 15 years and over in the Labour force"/>
    <s v="2011"/>
    <s v="2011"/>
    <s v="-"/>
    <s v="Both sexes"/>
    <s v="23"/>
    <s v="Higher certificate"/>
    <s v="N"/>
    <s v="Administrative and support service activities (N)"/>
    <s v="Number"/>
    <n v="3585"/>
  </r>
  <r>
    <s v="F8041C01"/>
    <s v="Population aged 15 years and over in the Labour force"/>
    <s v="2011"/>
    <s v="2011"/>
    <s v="-"/>
    <s v="Both sexes"/>
    <s v="23"/>
    <s v="Higher certificate"/>
    <s v="O"/>
    <s v="Public administration and defence; compulsory social security (O)"/>
    <s v="Number"/>
    <n v="8178"/>
  </r>
  <r>
    <s v="F8041C01"/>
    <s v="Population aged 15 years and over in the Labour force"/>
    <s v="2011"/>
    <s v="2011"/>
    <s v="-"/>
    <s v="Both sexes"/>
    <s v="23"/>
    <s v="Higher certificate"/>
    <s v="P"/>
    <s v="Education (P)"/>
    <s v="Number"/>
    <n v="7277"/>
  </r>
  <r>
    <s v="F8041C01"/>
    <s v="Population aged 15 years and over in the Labour force"/>
    <s v="2011"/>
    <s v="2011"/>
    <s v="-"/>
    <s v="Both sexes"/>
    <s v="23"/>
    <s v="Higher certificate"/>
    <s v="Q"/>
    <s v="Human health and social work activities (Q)"/>
    <s v="Number"/>
    <n v="12996"/>
  </r>
  <r>
    <s v="F8041C01"/>
    <s v="Population aged 15 years and over in the Labour force"/>
    <s v="2011"/>
    <s v="2011"/>
    <s v="-"/>
    <s v="Both sexes"/>
    <s v="23"/>
    <s v="Higher certificate"/>
    <s v="R"/>
    <s v="Arts, entertainment and recreation (R)"/>
    <s v="Number"/>
    <n v="1959"/>
  </r>
  <r>
    <s v="F8041C01"/>
    <s v="Population aged 15 years and over in the Labour force"/>
    <s v="2011"/>
    <s v="2011"/>
    <s v="-"/>
    <s v="Both sexes"/>
    <s v="23"/>
    <s v="Higher certificate"/>
    <s v="S"/>
    <s v="Other service activities (S)"/>
    <s v="Number"/>
    <n v="2129"/>
  </r>
  <r>
    <s v="F8041C01"/>
    <s v="Population aged 15 years and over in the Labour force"/>
    <s v="2011"/>
    <s v="2011"/>
    <s v="-"/>
    <s v="Both sexes"/>
    <s v="23"/>
    <s v="Higher certificate"/>
    <s v="T"/>
    <s v="Activities of households as employers; producing activities of households for own use (T)"/>
    <s v="Number"/>
    <n v="94"/>
  </r>
  <r>
    <s v="F8041C01"/>
    <s v="Population aged 15 years and over in the Labour force"/>
    <s v="2011"/>
    <s v="2011"/>
    <s v="-"/>
    <s v="Both sexes"/>
    <s v="23"/>
    <s v="Higher certificate"/>
    <s v="U"/>
    <s v="Activities of extraterritorial organisations and bodies (U)"/>
    <s v="Number"/>
    <n v="34"/>
  </r>
  <r>
    <s v="F8041C01"/>
    <s v="Population aged 15 years and over in the Labour force"/>
    <s v="2011"/>
    <s v="2011"/>
    <s v="-"/>
    <s v="Both sexes"/>
    <s v="23"/>
    <s v="Higher certificate"/>
    <s v="ZXD210"/>
    <s v="Industry not stated"/>
    <s v="Number"/>
    <n v="2832"/>
  </r>
  <r>
    <s v="F8041C01"/>
    <s v="Population aged 15 years and over in the Labour force"/>
    <s v="2011"/>
    <s v="2011"/>
    <s v="-"/>
    <s v="Both sexes"/>
    <s v="23"/>
    <s v="Higher certificate"/>
    <s v="ZXD230"/>
    <s v="Unemployed Looking for first regular job"/>
    <s v="Number"/>
    <n v="765"/>
  </r>
  <r>
    <s v="F8041C01"/>
    <s v="Population aged 15 years and over in the Labour force"/>
    <s v="2011"/>
    <s v="2011"/>
    <s v="-"/>
    <s v="Both sexes"/>
    <s v="23"/>
    <s v="Higher certificate"/>
    <s v="ZXD240"/>
    <s v="Unemployed, having lost or given up previous job"/>
    <s v="Number"/>
    <n v="11897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ZXD220"/>
    <s v="Total at work"/>
    <s v="Number"/>
    <n v="176620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A"/>
    <s v="Agriculture, forestry and fishing (A)"/>
    <s v="Number"/>
    <n v="2964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B"/>
    <s v="Mining and quarrying (B)"/>
    <s v="Number"/>
    <n v="293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C"/>
    <s v="Manufacturing (C)"/>
    <s v="Number"/>
    <n v="16558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D"/>
    <s v="Electricity, gas, steam and air conditioning supply (D)"/>
    <s v="Number"/>
    <n v="962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E"/>
    <s v="Water supply; sewerage, waste management and remediation activities (E)"/>
    <s v="Number"/>
    <n v="548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F"/>
    <s v="Construction (F)"/>
    <s v="Number"/>
    <n v="4453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G"/>
    <s v="Wholesale and retail trade; repair of motor vehicles and motorcycles (G)"/>
    <s v="Number"/>
    <n v="17657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H"/>
    <s v="Transportation and storage (H)"/>
    <s v="Number"/>
    <n v="3941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I"/>
    <s v="Accommodation and food service activities (I)"/>
    <s v="Number"/>
    <n v="8019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J"/>
    <s v="Information and communication (J)"/>
    <s v="Number"/>
    <n v="9147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K"/>
    <s v="Financial and insurance activities (K)"/>
    <s v="Number"/>
    <n v="12664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L"/>
    <s v="Real estate activities (L)"/>
    <s v="Number"/>
    <n v="1173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M"/>
    <s v="Professional, scientific and technical activities (M)"/>
    <s v="Number"/>
    <n v="9994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N"/>
    <s v="Administrative and support service activities (N)"/>
    <s v="Number"/>
    <n v="4766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O"/>
    <s v="Public administration and defence; compulsory social security (O)"/>
    <s v="Number"/>
    <n v="15335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P"/>
    <s v="Education (P)"/>
    <s v="Number"/>
    <n v="18219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Q"/>
    <s v="Human health and social work activities (Q)"/>
    <s v="Number"/>
    <n v="23852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R"/>
    <s v="Arts, entertainment and recreation (R)"/>
    <s v="Number"/>
    <n v="2966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S"/>
    <s v="Other service activities (S)"/>
    <s v="Number"/>
    <n v="2978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T"/>
    <s v="Activities of households as employers; producing activities of households for own use (T)"/>
    <s v="Number"/>
    <n v="154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U"/>
    <s v="Activities of extraterritorial organisations and bodies (U)"/>
    <s v="Number"/>
    <n v="106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ZXD210"/>
    <s v="Industry not stated"/>
    <s v="Number"/>
    <n v="3805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ZXD230"/>
    <s v="Unemployed Looking for first regular job"/>
    <s v="Number"/>
    <n v="1322"/>
  </r>
  <r>
    <s v="F8041C01"/>
    <s v="Population aged 15 years and over in the Labour force"/>
    <s v="2011"/>
    <s v="2011"/>
    <s v="-"/>
    <s v="Both sexes"/>
    <s v="24"/>
    <s v="Ordinary bachelor degree/professional qualification or both"/>
    <s v="ZXD240"/>
    <s v="Unemployed, having lost or given up previous job"/>
    <s v="Number"/>
    <n v="14744"/>
  </r>
  <r>
    <s v="F8041C01"/>
    <s v="Population aged 15 years and over in the Labour force"/>
    <s v="2011"/>
    <s v="2011"/>
    <s v="-"/>
    <s v="Both sexes"/>
    <s v="25"/>
    <s v="Honours bachelor degree/professional qualification or both"/>
    <s v="ZXD220"/>
    <s v="Total at work"/>
    <s v="Number"/>
    <n v="241486"/>
  </r>
  <r>
    <s v="F8041C01"/>
    <s v="Population aged 15 years and over in the Labour force"/>
    <s v="2011"/>
    <s v="2011"/>
    <s v="-"/>
    <s v="Both sexes"/>
    <s v="25"/>
    <s v="Honours bachelor degree/professional qualification or both"/>
    <s v="A"/>
    <s v="Agriculture, forestry and fishing (A)"/>
    <s v="Number"/>
    <n v="2089"/>
  </r>
  <r>
    <s v="F8041C01"/>
    <s v="Population aged 15 years and over in the Labour force"/>
    <s v="2011"/>
    <s v="2011"/>
    <s v="-"/>
    <s v="Both sexes"/>
    <s v="25"/>
    <s v="Honours bachelor degree/professional qualification or both"/>
    <s v="B"/>
    <s v="Mining and quarrying (B)"/>
    <s v="Number"/>
    <n v="368"/>
  </r>
  <r>
    <s v="F8041C01"/>
    <s v="Population aged 15 years and over in the Labour force"/>
    <s v="2011"/>
    <s v="2011"/>
    <s v="-"/>
    <s v="Both sexes"/>
    <s v="25"/>
    <s v="Honours bachelor degree/professional qualification or both"/>
    <s v="C"/>
    <s v="Manufacturing (C)"/>
    <s v="Number"/>
    <n v="21406"/>
  </r>
  <r>
    <s v="F8041C01"/>
    <s v="Population aged 15 years and over in the Labour force"/>
    <s v="2011"/>
    <s v="2011"/>
    <s v="-"/>
    <s v="Both sexes"/>
    <s v="25"/>
    <s v="Honours bachelor degree/professional qualification or both"/>
    <s v="D"/>
    <s v="Electricity, gas, steam and air conditioning supply (D)"/>
    <s v="Number"/>
    <n v="1808"/>
  </r>
  <r>
    <s v="F8041C01"/>
    <s v="Population aged 15 years and over in the Labour force"/>
    <s v="2011"/>
    <s v="2011"/>
    <s v="-"/>
    <s v="Both sexes"/>
    <s v="25"/>
    <s v="Honours bachelor degree/professional qualification or both"/>
    <s v="E"/>
    <s v="Water supply; sewerage, waste management and remediation activities (E)"/>
    <s v="Number"/>
    <n v="623"/>
  </r>
  <r>
    <s v="F8041C01"/>
    <s v="Population aged 15 years and over in the Labour force"/>
    <s v="2011"/>
    <s v="2011"/>
    <s v="-"/>
    <s v="Both sexes"/>
    <s v="25"/>
    <s v="Honours bachelor degree/professional qualification or both"/>
    <s v="F"/>
    <s v="Construction (F)"/>
    <s v="Number"/>
    <n v="5090"/>
  </r>
  <r>
    <s v="F8041C01"/>
    <s v="Population aged 15 years and over in the Labour force"/>
    <s v="2011"/>
    <s v="2011"/>
    <s v="-"/>
    <s v="Both sexes"/>
    <s v="25"/>
    <s v="Honours bachelor degree/professional qualification or both"/>
    <s v="G"/>
    <s v="Wholesale and retail trade; repair of motor vehicles and motorcycles (G)"/>
    <s v="Number"/>
    <n v="19541"/>
  </r>
  <r>
    <s v="F8041C01"/>
    <s v="Population aged 15 years and over in the Labour force"/>
    <s v="2011"/>
    <s v="2011"/>
    <s v="-"/>
    <s v="Both sexes"/>
    <s v="25"/>
    <s v="Honours bachelor degree/professional qualification or both"/>
    <s v="H"/>
    <s v="Transportation and storage (H)"/>
    <s v="Number"/>
    <n v="3616"/>
  </r>
  <r>
    <s v="F8041C01"/>
    <s v="Population aged 15 years and over in the Labour force"/>
    <s v="2011"/>
    <s v="2011"/>
    <s v="-"/>
    <s v="Both sexes"/>
    <s v="25"/>
    <s v="Honours bachelor degree/professional qualification or both"/>
    <s v="I"/>
    <s v="Accommodation and food service activities (I)"/>
    <s v="Number"/>
    <n v="6080"/>
  </r>
  <r>
    <s v="F8041C01"/>
    <s v="Population aged 15 years and over in the Labour force"/>
    <s v="2011"/>
    <s v="2011"/>
    <s v="-"/>
    <s v="Both sexes"/>
    <s v="25"/>
    <s v="Honours bachelor degree/professional qualification or both"/>
    <s v="J"/>
    <s v="Information and communication (J)"/>
    <s v="Number"/>
    <n v="16412"/>
  </r>
  <r>
    <s v="F8041C01"/>
    <s v="Population aged 15 years and over in the Labour force"/>
    <s v="2011"/>
    <s v="2011"/>
    <s v="-"/>
    <s v="Both sexes"/>
    <s v="25"/>
    <s v="Honours bachelor degree/professional qualification or both"/>
    <s v="K"/>
    <s v="Financial and insurance activities (K)"/>
    <s v="Number"/>
    <n v="23232"/>
  </r>
  <r>
    <s v="F8041C01"/>
    <s v="Population aged 15 years and over in the Labour force"/>
    <s v="2011"/>
    <s v="2011"/>
    <s v="-"/>
    <s v="Both sexes"/>
    <s v="25"/>
    <s v="Honours bachelor degree/professional qualification or both"/>
    <s v="L"/>
    <s v="Real estate activities (L)"/>
    <s v="Number"/>
    <n v="1617"/>
  </r>
  <r>
    <s v="F8041C01"/>
    <s v="Population aged 15 years and over in the Labour force"/>
    <s v="2011"/>
    <s v="2011"/>
    <s v="-"/>
    <s v="Both sexes"/>
    <s v="25"/>
    <s v="Honours bachelor degree/professional qualification or both"/>
    <s v="M"/>
    <s v="Professional, scientific and technical activities (M)"/>
    <s v="Number"/>
    <n v="27509"/>
  </r>
  <r>
    <s v="F8041C01"/>
    <s v="Population aged 15 years and over in the Labour force"/>
    <s v="2011"/>
    <s v="2011"/>
    <s v="-"/>
    <s v="Both sexes"/>
    <s v="25"/>
    <s v="Honours bachelor degree/professional qualification or both"/>
    <s v="N"/>
    <s v="Administrative and support service activities (N)"/>
    <s v="Number"/>
    <n v="4950"/>
  </r>
  <r>
    <s v="F8041C01"/>
    <s v="Population aged 15 years and over in the Labour force"/>
    <s v="2011"/>
    <s v="2011"/>
    <s v="-"/>
    <s v="Both sexes"/>
    <s v="25"/>
    <s v="Honours bachelor degree/professional qualification or both"/>
    <s v="O"/>
    <s v="Public administration and defence; compulsory social security (O)"/>
    <s v="Number"/>
    <n v="14047"/>
  </r>
  <r>
    <s v="F8041C01"/>
    <s v="Population aged 15 years and over in the Labour force"/>
    <s v="2011"/>
    <s v="2011"/>
    <s v="-"/>
    <s v="Both sexes"/>
    <s v="25"/>
    <s v="Honours bachelor degree/professional qualification or both"/>
    <s v="P"/>
    <s v="Education (P)"/>
    <s v="Number"/>
    <n v="32279"/>
  </r>
  <r>
    <s v="F8041C01"/>
    <s v="Population aged 15 years and over in the Labour force"/>
    <s v="2011"/>
    <s v="2011"/>
    <s v="-"/>
    <s v="Both sexes"/>
    <s v="25"/>
    <s v="Honours bachelor degree/professional qualification or both"/>
    <s v="Q"/>
    <s v="Human health and social work activities (Q)"/>
    <s v="Number"/>
    <n v="33128"/>
  </r>
  <r>
    <s v="F8041C01"/>
    <s v="Population aged 15 years and over in the Labour force"/>
    <s v="2011"/>
    <s v="2011"/>
    <s v="-"/>
    <s v="Both sexes"/>
    <s v="25"/>
    <s v="Honours bachelor degree/professional qualification or both"/>
    <s v="R"/>
    <s v="Arts, entertainment and recreation (R)"/>
    <s v="Number"/>
    <n v="3712"/>
  </r>
  <r>
    <s v="F8041C01"/>
    <s v="Population aged 15 years and over in the Labour force"/>
    <s v="2011"/>
    <s v="2011"/>
    <s v="-"/>
    <s v="Both sexes"/>
    <s v="25"/>
    <s v="Honours bachelor degree/professional qualification or both"/>
    <s v="S"/>
    <s v="Other service activities (S)"/>
    <s v="Number"/>
    <n v="2024"/>
  </r>
  <r>
    <s v="F8041C01"/>
    <s v="Population aged 15 years and over in the Labour force"/>
    <s v="2011"/>
    <s v="2011"/>
    <s v="-"/>
    <s v="Both sexes"/>
    <s v="25"/>
    <s v="Honours bachelor degree/professional qualification or both"/>
    <s v="T"/>
    <s v="Activities of households as employers; producing activities of households for own use (T)"/>
    <s v="Number"/>
    <n v="94"/>
  </r>
  <r>
    <s v="F8041C01"/>
    <s v="Population aged 15 years and over in the Labour force"/>
    <s v="2011"/>
    <s v="2011"/>
    <s v="-"/>
    <s v="Both sexes"/>
    <s v="25"/>
    <s v="Honours bachelor degree/professional qualification or both"/>
    <s v="U"/>
    <s v="Activities of extraterritorial organisations and bodies (U)"/>
    <s v="Number"/>
    <n v="97"/>
  </r>
  <r>
    <s v="F8041C01"/>
    <s v="Population aged 15 years and over in the Labour force"/>
    <s v="2011"/>
    <s v="2011"/>
    <s v="-"/>
    <s v="Both sexes"/>
    <s v="25"/>
    <s v="Honours bachelor degree/professional qualification or both"/>
    <s v="ZXD210"/>
    <s v="Industry not stated"/>
    <s v="Number"/>
    <n v="4162"/>
  </r>
  <r>
    <s v="F8041C01"/>
    <s v="Population aged 15 years and over in the Labour force"/>
    <s v="2011"/>
    <s v="2011"/>
    <s v="-"/>
    <s v="Both sexes"/>
    <s v="25"/>
    <s v="Honours bachelor degree/professional qualification or both"/>
    <s v="ZXD230"/>
    <s v="Unemployed Looking for first regular job"/>
    <s v="Number"/>
    <n v="2930"/>
  </r>
  <r>
    <s v="F8041C01"/>
    <s v="Population aged 15 years and over in the Labour force"/>
    <s v="2011"/>
    <s v="2011"/>
    <s v="-"/>
    <s v="Both sexes"/>
    <s v="25"/>
    <s v="Honours bachelor degree/professional qualification or both"/>
    <s v="ZXD240"/>
    <s v="Unemployed, having lost or given up previous job"/>
    <s v="Number"/>
    <n v="14672"/>
  </r>
  <r>
    <s v="F8041C01"/>
    <s v="Population aged 15 years and over in the Labour force"/>
    <s v="2011"/>
    <s v="2011"/>
    <s v="-"/>
    <s v="Both sexes"/>
    <s v="26"/>
    <s v="Postgraduate diploma or degree"/>
    <s v="ZXD220"/>
    <s v="Total at work"/>
    <s v="Number"/>
    <n v="198318"/>
  </r>
  <r>
    <s v="F8041C01"/>
    <s v="Population aged 15 years and over in the Labour force"/>
    <s v="2011"/>
    <s v="2011"/>
    <s v="-"/>
    <s v="Both sexes"/>
    <s v="26"/>
    <s v="Postgraduate diploma or degree"/>
    <s v="A"/>
    <s v="Agriculture, forestry and fishing (A)"/>
    <s v="Number"/>
    <n v="1023"/>
  </r>
  <r>
    <s v="F8041C01"/>
    <s v="Population aged 15 years and over in the Labour force"/>
    <s v="2011"/>
    <s v="2011"/>
    <s v="-"/>
    <s v="Both sexes"/>
    <s v="26"/>
    <s v="Postgraduate diploma or degree"/>
    <s v="B"/>
    <s v="Mining and quarrying (B)"/>
    <s v="Number"/>
    <n v="227"/>
  </r>
  <r>
    <s v="F8041C01"/>
    <s v="Population aged 15 years and over in the Labour force"/>
    <s v="2011"/>
    <s v="2011"/>
    <s v="-"/>
    <s v="Both sexes"/>
    <s v="26"/>
    <s v="Postgraduate diploma or degree"/>
    <s v="C"/>
    <s v="Manufacturing (C)"/>
    <s v="Number"/>
    <n v="14431"/>
  </r>
  <r>
    <s v="F8041C01"/>
    <s v="Population aged 15 years and over in the Labour force"/>
    <s v="2011"/>
    <s v="2011"/>
    <s v="-"/>
    <s v="Both sexes"/>
    <s v="26"/>
    <s v="Postgraduate diploma or degree"/>
    <s v="D"/>
    <s v="Electricity, gas, steam and air conditioning supply (D)"/>
    <s v="Number"/>
    <n v="1435"/>
  </r>
  <r>
    <s v="F8041C01"/>
    <s v="Population aged 15 years and over in the Labour force"/>
    <s v="2011"/>
    <s v="2011"/>
    <s v="-"/>
    <s v="Both sexes"/>
    <s v="26"/>
    <s v="Postgraduate diploma or degree"/>
    <s v="E"/>
    <s v="Water supply; sewerage, waste management and remediation activities (E)"/>
    <s v="Number"/>
    <n v="403"/>
  </r>
  <r>
    <s v="F8041C01"/>
    <s v="Population aged 15 years and over in the Labour force"/>
    <s v="2011"/>
    <s v="2011"/>
    <s v="-"/>
    <s v="Both sexes"/>
    <s v="26"/>
    <s v="Postgraduate diploma or degree"/>
    <s v="F"/>
    <s v="Construction (F)"/>
    <s v="Number"/>
    <n v="2114"/>
  </r>
  <r>
    <s v="F8041C01"/>
    <s v="Population aged 15 years and over in the Labour force"/>
    <s v="2011"/>
    <s v="2011"/>
    <s v="-"/>
    <s v="Both sexes"/>
    <s v="26"/>
    <s v="Postgraduate diploma or degree"/>
    <s v="G"/>
    <s v="Wholesale and retail trade; repair of motor vehicles and motorcycles (G)"/>
    <s v="Number"/>
    <n v="10706"/>
  </r>
  <r>
    <s v="F8041C01"/>
    <s v="Population aged 15 years and over in the Labour force"/>
    <s v="2011"/>
    <s v="2011"/>
    <s v="-"/>
    <s v="Both sexes"/>
    <s v="26"/>
    <s v="Postgraduate diploma or degree"/>
    <s v="H"/>
    <s v="Transportation and storage (H)"/>
    <s v="Number"/>
    <n v="2178"/>
  </r>
  <r>
    <s v="F8041C01"/>
    <s v="Population aged 15 years and over in the Labour force"/>
    <s v="2011"/>
    <s v="2011"/>
    <s v="-"/>
    <s v="Both sexes"/>
    <s v="26"/>
    <s v="Postgraduate diploma or degree"/>
    <s v="I"/>
    <s v="Accommodation and food service activities (I)"/>
    <s v="Number"/>
    <n v="3485"/>
  </r>
  <r>
    <s v="F8041C01"/>
    <s v="Population aged 15 years and over in the Labour force"/>
    <s v="2011"/>
    <s v="2011"/>
    <s v="-"/>
    <s v="Both sexes"/>
    <s v="26"/>
    <s v="Postgraduate diploma or degree"/>
    <s v="J"/>
    <s v="Information and communication (J)"/>
    <s v="Number"/>
    <n v="13707"/>
  </r>
  <r>
    <s v="F8041C01"/>
    <s v="Population aged 15 years and over in the Labour force"/>
    <s v="2011"/>
    <s v="2011"/>
    <s v="-"/>
    <s v="Both sexes"/>
    <s v="26"/>
    <s v="Postgraduate diploma or degree"/>
    <s v="K"/>
    <s v="Financial and insurance activities (K)"/>
    <s v="Number"/>
    <n v="13893"/>
  </r>
  <r>
    <s v="F8041C01"/>
    <s v="Population aged 15 years and over in the Labour force"/>
    <s v="2011"/>
    <s v="2011"/>
    <s v="-"/>
    <s v="Both sexes"/>
    <s v="26"/>
    <s v="Postgraduate diploma or degree"/>
    <s v="L"/>
    <s v="Real estate activities (L)"/>
    <s v="Number"/>
    <n v="698"/>
  </r>
  <r>
    <s v="F8041C01"/>
    <s v="Population aged 15 years and over in the Labour force"/>
    <s v="2011"/>
    <s v="2011"/>
    <s v="-"/>
    <s v="Both sexes"/>
    <s v="26"/>
    <s v="Postgraduate diploma or degree"/>
    <s v="M"/>
    <s v="Professional, scientific and technical activities (M)"/>
    <s v="Number"/>
    <n v="18250"/>
  </r>
  <r>
    <s v="F8041C01"/>
    <s v="Population aged 15 years and over in the Labour force"/>
    <s v="2011"/>
    <s v="2011"/>
    <s v="-"/>
    <s v="Both sexes"/>
    <s v="26"/>
    <s v="Postgraduate diploma or degree"/>
    <s v="N"/>
    <s v="Administrative and support service activities (N)"/>
    <s v="Number"/>
    <n v="3317"/>
  </r>
  <r>
    <s v="F8041C01"/>
    <s v="Population aged 15 years and over in the Labour force"/>
    <s v="2011"/>
    <s v="2011"/>
    <s v="-"/>
    <s v="Both sexes"/>
    <s v="26"/>
    <s v="Postgraduate diploma or degree"/>
    <s v="O"/>
    <s v="Public administration and defence; compulsory social security (O)"/>
    <s v="Number"/>
    <n v="13349"/>
  </r>
  <r>
    <s v="F8041C01"/>
    <s v="Population aged 15 years and over in the Labour force"/>
    <s v="2011"/>
    <s v="2011"/>
    <s v="-"/>
    <s v="Both sexes"/>
    <s v="26"/>
    <s v="Postgraduate diploma or degree"/>
    <s v="P"/>
    <s v="Education (P)"/>
    <s v="Number"/>
    <n v="47757"/>
  </r>
  <r>
    <s v="F8041C01"/>
    <s v="Population aged 15 years and over in the Labour force"/>
    <s v="2011"/>
    <s v="2011"/>
    <s v="-"/>
    <s v="Both sexes"/>
    <s v="26"/>
    <s v="Postgraduate diploma or degree"/>
    <s v="Q"/>
    <s v="Human health and social work activities (Q)"/>
    <s v="Number"/>
    <n v="29825"/>
  </r>
  <r>
    <s v="F8041C01"/>
    <s v="Population aged 15 years and over in the Labour force"/>
    <s v="2011"/>
    <s v="2011"/>
    <s v="-"/>
    <s v="Both sexes"/>
    <s v="26"/>
    <s v="Postgraduate diploma or degree"/>
    <s v="R"/>
    <s v="Arts, entertainment and recreation (R)"/>
    <s v="Number"/>
    <n v="3579"/>
  </r>
  <r>
    <s v="F8041C01"/>
    <s v="Population aged 15 years and over in the Labour force"/>
    <s v="2011"/>
    <s v="2011"/>
    <s v="-"/>
    <s v="Both sexes"/>
    <s v="26"/>
    <s v="Postgraduate diploma or degree"/>
    <s v="S"/>
    <s v="Other service activities (S)"/>
    <s v="Number"/>
    <n v="2474"/>
  </r>
  <r>
    <s v="F8041C01"/>
    <s v="Population aged 15 years and over in the Labour force"/>
    <s v="2011"/>
    <s v="2011"/>
    <s v="-"/>
    <s v="Both sexes"/>
    <s v="26"/>
    <s v="Postgraduate diploma or degree"/>
    <s v="T"/>
    <s v="Activities of households as employers; producing activities of households for own use (T)"/>
    <s v="Number"/>
    <n v="51"/>
  </r>
  <r>
    <s v="F8041C01"/>
    <s v="Population aged 15 years and over in the Labour force"/>
    <s v="2011"/>
    <s v="2011"/>
    <s v="-"/>
    <s v="Both sexes"/>
    <s v="26"/>
    <s v="Postgraduate diploma or degree"/>
    <s v="U"/>
    <s v="Activities of extraterritorial organisations and bodies (U)"/>
    <s v="Number"/>
    <n v="178"/>
  </r>
  <r>
    <s v="F8041C01"/>
    <s v="Population aged 15 years and over in the Labour force"/>
    <s v="2011"/>
    <s v="2011"/>
    <s v="-"/>
    <s v="Both sexes"/>
    <s v="26"/>
    <s v="Postgraduate diploma or degree"/>
    <s v="ZXD210"/>
    <s v="Industry not stated"/>
    <s v="Number"/>
    <n v="3558"/>
  </r>
  <r>
    <s v="F8041C01"/>
    <s v="Population aged 15 years and over in the Labour force"/>
    <s v="2011"/>
    <s v="2011"/>
    <s v="-"/>
    <s v="Both sexes"/>
    <s v="26"/>
    <s v="Postgraduate diploma or degree"/>
    <s v="ZXD230"/>
    <s v="Unemployed Looking for first regular job"/>
    <s v="Number"/>
    <n v="1748"/>
  </r>
  <r>
    <s v="F8041C01"/>
    <s v="Population aged 15 years and over in the Labour force"/>
    <s v="2011"/>
    <s v="2011"/>
    <s v="-"/>
    <s v="Both sexes"/>
    <s v="26"/>
    <s v="Postgraduate diploma or degree"/>
    <s v="ZXD240"/>
    <s v="Unemployed, having lost or given up previous job"/>
    <s v="Number"/>
    <n v="9932"/>
  </r>
  <r>
    <s v="F8041C01"/>
    <s v="Population aged 15 years and over in the Labour force"/>
    <s v="2011"/>
    <s v="2011"/>
    <s v="-"/>
    <s v="Both sexes"/>
    <s v="98"/>
    <s v="Not stated"/>
    <s v="ZXD220"/>
    <s v="Total at work"/>
    <s v="Number"/>
    <n v="74797"/>
  </r>
  <r>
    <s v="F8041C01"/>
    <s v="Population aged 15 years and over in the Labour force"/>
    <s v="2011"/>
    <s v="2011"/>
    <s v="-"/>
    <s v="Both sexes"/>
    <s v="98"/>
    <s v="Not stated"/>
    <s v="A"/>
    <s v="Agriculture, forestry and fishing (A)"/>
    <s v="Number"/>
    <n v="2225"/>
  </r>
  <r>
    <s v="F8041C01"/>
    <s v="Population aged 15 years and over in the Labour force"/>
    <s v="2011"/>
    <s v="2011"/>
    <s v="-"/>
    <s v="Both sexes"/>
    <s v="98"/>
    <s v="Not stated"/>
    <s v="B"/>
    <s v="Mining and quarrying (B)"/>
    <s v="Number"/>
    <n v="96"/>
  </r>
  <r>
    <s v="F8041C01"/>
    <s v="Population aged 15 years and over in the Labour force"/>
    <s v="2011"/>
    <s v="2011"/>
    <s v="-"/>
    <s v="Both sexes"/>
    <s v="98"/>
    <s v="Not stated"/>
    <s v="C"/>
    <s v="Manufacturing (C)"/>
    <s v="Number"/>
    <n v="2556"/>
  </r>
  <r>
    <s v="F8041C01"/>
    <s v="Population aged 15 years and over in the Labour force"/>
    <s v="2011"/>
    <s v="2011"/>
    <s v="-"/>
    <s v="Both sexes"/>
    <s v="98"/>
    <s v="Not stated"/>
    <s v="D"/>
    <s v="Electricity, gas, steam and air conditioning supply (D)"/>
    <s v="Number"/>
    <n v="123"/>
  </r>
  <r>
    <s v="F8041C01"/>
    <s v="Population aged 15 years and over in the Labour force"/>
    <s v="2011"/>
    <s v="2011"/>
    <s v="-"/>
    <s v="Both sexes"/>
    <s v="98"/>
    <s v="Not stated"/>
    <s v="E"/>
    <s v="Water supply; sewerage, waste management and remediation activities (E)"/>
    <s v="Number"/>
    <n v="186"/>
  </r>
  <r>
    <s v="F8041C01"/>
    <s v="Population aged 15 years and over in the Labour force"/>
    <s v="2011"/>
    <s v="2011"/>
    <s v="-"/>
    <s v="Both sexes"/>
    <s v="98"/>
    <s v="Not stated"/>
    <s v="F"/>
    <s v="Construction (F)"/>
    <s v="Number"/>
    <n v="1286"/>
  </r>
  <r>
    <s v="F8041C01"/>
    <s v="Population aged 15 years and over in the Labour force"/>
    <s v="2011"/>
    <s v="2011"/>
    <s v="-"/>
    <s v="Both sexes"/>
    <s v="98"/>
    <s v="Not stated"/>
    <s v="G"/>
    <s v="Wholesale and retail trade; repair of motor vehicles and motorcycles (G)"/>
    <s v="Number"/>
    <n v="4487"/>
  </r>
  <r>
    <s v="F8041C01"/>
    <s v="Population aged 15 years and over in the Labour force"/>
    <s v="2011"/>
    <s v="2011"/>
    <s v="-"/>
    <s v="Both sexes"/>
    <s v="98"/>
    <s v="Not stated"/>
    <s v="H"/>
    <s v="Transportation and storage (H)"/>
    <s v="Number"/>
    <n v="1472"/>
  </r>
  <r>
    <s v="F8041C01"/>
    <s v="Population aged 15 years and over in the Labour force"/>
    <s v="2011"/>
    <s v="2011"/>
    <s v="-"/>
    <s v="Both sexes"/>
    <s v="98"/>
    <s v="Not stated"/>
    <s v="I"/>
    <s v="Accommodation and food service activities (I)"/>
    <s v="Number"/>
    <n v="2607"/>
  </r>
  <r>
    <s v="F8041C01"/>
    <s v="Population aged 15 years and over in the Labour force"/>
    <s v="2011"/>
    <s v="2011"/>
    <s v="-"/>
    <s v="Both sexes"/>
    <s v="98"/>
    <s v="Not stated"/>
    <s v="J"/>
    <s v="Information and communication (J)"/>
    <s v="Number"/>
    <n v="550"/>
  </r>
  <r>
    <s v="F8041C01"/>
    <s v="Population aged 15 years and over in the Labour force"/>
    <s v="2011"/>
    <s v="2011"/>
    <s v="-"/>
    <s v="Both sexes"/>
    <s v="98"/>
    <s v="Not stated"/>
    <s v="K"/>
    <s v="Financial and insurance activities (K)"/>
    <s v="Number"/>
    <n v="635"/>
  </r>
  <r>
    <s v="F8041C01"/>
    <s v="Population aged 15 years and over in the Labour force"/>
    <s v="2011"/>
    <s v="2011"/>
    <s v="-"/>
    <s v="Both sexes"/>
    <s v="98"/>
    <s v="Not stated"/>
    <s v="L"/>
    <s v="Real estate activities (L)"/>
    <s v="Number"/>
    <n v="97"/>
  </r>
  <r>
    <s v="F8041C01"/>
    <s v="Population aged 15 years and over in the Labour force"/>
    <s v="2011"/>
    <s v="2011"/>
    <s v="-"/>
    <s v="Both sexes"/>
    <s v="98"/>
    <s v="Not stated"/>
    <s v="M"/>
    <s v="Professional, scientific and technical activities (M)"/>
    <s v="Number"/>
    <n v="684"/>
  </r>
  <r>
    <s v="F8041C01"/>
    <s v="Population aged 15 years and over in the Labour force"/>
    <s v="2011"/>
    <s v="2011"/>
    <s v="-"/>
    <s v="Both sexes"/>
    <s v="98"/>
    <s v="Not stated"/>
    <s v="N"/>
    <s v="Administrative and support service activities (N)"/>
    <s v="Number"/>
    <n v="1267"/>
  </r>
  <r>
    <s v="F8041C01"/>
    <s v="Population aged 15 years and over in the Labour force"/>
    <s v="2011"/>
    <s v="2011"/>
    <s v="-"/>
    <s v="Both sexes"/>
    <s v="98"/>
    <s v="Not stated"/>
    <s v="O"/>
    <s v="Public administration and defence; compulsory social security (O)"/>
    <s v="Number"/>
    <n v="1136"/>
  </r>
  <r>
    <s v="F8041C01"/>
    <s v="Population aged 15 years and over in the Labour force"/>
    <s v="2011"/>
    <s v="2011"/>
    <s v="-"/>
    <s v="Both sexes"/>
    <s v="98"/>
    <s v="Not stated"/>
    <s v="P"/>
    <s v="Education (P)"/>
    <s v="Number"/>
    <n v="2081"/>
  </r>
  <r>
    <s v="F8041C01"/>
    <s v="Population aged 15 years and over in the Labour force"/>
    <s v="2011"/>
    <s v="2011"/>
    <s v="-"/>
    <s v="Both sexes"/>
    <s v="98"/>
    <s v="Not stated"/>
    <s v="Q"/>
    <s v="Human health and social work activities (Q)"/>
    <s v="Number"/>
    <n v="3142"/>
  </r>
  <r>
    <s v="F8041C01"/>
    <s v="Population aged 15 years and over in the Labour force"/>
    <s v="2011"/>
    <s v="2011"/>
    <s v="-"/>
    <s v="Both sexes"/>
    <s v="98"/>
    <s v="Not stated"/>
    <s v="R"/>
    <s v="Arts, entertainment and recreation (R)"/>
    <s v="Number"/>
    <n v="420"/>
  </r>
  <r>
    <s v="F8041C01"/>
    <s v="Population aged 15 years and over in the Labour force"/>
    <s v="2011"/>
    <s v="2011"/>
    <s v="-"/>
    <s v="Both sexes"/>
    <s v="98"/>
    <s v="Not stated"/>
    <s v="S"/>
    <s v="Other service activities (S)"/>
    <s v="Number"/>
    <n v="774"/>
  </r>
  <r>
    <s v="F8041C01"/>
    <s v="Population aged 15 years and over in the Labour force"/>
    <s v="2011"/>
    <s v="2011"/>
    <s v="-"/>
    <s v="Both sexes"/>
    <s v="98"/>
    <s v="Not stated"/>
    <s v="T"/>
    <s v="Activities of households as employers; producing activities of households for own use (T)"/>
    <s v="Number"/>
    <n v="53"/>
  </r>
  <r>
    <s v="F8041C01"/>
    <s v="Population aged 15 years and over in the Labour force"/>
    <s v="2011"/>
    <s v="2011"/>
    <s v="-"/>
    <s v="Both sexes"/>
    <s v="98"/>
    <s v="Not stated"/>
    <s v="U"/>
    <s v="Activities of extraterritorial organisations and bodies (U)"/>
    <s v="Number"/>
    <n v="21"/>
  </r>
  <r>
    <s v="F8041C01"/>
    <s v="Population aged 15 years and over in the Labour force"/>
    <s v="2011"/>
    <s v="2011"/>
    <s v="-"/>
    <s v="Both sexes"/>
    <s v="98"/>
    <s v="Not stated"/>
    <s v="ZXD210"/>
    <s v="Industry not stated"/>
    <s v="Number"/>
    <n v="31100"/>
  </r>
  <r>
    <s v="F8041C01"/>
    <s v="Population aged 15 years and over in the Labour force"/>
    <s v="2011"/>
    <s v="2011"/>
    <s v="-"/>
    <s v="Both sexes"/>
    <s v="98"/>
    <s v="Not stated"/>
    <s v="ZXD230"/>
    <s v="Unemployed Looking for first regular job"/>
    <s v="Number"/>
    <n v="976"/>
  </r>
  <r>
    <s v="F8041C01"/>
    <s v="Population aged 15 years and over in the Labour force"/>
    <s v="2011"/>
    <s v="2011"/>
    <s v="-"/>
    <s v="Both sexes"/>
    <s v="98"/>
    <s v="Not stated"/>
    <s v="ZXD240"/>
    <s v="Unemployed, having lost or given up previous job"/>
    <s v="Number"/>
    <n v="16823"/>
  </r>
  <r>
    <s v="F8041C01"/>
    <s v="Population aged 15 years and over in the Labour force"/>
    <s v="2011"/>
    <s v="2011"/>
    <s v="1"/>
    <s v="Male"/>
    <s v="-2"/>
    <s v="Total education ceased and not ceased"/>
    <s v="ZXD220"/>
    <s v="Total at work"/>
    <s v="Number"/>
    <n v="1228868"/>
  </r>
  <r>
    <s v="F8041C01"/>
    <s v="Population aged 15 years and over in the Labour force"/>
    <s v="2011"/>
    <s v="2011"/>
    <s v="1"/>
    <s v="Male"/>
    <s v="-2"/>
    <s v="Total education ceased and not ceased"/>
    <s v="A"/>
    <s v="Agriculture, forestry and fishing (A)"/>
    <s v="Number"/>
    <n v="80431"/>
  </r>
  <r>
    <s v="F8041C01"/>
    <s v="Population aged 15 years and over in the Labour force"/>
    <s v="2011"/>
    <s v="2011"/>
    <s v="1"/>
    <s v="Male"/>
    <s v="-2"/>
    <s v="Total education ceased and not ceased"/>
    <s v="B"/>
    <s v="Mining and quarrying (B)"/>
    <s v="Number"/>
    <n v="4762"/>
  </r>
  <r>
    <s v="F8041C01"/>
    <s v="Population aged 15 years and over in the Labour force"/>
    <s v="2011"/>
    <s v="2011"/>
    <s v="1"/>
    <s v="Male"/>
    <s v="-2"/>
    <s v="Total education ceased and not ceased"/>
    <s v="C"/>
    <s v="Manufacturing (C)"/>
    <s v="Number"/>
    <n v="126848"/>
  </r>
  <r>
    <s v="F8041C01"/>
    <s v="Population aged 15 years and over in the Labour force"/>
    <s v="2011"/>
    <s v="2011"/>
    <s v="1"/>
    <s v="Male"/>
    <s v="-2"/>
    <s v="Total education ceased and not ceased"/>
    <s v="D"/>
    <s v="Electricity, gas, steam and air conditioning supply (D)"/>
    <s v="Number"/>
    <n v="8569"/>
  </r>
  <r>
    <s v="F8041C01"/>
    <s v="Population aged 15 years and over in the Labour force"/>
    <s v="2011"/>
    <s v="2011"/>
    <s v="1"/>
    <s v="Male"/>
    <s v="-2"/>
    <s v="Total education ceased and not ceased"/>
    <s v="E"/>
    <s v="Water supply; sewerage, waste management and remediation activities (E)"/>
    <s v="Number"/>
    <n v="7734"/>
  </r>
  <r>
    <s v="F8041C01"/>
    <s v="Population aged 15 years and over in the Labour force"/>
    <s v="2011"/>
    <s v="2011"/>
    <s v="1"/>
    <s v="Male"/>
    <s v="-2"/>
    <s v="Total education ceased and not ceased"/>
    <s v="F"/>
    <s v="Construction (F)"/>
    <s v="Number"/>
    <n v="80174"/>
  </r>
  <r>
    <s v="F8041C01"/>
    <s v="Population aged 15 years and over in the Labour force"/>
    <s v="2011"/>
    <s v="2011"/>
    <s v="1"/>
    <s v="Male"/>
    <s v="-2"/>
    <s v="Total education ceased and not ceased"/>
    <s v="G"/>
    <s v="Wholesale and retail trade; repair of motor vehicles and motorcycles (G)"/>
    <s v="Number"/>
    <n v="134711"/>
  </r>
  <r>
    <s v="F8041C01"/>
    <s v="Population aged 15 years and over in the Labour force"/>
    <s v="2011"/>
    <s v="2011"/>
    <s v="1"/>
    <s v="Male"/>
    <s v="-2"/>
    <s v="Total education ceased and not ceased"/>
    <s v="H"/>
    <s v="Transportation and storage (H)"/>
    <s v="Number"/>
    <n v="62509"/>
  </r>
  <r>
    <s v="F8041C01"/>
    <s v="Population aged 15 years and over in the Labour force"/>
    <s v="2011"/>
    <s v="2011"/>
    <s v="1"/>
    <s v="Male"/>
    <s v="-2"/>
    <s v="Total education ceased and not ceased"/>
    <s v="I"/>
    <s v="Accommodation and food service activities (I)"/>
    <s v="Number"/>
    <n v="47988"/>
  </r>
  <r>
    <s v="F8041C01"/>
    <s v="Population aged 15 years and over in the Labour force"/>
    <s v="2011"/>
    <s v="2011"/>
    <s v="1"/>
    <s v="Male"/>
    <s v="-2"/>
    <s v="Total education ceased and not ceased"/>
    <s v="J"/>
    <s v="Information and communication (J)"/>
    <s v="Number"/>
    <n v="45760"/>
  </r>
  <r>
    <s v="F8041C01"/>
    <s v="Population aged 15 years and over in the Labour force"/>
    <s v="2011"/>
    <s v="2011"/>
    <s v="1"/>
    <s v="Male"/>
    <s v="-2"/>
    <s v="Total education ceased and not ceased"/>
    <s v="K"/>
    <s v="Financial and insurance activities (K)"/>
    <s v="Number"/>
    <n v="40995"/>
  </r>
  <r>
    <s v="F8041C01"/>
    <s v="Population aged 15 years and over in the Labour force"/>
    <s v="2011"/>
    <s v="2011"/>
    <s v="1"/>
    <s v="Male"/>
    <s v="-2"/>
    <s v="Total education ceased and not ceased"/>
    <s v="L"/>
    <s v="Real estate activities (L)"/>
    <s v="Number"/>
    <n v="4494"/>
  </r>
  <r>
    <s v="F8041C01"/>
    <s v="Population aged 15 years and over in the Labour force"/>
    <s v="2011"/>
    <s v="2011"/>
    <s v="1"/>
    <s v="Male"/>
    <s v="-2"/>
    <s v="Total education ceased and not ceased"/>
    <s v="M"/>
    <s v="Professional, scientific and technical activities (M)"/>
    <s v="Number"/>
    <n v="48335"/>
  </r>
  <r>
    <s v="F8041C01"/>
    <s v="Population aged 15 years and over in the Labour force"/>
    <s v="2011"/>
    <s v="2011"/>
    <s v="1"/>
    <s v="Male"/>
    <s v="-2"/>
    <s v="Total education ceased and not ceased"/>
    <s v="N"/>
    <s v="Administrative and support service activities (N)"/>
    <s v="Number"/>
    <n v="33916"/>
  </r>
  <r>
    <s v="F8041C01"/>
    <s v="Population aged 15 years and over in the Labour force"/>
    <s v="2011"/>
    <s v="2011"/>
    <s v="1"/>
    <s v="Male"/>
    <s v="-2"/>
    <s v="Total education ceased and not ceased"/>
    <s v="O"/>
    <s v="Public administration and defence; compulsory social security (O)"/>
    <s v="Number"/>
    <n v="59529"/>
  </r>
  <r>
    <s v="F8041C01"/>
    <s v="Population aged 15 years and over in the Labour force"/>
    <s v="2011"/>
    <s v="2011"/>
    <s v="1"/>
    <s v="Male"/>
    <s v="-2"/>
    <s v="Total education ceased and not ceased"/>
    <s v="P"/>
    <s v="Education (P)"/>
    <s v="Number"/>
    <n v="42144"/>
  </r>
  <r>
    <s v="F8041C01"/>
    <s v="Population aged 15 years and over in the Labour force"/>
    <s v="2011"/>
    <s v="2011"/>
    <s v="1"/>
    <s v="Male"/>
    <s v="-2"/>
    <s v="Total education ceased and not ceased"/>
    <s v="Q"/>
    <s v="Human health and social work activities (Q)"/>
    <s v="Number"/>
    <n v="37928"/>
  </r>
  <r>
    <s v="F8041C01"/>
    <s v="Population aged 15 years and over in the Labour force"/>
    <s v="2011"/>
    <s v="2011"/>
    <s v="1"/>
    <s v="Male"/>
    <s v="-2"/>
    <s v="Total education ceased and not ceased"/>
    <s v="R"/>
    <s v="Arts, entertainment and recreation (R)"/>
    <s v="Number"/>
    <n v="15804"/>
  </r>
  <r>
    <s v="F8041C01"/>
    <s v="Population aged 15 years and over in the Labour force"/>
    <s v="2011"/>
    <s v="2011"/>
    <s v="1"/>
    <s v="Male"/>
    <s v="-2"/>
    <s v="Total education ceased and not ceased"/>
    <s v="S"/>
    <s v="Other service activities (S)"/>
    <s v="Number"/>
    <n v="11323"/>
  </r>
  <r>
    <s v="F8041C01"/>
    <s v="Population aged 15 years and over in the Labour force"/>
    <s v="2011"/>
    <s v="2011"/>
    <s v="1"/>
    <s v="Male"/>
    <s v="-2"/>
    <s v="Total education ceased and not ceased"/>
    <s v="T"/>
    <s v="Activities of households as employers; producing activities of households for own use (T)"/>
    <s v="Number"/>
    <n v="153"/>
  </r>
  <r>
    <s v="F8041C01"/>
    <s v="Population aged 15 years and over in the Labour force"/>
    <s v="2011"/>
    <s v="2011"/>
    <s v="1"/>
    <s v="Male"/>
    <s v="-2"/>
    <s v="Total education ceased and not ceased"/>
    <s v="U"/>
    <s v="Activities of extraterritorial organisations and bodies (U)"/>
    <s v="Number"/>
    <n v="413"/>
  </r>
  <r>
    <s v="F8041C01"/>
    <s v="Population aged 15 years and over in the Labour force"/>
    <s v="2011"/>
    <s v="2011"/>
    <s v="1"/>
    <s v="Male"/>
    <s v="-2"/>
    <s v="Total education ceased and not ceased"/>
    <s v="ZXD210"/>
    <s v="Industry not stated"/>
    <s v="Number"/>
    <n v="60021"/>
  </r>
  <r>
    <s v="F8041C01"/>
    <s v="Population aged 15 years and over in the Labour force"/>
    <s v="2011"/>
    <s v="2011"/>
    <s v="1"/>
    <s v="Male"/>
    <s v="-2"/>
    <s v="Total education ceased and not ceased"/>
    <s v="ZXD230"/>
    <s v="Unemployed Looking for first regular job"/>
    <s v="Number"/>
    <n v="19512"/>
  </r>
  <r>
    <s v="F8041C01"/>
    <s v="Population aged 15 years and over in the Labour force"/>
    <s v="2011"/>
    <s v="2011"/>
    <s v="1"/>
    <s v="Male"/>
    <s v="-2"/>
    <s v="Total education ceased and not ceased"/>
    <s v="ZXD240"/>
    <s v="Unemployed, having lost or given up previous job"/>
    <s v="Number"/>
    <n v="254815"/>
  </r>
  <r>
    <s v="F8041C01"/>
    <s v="Population aged 15 years and over in the Labour force"/>
    <s v="2011"/>
    <s v="2011"/>
    <s v="1"/>
    <s v="Male"/>
    <s v="01"/>
    <s v="No formal education"/>
    <s v="ZXD220"/>
    <s v="Total at work"/>
    <s v="Number"/>
    <n v="9354"/>
  </r>
  <r>
    <s v="F8041C01"/>
    <s v="Population aged 15 years and over in the Labour force"/>
    <s v="2011"/>
    <s v="2011"/>
    <s v="1"/>
    <s v="Male"/>
    <s v="01"/>
    <s v="No formal education"/>
    <s v="A"/>
    <s v="Agriculture, forestry and fishing (A)"/>
    <s v="Number"/>
    <n v="1013"/>
  </r>
  <r>
    <s v="F8041C01"/>
    <s v="Population aged 15 years and over in the Labour force"/>
    <s v="2011"/>
    <s v="2011"/>
    <s v="1"/>
    <s v="Male"/>
    <s v="01"/>
    <s v="No formal education"/>
    <s v="B"/>
    <s v="Mining and quarrying (B)"/>
    <s v="Number"/>
    <n v="29"/>
  </r>
  <r>
    <s v="F8041C01"/>
    <s v="Population aged 15 years and over in the Labour force"/>
    <s v="2011"/>
    <s v="2011"/>
    <s v="1"/>
    <s v="Male"/>
    <s v="01"/>
    <s v="No formal education"/>
    <s v="C"/>
    <s v="Manufacturing (C)"/>
    <s v="Number"/>
    <n v="337"/>
  </r>
  <r>
    <s v="F8041C01"/>
    <s v="Population aged 15 years and over in the Labour force"/>
    <s v="2011"/>
    <s v="2011"/>
    <s v="1"/>
    <s v="Male"/>
    <s v="01"/>
    <s v="No formal education"/>
    <s v="D"/>
    <s v="Electricity, gas, steam and air conditioning supply (D)"/>
    <s v="Number"/>
    <n v="12"/>
  </r>
  <r>
    <s v="F8041C01"/>
    <s v="Population aged 15 years and over in the Labour force"/>
    <s v="2011"/>
    <s v="2011"/>
    <s v="1"/>
    <s v="Male"/>
    <s v="01"/>
    <s v="No formal education"/>
    <s v="E"/>
    <s v="Water supply; sewerage, waste management and remediation activities (E)"/>
    <s v="Number"/>
    <n v="48"/>
  </r>
  <r>
    <s v="F8041C01"/>
    <s v="Population aged 15 years and over in the Labour force"/>
    <s v="2011"/>
    <s v="2011"/>
    <s v="1"/>
    <s v="Male"/>
    <s v="01"/>
    <s v="No formal education"/>
    <s v="F"/>
    <s v="Construction (F)"/>
    <s v="Number"/>
    <n v="403"/>
  </r>
  <r>
    <s v="F8041C01"/>
    <s v="Population aged 15 years and over in the Labour force"/>
    <s v="2011"/>
    <s v="2011"/>
    <s v="1"/>
    <s v="Male"/>
    <s v="01"/>
    <s v="No formal education"/>
    <s v="G"/>
    <s v="Wholesale and retail trade; repair of motor vehicles and motorcycles (G)"/>
    <s v="Number"/>
    <n v="511"/>
  </r>
  <r>
    <s v="F8041C01"/>
    <s v="Population aged 15 years and over in the Labour force"/>
    <s v="2011"/>
    <s v="2011"/>
    <s v="1"/>
    <s v="Male"/>
    <s v="01"/>
    <s v="No formal education"/>
    <s v="H"/>
    <s v="Transportation and storage (H)"/>
    <s v="Number"/>
    <n v="407"/>
  </r>
  <r>
    <s v="F8041C01"/>
    <s v="Population aged 15 years and over in the Labour force"/>
    <s v="2011"/>
    <s v="2011"/>
    <s v="1"/>
    <s v="Male"/>
    <s v="01"/>
    <s v="No formal education"/>
    <s v="I"/>
    <s v="Accommodation and food service activities (I)"/>
    <s v="Number"/>
    <n v="258"/>
  </r>
  <r>
    <s v="F8041C01"/>
    <s v="Population aged 15 years and over in the Labour force"/>
    <s v="2011"/>
    <s v="2011"/>
    <s v="1"/>
    <s v="Male"/>
    <s v="01"/>
    <s v="No formal education"/>
    <s v="J"/>
    <s v="Information and communication (J)"/>
    <s v="Number"/>
    <n v="27"/>
  </r>
  <r>
    <s v="F8041C01"/>
    <s v="Population aged 15 years and over in the Labour force"/>
    <s v="2011"/>
    <s v="2011"/>
    <s v="1"/>
    <s v="Male"/>
    <s v="01"/>
    <s v="No formal education"/>
    <s v="K"/>
    <s v="Financial and insurance activities (K)"/>
    <s v="Number"/>
    <n v="14"/>
  </r>
  <r>
    <s v="F8041C01"/>
    <s v="Population aged 15 years and over in the Labour force"/>
    <s v="2011"/>
    <s v="2011"/>
    <s v="1"/>
    <s v="Male"/>
    <s v="01"/>
    <s v="No formal education"/>
    <s v="L"/>
    <s v="Real estate activities (L)"/>
    <s v="Number"/>
    <n v="17"/>
  </r>
  <r>
    <s v="F8041C01"/>
    <s v="Population aged 15 years and over in the Labour force"/>
    <s v="2011"/>
    <s v="2011"/>
    <s v="1"/>
    <s v="Male"/>
    <s v="01"/>
    <s v="No formal education"/>
    <s v="M"/>
    <s v="Professional, scientific and technical activities (M)"/>
    <s v="Number"/>
    <n v="39"/>
  </r>
  <r>
    <s v="F8041C01"/>
    <s v="Population aged 15 years and over in the Labour force"/>
    <s v="2011"/>
    <s v="2011"/>
    <s v="1"/>
    <s v="Male"/>
    <s v="01"/>
    <s v="No formal education"/>
    <s v="N"/>
    <s v="Administrative and support service activities (N)"/>
    <s v="Number"/>
    <n v="192"/>
  </r>
  <r>
    <s v="F8041C01"/>
    <s v="Population aged 15 years and over in the Labour force"/>
    <s v="2011"/>
    <s v="2011"/>
    <s v="1"/>
    <s v="Male"/>
    <s v="01"/>
    <s v="No formal education"/>
    <s v="O"/>
    <s v="Public administration and defence; compulsory social security (O)"/>
    <s v="Number"/>
    <n v="178"/>
  </r>
  <r>
    <s v="F8041C01"/>
    <s v="Population aged 15 years and over in the Labour force"/>
    <s v="2011"/>
    <s v="2011"/>
    <s v="1"/>
    <s v="Male"/>
    <s v="01"/>
    <s v="No formal education"/>
    <s v="P"/>
    <s v="Education (P)"/>
    <s v="Number"/>
    <n v="86"/>
  </r>
  <r>
    <s v="F8041C01"/>
    <s v="Population aged 15 years and over in the Labour force"/>
    <s v="2011"/>
    <s v="2011"/>
    <s v="1"/>
    <s v="Male"/>
    <s v="01"/>
    <s v="No formal education"/>
    <s v="Q"/>
    <s v="Human health and social work activities (Q)"/>
    <s v="Number"/>
    <n v="148"/>
  </r>
  <r>
    <s v="F8041C01"/>
    <s v="Population aged 15 years and over in the Labour force"/>
    <s v="2011"/>
    <s v="2011"/>
    <s v="1"/>
    <s v="Male"/>
    <s v="01"/>
    <s v="No formal education"/>
    <s v="R"/>
    <s v="Arts, entertainment and recreation (R)"/>
    <s v="Number"/>
    <n v="70"/>
  </r>
  <r>
    <s v="F8041C01"/>
    <s v="Population aged 15 years and over in the Labour force"/>
    <s v="2011"/>
    <s v="2011"/>
    <s v="1"/>
    <s v="Male"/>
    <s v="01"/>
    <s v="No formal education"/>
    <s v="S"/>
    <s v="Other service activities (S)"/>
    <s v="Number"/>
    <n v="42"/>
  </r>
  <r>
    <s v="F8041C01"/>
    <s v="Population aged 15 years and over in the Labour force"/>
    <s v="2011"/>
    <s v="2011"/>
    <s v="1"/>
    <s v="Male"/>
    <s v="01"/>
    <s v="No formal education"/>
    <s v="T"/>
    <s v="Activities of households as employers; producing activities of households for own use (T)"/>
    <s v="Number"/>
    <n v="3"/>
  </r>
  <r>
    <s v="F8041C01"/>
    <s v="Population aged 15 years and over in the Labour force"/>
    <s v="2011"/>
    <s v="2011"/>
    <s v="1"/>
    <s v="Male"/>
    <s v="01"/>
    <s v="No formal education"/>
    <s v="U"/>
    <s v="Activities of extraterritorial organisations and bodies (U)"/>
    <s v="Number"/>
    <n v="0"/>
  </r>
  <r>
    <s v="F8041C01"/>
    <s v="Population aged 15 years and over in the Labour force"/>
    <s v="2011"/>
    <s v="2011"/>
    <s v="1"/>
    <s v="Male"/>
    <s v="01"/>
    <s v="No formal education"/>
    <s v="ZXD210"/>
    <s v="Industry not stated"/>
    <s v="Number"/>
    <n v="867"/>
  </r>
  <r>
    <s v="F8041C01"/>
    <s v="Population aged 15 years and over in the Labour force"/>
    <s v="2011"/>
    <s v="2011"/>
    <s v="1"/>
    <s v="Male"/>
    <s v="01"/>
    <s v="No formal education"/>
    <s v="ZXD230"/>
    <s v="Unemployed Looking for first regular job"/>
    <s v="Number"/>
    <n v="183"/>
  </r>
  <r>
    <s v="F8041C01"/>
    <s v="Population aged 15 years and over in the Labour force"/>
    <s v="2011"/>
    <s v="2011"/>
    <s v="1"/>
    <s v="Male"/>
    <s v="01"/>
    <s v="No formal education"/>
    <s v="ZXD240"/>
    <s v="Unemployed, having lost or given up previous job"/>
    <s v="Number"/>
    <n v="4470"/>
  </r>
  <r>
    <s v="F8041C01"/>
    <s v="Population aged 15 years and over in the Labour force"/>
    <s v="2011"/>
    <s v="2011"/>
    <s v="1"/>
    <s v="Male"/>
    <s v="02"/>
    <s v="Primary"/>
    <s v="ZXD220"/>
    <s v="Total at work"/>
    <s v="Number"/>
    <n v="96378"/>
  </r>
  <r>
    <s v="F8041C01"/>
    <s v="Population aged 15 years and over in the Labour force"/>
    <s v="2011"/>
    <s v="2011"/>
    <s v="1"/>
    <s v="Male"/>
    <s v="02"/>
    <s v="Primary"/>
    <s v="A"/>
    <s v="Agriculture, forestry and fishing (A)"/>
    <s v="Number"/>
    <n v="18564"/>
  </r>
  <r>
    <s v="F8041C01"/>
    <s v="Population aged 15 years and over in the Labour force"/>
    <s v="2011"/>
    <s v="2011"/>
    <s v="1"/>
    <s v="Male"/>
    <s v="02"/>
    <s v="Primary"/>
    <s v="B"/>
    <s v="Mining and quarrying (B)"/>
    <s v="Number"/>
    <n v="521"/>
  </r>
  <r>
    <s v="F8041C01"/>
    <s v="Population aged 15 years and over in the Labour force"/>
    <s v="2011"/>
    <s v="2011"/>
    <s v="1"/>
    <s v="Male"/>
    <s v="02"/>
    <s v="Primary"/>
    <s v="C"/>
    <s v="Manufacturing (C)"/>
    <s v="Number"/>
    <n v="5144"/>
  </r>
  <r>
    <s v="F8041C01"/>
    <s v="Population aged 15 years and over in the Labour force"/>
    <s v="2011"/>
    <s v="2011"/>
    <s v="1"/>
    <s v="Male"/>
    <s v="02"/>
    <s v="Primary"/>
    <s v="D"/>
    <s v="Electricity, gas, steam and air conditioning supply (D)"/>
    <s v="Number"/>
    <n v="282"/>
  </r>
  <r>
    <s v="F8041C01"/>
    <s v="Population aged 15 years and over in the Labour force"/>
    <s v="2011"/>
    <s v="2011"/>
    <s v="1"/>
    <s v="Male"/>
    <s v="02"/>
    <s v="Primary"/>
    <s v="E"/>
    <s v="Water supply; sewerage, waste management and remediation activities (E)"/>
    <s v="Number"/>
    <n v="760"/>
  </r>
  <r>
    <s v="F8041C01"/>
    <s v="Population aged 15 years and over in the Labour force"/>
    <s v="2011"/>
    <s v="2011"/>
    <s v="1"/>
    <s v="Male"/>
    <s v="02"/>
    <s v="Primary"/>
    <s v="F"/>
    <s v="Construction (F)"/>
    <s v="Number"/>
    <n v="4954"/>
  </r>
  <r>
    <s v="F8041C01"/>
    <s v="Population aged 15 years and over in the Labour force"/>
    <s v="2011"/>
    <s v="2011"/>
    <s v="1"/>
    <s v="Male"/>
    <s v="02"/>
    <s v="Primary"/>
    <s v="G"/>
    <s v="Wholesale and retail trade; repair of motor vehicles and motorcycles (G)"/>
    <s v="Number"/>
    <n v="6799"/>
  </r>
  <r>
    <s v="F8041C01"/>
    <s v="Population aged 15 years and over in the Labour force"/>
    <s v="2011"/>
    <s v="2011"/>
    <s v="1"/>
    <s v="Male"/>
    <s v="02"/>
    <s v="Primary"/>
    <s v="H"/>
    <s v="Transportation and storage (H)"/>
    <s v="Number"/>
    <n v="6097"/>
  </r>
  <r>
    <s v="F8041C01"/>
    <s v="Population aged 15 years and over in the Labour force"/>
    <s v="2011"/>
    <s v="2011"/>
    <s v="1"/>
    <s v="Male"/>
    <s v="02"/>
    <s v="Primary"/>
    <s v="I"/>
    <s v="Accommodation and food service activities (I)"/>
    <s v="Number"/>
    <n v="2161"/>
  </r>
  <r>
    <s v="F8041C01"/>
    <s v="Population aged 15 years and over in the Labour force"/>
    <s v="2011"/>
    <s v="2011"/>
    <s v="1"/>
    <s v="Male"/>
    <s v="02"/>
    <s v="Primary"/>
    <s v="J"/>
    <s v="Information and communication (J)"/>
    <s v="Number"/>
    <n v="393"/>
  </r>
  <r>
    <s v="F8041C01"/>
    <s v="Population aged 15 years and over in the Labour force"/>
    <s v="2011"/>
    <s v="2011"/>
    <s v="1"/>
    <s v="Male"/>
    <s v="02"/>
    <s v="Primary"/>
    <s v="K"/>
    <s v="Financial and insurance activities (K)"/>
    <s v="Number"/>
    <n v="256"/>
  </r>
  <r>
    <s v="F8041C01"/>
    <s v="Population aged 15 years and over in the Labour force"/>
    <s v="2011"/>
    <s v="2011"/>
    <s v="1"/>
    <s v="Male"/>
    <s v="02"/>
    <s v="Primary"/>
    <s v="L"/>
    <s v="Real estate activities (L)"/>
    <s v="Number"/>
    <n v="129"/>
  </r>
  <r>
    <s v="F8041C01"/>
    <s v="Population aged 15 years and over in the Labour force"/>
    <s v="2011"/>
    <s v="2011"/>
    <s v="1"/>
    <s v="Male"/>
    <s v="02"/>
    <s v="Primary"/>
    <s v="M"/>
    <s v="Professional, scientific and technical activities (M)"/>
    <s v="Number"/>
    <n v="442"/>
  </r>
  <r>
    <s v="F8041C01"/>
    <s v="Population aged 15 years and over in the Labour force"/>
    <s v="2011"/>
    <s v="2011"/>
    <s v="1"/>
    <s v="Male"/>
    <s v="02"/>
    <s v="Primary"/>
    <s v="N"/>
    <s v="Administrative and support service activities (N)"/>
    <s v="Number"/>
    <n v="2535"/>
  </r>
  <r>
    <s v="F8041C01"/>
    <s v="Population aged 15 years and over in the Labour force"/>
    <s v="2011"/>
    <s v="2011"/>
    <s v="1"/>
    <s v="Male"/>
    <s v="02"/>
    <s v="Primary"/>
    <s v="O"/>
    <s v="Public administration and defence; compulsory social security (O)"/>
    <s v="Number"/>
    <n v="3096"/>
  </r>
  <r>
    <s v="F8041C01"/>
    <s v="Population aged 15 years and over in the Labour force"/>
    <s v="2011"/>
    <s v="2011"/>
    <s v="1"/>
    <s v="Male"/>
    <s v="02"/>
    <s v="Primary"/>
    <s v="P"/>
    <s v="Education (P)"/>
    <s v="Number"/>
    <n v="1434"/>
  </r>
  <r>
    <s v="F8041C01"/>
    <s v="Population aged 15 years and over in the Labour force"/>
    <s v="2011"/>
    <s v="2011"/>
    <s v="1"/>
    <s v="Male"/>
    <s v="02"/>
    <s v="Primary"/>
    <s v="Q"/>
    <s v="Human health and social work activities (Q)"/>
    <s v="Number"/>
    <n v="1837"/>
  </r>
  <r>
    <s v="F8041C01"/>
    <s v="Population aged 15 years and over in the Labour force"/>
    <s v="2011"/>
    <s v="2011"/>
    <s v="1"/>
    <s v="Male"/>
    <s v="02"/>
    <s v="Primary"/>
    <s v="R"/>
    <s v="Arts, entertainment and recreation (R)"/>
    <s v="Number"/>
    <n v="836"/>
  </r>
  <r>
    <s v="F8041C01"/>
    <s v="Population aged 15 years and over in the Labour force"/>
    <s v="2011"/>
    <s v="2011"/>
    <s v="1"/>
    <s v="Male"/>
    <s v="02"/>
    <s v="Primary"/>
    <s v="S"/>
    <s v="Other service activities (S)"/>
    <s v="Number"/>
    <n v="707"/>
  </r>
  <r>
    <s v="F8041C01"/>
    <s v="Population aged 15 years and over in the Labour force"/>
    <s v="2011"/>
    <s v="2011"/>
    <s v="1"/>
    <s v="Male"/>
    <s v="02"/>
    <s v="Primary"/>
    <s v="T"/>
    <s v="Activities of households as employers; producing activities of households for own use (T)"/>
    <s v="Number"/>
    <n v="18"/>
  </r>
  <r>
    <s v="F8041C01"/>
    <s v="Population aged 15 years and over in the Labour force"/>
    <s v="2011"/>
    <s v="2011"/>
    <s v="1"/>
    <s v="Male"/>
    <s v="02"/>
    <s v="Primary"/>
    <s v="U"/>
    <s v="Activities of extraterritorial organisations and bodies (U)"/>
    <s v="Number"/>
    <n v="16"/>
  </r>
  <r>
    <s v="F8041C01"/>
    <s v="Population aged 15 years and over in the Labour force"/>
    <s v="2011"/>
    <s v="2011"/>
    <s v="1"/>
    <s v="Male"/>
    <s v="02"/>
    <s v="Primary"/>
    <s v="ZXD210"/>
    <s v="Industry not stated"/>
    <s v="Number"/>
    <n v="5161"/>
  </r>
  <r>
    <s v="F8041C01"/>
    <s v="Population aged 15 years and over in the Labour force"/>
    <s v="2011"/>
    <s v="2011"/>
    <s v="1"/>
    <s v="Male"/>
    <s v="02"/>
    <s v="Primary"/>
    <s v="ZXD230"/>
    <s v="Unemployed Looking for first regular job"/>
    <s v="Number"/>
    <n v="1177"/>
  </r>
  <r>
    <s v="F8041C01"/>
    <s v="Population aged 15 years and over in the Labour force"/>
    <s v="2011"/>
    <s v="2011"/>
    <s v="1"/>
    <s v="Male"/>
    <s v="02"/>
    <s v="Primary"/>
    <s v="ZXD240"/>
    <s v="Unemployed, having lost or given up previous job"/>
    <s v="Number"/>
    <n v="33059"/>
  </r>
  <r>
    <s v="F8041C01"/>
    <s v="Population aged 15 years and over in the Labour force"/>
    <s v="2011"/>
    <s v="2011"/>
    <s v="1"/>
    <s v="Male"/>
    <s v="04"/>
    <s v="Lower secondary"/>
    <s v="ZXD220"/>
    <s v="Total at work"/>
    <s v="Number"/>
    <n v="212710"/>
  </r>
  <r>
    <s v="F8041C01"/>
    <s v="Population aged 15 years and over in the Labour force"/>
    <s v="2011"/>
    <s v="2011"/>
    <s v="1"/>
    <s v="Male"/>
    <s v="04"/>
    <s v="Lower secondary"/>
    <s v="A"/>
    <s v="Agriculture, forestry and fishing (A)"/>
    <s v="Number"/>
    <n v="21243"/>
  </r>
  <r>
    <s v="F8041C01"/>
    <s v="Population aged 15 years and over in the Labour force"/>
    <s v="2011"/>
    <s v="2011"/>
    <s v="1"/>
    <s v="Male"/>
    <s v="04"/>
    <s v="Lower secondary"/>
    <s v="B"/>
    <s v="Mining and quarrying (B)"/>
    <s v="Number"/>
    <n v="1302"/>
  </r>
  <r>
    <s v="F8041C01"/>
    <s v="Population aged 15 years and over in the Labour force"/>
    <s v="2011"/>
    <s v="2011"/>
    <s v="1"/>
    <s v="Male"/>
    <s v="04"/>
    <s v="Lower secondary"/>
    <s v="C"/>
    <s v="Manufacturing (C)"/>
    <s v="Number"/>
    <n v="19246"/>
  </r>
  <r>
    <s v="F8041C01"/>
    <s v="Population aged 15 years and over in the Labour force"/>
    <s v="2011"/>
    <s v="2011"/>
    <s v="1"/>
    <s v="Male"/>
    <s v="04"/>
    <s v="Lower secondary"/>
    <s v="D"/>
    <s v="Electricity, gas, steam and air conditioning supply (D)"/>
    <s v="Number"/>
    <n v="967"/>
  </r>
  <r>
    <s v="F8041C01"/>
    <s v="Population aged 15 years and over in the Labour force"/>
    <s v="2011"/>
    <s v="2011"/>
    <s v="1"/>
    <s v="Male"/>
    <s v="04"/>
    <s v="Lower secondary"/>
    <s v="E"/>
    <s v="Water supply; sewerage, waste management and remediation activities (E)"/>
    <s v="Number"/>
    <n v="1798"/>
  </r>
  <r>
    <s v="F8041C01"/>
    <s v="Population aged 15 years and over in the Labour force"/>
    <s v="2011"/>
    <s v="2011"/>
    <s v="1"/>
    <s v="Male"/>
    <s v="04"/>
    <s v="Lower secondary"/>
    <s v="F"/>
    <s v="Construction (F)"/>
    <s v="Number"/>
    <n v="17179"/>
  </r>
  <r>
    <s v="F8041C01"/>
    <s v="Population aged 15 years and over in the Labour force"/>
    <s v="2011"/>
    <s v="2011"/>
    <s v="1"/>
    <s v="Male"/>
    <s v="04"/>
    <s v="Lower secondary"/>
    <s v="G"/>
    <s v="Wholesale and retail trade; repair of motor vehicles and motorcycles (G)"/>
    <s v="Number"/>
    <n v="23962"/>
  </r>
  <r>
    <s v="F8041C01"/>
    <s v="Population aged 15 years and over in the Labour force"/>
    <s v="2011"/>
    <s v="2011"/>
    <s v="1"/>
    <s v="Male"/>
    <s v="04"/>
    <s v="Lower secondary"/>
    <s v="H"/>
    <s v="Transportation and storage (H)"/>
    <s v="Number"/>
    <n v="16469"/>
  </r>
  <r>
    <s v="F8041C01"/>
    <s v="Population aged 15 years and over in the Labour force"/>
    <s v="2011"/>
    <s v="2011"/>
    <s v="1"/>
    <s v="Male"/>
    <s v="04"/>
    <s v="Lower secondary"/>
    <s v="I"/>
    <s v="Accommodation and food service activities (I)"/>
    <s v="Number"/>
    <n v="6122"/>
  </r>
  <r>
    <s v="F8041C01"/>
    <s v="Population aged 15 years and over in the Labour force"/>
    <s v="2011"/>
    <s v="2011"/>
    <s v="1"/>
    <s v="Male"/>
    <s v="04"/>
    <s v="Lower secondary"/>
    <s v="J"/>
    <s v="Information and communication (J)"/>
    <s v="Number"/>
    <n v="2112"/>
  </r>
  <r>
    <s v="F8041C01"/>
    <s v="Population aged 15 years and over in the Labour force"/>
    <s v="2011"/>
    <s v="2011"/>
    <s v="1"/>
    <s v="Male"/>
    <s v="04"/>
    <s v="Lower secondary"/>
    <s v="K"/>
    <s v="Financial and insurance activities (K)"/>
    <s v="Number"/>
    <n v="928"/>
  </r>
  <r>
    <s v="F8041C01"/>
    <s v="Population aged 15 years and over in the Labour force"/>
    <s v="2011"/>
    <s v="2011"/>
    <s v="1"/>
    <s v="Male"/>
    <s v="04"/>
    <s v="Lower secondary"/>
    <s v="L"/>
    <s v="Real estate activities (L)"/>
    <s v="Number"/>
    <n v="389"/>
  </r>
  <r>
    <s v="F8041C01"/>
    <s v="Population aged 15 years and over in the Labour force"/>
    <s v="2011"/>
    <s v="2011"/>
    <s v="1"/>
    <s v="Male"/>
    <s v="04"/>
    <s v="Lower secondary"/>
    <s v="M"/>
    <s v="Professional, scientific and technical activities (M)"/>
    <s v="Number"/>
    <n v="1893"/>
  </r>
  <r>
    <s v="F8041C01"/>
    <s v="Population aged 15 years and over in the Labour force"/>
    <s v="2011"/>
    <s v="2011"/>
    <s v="1"/>
    <s v="Male"/>
    <s v="04"/>
    <s v="Lower secondary"/>
    <s v="N"/>
    <s v="Administrative and support service activities (N)"/>
    <s v="Number"/>
    <n v="6143"/>
  </r>
  <r>
    <s v="F8041C01"/>
    <s v="Population aged 15 years and over in the Labour force"/>
    <s v="2011"/>
    <s v="2011"/>
    <s v="1"/>
    <s v="Male"/>
    <s v="04"/>
    <s v="Lower secondary"/>
    <s v="O"/>
    <s v="Public administration and defence; compulsory social security (O)"/>
    <s v="Number"/>
    <n v="7345"/>
  </r>
  <r>
    <s v="F8041C01"/>
    <s v="Population aged 15 years and over in the Labour force"/>
    <s v="2011"/>
    <s v="2011"/>
    <s v="1"/>
    <s v="Male"/>
    <s v="04"/>
    <s v="Lower secondary"/>
    <s v="P"/>
    <s v="Education (P)"/>
    <s v="Number"/>
    <n v="2436"/>
  </r>
  <r>
    <s v="F8041C01"/>
    <s v="Population aged 15 years and over in the Labour force"/>
    <s v="2011"/>
    <s v="2011"/>
    <s v="1"/>
    <s v="Male"/>
    <s v="04"/>
    <s v="Lower secondary"/>
    <s v="Q"/>
    <s v="Human health and social work activities (Q)"/>
    <s v="Number"/>
    <n v="3571"/>
  </r>
  <r>
    <s v="F8041C01"/>
    <s v="Population aged 15 years and over in the Labour force"/>
    <s v="2011"/>
    <s v="2011"/>
    <s v="1"/>
    <s v="Male"/>
    <s v="04"/>
    <s v="Lower secondary"/>
    <s v="R"/>
    <s v="Arts, entertainment and recreation (R)"/>
    <s v="Number"/>
    <n v="1950"/>
  </r>
  <r>
    <s v="F8041C01"/>
    <s v="Population aged 15 years and over in the Labour force"/>
    <s v="2011"/>
    <s v="2011"/>
    <s v="1"/>
    <s v="Male"/>
    <s v="04"/>
    <s v="Lower secondary"/>
    <s v="S"/>
    <s v="Other service activities (S)"/>
    <s v="Number"/>
    <n v="1713"/>
  </r>
  <r>
    <s v="F8041C01"/>
    <s v="Population aged 15 years and over in the Labour force"/>
    <s v="2011"/>
    <s v="2011"/>
    <s v="1"/>
    <s v="Male"/>
    <s v="04"/>
    <s v="Lower secondary"/>
    <s v="T"/>
    <s v="Activities of households as employers; producing activities of households for own use (T)"/>
    <s v="Number"/>
    <n v="32"/>
  </r>
  <r>
    <s v="F8041C01"/>
    <s v="Population aged 15 years and over in the Labour force"/>
    <s v="2011"/>
    <s v="2011"/>
    <s v="1"/>
    <s v="Male"/>
    <s v="04"/>
    <s v="Lower secondary"/>
    <s v="U"/>
    <s v="Activities of extraterritorial organisations and bodies (U)"/>
    <s v="Number"/>
    <n v="30"/>
  </r>
  <r>
    <s v="F8041C01"/>
    <s v="Population aged 15 years and over in the Labour force"/>
    <s v="2011"/>
    <s v="2011"/>
    <s v="1"/>
    <s v="Male"/>
    <s v="04"/>
    <s v="Lower secondary"/>
    <s v="ZXD210"/>
    <s v="Industry not stated"/>
    <s v="Number"/>
    <n v="8617"/>
  </r>
  <r>
    <s v="F8041C01"/>
    <s v="Population aged 15 years and over in the Labour force"/>
    <s v="2011"/>
    <s v="2011"/>
    <s v="1"/>
    <s v="Male"/>
    <s v="04"/>
    <s v="Lower secondary"/>
    <s v="ZXD230"/>
    <s v="Unemployed Looking for first regular job"/>
    <s v="Number"/>
    <n v="3216"/>
  </r>
  <r>
    <s v="F8041C01"/>
    <s v="Population aged 15 years and over in the Labour force"/>
    <s v="2011"/>
    <s v="2011"/>
    <s v="1"/>
    <s v="Male"/>
    <s v="04"/>
    <s v="Lower secondary"/>
    <s v="ZXD240"/>
    <s v="Unemployed, having lost or given up previous job"/>
    <s v="Number"/>
    <n v="64047"/>
  </r>
  <r>
    <s v="F8041C01"/>
    <s v="Population aged 15 years and over in the Labour force"/>
    <s v="2011"/>
    <s v="2011"/>
    <s v="1"/>
    <s v="Male"/>
    <s v="05"/>
    <s v="Upper secondary"/>
    <s v="ZXD220"/>
    <s v="Total at work"/>
    <s v="Number"/>
    <n v="233311"/>
  </r>
  <r>
    <s v="F8041C01"/>
    <s v="Population aged 15 years and over in the Labour force"/>
    <s v="2011"/>
    <s v="2011"/>
    <s v="1"/>
    <s v="Male"/>
    <s v="05"/>
    <s v="Upper secondary"/>
    <s v="A"/>
    <s v="Agriculture, forestry and fishing (A)"/>
    <s v="Number"/>
    <n v="11159"/>
  </r>
  <r>
    <s v="F8041C01"/>
    <s v="Population aged 15 years and over in the Labour force"/>
    <s v="2011"/>
    <s v="2011"/>
    <s v="1"/>
    <s v="Male"/>
    <s v="05"/>
    <s v="Upper secondary"/>
    <s v="B"/>
    <s v="Mining and quarrying (B)"/>
    <s v="Number"/>
    <n v="889"/>
  </r>
  <r>
    <s v="F8041C01"/>
    <s v="Population aged 15 years and over in the Labour force"/>
    <s v="2011"/>
    <s v="2011"/>
    <s v="1"/>
    <s v="Male"/>
    <s v="05"/>
    <s v="Upper secondary"/>
    <s v="C"/>
    <s v="Manufacturing (C)"/>
    <s v="Number"/>
    <n v="25213"/>
  </r>
  <r>
    <s v="F8041C01"/>
    <s v="Population aged 15 years and over in the Labour force"/>
    <s v="2011"/>
    <s v="2011"/>
    <s v="1"/>
    <s v="Male"/>
    <s v="05"/>
    <s v="Upper secondary"/>
    <s v="D"/>
    <s v="Electricity, gas, steam and air conditioning supply (D)"/>
    <s v="Number"/>
    <n v="1133"/>
  </r>
  <r>
    <s v="F8041C01"/>
    <s v="Population aged 15 years and over in the Labour force"/>
    <s v="2011"/>
    <s v="2011"/>
    <s v="1"/>
    <s v="Male"/>
    <s v="05"/>
    <s v="Upper secondary"/>
    <s v="E"/>
    <s v="Water supply; sewerage, waste management and remediation activities (E)"/>
    <s v="Number"/>
    <n v="1606"/>
  </r>
  <r>
    <s v="F8041C01"/>
    <s v="Population aged 15 years and over in the Labour force"/>
    <s v="2011"/>
    <s v="2011"/>
    <s v="1"/>
    <s v="Male"/>
    <s v="05"/>
    <s v="Upper secondary"/>
    <s v="F"/>
    <s v="Construction (F)"/>
    <s v="Number"/>
    <n v="14365"/>
  </r>
  <r>
    <s v="F8041C01"/>
    <s v="Population aged 15 years and over in the Labour force"/>
    <s v="2011"/>
    <s v="2011"/>
    <s v="1"/>
    <s v="Male"/>
    <s v="05"/>
    <s v="Upper secondary"/>
    <s v="G"/>
    <s v="Wholesale and retail trade; repair of motor vehicles and motorcycles (G)"/>
    <s v="Number"/>
    <n v="38208"/>
  </r>
  <r>
    <s v="F8041C01"/>
    <s v="Population aged 15 years and over in the Labour force"/>
    <s v="2011"/>
    <s v="2011"/>
    <s v="1"/>
    <s v="Male"/>
    <s v="05"/>
    <s v="Upper secondary"/>
    <s v="H"/>
    <s v="Transportation and storage (H)"/>
    <s v="Number"/>
    <n v="16242"/>
  </r>
  <r>
    <s v="F8041C01"/>
    <s v="Population aged 15 years and over in the Labour force"/>
    <s v="2011"/>
    <s v="2011"/>
    <s v="1"/>
    <s v="Male"/>
    <s v="05"/>
    <s v="Upper secondary"/>
    <s v="I"/>
    <s v="Accommodation and food service activities (I)"/>
    <s v="Number"/>
    <n v="11897"/>
  </r>
  <r>
    <s v="F8041C01"/>
    <s v="Population aged 15 years and over in the Labour force"/>
    <s v="2011"/>
    <s v="2011"/>
    <s v="1"/>
    <s v="Male"/>
    <s v="05"/>
    <s v="Upper secondary"/>
    <s v="J"/>
    <s v="Information and communication (J)"/>
    <s v="Number"/>
    <n v="6077"/>
  </r>
  <r>
    <s v="F8041C01"/>
    <s v="Population aged 15 years and over in the Labour force"/>
    <s v="2011"/>
    <s v="2011"/>
    <s v="1"/>
    <s v="Male"/>
    <s v="05"/>
    <s v="Upper secondary"/>
    <s v="K"/>
    <s v="Financial and insurance activities (K)"/>
    <s v="Number"/>
    <n v="7313"/>
  </r>
  <r>
    <s v="F8041C01"/>
    <s v="Population aged 15 years and over in the Labour force"/>
    <s v="2011"/>
    <s v="2011"/>
    <s v="1"/>
    <s v="Male"/>
    <s v="05"/>
    <s v="Upper secondary"/>
    <s v="L"/>
    <s v="Real estate activities (L)"/>
    <s v="Number"/>
    <n v="858"/>
  </r>
  <r>
    <s v="F8041C01"/>
    <s v="Population aged 15 years and over in the Labour force"/>
    <s v="2011"/>
    <s v="2011"/>
    <s v="1"/>
    <s v="Male"/>
    <s v="05"/>
    <s v="Upper secondary"/>
    <s v="M"/>
    <s v="Professional, scientific and technical activities (M)"/>
    <s v="Number"/>
    <n v="4025"/>
  </r>
  <r>
    <s v="F8041C01"/>
    <s v="Population aged 15 years and over in the Labour force"/>
    <s v="2011"/>
    <s v="2011"/>
    <s v="1"/>
    <s v="Male"/>
    <s v="05"/>
    <s v="Upper secondary"/>
    <s v="N"/>
    <s v="Administrative and support service activities (N)"/>
    <s v="Number"/>
    <n v="7039"/>
  </r>
  <r>
    <s v="F8041C01"/>
    <s v="Population aged 15 years and over in the Labour force"/>
    <s v="2011"/>
    <s v="2011"/>
    <s v="1"/>
    <s v="Male"/>
    <s v="05"/>
    <s v="Upper secondary"/>
    <s v="O"/>
    <s v="Public administration and defence; compulsory social security (O)"/>
    <s v="Number"/>
    <n v="13447"/>
  </r>
  <r>
    <s v="F8041C01"/>
    <s v="Population aged 15 years and over in the Labour force"/>
    <s v="2011"/>
    <s v="2011"/>
    <s v="1"/>
    <s v="Male"/>
    <s v="05"/>
    <s v="Upper secondary"/>
    <s v="P"/>
    <s v="Education (P)"/>
    <s v="Number"/>
    <n v="2055"/>
  </r>
  <r>
    <s v="F8041C01"/>
    <s v="Population aged 15 years and over in the Labour force"/>
    <s v="2011"/>
    <s v="2011"/>
    <s v="1"/>
    <s v="Male"/>
    <s v="05"/>
    <s v="Upper secondary"/>
    <s v="Q"/>
    <s v="Human health and social work activities (Q)"/>
    <s v="Number"/>
    <n v="3723"/>
  </r>
  <r>
    <s v="F8041C01"/>
    <s v="Population aged 15 years and over in the Labour force"/>
    <s v="2011"/>
    <s v="2011"/>
    <s v="1"/>
    <s v="Male"/>
    <s v="05"/>
    <s v="Upper secondary"/>
    <s v="R"/>
    <s v="Arts, entertainment and recreation (R)"/>
    <s v="Number"/>
    <n v="3444"/>
  </r>
  <r>
    <s v="F8041C01"/>
    <s v="Population aged 15 years and over in the Labour force"/>
    <s v="2011"/>
    <s v="2011"/>
    <s v="1"/>
    <s v="Male"/>
    <s v="05"/>
    <s v="Upper secondary"/>
    <s v="S"/>
    <s v="Other service activities (S)"/>
    <s v="Number"/>
    <n v="1910"/>
  </r>
  <r>
    <s v="F8041C01"/>
    <s v="Population aged 15 years and over in the Labour force"/>
    <s v="2011"/>
    <s v="2011"/>
    <s v="1"/>
    <s v="Male"/>
    <s v="05"/>
    <s v="Upper secondary"/>
    <s v="T"/>
    <s v="Activities of households as employers; producing activities of households for own use (T)"/>
    <s v="Number"/>
    <n v="26"/>
  </r>
  <r>
    <s v="F8041C01"/>
    <s v="Population aged 15 years and over in the Labour force"/>
    <s v="2011"/>
    <s v="2011"/>
    <s v="1"/>
    <s v="Male"/>
    <s v="05"/>
    <s v="Upper secondary"/>
    <s v="U"/>
    <s v="Activities of extraterritorial organisations and bodies (U)"/>
    <s v="Number"/>
    <n v="51"/>
  </r>
  <r>
    <s v="F8041C01"/>
    <s v="Population aged 15 years and over in the Labour force"/>
    <s v="2011"/>
    <s v="2011"/>
    <s v="1"/>
    <s v="Male"/>
    <s v="05"/>
    <s v="Upper secondary"/>
    <s v="ZXD210"/>
    <s v="Industry not stated"/>
    <s v="Number"/>
    <n v="7949"/>
  </r>
  <r>
    <s v="F8041C01"/>
    <s v="Population aged 15 years and over in the Labour force"/>
    <s v="2011"/>
    <s v="2011"/>
    <s v="1"/>
    <s v="Male"/>
    <s v="05"/>
    <s v="Upper secondary"/>
    <s v="ZXD230"/>
    <s v="Unemployed Looking for first regular job"/>
    <s v="Number"/>
    <n v="5628"/>
  </r>
  <r>
    <s v="F8041C01"/>
    <s v="Population aged 15 years and over in the Labour force"/>
    <s v="2011"/>
    <s v="2011"/>
    <s v="1"/>
    <s v="Male"/>
    <s v="05"/>
    <s v="Upper secondary"/>
    <s v="ZXD240"/>
    <s v="Unemployed, having lost or given up previous job"/>
    <s v="Number"/>
    <n v="49054"/>
  </r>
  <r>
    <s v="F8041C01"/>
    <s v="Population aged 15 years and over in the Labour force"/>
    <s v="2011"/>
    <s v="2011"/>
    <s v="1"/>
    <s v="Male"/>
    <s v="07"/>
    <s v="Technical/vocational"/>
    <s v="ZXD220"/>
    <s v="Total at work"/>
    <s v="Number"/>
    <n v="99377"/>
  </r>
  <r>
    <s v="F8041C01"/>
    <s v="Population aged 15 years and over in the Labour force"/>
    <s v="2011"/>
    <s v="2011"/>
    <s v="1"/>
    <s v="Male"/>
    <s v="07"/>
    <s v="Technical/vocational"/>
    <s v="A"/>
    <s v="Agriculture, forestry and fishing (A)"/>
    <s v="Number"/>
    <n v="9552"/>
  </r>
  <r>
    <s v="F8041C01"/>
    <s v="Population aged 15 years and over in the Labour force"/>
    <s v="2011"/>
    <s v="2011"/>
    <s v="1"/>
    <s v="Male"/>
    <s v="07"/>
    <s v="Technical/vocational"/>
    <s v="B"/>
    <s v="Mining and quarrying (B)"/>
    <s v="Number"/>
    <n v="355"/>
  </r>
  <r>
    <s v="F8041C01"/>
    <s v="Population aged 15 years and over in the Labour force"/>
    <s v="2011"/>
    <s v="2011"/>
    <s v="1"/>
    <s v="Male"/>
    <s v="07"/>
    <s v="Technical/vocational"/>
    <s v="C"/>
    <s v="Manufacturing (C)"/>
    <s v="Number"/>
    <n v="11901"/>
  </r>
  <r>
    <s v="F8041C01"/>
    <s v="Population aged 15 years and over in the Labour force"/>
    <s v="2011"/>
    <s v="2011"/>
    <s v="1"/>
    <s v="Male"/>
    <s v="07"/>
    <s v="Technical/vocational"/>
    <s v="D"/>
    <s v="Electricity, gas, steam and air conditioning supply (D)"/>
    <s v="Number"/>
    <n v="489"/>
  </r>
  <r>
    <s v="F8041C01"/>
    <s v="Population aged 15 years and over in the Labour force"/>
    <s v="2011"/>
    <s v="2011"/>
    <s v="1"/>
    <s v="Male"/>
    <s v="07"/>
    <s v="Technical/vocational"/>
    <s v="E"/>
    <s v="Water supply; sewerage, waste management and remediation activities (E)"/>
    <s v="Number"/>
    <n v="821"/>
  </r>
  <r>
    <s v="F8041C01"/>
    <s v="Population aged 15 years and over in the Labour force"/>
    <s v="2011"/>
    <s v="2011"/>
    <s v="1"/>
    <s v="Male"/>
    <s v="07"/>
    <s v="Technical/vocational"/>
    <s v="F"/>
    <s v="Construction (F)"/>
    <s v="Number"/>
    <n v="7562"/>
  </r>
  <r>
    <s v="F8041C01"/>
    <s v="Population aged 15 years and over in the Labour force"/>
    <s v="2011"/>
    <s v="2011"/>
    <s v="1"/>
    <s v="Male"/>
    <s v="07"/>
    <s v="Technical/vocational"/>
    <s v="G"/>
    <s v="Wholesale and retail trade; repair of motor vehicles and motorcycles (G)"/>
    <s v="Number"/>
    <n v="12843"/>
  </r>
  <r>
    <s v="F8041C01"/>
    <s v="Population aged 15 years and over in the Labour force"/>
    <s v="2011"/>
    <s v="2011"/>
    <s v="1"/>
    <s v="Male"/>
    <s v="07"/>
    <s v="Technical/vocational"/>
    <s v="H"/>
    <s v="Transportation and storage (H)"/>
    <s v="Number"/>
    <n v="5258"/>
  </r>
  <r>
    <s v="F8041C01"/>
    <s v="Population aged 15 years and over in the Labour force"/>
    <s v="2011"/>
    <s v="2011"/>
    <s v="1"/>
    <s v="Male"/>
    <s v="07"/>
    <s v="Technical/vocational"/>
    <s v="I"/>
    <s v="Accommodation and food service activities (I)"/>
    <s v="Number"/>
    <n v="5036"/>
  </r>
  <r>
    <s v="F8041C01"/>
    <s v="Population aged 15 years and over in the Labour force"/>
    <s v="2011"/>
    <s v="2011"/>
    <s v="1"/>
    <s v="Male"/>
    <s v="07"/>
    <s v="Technical/vocational"/>
    <s v="J"/>
    <s v="Information and communication (J)"/>
    <s v="Number"/>
    <n v="2370"/>
  </r>
  <r>
    <s v="F8041C01"/>
    <s v="Population aged 15 years and over in the Labour force"/>
    <s v="2011"/>
    <s v="2011"/>
    <s v="1"/>
    <s v="Male"/>
    <s v="07"/>
    <s v="Technical/vocational"/>
    <s v="K"/>
    <s v="Financial and insurance activities (K)"/>
    <s v="Number"/>
    <n v="1239"/>
  </r>
  <r>
    <s v="F8041C01"/>
    <s v="Population aged 15 years and over in the Labour force"/>
    <s v="2011"/>
    <s v="2011"/>
    <s v="1"/>
    <s v="Male"/>
    <s v="07"/>
    <s v="Technical/vocational"/>
    <s v="L"/>
    <s v="Real estate activities (L)"/>
    <s v="Number"/>
    <n v="245"/>
  </r>
  <r>
    <s v="F8041C01"/>
    <s v="Population aged 15 years and over in the Labour force"/>
    <s v="2011"/>
    <s v="2011"/>
    <s v="1"/>
    <s v="Male"/>
    <s v="07"/>
    <s v="Technical/vocational"/>
    <s v="M"/>
    <s v="Professional, scientific and technical activities (M)"/>
    <s v="Number"/>
    <n v="1850"/>
  </r>
  <r>
    <s v="F8041C01"/>
    <s v="Population aged 15 years and over in the Labour force"/>
    <s v="2011"/>
    <s v="2011"/>
    <s v="1"/>
    <s v="Male"/>
    <s v="07"/>
    <s v="Technical/vocational"/>
    <s v="N"/>
    <s v="Administrative and support service activities (N)"/>
    <s v="Number"/>
    <n v="3730"/>
  </r>
  <r>
    <s v="F8041C01"/>
    <s v="Population aged 15 years and over in the Labour force"/>
    <s v="2011"/>
    <s v="2011"/>
    <s v="1"/>
    <s v="Male"/>
    <s v="07"/>
    <s v="Technical/vocational"/>
    <s v="O"/>
    <s v="Public administration and defence; compulsory social security (O)"/>
    <s v="Number"/>
    <n v="3058"/>
  </r>
  <r>
    <s v="F8041C01"/>
    <s v="Population aged 15 years and over in the Labour force"/>
    <s v="2011"/>
    <s v="2011"/>
    <s v="1"/>
    <s v="Male"/>
    <s v="07"/>
    <s v="Technical/vocational"/>
    <s v="P"/>
    <s v="Education (P)"/>
    <s v="Number"/>
    <n v="1240"/>
  </r>
  <r>
    <s v="F8041C01"/>
    <s v="Population aged 15 years and over in the Labour force"/>
    <s v="2011"/>
    <s v="2011"/>
    <s v="1"/>
    <s v="Male"/>
    <s v="07"/>
    <s v="Technical/vocational"/>
    <s v="Q"/>
    <s v="Human health and social work activities (Q)"/>
    <s v="Number"/>
    <n v="2486"/>
  </r>
  <r>
    <s v="F8041C01"/>
    <s v="Population aged 15 years and over in the Labour force"/>
    <s v="2011"/>
    <s v="2011"/>
    <s v="1"/>
    <s v="Male"/>
    <s v="07"/>
    <s v="Technical/vocational"/>
    <s v="R"/>
    <s v="Arts, entertainment and recreation (R)"/>
    <s v="Number"/>
    <n v="1308"/>
  </r>
  <r>
    <s v="F8041C01"/>
    <s v="Population aged 15 years and over in the Labour force"/>
    <s v="2011"/>
    <s v="2011"/>
    <s v="1"/>
    <s v="Male"/>
    <s v="07"/>
    <s v="Technical/vocational"/>
    <s v="S"/>
    <s v="Other service activities (S)"/>
    <s v="Number"/>
    <n v="888"/>
  </r>
  <r>
    <s v="F8041C01"/>
    <s v="Population aged 15 years and over in the Labour force"/>
    <s v="2011"/>
    <s v="2011"/>
    <s v="1"/>
    <s v="Male"/>
    <s v="07"/>
    <s v="Technical/vocational"/>
    <s v="T"/>
    <s v="Activities of households as employers; producing activities of households for own use (T)"/>
    <s v="Number"/>
    <n v="13"/>
  </r>
  <r>
    <s v="F8041C01"/>
    <s v="Population aged 15 years and over in the Labour force"/>
    <s v="2011"/>
    <s v="2011"/>
    <s v="1"/>
    <s v="Male"/>
    <s v="07"/>
    <s v="Technical/vocational"/>
    <s v="U"/>
    <s v="Activities of extraterritorial organisations and bodies (U)"/>
    <s v="Number"/>
    <n v="31"/>
  </r>
  <r>
    <s v="F8041C01"/>
    <s v="Population aged 15 years and over in the Labour force"/>
    <s v="2011"/>
    <s v="2011"/>
    <s v="1"/>
    <s v="Male"/>
    <s v="07"/>
    <s v="Technical/vocational"/>
    <s v="ZXD210"/>
    <s v="Industry not stated"/>
    <s v="Number"/>
    <n v="3949"/>
  </r>
  <r>
    <s v="F8041C01"/>
    <s v="Population aged 15 years and over in the Labour force"/>
    <s v="2011"/>
    <s v="2011"/>
    <s v="1"/>
    <s v="Male"/>
    <s v="07"/>
    <s v="Technical/vocational"/>
    <s v="ZXD230"/>
    <s v="Unemployed Looking for first regular job"/>
    <s v="Number"/>
    <n v="1375"/>
  </r>
  <r>
    <s v="F8041C01"/>
    <s v="Population aged 15 years and over in the Labour force"/>
    <s v="2011"/>
    <s v="2011"/>
    <s v="1"/>
    <s v="Male"/>
    <s v="07"/>
    <s v="Technical/vocational"/>
    <s v="ZXD240"/>
    <s v="Unemployed, having lost or given up previous job"/>
    <s v="Number"/>
    <n v="21778"/>
  </r>
  <r>
    <s v="F8041C01"/>
    <s v="Population aged 15 years and over in the Labour force"/>
    <s v="2011"/>
    <s v="2011"/>
    <s v="1"/>
    <s v="Male"/>
    <s v="18"/>
    <s v="Doctorate (PhD)"/>
    <s v="ZXD220"/>
    <s v="Total at work"/>
    <s v="Number"/>
    <n v="10783"/>
  </r>
  <r>
    <s v="F8041C01"/>
    <s v="Population aged 15 years and over in the Labour force"/>
    <s v="2011"/>
    <s v="2011"/>
    <s v="1"/>
    <s v="Male"/>
    <s v="18"/>
    <s v="Doctorate (PhD)"/>
    <s v="A"/>
    <s v="Agriculture, forestry and fishing (A)"/>
    <s v="Number"/>
    <n v="67"/>
  </r>
  <r>
    <s v="F8041C01"/>
    <s v="Population aged 15 years and over in the Labour force"/>
    <s v="2011"/>
    <s v="2011"/>
    <s v="1"/>
    <s v="Male"/>
    <s v="18"/>
    <s v="Doctorate (PhD)"/>
    <s v="B"/>
    <s v="Mining and quarrying (B)"/>
    <s v="Number"/>
    <n v="17"/>
  </r>
  <r>
    <s v="F8041C01"/>
    <s v="Population aged 15 years and over in the Labour force"/>
    <s v="2011"/>
    <s v="2011"/>
    <s v="1"/>
    <s v="Male"/>
    <s v="18"/>
    <s v="Doctorate (PhD)"/>
    <s v="C"/>
    <s v="Manufacturing (C)"/>
    <s v="Number"/>
    <n v="1062"/>
  </r>
  <r>
    <s v="F8041C01"/>
    <s v="Population aged 15 years and over in the Labour force"/>
    <s v="2011"/>
    <s v="2011"/>
    <s v="1"/>
    <s v="Male"/>
    <s v="18"/>
    <s v="Doctorate (PhD)"/>
    <s v="D"/>
    <s v="Electricity, gas, steam and air conditioning supply (D)"/>
    <s v="Number"/>
    <n v="63"/>
  </r>
  <r>
    <s v="F8041C01"/>
    <s v="Population aged 15 years and over in the Labour force"/>
    <s v="2011"/>
    <s v="2011"/>
    <s v="1"/>
    <s v="Male"/>
    <s v="18"/>
    <s v="Doctorate (PhD)"/>
    <s v="E"/>
    <s v="Water supply; sewerage, waste management and remediation activities (E)"/>
    <s v="Number"/>
    <n v="13"/>
  </r>
  <r>
    <s v="F8041C01"/>
    <s v="Population aged 15 years and over in the Labour force"/>
    <s v="2011"/>
    <s v="2011"/>
    <s v="1"/>
    <s v="Male"/>
    <s v="18"/>
    <s v="Doctorate (PhD)"/>
    <s v="F"/>
    <s v="Construction (F)"/>
    <s v="Number"/>
    <n v="45"/>
  </r>
  <r>
    <s v="F8041C01"/>
    <s v="Population aged 15 years and over in the Labour force"/>
    <s v="2011"/>
    <s v="2011"/>
    <s v="1"/>
    <s v="Male"/>
    <s v="18"/>
    <s v="Doctorate (PhD)"/>
    <s v="G"/>
    <s v="Wholesale and retail trade; repair of motor vehicles and motorcycles (G)"/>
    <s v="Number"/>
    <n v="210"/>
  </r>
  <r>
    <s v="F8041C01"/>
    <s v="Population aged 15 years and over in the Labour force"/>
    <s v="2011"/>
    <s v="2011"/>
    <s v="1"/>
    <s v="Male"/>
    <s v="18"/>
    <s v="Doctorate (PhD)"/>
    <s v="H"/>
    <s v="Transportation and storage (H)"/>
    <s v="Number"/>
    <n v="43"/>
  </r>
  <r>
    <s v="F8041C01"/>
    <s v="Population aged 15 years and over in the Labour force"/>
    <s v="2011"/>
    <s v="2011"/>
    <s v="1"/>
    <s v="Male"/>
    <s v="18"/>
    <s v="Doctorate (PhD)"/>
    <s v="I"/>
    <s v="Accommodation and food service activities (I)"/>
    <s v="Number"/>
    <n v="30"/>
  </r>
  <r>
    <s v="F8041C01"/>
    <s v="Population aged 15 years and over in the Labour force"/>
    <s v="2011"/>
    <s v="2011"/>
    <s v="1"/>
    <s v="Male"/>
    <s v="18"/>
    <s v="Doctorate (PhD)"/>
    <s v="J"/>
    <s v="Information and communication (J)"/>
    <s v="Number"/>
    <n v="503"/>
  </r>
  <r>
    <s v="F8041C01"/>
    <s v="Population aged 15 years and over in the Labour force"/>
    <s v="2011"/>
    <s v="2011"/>
    <s v="1"/>
    <s v="Male"/>
    <s v="18"/>
    <s v="Doctorate (PhD)"/>
    <s v="K"/>
    <s v="Financial and insurance activities (K)"/>
    <s v="Number"/>
    <n v="269"/>
  </r>
  <r>
    <s v="F8041C01"/>
    <s v="Population aged 15 years and over in the Labour force"/>
    <s v="2011"/>
    <s v="2011"/>
    <s v="1"/>
    <s v="Male"/>
    <s v="18"/>
    <s v="Doctorate (PhD)"/>
    <s v="L"/>
    <s v="Real estate activities (L)"/>
    <s v="Number"/>
    <n v="9"/>
  </r>
  <r>
    <s v="F8041C01"/>
    <s v="Population aged 15 years and over in the Labour force"/>
    <s v="2011"/>
    <s v="2011"/>
    <s v="1"/>
    <s v="Male"/>
    <s v="18"/>
    <s v="Doctorate (PhD)"/>
    <s v="M"/>
    <s v="Professional, scientific and technical activities (M)"/>
    <s v="Number"/>
    <n v="976"/>
  </r>
  <r>
    <s v="F8041C01"/>
    <s v="Population aged 15 years and over in the Labour force"/>
    <s v="2011"/>
    <s v="2011"/>
    <s v="1"/>
    <s v="Male"/>
    <s v="18"/>
    <s v="Doctorate (PhD)"/>
    <s v="N"/>
    <s v="Administrative and support service activities (N)"/>
    <s v="Number"/>
    <n v="50"/>
  </r>
  <r>
    <s v="F8041C01"/>
    <s v="Population aged 15 years and over in the Labour force"/>
    <s v="2011"/>
    <s v="2011"/>
    <s v="1"/>
    <s v="Male"/>
    <s v="18"/>
    <s v="Doctorate (PhD)"/>
    <s v="O"/>
    <s v="Public administration and defence; compulsory social security (O)"/>
    <s v="Number"/>
    <n v="488"/>
  </r>
  <r>
    <s v="F8041C01"/>
    <s v="Population aged 15 years and over in the Labour force"/>
    <s v="2011"/>
    <s v="2011"/>
    <s v="1"/>
    <s v="Male"/>
    <s v="18"/>
    <s v="Doctorate (PhD)"/>
    <s v="P"/>
    <s v="Education (P)"/>
    <s v="Number"/>
    <n v="4407"/>
  </r>
  <r>
    <s v="F8041C01"/>
    <s v="Population aged 15 years and over in the Labour force"/>
    <s v="2011"/>
    <s v="2011"/>
    <s v="1"/>
    <s v="Male"/>
    <s v="18"/>
    <s v="Doctorate (PhD)"/>
    <s v="Q"/>
    <s v="Human health and social work activities (Q)"/>
    <s v="Number"/>
    <n v="1550"/>
  </r>
  <r>
    <s v="F8041C01"/>
    <s v="Population aged 15 years and over in the Labour force"/>
    <s v="2011"/>
    <s v="2011"/>
    <s v="1"/>
    <s v="Male"/>
    <s v="18"/>
    <s v="Doctorate (PhD)"/>
    <s v="R"/>
    <s v="Arts, entertainment and recreation (R)"/>
    <s v="Number"/>
    <n v="117"/>
  </r>
  <r>
    <s v="F8041C01"/>
    <s v="Population aged 15 years and over in the Labour force"/>
    <s v="2011"/>
    <s v="2011"/>
    <s v="1"/>
    <s v="Male"/>
    <s v="18"/>
    <s v="Doctorate (PhD)"/>
    <s v="S"/>
    <s v="Other service activities (S)"/>
    <s v="Number"/>
    <n v="168"/>
  </r>
  <r>
    <s v="F8041C01"/>
    <s v="Population aged 15 years and over in the Labour force"/>
    <s v="2011"/>
    <s v="2011"/>
    <s v="1"/>
    <s v="Male"/>
    <s v="18"/>
    <s v="Doctorate (PhD)"/>
    <s v="T"/>
    <s v="Activities of households as employers; producing activities of households for own use (T)"/>
    <s v="Number"/>
    <n v="0"/>
  </r>
  <r>
    <s v="F8041C01"/>
    <s v="Population aged 15 years and over in the Labour force"/>
    <s v="2011"/>
    <s v="2011"/>
    <s v="1"/>
    <s v="Male"/>
    <s v="18"/>
    <s v="Doctorate (PhD)"/>
    <s v="U"/>
    <s v="Activities of extraterritorial organisations and bodies (U)"/>
    <s v="Number"/>
    <n v="10"/>
  </r>
  <r>
    <s v="F8041C01"/>
    <s v="Population aged 15 years and over in the Labour force"/>
    <s v="2011"/>
    <s v="2011"/>
    <s v="1"/>
    <s v="Male"/>
    <s v="18"/>
    <s v="Doctorate (PhD)"/>
    <s v="ZXD210"/>
    <s v="Industry not stated"/>
    <s v="Number"/>
    <n v="249"/>
  </r>
  <r>
    <s v="F8041C01"/>
    <s v="Population aged 15 years and over in the Labour force"/>
    <s v="2011"/>
    <s v="2011"/>
    <s v="1"/>
    <s v="Male"/>
    <s v="18"/>
    <s v="Doctorate (PhD)"/>
    <s v="ZXD230"/>
    <s v="Unemployed Looking for first regular job"/>
    <s v="Number"/>
    <n v="93"/>
  </r>
  <r>
    <s v="F8041C01"/>
    <s v="Population aged 15 years and over in the Labour force"/>
    <s v="2011"/>
    <s v="2011"/>
    <s v="1"/>
    <s v="Male"/>
    <s v="18"/>
    <s v="Doctorate (PhD)"/>
    <s v="ZXD240"/>
    <s v="Unemployed, having lost or given up previous job"/>
    <s v="Number"/>
    <n v="344"/>
  </r>
  <r>
    <s v="F8041C01"/>
    <s v="Population aged 15 years and over in the Labour force"/>
    <s v="2011"/>
    <s v="2011"/>
    <s v="1"/>
    <s v="Male"/>
    <s v="19"/>
    <s v="Economic status - total at school, university, etc."/>
    <s v="ZXD220"/>
    <s v="Total at work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A"/>
    <s v="Agriculture, forestry and fishing (A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B"/>
    <s v="Mining and quarrying (B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C"/>
    <s v="Manufacturing (C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D"/>
    <s v="Electricity, gas, steam and air conditioning supply (D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E"/>
    <s v="Water supply; sewerage, waste management and remediation activities (E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F"/>
    <s v="Construction (F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G"/>
    <s v="Wholesale and retail trade; repair of motor vehicles and motorcycles (G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H"/>
    <s v="Transportation and storage (H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I"/>
    <s v="Accommodation and food service activities (I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J"/>
    <s v="Information and communication (J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K"/>
    <s v="Financial and insurance activities (K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L"/>
    <s v="Real estate activities (L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M"/>
    <s v="Professional, scientific and technical activities (M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N"/>
    <s v="Administrative and support service activities (N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O"/>
    <s v="Public administration and defence; compulsory social security (O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P"/>
    <s v="Education (P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Q"/>
    <s v="Human health and social work activities (Q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R"/>
    <s v="Arts, entertainment and recreation (R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S"/>
    <s v="Other service activities (S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T"/>
    <s v="Activities of households as employers; producing activities of households for own use (T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U"/>
    <s v="Activities of extraterritorial organisations and bodies (U)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ZXD210"/>
    <s v="Industry not stated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ZXD230"/>
    <s v="Unemployed Looking for first regular job"/>
    <s v="Number"/>
    <n v="0"/>
  </r>
  <r>
    <s v="F8041C01"/>
    <s v="Population aged 15 years and over in the Labour force"/>
    <s v="2011"/>
    <s v="2011"/>
    <s v="1"/>
    <s v="Male"/>
    <s v="19"/>
    <s v="Economic status - total at school, university, etc."/>
    <s v="ZXD240"/>
    <s v="Unemployed, having lost or given up previous job"/>
    <s v="Number"/>
    <n v="0"/>
  </r>
  <r>
    <s v="F8041C01"/>
    <s v="Population aged 15 years and over in the Labour force"/>
    <s v="2011"/>
    <s v="2011"/>
    <s v="1"/>
    <s v="Male"/>
    <s v="20"/>
    <s v="Economic status - other"/>
    <s v="ZXD220"/>
    <s v="Total at work"/>
    <s v="Number"/>
    <n v="86289"/>
  </r>
  <r>
    <s v="F8041C01"/>
    <s v="Population aged 15 years and over in the Labour force"/>
    <s v="2011"/>
    <s v="2011"/>
    <s v="1"/>
    <s v="Male"/>
    <s v="20"/>
    <s v="Economic status - other"/>
    <s v="A"/>
    <s v="Agriculture, forestry and fishing (A)"/>
    <s v="Number"/>
    <n v="2337"/>
  </r>
  <r>
    <s v="F8041C01"/>
    <s v="Population aged 15 years and over in the Labour force"/>
    <s v="2011"/>
    <s v="2011"/>
    <s v="1"/>
    <s v="Male"/>
    <s v="20"/>
    <s v="Economic status - other"/>
    <s v="B"/>
    <s v="Mining and quarrying (B)"/>
    <s v="Number"/>
    <n v="191"/>
  </r>
  <r>
    <s v="F8041C01"/>
    <s v="Population aged 15 years and over in the Labour force"/>
    <s v="2011"/>
    <s v="2011"/>
    <s v="1"/>
    <s v="Male"/>
    <s v="20"/>
    <s v="Economic status - other"/>
    <s v="C"/>
    <s v="Manufacturing (C)"/>
    <s v="Number"/>
    <n v="7435"/>
  </r>
  <r>
    <s v="F8041C01"/>
    <s v="Population aged 15 years and over in the Labour force"/>
    <s v="2011"/>
    <s v="2011"/>
    <s v="1"/>
    <s v="Male"/>
    <s v="20"/>
    <s v="Economic status - other"/>
    <s v="D"/>
    <s v="Electricity, gas, steam and air conditioning supply (D)"/>
    <s v="Number"/>
    <n v="385"/>
  </r>
  <r>
    <s v="F8041C01"/>
    <s v="Population aged 15 years and over in the Labour force"/>
    <s v="2011"/>
    <s v="2011"/>
    <s v="1"/>
    <s v="Male"/>
    <s v="20"/>
    <s v="Economic status - other"/>
    <s v="E"/>
    <s v="Water supply; sewerage, waste management and remediation activities (E)"/>
    <s v="Number"/>
    <n v="498"/>
  </r>
  <r>
    <s v="F8041C01"/>
    <s v="Population aged 15 years and over in the Labour force"/>
    <s v="2011"/>
    <s v="2011"/>
    <s v="1"/>
    <s v="Male"/>
    <s v="20"/>
    <s v="Economic status - other"/>
    <s v="F"/>
    <s v="Construction (F)"/>
    <s v="Number"/>
    <n v="4457"/>
  </r>
  <r>
    <s v="F8041C01"/>
    <s v="Population aged 15 years and over in the Labour force"/>
    <s v="2011"/>
    <s v="2011"/>
    <s v="1"/>
    <s v="Male"/>
    <s v="20"/>
    <s v="Economic status - other"/>
    <s v="G"/>
    <s v="Wholesale and retail trade; repair of motor vehicles and motorcycles (G)"/>
    <s v="Number"/>
    <n v="9183"/>
  </r>
  <r>
    <s v="F8041C01"/>
    <s v="Population aged 15 years and over in the Labour force"/>
    <s v="2011"/>
    <s v="2011"/>
    <s v="1"/>
    <s v="Male"/>
    <s v="20"/>
    <s v="Economic status - other"/>
    <s v="H"/>
    <s v="Transportation and storage (H)"/>
    <s v="Number"/>
    <n v="3225"/>
  </r>
  <r>
    <s v="F8041C01"/>
    <s v="Population aged 15 years and over in the Labour force"/>
    <s v="2011"/>
    <s v="2011"/>
    <s v="1"/>
    <s v="Male"/>
    <s v="20"/>
    <s v="Economic status - other"/>
    <s v="I"/>
    <s v="Accommodation and food service activities (I)"/>
    <s v="Number"/>
    <n v="6111"/>
  </r>
  <r>
    <s v="F8041C01"/>
    <s v="Population aged 15 years and over in the Labour force"/>
    <s v="2011"/>
    <s v="2011"/>
    <s v="1"/>
    <s v="Male"/>
    <s v="20"/>
    <s v="Economic status - other"/>
    <s v="J"/>
    <s v="Information and communication (J)"/>
    <s v="Number"/>
    <n v="2836"/>
  </r>
  <r>
    <s v="F8041C01"/>
    <s v="Population aged 15 years and over in the Labour force"/>
    <s v="2011"/>
    <s v="2011"/>
    <s v="1"/>
    <s v="Male"/>
    <s v="20"/>
    <s v="Economic status - other"/>
    <s v="K"/>
    <s v="Financial and insurance activities (K)"/>
    <s v="Number"/>
    <n v="1791"/>
  </r>
  <r>
    <s v="F8041C01"/>
    <s v="Population aged 15 years and over in the Labour force"/>
    <s v="2011"/>
    <s v="2011"/>
    <s v="1"/>
    <s v="Male"/>
    <s v="20"/>
    <s v="Economic status - other"/>
    <s v="L"/>
    <s v="Real estate activities (L)"/>
    <s v="Number"/>
    <n v="186"/>
  </r>
  <r>
    <s v="F8041C01"/>
    <s v="Population aged 15 years and over in the Labour force"/>
    <s v="2011"/>
    <s v="2011"/>
    <s v="1"/>
    <s v="Male"/>
    <s v="20"/>
    <s v="Economic status - other"/>
    <s v="M"/>
    <s v="Professional, scientific and technical activities (M)"/>
    <s v="Number"/>
    <n v="2381"/>
  </r>
  <r>
    <s v="F8041C01"/>
    <s v="Population aged 15 years and over in the Labour force"/>
    <s v="2011"/>
    <s v="2011"/>
    <s v="1"/>
    <s v="Male"/>
    <s v="20"/>
    <s v="Economic status - other"/>
    <s v="N"/>
    <s v="Administrative and support service activities (N)"/>
    <s v="Number"/>
    <n v="2724"/>
  </r>
  <r>
    <s v="F8041C01"/>
    <s v="Population aged 15 years and over in the Labour force"/>
    <s v="2011"/>
    <s v="2011"/>
    <s v="1"/>
    <s v="Male"/>
    <s v="20"/>
    <s v="Economic status - other"/>
    <s v="O"/>
    <s v="Public administration and defence; compulsory social security (O)"/>
    <s v="Number"/>
    <n v="2309"/>
  </r>
  <r>
    <s v="F8041C01"/>
    <s v="Population aged 15 years and over in the Labour force"/>
    <s v="2011"/>
    <s v="2011"/>
    <s v="1"/>
    <s v="Male"/>
    <s v="20"/>
    <s v="Economic status - other"/>
    <s v="P"/>
    <s v="Education (P)"/>
    <s v="Number"/>
    <n v="3051"/>
  </r>
  <r>
    <s v="F8041C01"/>
    <s v="Population aged 15 years and over in the Labour force"/>
    <s v="2011"/>
    <s v="2011"/>
    <s v="1"/>
    <s v="Male"/>
    <s v="20"/>
    <s v="Economic status - other"/>
    <s v="Q"/>
    <s v="Human health and social work activities (Q)"/>
    <s v="Number"/>
    <n v="3362"/>
  </r>
  <r>
    <s v="F8041C01"/>
    <s v="Population aged 15 years and over in the Labour force"/>
    <s v="2011"/>
    <s v="2011"/>
    <s v="1"/>
    <s v="Male"/>
    <s v="20"/>
    <s v="Economic status - other"/>
    <s v="R"/>
    <s v="Arts, entertainment and recreation (R)"/>
    <s v="Number"/>
    <n v="941"/>
  </r>
  <r>
    <s v="F8041C01"/>
    <s v="Population aged 15 years and over in the Labour force"/>
    <s v="2011"/>
    <s v="2011"/>
    <s v="1"/>
    <s v="Male"/>
    <s v="20"/>
    <s v="Economic status - other"/>
    <s v="S"/>
    <s v="Other service activities (S)"/>
    <s v="Number"/>
    <n v="681"/>
  </r>
  <r>
    <s v="F8041C01"/>
    <s v="Population aged 15 years and over in the Labour force"/>
    <s v="2011"/>
    <s v="2011"/>
    <s v="1"/>
    <s v="Male"/>
    <s v="20"/>
    <s v="Economic status - other"/>
    <s v="T"/>
    <s v="Activities of households as employers; producing activities of households for own use (T)"/>
    <s v="Number"/>
    <n v="12"/>
  </r>
  <r>
    <s v="F8041C01"/>
    <s v="Population aged 15 years and over in the Labour force"/>
    <s v="2011"/>
    <s v="2011"/>
    <s v="1"/>
    <s v="Male"/>
    <s v="20"/>
    <s v="Economic status - other"/>
    <s v="U"/>
    <s v="Activities of extraterritorial organisations and bodies (U)"/>
    <s v="Number"/>
    <n v="64"/>
  </r>
  <r>
    <s v="F8041C01"/>
    <s v="Population aged 15 years and over in the Labour force"/>
    <s v="2011"/>
    <s v="2011"/>
    <s v="1"/>
    <s v="Male"/>
    <s v="20"/>
    <s v="Economic status - other"/>
    <s v="ZXD210"/>
    <s v="Industry not stated"/>
    <s v="Number"/>
    <n v="4708"/>
  </r>
  <r>
    <s v="F8041C01"/>
    <s v="Population aged 15 years and over in the Labour force"/>
    <s v="2011"/>
    <s v="2011"/>
    <s v="1"/>
    <s v="Male"/>
    <s v="20"/>
    <s v="Economic status - other"/>
    <s v="ZXD230"/>
    <s v="Unemployed Looking for first regular job"/>
    <s v="Number"/>
    <n v="3453"/>
  </r>
  <r>
    <s v="F8041C01"/>
    <s v="Population aged 15 years and over in the Labour force"/>
    <s v="2011"/>
    <s v="2011"/>
    <s v="1"/>
    <s v="Male"/>
    <s v="20"/>
    <s v="Economic status - other"/>
    <s v="ZXD240"/>
    <s v="Unemployed, having lost or given up previous job"/>
    <s v="Number"/>
    <n v="23968"/>
  </r>
  <r>
    <s v="F8041C01"/>
    <s v="Population aged 15 years and over in the Labour force"/>
    <s v="2011"/>
    <s v="2011"/>
    <s v="1"/>
    <s v="Male"/>
    <s v="22"/>
    <s v="Advanced certificate/completed apprenticeship"/>
    <s v="ZXD220"/>
    <s v="Total at work"/>
    <s v="Number"/>
    <n v="105160"/>
  </r>
  <r>
    <s v="F8041C01"/>
    <s v="Population aged 15 years and over in the Labour force"/>
    <s v="2011"/>
    <s v="2011"/>
    <s v="1"/>
    <s v="Male"/>
    <s v="22"/>
    <s v="Advanced certificate/completed apprenticeship"/>
    <s v="A"/>
    <s v="Agriculture, forestry and fishing (A)"/>
    <s v="Number"/>
    <n v="8350"/>
  </r>
  <r>
    <s v="F8041C01"/>
    <s v="Population aged 15 years and over in the Labour force"/>
    <s v="2011"/>
    <s v="2011"/>
    <s v="1"/>
    <s v="Male"/>
    <s v="22"/>
    <s v="Advanced certificate/completed apprenticeship"/>
    <s v="B"/>
    <s v="Mining and quarrying (B)"/>
    <s v="Number"/>
    <n v="514"/>
  </r>
  <r>
    <s v="F8041C01"/>
    <s v="Population aged 15 years and over in the Labour force"/>
    <s v="2011"/>
    <s v="2011"/>
    <s v="1"/>
    <s v="Male"/>
    <s v="22"/>
    <s v="Advanced certificate/completed apprenticeship"/>
    <s v="C"/>
    <s v="Manufacturing (C)"/>
    <s v="Number"/>
    <n v="14576"/>
  </r>
  <r>
    <s v="F8041C01"/>
    <s v="Population aged 15 years and over in the Labour force"/>
    <s v="2011"/>
    <s v="2011"/>
    <s v="1"/>
    <s v="Male"/>
    <s v="22"/>
    <s v="Advanced certificate/completed apprenticeship"/>
    <s v="D"/>
    <s v="Electricity, gas, steam and air conditioning supply (D)"/>
    <s v="Number"/>
    <n v="1682"/>
  </r>
  <r>
    <s v="F8041C01"/>
    <s v="Population aged 15 years and over in the Labour force"/>
    <s v="2011"/>
    <s v="2011"/>
    <s v="1"/>
    <s v="Male"/>
    <s v="22"/>
    <s v="Advanced certificate/completed apprenticeship"/>
    <s v="E"/>
    <s v="Water supply; sewerage, waste management and remediation activities (E)"/>
    <s v="Number"/>
    <n v="698"/>
  </r>
  <r>
    <s v="F8041C01"/>
    <s v="Population aged 15 years and over in the Labour force"/>
    <s v="2011"/>
    <s v="2011"/>
    <s v="1"/>
    <s v="Male"/>
    <s v="22"/>
    <s v="Advanced certificate/completed apprenticeship"/>
    <s v="F"/>
    <s v="Construction (F)"/>
    <s v="Number"/>
    <n v="17426"/>
  </r>
  <r>
    <s v="F8041C01"/>
    <s v="Population aged 15 years and over in the Labour force"/>
    <s v="2011"/>
    <s v="2011"/>
    <s v="1"/>
    <s v="Male"/>
    <s v="22"/>
    <s v="Advanced certificate/completed apprenticeship"/>
    <s v="G"/>
    <s v="Wholesale and retail trade; repair of motor vehicles and motorcycles (G)"/>
    <s v="Number"/>
    <n v="11749"/>
  </r>
  <r>
    <s v="F8041C01"/>
    <s v="Population aged 15 years and over in the Labour force"/>
    <s v="2011"/>
    <s v="2011"/>
    <s v="1"/>
    <s v="Male"/>
    <s v="22"/>
    <s v="Advanced certificate/completed apprenticeship"/>
    <s v="H"/>
    <s v="Transportation and storage (H)"/>
    <s v="Number"/>
    <n v="4551"/>
  </r>
  <r>
    <s v="F8041C01"/>
    <s v="Population aged 15 years and over in the Labour force"/>
    <s v="2011"/>
    <s v="2011"/>
    <s v="1"/>
    <s v="Male"/>
    <s v="22"/>
    <s v="Advanced certificate/completed apprenticeship"/>
    <s v="I"/>
    <s v="Accommodation and food service activities (I)"/>
    <s v="Number"/>
    <n v="4851"/>
  </r>
  <r>
    <s v="F8041C01"/>
    <s v="Population aged 15 years and over in the Labour force"/>
    <s v="2011"/>
    <s v="2011"/>
    <s v="1"/>
    <s v="Male"/>
    <s v="22"/>
    <s v="Advanced certificate/completed apprenticeship"/>
    <s v="J"/>
    <s v="Information and communication (J)"/>
    <s v="Number"/>
    <n v="2033"/>
  </r>
  <r>
    <s v="F8041C01"/>
    <s v="Population aged 15 years and over in the Labour force"/>
    <s v="2011"/>
    <s v="2011"/>
    <s v="1"/>
    <s v="Male"/>
    <s v="22"/>
    <s v="Advanced certificate/completed apprenticeship"/>
    <s v="K"/>
    <s v="Financial and insurance activities (K)"/>
    <s v="Number"/>
    <n v="1165"/>
  </r>
  <r>
    <s v="F8041C01"/>
    <s v="Population aged 15 years and over in the Labour force"/>
    <s v="2011"/>
    <s v="2011"/>
    <s v="1"/>
    <s v="Male"/>
    <s v="22"/>
    <s v="Advanced certificate/completed apprenticeship"/>
    <s v="L"/>
    <s v="Real estate activities (L)"/>
    <s v="Number"/>
    <n v="255"/>
  </r>
  <r>
    <s v="F8041C01"/>
    <s v="Population aged 15 years and over in the Labour force"/>
    <s v="2011"/>
    <s v="2011"/>
    <s v="1"/>
    <s v="Male"/>
    <s v="22"/>
    <s v="Advanced certificate/completed apprenticeship"/>
    <s v="M"/>
    <s v="Professional, scientific and technical activities (M)"/>
    <s v="Number"/>
    <n v="2612"/>
  </r>
  <r>
    <s v="F8041C01"/>
    <s v="Population aged 15 years and over in the Labour force"/>
    <s v="2011"/>
    <s v="2011"/>
    <s v="1"/>
    <s v="Male"/>
    <s v="22"/>
    <s v="Advanced certificate/completed apprenticeship"/>
    <s v="N"/>
    <s v="Administrative and support service activities (N)"/>
    <s v="Number"/>
    <n v="2689"/>
  </r>
  <r>
    <s v="F8041C01"/>
    <s v="Population aged 15 years and over in the Labour force"/>
    <s v="2011"/>
    <s v="2011"/>
    <s v="1"/>
    <s v="Male"/>
    <s v="22"/>
    <s v="Advanced certificate/completed apprenticeship"/>
    <s v="O"/>
    <s v="Public administration and defence; compulsory social security (O)"/>
    <s v="Number"/>
    <n v="3654"/>
  </r>
  <r>
    <s v="F8041C01"/>
    <s v="Population aged 15 years and over in the Labour force"/>
    <s v="2011"/>
    <s v="2011"/>
    <s v="1"/>
    <s v="Male"/>
    <s v="22"/>
    <s v="Advanced certificate/completed apprenticeship"/>
    <s v="P"/>
    <s v="Education (P)"/>
    <s v="Number"/>
    <n v="1254"/>
  </r>
  <r>
    <s v="F8041C01"/>
    <s v="Population aged 15 years and over in the Labour force"/>
    <s v="2011"/>
    <s v="2011"/>
    <s v="1"/>
    <s v="Male"/>
    <s v="22"/>
    <s v="Advanced certificate/completed apprenticeship"/>
    <s v="Q"/>
    <s v="Human health and social work activities (Q)"/>
    <s v="Number"/>
    <n v="1781"/>
  </r>
  <r>
    <s v="F8041C01"/>
    <s v="Population aged 15 years and over in the Labour force"/>
    <s v="2011"/>
    <s v="2011"/>
    <s v="1"/>
    <s v="Male"/>
    <s v="22"/>
    <s v="Advanced certificate/completed apprenticeship"/>
    <s v="R"/>
    <s v="Arts, entertainment and recreation (R)"/>
    <s v="Number"/>
    <n v="1101"/>
  </r>
  <r>
    <s v="F8041C01"/>
    <s v="Population aged 15 years and over in the Labour force"/>
    <s v="2011"/>
    <s v="2011"/>
    <s v="1"/>
    <s v="Male"/>
    <s v="22"/>
    <s v="Advanced certificate/completed apprenticeship"/>
    <s v="S"/>
    <s v="Other service activities (S)"/>
    <s v="Number"/>
    <n v="843"/>
  </r>
  <r>
    <s v="F8041C01"/>
    <s v="Population aged 15 years and over in the Labour force"/>
    <s v="2011"/>
    <s v="2011"/>
    <s v="1"/>
    <s v="Male"/>
    <s v="22"/>
    <s v="Advanced certificate/completed apprenticeship"/>
    <s v="T"/>
    <s v="Activities of households as employers; producing activities of households for own use (T)"/>
    <s v="Number"/>
    <n v="13"/>
  </r>
  <r>
    <s v="F8041C01"/>
    <s v="Population aged 15 years and over in the Labour force"/>
    <s v="2011"/>
    <s v="2011"/>
    <s v="1"/>
    <s v="Male"/>
    <s v="22"/>
    <s v="Advanced certificate/completed apprenticeship"/>
    <s v="U"/>
    <s v="Activities of extraterritorial organisations and bodies (U)"/>
    <s v="Number"/>
    <n v="16"/>
  </r>
  <r>
    <s v="F8041C01"/>
    <s v="Population aged 15 years and over in the Labour force"/>
    <s v="2011"/>
    <s v="2011"/>
    <s v="1"/>
    <s v="Male"/>
    <s v="22"/>
    <s v="Advanced certificate/completed apprenticeship"/>
    <s v="ZXD210"/>
    <s v="Industry not stated"/>
    <s v="Number"/>
    <n v="3222"/>
  </r>
  <r>
    <s v="F8041C01"/>
    <s v="Population aged 15 years and over in the Labour force"/>
    <s v="2011"/>
    <s v="2011"/>
    <s v="1"/>
    <s v="Male"/>
    <s v="22"/>
    <s v="Advanced certificate/completed apprenticeship"/>
    <s v="ZXD230"/>
    <s v="Unemployed Looking for first regular job"/>
    <s v="Number"/>
    <n v="525"/>
  </r>
  <r>
    <s v="F8041C01"/>
    <s v="Population aged 15 years and over in the Labour force"/>
    <s v="2011"/>
    <s v="2011"/>
    <s v="1"/>
    <s v="Male"/>
    <s v="22"/>
    <s v="Advanced certificate/completed apprenticeship"/>
    <s v="ZXD240"/>
    <s v="Unemployed, having lost or given up previous job"/>
    <s v="Number"/>
    <n v="19600"/>
  </r>
  <r>
    <s v="F8041C01"/>
    <s v="Population aged 15 years and over in the Labour force"/>
    <s v="2011"/>
    <s v="2011"/>
    <s v="1"/>
    <s v="Male"/>
    <s v="23"/>
    <s v="Higher certificate"/>
    <s v="ZXD220"/>
    <s v="Total at work"/>
    <s v="Number"/>
    <n v="52062"/>
  </r>
  <r>
    <s v="F8041C01"/>
    <s v="Population aged 15 years and over in the Labour force"/>
    <s v="2011"/>
    <s v="2011"/>
    <s v="1"/>
    <s v="Male"/>
    <s v="23"/>
    <s v="Higher certificate"/>
    <s v="A"/>
    <s v="Agriculture, forestry and fishing (A)"/>
    <s v="Number"/>
    <n v="1798"/>
  </r>
  <r>
    <s v="F8041C01"/>
    <s v="Population aged 15 years and over in the Labour force"/>
    <s v="2011"/>
    <s v="2011"/>
    <s v="1"/>
    <s v="Male"/>
    <s v="23"/>
    <s v="Higher certificate"/>
    <s v="B"/>
    <s v="Mining and quarrying (B)"/>
    <s v="Number"/>
    <n v="176"/>
  </r>
  <r>
    <s v="F8041C01"/>
    <s v="Population aged 15 years and over in the Labour force"/>
    <s v="2011"/>
    <s v="2011"/>
    <s v="1"/>
    <s v="Male"/>
    <s v="23"/>
    <s v="Higher certificate"/>
    <s v="C"/>
    <s v="Manufacturing (C)"/>
    <s v="Number"/>
    <n v="7429"/>
  </r>
  <r>
    <s v="F8041C01"/>
    <s v="Population aged 15 years and over in the Labour force"/>
    <s v="2011"/>
    <s v="2011"/>
    <s v="1"/>
    <s v="Male"/>
    <s v="23"/>
    <s v="Higher certificate"/>
    <s v="D"/>
    <s v="Electricity, gas, steam and air conditioning supply (D)"/>
    <s v="Number"/>
    <n v="585"/>
  </r>
  <r>
    <s v="F8041C01"/>
    <s v="Population aged 15 years and over in the Labour force"/>
    <s v="2011"/>
    <s v="2011"/>
    <s v="1"/>
    <s v="Male"/>
    <s v="23"/>
    <s v="Higher certificate"/>
    <s v="E"/>
    <s v="Water supply; sewerage, waste management and remediation activities (E)"/>
    <s v="Number"/>
    <n v="308"/>
  </r>
  <r>
    <s v="F8041C01"/>
    <s v="Population aged 15 years and over in the Labour force"/>
    <s v="2011"/>
    <s v="2011"/>
    <s v="1"/>
    <s v="Male"/>
    <s v="23"/>
    <s v="Higher certificate"/>
    <s v="F"/>
    <s v="Construction (F)"/>
    <s v="Number"/>
    <n v="3008"/>
  </r>
  <r>
    <s v="F8041C01"/>
    <s v="Population aged 15 years and over in the Labour force"/>
    <s v="2011"/>
    <s v="2011"/>
    <s v="1"/>
    <s v="Male"/>
    <s v="23"/>
    <s v="Higher certificate"/>
    <s v="G"/>
    <s v="Wholesale and retail trade; repair of motor vehicles and motorcycles (G)"/>
    <s v="Number"/>
    <n v="6492"/>
  </r>
  <r>
    <s v="F8041C01"/>
    <s v="Population aged 15 years and over in the Labour force"/>
    <s v="2011"/>
    <s v="2011"/>
    <s v="1"/>
    <s v="Male"/>
    <s v="23"/>
    <s v="Higher certificate"/>
    <s v="H"/>
    <s v="Transportation and storage (H)"/>
    <s v="Number"/>
    <n v="2394"/>
  </r>
  <r>
    <s v="F8041C01"/>
    <s v="Population aged 15 years and over in the Labour force"/>
    <s v="2011"/>
    <s v="2011"/>
    <s v="1"/>
    <s v="Male"/>
    <s v="23"/>
    <s v="Higher certificate"/>
    <s v="I"/>
    <s v="Accommodation and food service activities (I)"/>
    <s v="Number"/>
    <n v="2787"/>
  </r>
  <r>
    <s v="F8041C01"/>
    <s v="Population aged 15 years and over in the Labour force"/>
    <s v="2011"/>
    <s v="2011"/>
    <s v="1"/>
    <s v="Male"/>
    <s v="23"/>
    <s v="Higher certificate"/>
    <s v="J"/>
    <s v="Information and communication (J)"/>
    <s v="Number"/>
    <n v="3274"/>
  </r>
  <r>
    <s v="F8041C01"/>
    <s v="Population aged 15 years and over in the Labour force"/>
    <s v="2011"/>
    <s v="2011"/>
    <s v="1"/>
    <s v="Male"/>
    <s v="23"/>
    <s v="Higher certificate"/>
    <s v="K"/>
    <s v="Financial and insurance activities (K)"/>
    <s v="Number"/>
    <n v="2546"/>
  </r>
  <r>
    <s v="F8041C01"/>
    <s v="Population aged 15 years and over in the Labour force"/>
    <s v="2011"/>
    <s v="2011"/>
    <s v="1"/>
    <s v="Male"/>
    <s v="23"/>
    <s v="Higher certificate"/>
    <s v="L"/>
    <s v="Real estate activities (L)"/>
    <s v="Number"/>
    <n v="341"/>
  </r>
  <r>
    <s v="F8041C01"/>
    <s v="Population aged 15 years and over in the Labour force"/>
    <s v="2011"/>
    <s v="2011"/>
    <s v="1"/>
    <s v="Male"/>
    <s v="23"/>
    <s v="Higher certificate"/>
    <s v="M"/>
    <s v="Professional, scientific and technical activities (M)"/>
    <s v="Number"/>
    <n v="2405"/>
  </r>
  <r>
    <s v="F8041C01"/>
    <s v="Population aged 15 years and over in the Labour force"/>
    <s v="2011"/>
    <s v="2011"/>
    <s v="1"/>
    <s v="Male"/>
    <s v="23"/>
    <s v="Higher certificate"/>
    <s v="N"/>
    <s v="Administrative and support service activities (N)"/>
    <s v="Number"/>
    <n v="1732"/>
  </r>
  <r>
    <s v="F8041C01"/>
    <s v="Population aged 15 years and over in the Labour force"/>
    <s v="2011"/>
    <s v="2011"/>
    <s v="1"/>
    <s v="Male"/>
    <s v="23"/>
    <s v="Higher certificate"/>
    <s v="O"/>
    <s v="Public administration and defence; compulsory social security (O)"/>
    <s v="Number"/>
    <n v="3929"/>
  </r>
  <r>
    <s v="F8041C01"/>
    <s v="Population aged 15 years and over in the Labour force"/>
    <s v="2011"/>
    <s v="2011"/>
    <s v="1"/>
    <s v="Male"/>
    <s v="23"/>
    <s v="Higher certificate"/>
    <s v="P"/>
    <s v="Education (P)"/>
    <s v="Number"/>
    <n v="1175"/>
  </r>
  <r>
    <s v="F8041C01"/>
    <s v="Population aged 15 years and over in the Labour force"/>
    <s v="2011"/>
    <s v="2011"/>
    <s v="1"/>
    <s v="Male"/>
    <s v="23"/>
    <s v="Higher certificate"/>
    <s v="Q"/>
    <s v="Human health and social work activities (Q)"/>
    <s v="Number"/>
    <n v="1654"/>
  </r>
  <r>
    <s v="F8041C01"/>
    <s v="Population aged 15 years and over in the Labour force"/>
    <s v="2011"/>
    <s v="2011"/>
    <s v="1"/>
    <s v="Male"/>
    <s v="23"/>
    <s v="Higher certificate"/>
    <s v="R"/>
    <s v="Arts, entertainment and recreation (R)"/>
    <s v="Number"/>
    <n v="991"/>
  </r>
  <r>
    <s v="F8041C01"/>
    <s v="Population aged 15 years and over in the Labour force"/>
    <s v="2011"/>
    <s v="2011"/>
    <s v="1"/>
    <s v="Male"/>
    <s v="23"/>
    <s v="Higher certificate"/>
    <s v="S"/>
    <s v="Other service activities (S)"/>
    <s v="Number"/>
    <n v="569"/>
  </r>
  <r>
    <s v="F8041C01"/>
    <s v="Population aged 15 years and over in the Labour force"/>
    <s v="2011"/>
    <s v="2011"/>
    <s v="1"/>
    <s v="Male"/>
    <s v="23"/>
    <s v="Higher certificate"/>
    <s v="T"/>
    <s v="Activities of households as employers; producing activities of households for own use (T)"/>
    <s v="Number"/>
    <n v="11"/>
  </r>
  <r>
    <s v="F8041C01"/>
    <s v="Population aged 15 years and over in the Labour force"/>
    <s v="2011"/>
    <s v="2011"/>
    <s v="1"/>
    <s v="Male"/>
    <s v="23"/>
    <s v="Higher certificate"/>
    <s v="U"/>
    <s v="Activities of extraterritorial organisations and bodies (U)"/>
    <s v="Number"/>
    <n v="15"/>
  </r>
  <r>
    <s v="F8041C01"/>
    <s v="Population aged 15 years and over in the Labour force"/>
    <s v="2011"/>
    <s v="2011"/>
    <s v="1"/>
    <s v="Male"/>
    <s v="23"/>
    <s v="Higher certificate"/>
    <s v="ZXD210"/>
    <s v="Industry not stated"/>
    <s v="Number"/>
    <n v="1518"/>
  </r>
  <r>
    <s v="F8041C01"/>
    <s v="Population aged 15 years and over in the Labour force"/>
    <s v="2011"/>
    <s v="2011"/>
    <s v="1"/>
    <s v="Male"/>
    <s v="23"/>
    <s v="Higher certificate"/>
    <s v="ZXD230"/>
    <s v="Unemployed Looking for first regular job"/>
    <s v="Number"/>
    <n v="342"/>
  </r>
  <r>
    <s v="F8041C01"/>
    <s v="Population aged 15 years and over in the Labour force"/>
    <s v="2011"/>
    <s v="2011"/>
    <s v="1"/>
    <s v="Male"/>
    <s v="23"/>
    <s v="Higher certificate"/>
    <s v="ZXD240"/>
    <s v="Unemployed, having lost or given up previous job"/>
    <s v="Number"/>
    <n v="6583"/>
  </r>
  <r>
    <s v="F8041C01"/>
    <s v="Population aged 15 years and over in the Labour force"/>
    <s v="2011"/>
    <s v="2011"/>
    <s v="1"/>
    <s v="Male"/>
    <s v="24"/>
    <s v="Ordinary bachelor degree/professional qualification or both"/>
    <s v="ZXD220"/>
    <s v="Total at work"/>
    <s v="Number"/>
    <n v="84115"/>
  </r>
  <r>
    <s v="F8041C01"/>
    <s v="Population aged 15 years and over in the Labour force"/>
    <s v="2011"/>
    <s v="2011"/>
    <s v="1"/>
    <s v="Male"/>
    <s v="24"/>
    <s v="Ordinary bachelor degree/professional qualification or both"/>
    <s v="A"/>
    <s v="Agriculture, forestry and fishing (A)"/>
    <s v="Number"/>
    <n v="2215"/>
  </r>
  <r>
    <s v="F8041C01"/>
    <s v="Population aged 15 years and over in the Labour force"/>
    <s v="2011"/>
    <s v="2011"/>
    <s v="1"/>
    <s v="Male"/>
    <s v="24"/>
    <s v="Ordinary bachelor degree/professional qualification or both"/>
    <s v="B"/>
    <s v="Mining and quarrying (B)"/>
    <s v="Number"/>
    <n v="229"/>
  </r>
  <r>
    <s v="F8041C01"/>
    <s v="Population aged 15 years and over in the Labour force"/>
    <s v="2011"/>
    <s v="2011"/>
    <s v="1"/>
    <s v="Male"/>
    <s v="24"/>
    <s v="Ordinary bachelor degree/professional qualification or both"/>
    <s v="C"/>
    <s v="Manufacturing (C)"/>
    <s v="Number"/>
    <n v="10997"/>
  </r>
  <r>
    <s v="F8041C01"/>
    <s v="Population aged 15 years and over in the Labour force"/>
    <s v="2011"/>
    <s v="2011"/>
    <s v="1"/>
    <s v="Male"/>
    <s v="24"/>
    <s v="Ordinary bachelor degree/professional qualification or both"/>
    <s v="D"/>
    <s v="Electricity, gas, steam and air conditioning supply (D)"/>
    <s v="Number"/>
    <n v="668"/>
  </r>
  <r>
    <s v="F8041C01"/>
    <s v="Population aged 15 years and over in the Labour force"/>
    <s v="2011"/>
    <s v="2011"/>
    <s v="1"/>
    <s v="Male"/>
    <s v="24"/>
    <s v="Ordinary bachelor degree/professional qualification or both"/>
    <s v="E"/>
    <s v="Water supply; sewerage, waste management and remediation activities (E)"/>
    <s v="Number"/>
    <n v="380"/>
  </r>
  <r>
    <s v="F8041C01"/>
    <s v="Population aged 15 years and over in the Labour force"/>
    <s v="2011"/>
    <s v="2011"/>
    <s v="1"/>
    <s v="Male"/>
    <s v="24"/>
    <s v="Ordinary bachelor degree/professional qualification or both"/>
    <s v="F"/>
    <s v="Construction (F)"/>
    <s v="Number"/>
    <n v="3725"/>
  </r>
  <r>
    <s v="F8041C01"/>
    <s v="Population aged 15 years and over in the Labour force"/>
    <s v="2011"/>
    <s v="2011"/>
    <s v="1"/>
    <s v="Male"/>
    <s v="24"/>
    <s v="Ordinary bachelor degree/professional qualification or both"/>
    <s v="G"/>
    <s v="Wholesale and retail trade; repair of motor vehicles and motorcycles (G)"/>
    <s v="Number"/>
    <n v="8654"/>
  </r>
  <r>
    <s v="F8041C01"/>
    <s v="Population aged 15 years and over in the Labour force"/>
    <s v="2011"/>
    <s v="2011"/>
    <s v="1"/>
    <s v="Male"/>
    <s v="24"/>
    <s v="Ordinary bachelor degree/professional qualification or both"/>
    <s v="H"/>
    <s v="Transportation and storage (H)"/>
    <s v="Number"/>
    <n v="2680"/>
  </r>
  <r>
    <s v="F8041C01"/>
    <s v="Population aged 15 years and over in the Labour force"/>
    <s v="2011"/>
    <s v="2011"/>
    <s v="1"/>
    <s v="Male"/>
    <s v="24"/>
    <s v="Ordinary bachelor degree/professional qualification or both"/>
    <s v="I"/>
    <s v="Accommodation and food service activities (I)"/>
    <s v="Number"/>
    <n v="3645"/>
  </r>
  <r>
    <s v="F8041C01"/>
    <s v="Population aged 15 years and over in the Labour force"/>
    <s v="2011"/>
    <s v="2011"/>
    <s v="1"/>
    <s v="Male"/>
    <s v="24"/>
    <s v="Ordinary bachelor degree/professional qualification or both"/>
    <s v="J"/>
    <s v="Information and communication (J)"/>
    <s v="Number"/>
    <n v="6209"/>
  </r>
  <r>
    <s v="F8041C01"/>
    <s v="Population aged 15 years and over in the Labour force"/>
    <s v="2011"/>
    <s v="2011"/>
    <s v="1"/>
    <s v="Male"/>
    <s v="24"/>
    <s v="Ordinary bachelor degree/professional qualification or both"/>
    <s v="K"/>
    <s v="Financial and insurance activities (K)"/>
    <s v="Number"/>
    <n v="5589"/>
  </r>
  <r>
    <s v="F8041C01"/>
    <s v="Population aged 15 years and over in the Labour force"/>
    <s v="2011"/>
    <s v="2011"/>
    <s v="1"/>
    <s v="Male"/>
    <s v="24"/>
    <s v="Ordinary bachelor degree/professional qualification or both"/>
    <s v="L"/>
    <s v="Real estate activities (L)"/>
    <s v="Number"/>
    <n v="650"/>
  </r>
  <r>
    <s v="F8041C01"/>
    <s v="Population aged 15 years and over in the Labour force"/>
    <s v="2011"/>
    <s v="2011"/>
    <s v="1"/>
    <s v="Male"/>
    <s v="24"/>
    <s v="Ordinary bachelor degree/professional qualification or both"/>
    <s v="M"/>
    <s v="Professional, scientific and technical activities (M)"/>
    <s v="Number"/>
    <n v="5577"/>
  </r>
  <r>
    <s v="F8041C01"/>
    <s v="Population aged 15 years and over in the Labour force"/>
    <s v="2011"/>
    <s v="2011"/>
    <s v="1"/>
    <s v="Male"/>
    <s v="24"/>
    <s v="Ordinary bachelor degree/professional qualification or both"/>
    <s v="N"/>
    <s v="Administrative and support service activities (N)"/>
    <s v="Number"/>
    <n v="2509"/>
  </r>
  <r>
    <s v="F8041C01"/>
    <s v="Population aged 15 years and over in the Labour force"/>
    <s v="2011"/>
    <s v="2011"/>
    <s v="1"/>
    <s v="Male"/>
    <s v="24"/>
    <s v="Ordinary bachelor degree/professional qualification or both"/>
    <s v="O"/>
    <s v="Public administration and defence; compulsory social security (O)"/>
    <s v="Number"/>
    <n v="8216"/>
  </r>
  <r>
    <s v="F8041C01"/>
    <s v="Population aged 15 years and over in the Labour force"/>
    <s v="2011"/>
    <s v="2011"/>
    <s v="1"/>
    <s v="Male"/>
    <s v="24"/>
    <s v="Ordinary bachelor degree/professional qualification or both"/>
    <s v="P"/>
    <s v="Education (P)"/>
    <s v="Number"/>
    <n v="4482"/>
  </r>
  <r>
    <s v="F8041C01"/>
    <s v="Population aged 15 years and over in the Labour force"/>
    <s v="2011"/>
    <s v="2011"/>
    <s v="1"/>
    <s v="Male"/>
    <s v="24"/>
    <s v="Ordinary bachelor degree/professional qualification or both"/>
    <s v="Q"/>
    <s v="Human health and social work activities (Q)"/>
    <s v="Number"/>
    <n v="4000"/>
  </r>
  <r>
    <s v="F8041C01"/>
    <s v="Population aged 15 years and over in the Labour force"/>
    <s v="2011"/>
    <s v="2011"/>
    <s v="1"/>
    <s v="Male"/>
    <s v="24"/>
    <s v="Ordinary bachelor degree/professional qualification or both"/>
    <s v="R"/>
    <s v="Arts, entertainment and recreation (R)"/>
    <s v="Number"/>
    <n v="1534"/>
  </r>
  <r>
    <s v="F8041C01"/>
    <s v="Population aged 15 years and over in the Labour force"/>
    <s v="2011"/>
    <s v="2011"/>
    <s v="1"/>
    <s v="Male"/>
    <s v="24"/>
    <s v="Ordinary bachelor degree/professional qualification or both"/>
    <s v="S"/>
    <s v="Other service activities (S)"/>
    <s v="Number"/>
    <n v="1328"/>
  </r>
  <r>
    <s v="F8041C01"/>
    <s v="Population aged 15 years and over in the Labour force"/>
    <s v="2011"/>
    <s v="2011"/>
    <s v="1"/>
    <s v="Male"/>
    <s v="24"/>
    <s v="Ordinary bachelor degree/professional qualification or both"/>
    <s v="T"/>
    <s v="Activities of households as employers; producing activities of households for own use (T)"/>
    <s v="Number"/>
    <n v="12"/>
  </r>
  <r>
    <s v="F8041C01"/>
    <s v="Population aged 15 years and over in the Labour force"/>
    <s v="2011"/>
    <s v="2011"/>
    <s v="1"/>
    <s v="Male"/>
    <s v="24"/>
    <s v="Ordinary bachelor degree/professional qualification or both"/>
    <s v="U"/>
    <s v="Activities of extraterritorial organisations and bodies (U)"/>
    <s v="Number"/>
    <n v="49"/>
  </r>
  <r>
    <s v="F8041C01"/>
    <s v="Population aged 15 years and over in the Labour force"/>
    <s v="2011"/>
    <s v="2011"/>
    <s v="1"/>
    <s v="Male"/>
    <s v="24"/>
    <s v="Ordinary bachelor degree/professional qualification or both"/>
    <s v="ZXD210"/>
    <s v="Industry not stated"/>
    <s v="Number"/>
    <n v="1994"/>
  </r>
  <r>
    <s v="F8041C01"/>
    <s v="Population aged 15 years and over in the Labour force"/>
    <s v="2011"/>
    <s v="2011"/>
    <s v="1"/>
    <s v="Male"/>
    <s v="24"/>
    <s v="Ordinary bachelor degree/professional qualification or both"/>
    <s v="ZXD230"/>
    <s v="Unemployed Looking for first regular job"/>
    <s v="Number"/>
    <n v="689"/>
  </r>
  <r>
    <s v="F8041C01"/>
    <s v="Population aged 15 years and over in the Labour force"/>
    <s v="2011"/>
    <s v="2011"/>
    <s v="1"/>
    <s v="Male"/>
    <s v="24"/>
    <s v="Ordinary bachelor degree/professional qualification or both"/>
    <s v="ZXD240"/>
    <s v="Unemployed, having lost or given up previous job"/>
    <s v="Number"/>
    <n v="8084"/>
  </r>
  <r>
    <s v="F8041C01"/>
    <s v="Population aged 15 years and over in the Labour force"/>
    <s v="2011"/>
    <s v="2011"/>
    <s v="1"/>
    <s v="Male"/>
    <s v="25"/>
    <s v="Honours bachelor degree/professional qualification or both"/>
    <s v="ZXD220"/>
    <s v="Total at work"/>
    <s v="Number"/>
    <n v="110821"/>
  </r>
  <r>
    <s v="F8041C01"/>
    <s v="Population aged 15 years and over in the Labour force"/>
    <s v="2011"/>
    <s v="2011"/>
    <s v="1"/>
    <s v="Male"/>
    <s v="25"/>
    <s v="Honours bachelor degree/professional qualification or both"/>
    <s v="A"/>
    <s v="Agriculture, forestry and fishing (A)"/>
    <s v="Number"/>
    <n v="1538"/>
  </r>
  <r>
    <s v="F8041C01"/>
    <s v="Population aged 15 years and over in the Labour force"/>
    <s v="2011"/>
    <s v="2011"/>
    <s v="1"/>
    <s v="Male"/>
    <s v="25"/>
    <s v="Honours bachelor degree/professional qualification or both"/>
    <s v="B"/>
    <s v="Mining and quarrying (B)"/>
    <s v="Number"/>
    <n v="283"/>
  </r>
  <r>
    <s v="F8041C01"/>
    <s v="Population aged 15 years and over in the Labour force"/>
    <s v="2011"/>
    <s v="2011"/>
    <s v="1"/>
    <s v="Male"/>
    <s v="25"/>
    <s v="Honours bachelor degree/professional qualification or both"/>
    <s v="C"/>
    <s v="Manufacturing (C)"/>
    <s v="Number"/>
    <n v="13007"/>
  </r>
  <r>
    <s v="F8041C01"/>
    <s v="Population aged 15 years and over in the Labour force"/>
    <s v="2011"/>
    <s v="2011"/>
    <s v="1"/>
    <s v="Male"/>
    <s v="25"/>
    <s v="Honours bachelor degree/professional qualification or both"/>
    <s v="D"/>
    <s v="Electricity, gas, steam and air conditioning supply (D)"/>
    <s v="Number"/>
    <n v="1198"/>
  </r>
  <r>
    <s v="F8041C01"/>
    <s v="Population aged 15 years and over in the Labour force"/>
    <s v="2011"/>
    <s v="2011"/>
    <s v="1"/>
    <s v="Male"/>
    <s v="25"/>
    <s v="Honours bachelor degree/professional qualification or both"/>
    <s v="E"/>
    <s v="Water supply; sewerage, waste management and remediation activities (E)"/>
    <s v="Number"/>
    <n v="404"/>
  </r>
  <r>
    <s v="F8041C01"/>
    <s v="Population aged 15 years and over in the Labour force"/>
    <s v="2011"/>
    <s v="2011"/>
    <s v="1"/>
    <s v="Male"/>
    <s v="25"/>
    <s v="Honours bachelor degree/professional qualification or both"/>
    <s v="F"/>
    <s v="Construction (F)"/>
    <s v="Number"/>
    <n v="4212"/>
  </r>
  <r>
    <s v="F8041C01"/>
    <s v="Population aged 15 years and over in the Labour force"/>
    <s v="2011"/>
    <s v="2011"/>
    <s v="1"/>
    <s v="Male"/>
    <s v="25"/>
    <s v="Honours bachelor degree/professional qualification or both"/>
    <s v="G"/>
    <s v="Wholesale and retail trade; repair of motor vehicles and motorcycles (G)"/>
    <s v="Number"/>
    <n v="8958"/>
  </r>
  <r>
    <s v="F8041C01"/>
    <s v="Population aged 15 years and over in the Labour force"/>
    <s v="2011"/>
    <s v="2011"/>
    <s v="1"/>
    <s v="Male"/>
    <s v="25"/>
    <s v="Honours bachelor degree/professional qualification or both"/>
    <s v="H"/>
    <s v="Transportation and storage (H)"/>
    <s v="Number"/>
    <n v="2466"/>
  </r>
  <r>
    <s v="F8041C01"/>
    <s v="Population aged 15 years and over in the Labour force"/>
    <s v="2011"/>
    <s v="2011"/>
    <s v="1"/>
    <s v="Male"/>
    <s v="25"/>
    <s v="Honours bachelor degree/professional qualification or both"/>
    <s v="I"/>
    <s v="Accommodation and food service activities (I)"/>
    <s v="Number"/>
    <n v="2548"/>
  </r>
  <r>
    <s v="F8041C01"/>
    <s v="Population aged 15 years and over in the Labour force"/>
    <s v="2011"/>
    <s v="2011"/>
    <s v="1"/>
    <s v="Male"/>
    <s v="25"/>
    <s v="Honours bachelor degree/professional qualification or both"/>
    <s v="J"/>
    <s v="Information and communication (J)"/>
    <s v="Number"/>
    <n v="10923"/>
  </r>
  <r>
    <s v="F8041C01"/>
    <s v="Population aged 15 years and over in the Labour force"/>
    <s v="2011"/>
    <s v="2011"/>
    <s v="1"/>
    <s v="Male"/>
    <s v="25"/>
    <s v="Honours bachelor degree/professional qualification or both"/>
    <s v="K"/>
    <s v="Financial and insurance activities (K)"/>
    <s v="Number"/>
    <n v="11793"/>
  </r>
  <r>
    <s v="F8041C01"/>
    <s v="Population aged 15 years and over in the Labour force"/>
    <s v="2011"/>
    <s v="2011"/>
    <s v="1"/>
    <s v="Male"/>
    <s v="25"/>
    <s v="Honours bachelor degree/professional qualification or both"/>
    <s v="L"/>
    <s v="Real estate activities (L)"/>
    <s v="Number"/>
    <n v="943"/>
  </r>
  <r>
    <s v="F8041C01"/>
    <s v="Population aged 15 years and over in the Labour force"/>
    <s v="2011"/>
    <s v="2011"/>
    <s v="1"/>
    <s v="Male"/>
    <s v="25"/>
    <s v="Honours bachelor degree/professional qualification or both"/>
    <s v="M"/>
    <s v="Professional, scientific and technical activities (M)"/>
    <s v="Number"/>
    <n v="15776"/>
  </r>
  <r>
    <s v="F8041C01"/>
    <s v="Population aged 15 years and over in the Labour force"/>
    <s v="2011"/>
    <s v="2011"/>
    <s v="1"/>
    <s v="Male"/>
    <s v="25"/>
    <s v="Honours bachelor degree/professional qualification or both"/>
    <s v="N"/>
    <s v="Administrative and support service activities (N)"/>
    <s v="Number"/>
    <n v="2375"/>
  </r>
  <r>
    <s v="F8041C01"/>
    <s v="Population aged 15 years and over in the Labour force"/>
    <s v="2011"/>
    <s v="2011"/>
    <s v="1"/>
    <s v="Male"/>
    <s v="25"/>
    <s v="Honours bachelor degree/professional qualification or both"/>
    <s v="O"/>
    <s v="Public administration and defence; compulsory social security (O)"/>
    <s v="Number"/>
    <n v="6909"/>
  </r>
  <r>
    <s v="F8041C01"/>
    <s v="Population aged 15 years and over in the Labour force"/>
    <s v="2011"/>
    <s v="2011"/>
    <s v="1"/>
    <s v="Male"/>
    <s v="25"/>
    <s v="Honours bachelor degree/professional qualification or both"/>
    <s v="P"/>
    <s v="Education (P)"/>
    <s v="Number"/>
    <n v="7153"/>
  </r>
  <r>
    <s v="F8041C01"/>
    <s v="Population aged 15 years and over in the Labour force"/>
    <s v="2011"/>
    <s v="2011"/>
    <s v="1"/>
    <s v="Male"/>
    <s v="25"/>
    <s v="Honours bachelor degree/professional qualification or both"/>
    <s v="Q"/>
    <s v="Human health and social work activities (Q)"/>
    <s v="Number"/>
    <n v="6001"/>
  </r>
  <r>
    <s v="F8041C01"/>
    <s v="Population aged 15 years and over in the Labour force"/>
    <s v="2011"/>
    <s v="2011"/>
    <s v="1"/>
    <s v="Male"/>
    <s v="25"/>
    <s v="Honours bachelor degree/professional qualification or both"/>
    <s v="R"/>
    <s v="Arts, entertainment and recreation (R)"/>
    <s v="Number"/>
    <n v="1862"/>
  </r>
  <r>
    <s v="F8041C01"/>
    <s v="Population aged 15 years and over in the Labour force"/>
    <s v="2011"/>
    <s v="2011"/>
    <s v="1"/>
    <s v="Male"/>
    <s v="25"/>
    <s v="Honours bachelor degree/professional qualification or both"/>
    <s v="S"/>
    <s v="Other service activities (S)"/>
    <s v="Number"/>
    <n v="949"/>
  </r>
  <r>
    <s v="F8041C01"/>
    <s v="Population aged 15 years and over in the Labour force"/>
    <s v="2011"/>
    <s v="2011"/>
    <s v="1"/>
    <s v="Male"/>
    <s v="25"/>
    <s v="Honours bachelor degree/professional qualification or both"/>
    <s v="T"/>
    <s v="Activities of households as employers; producing activities of households for own use (T)"/>
    <s v="Number"/>
    <n v="7"/>
  </r>
  <r>
    <s v="F8041C01"/>
    <s v="Population aged 15 years and over in the Labour force"/>
    <s v="2011"/>
    <s v="2011"/>
    <s v="1"/>
    <s v="Male"/>
    <s v="25"/>
    <s v="Honours bachelor degree/professional qualification or both"/>
    <s v="U"/>
    <s v="Activities of extraterritorial organisations and bodies (U)"/>
    <s v="Number"/>
    <n v="34"/>
  </r>
  <r>
    <s v="F8041C01"/>
    <s v="Population aged 15 years and over in the Labour force"/>
    <s v="2011"/>
    <s v="2011"/>
    <s v="1"/>
    <s v="Male"/>
    <s v="25"/>
    <s v="Honours bachelor degree/professional qualification or both"/>
    <s v="ZXD210"/>
    <s v="Industry not stated"/>
    <s v="Number"/>
    <n v="2174"/>
  </r>
  <r>
    <s v="F8041C01"/>
    <s v="Population aged 15 years and over in the Labour force"/>
    <s v="2011"/>
    <s v="2011"/>
    <s v="1"/>
    <s v="Male"/>
    <s v="25"/>
    <s v="Honours bachelor degree/professional qualification or both"/>
    <s v="ZXD230"/>
    <s v="Unemployed Looking for first regular job"/>
    <s v="Number"/>
    <n v="1437"/>
  </r>
  <r>
    <s v="F8041C01"/>
    <s v="Population aged 15 years and over in the Labour force"/>
    <s v="2011"/>
    <s v="2011"/>
    <s v="1"/>
    <s v="Male"/>
    <s v="25"/>
    <s v="Honours bachelor degree/professional qualification or both"/>
    <s v="ZXD240"/>
    <s v="Unemployed, having lost or given up previous job"/>
    <s v="Number"/>
    <n v="7871"/>
  </r>
  <r>
    <s v="F8041C01"/>
    <s v="Population aged 15 years and over in the Labour force"/>
    <s v="2011"/>
    <s v="2011"/>
    <s v="1"/>
    <s v="Male"/>
    <s v="26"/>
    <s v="Postgraduate diploma or degree"/>
    <s v="ZXD220"/>
    <s v="Total at work"/>
    <s v="Number"/>
    <n v="85002"/>
  </r>
  <r>
    <s v="F8041C01"/>
    <s v="Population aged 15 years and over in the Labour force"/>
    <s v="2011"/>
    <s v="2011"/>
    <s v="1"/>
    <s v="Male"/>
    <s v="26"/>
    <s v="Postgraduate diploma or degree"/>
    <s v="A"/>
    <s v="Agriculture, forestry and fishing (A)"/>
    <s v="Number"/>
    <n v="689"/>
  </r>
  <r>
    <s v="F8041C01"/>
    <s v="Population aged 15 years and over in the Labour force"/>
    <s v="2011"/>
    <s v="2011"/>
    <s v="1"/>
    <s v="Male"/>
    <s v="26"/>
    <s v="Postgraduate diploma or degree"/>
    <s v="B"/>
    <s v="Mining and quarrying (B)"/>
    <s v="Number"/>
    <n v="171"/>
  </r>
  <r>
    <s v="F8041C01"/>
    <s v="Population aged 15 years and over in the Labour force"/>
    <s v="2011"/>
    <s v="2011"/>
    <s v="1"/>
    <s v="Male"/>
    <s v="26"/>
    <s v="Postgraduate diploma or degree"/>
    <s v="C"/>
    <s v="Manufacturing (C)"/>
    <s v="Number"/>
    <n v="8710"/>
  </r>
  <r>
    <s v="F8041C01"/>
    <s v="Population aged 15 years and over in the Labour force"/>
    <s v="2011"/>
    <s v="2011"/>
    <s v="1"/>
    <s v="Male"/>
    <s v="26"/>
    <s v="Postgraduate diploma or degree"/>
    <s v="D"/>
    <s v="Electricity, gas, steam and air conditioning supply (D)"/>
    <s v="Number"/>
    <n v="1006"/>
  </r>
  <r>
    <s v="F8041C01"/>
    <s v="Population aged 15 years and over in the Labour force"/>
    <s v="2011"/>
    <s v="2011"/>
    <s v="1"/>
    <s v="Male"/>
    <s v="26"/>
    <s v="Postgraduate diploma or degree"/>
    <s v="E"/>
    <s v="Water supply; sewerage, waste management and remediation activities (E)"/>
    <s v="Number"/>
    <n v="243"/>
  </r>
  <r>
    <s v="F8041C01"/>
    <s v="Population aged 15 years and over in the Labour force"/>
    <s v="2011"/>
    <s v="2011"/>
    <s v="1"/>
    <s v="Male"/>
    <s v="26"/>
    <s v="Postgraduate diploma or degree"/>
    <s v="F"/>
    <s v="Construction (F)"/>
    <s v="Number"/>
    <n v="1624"/>
  </r>
  <r>
    <s v="F8041C01"/>
    <s v="Population aged 15 years and over in the Labour force"/>
    <s v="2011"/>
    <s v="2011"/>
    <s v="1"/>
    <s v="Male"/>
    <s v="26"/>
    <s v="Postgraduate diploma or degree"/>
    <s v="G"/>
    <s v="Wholesale and retail trade; repair of motor vehicles and motorcycles (G)"/>
    <s v="Number"/>
    <n v="4907"/>
  </r>
  <r>
    <s v="F8041C01"/>
    <s v="Population aged 15 years and over in the Labour force"/>
    <s v="2011"/>
    <s v="2011"/>
    <s v="1"/>
    <s v="Male"/>
    <s v="26"/>
    <s v="Postgraduate diploma or degree"/>
    <s v="H"/>
    <s v="Transportation and storage (H)"/>
    <s v="Number"/>
    <n v="1429"/>
  </r>
  <r>
    <s v="F8041C01"/>
    <s v="Population aged 15 years and over in the Labour force"/>
    <s v="2011"/>
    <s v="2011"/>
    <s v="1"/>
    <s v="Male"/>
    <s v="26"/>
    <s v="Postgraduate diploma or degree"/>
    <s v="I"/>
    <s v="Accommodation and food service activities (I)"/>
    <s v="Number"/>
    <n v="1342"/>
  </r>
  <r>
    <s v="F8041C01"/>
    <s v="Population aged 15 years and over in the Labour force"/>
    <s v="2011"/>
    <s v="2011"/>
    <s v="1"/>
    <s v="Male"/>
    <s v="26"/>
    <s v="Postgraduate diploma or degree"/>
    <s v="J"/>
    <s v="Information and communication (J)"/>
    <s v="Number"/>
    <n v="8650"/>
  </r>
  <r>
    <s v="F8041C01"/>
    <s v="Population aged 15 years and over in the Labour force"/>
    <s v="2011"/>
    <s v="2011"/>
    <s v="1"/>
    <s v="Male"/>
    <s v="26"/>
    <s v="Postgraduate diploma or degree"/>
    <s v="K"/>
    <s v="Financial and insurance activities (K)"/>
    <s v="Number"/>
    <n v="7848"/>
  </r>
  <r>
    <s v="F8041C01"/>
    <s v="Population aged 15 years and over in the Labour force"/>
    <s v="2011"/>
    <s v="2011"/>
    <s v="1"/>
    <s v="Male"/>
    <s v="26"/>
    <s v="Postgraduate diploma or degree"/>
    <s v="L"/>
    <s v="Real estate activities (L)"/>
    <s v="Number"/>
    <n v="414"/>
  </r>
  <r>
    <s v="F8041C01"/>
    <s v="Population aged 15 years and over in the Labour force"/>
    <s v="2011"/>
    <s v="2011"/>
    <s v="1"/>
    <s v="Male"/>
    <s v="26"/>
    <s v="Postgraduate diploma or degree"/>
    <s v="M"/>
    <s v="Professional, scientific and technical activities (M)"/>
    <s v="Number"/>
    <n v="10021"/>
  </r>
  <r>
    <s v="F8041C01"/>
    <s v="Population aged 15 years and over in the Labour force"/>
    <s v="2011"/>
    <s v="2011"/>
    <s v="1"/>
    <s v="Male"/>
    <s v="26"/>
    <s v="Postgraduate diploma or degree"/>
    <s v="N"/>
    <s v="Administrative and support service activities (N)"/>
    <s v="Number"/>
    <n v="1579"/>
  </r>
  <r>
    <s v="F8041C01"/>
    <s v="Population aged 15 years and over in the Labour force"/>
    <s v="2011"/>
    <s v="2011"/>
    <s v="1"/>
    <s v="Male"/>
    <s v="26"/>
    <s v="Postgraduate diploma or degree"/>
    <s v="O"/>
    <s v="Public administration and defence; compulsory social security (O)"/>
    <s v="Number"/>
    <n v="6240"/>
  </r>
  <r>
    <s v="F8041C01"/>
    <s v="Population aged 15 years and over in the Labour force"/>
    <s v="2011"/>
    <s v="2011"/>
    <s v="1"/>
    <s v="Male"/>
    <s v="26"/>
    <s v="Postgraduate diploma or degree"/>
    <s v="P"/>
    <s v="Education (P)"/>
    <s v="Number"/>
    <n v="12688"/>
  </r>
  <r>
    <s v="F8041C01"/>
    <s v="Population aged 15 years and over in the Labour force"/>
    <s v="2011"/>
    <s v="2011"/>
    <s v="1"/>
    <s v="Male"/>
    <s v="26"/>
    <s v="Postgraduate diploma or degree"/>
    <s v="Q"/>
    <s v="Human health and social work activities (Q)"/>
    <s v="Number"/>
    <n v="7282"/>
  </r>
  <r>
    <s v="F8041C01"/>
    <s v="Population aged 15 years and over in the Labour force"/>
    <s v="2011"/>
    <s v="2011"/>
    <s v="1"/>
    <s v="Male"/>
    <s v="26"/>
    <s v="Postgraduate diploma or degree"/>
    <s v="R"/>
    <s v="Arts, entertainment and recreation (R)"/>
    <s v="Number"/>
    <n v="1413"/>
  </r>
  <r>
    <s v="F8041C01"/>
    <s v="Population aged 15 years and over in the Labour force"/>
    <s v="2011"/>
    <s v="2011"/>
    <s v="1"/>
    <s v="Male"/>
    <s v="26"/>
    <s v="Postgraduate diploma or degree"/>
    <s v="S"/>
    <s v="Other service activities (S)"/>
    <s v="Number"/>
    <n v="1338"/>
  </r>
  <r>
    <s v="F8041C01"/>
    <s v="Population aged 15 years and over in the Labour force"/>
    <s v="2011"/>
    <s v="2011"/>
    <s v="1"/>
    <s v="Male"/>
    <s v="26"/>
    <s v="Postgraduate diploma or degree"/>
    <s v="T"/>
    <s v="Activities of households as employers; producing activities of households for own use (T)"/>
    <s v="Number"/>
    <n v="1"/>
  </r>
  <r>
    <s v="F8041C01"/>
    <s v="Population aged 15 years and over in the Labour force"/>
    <s v="2011"/>
    <s v="2011"/>
    <s v="1"/>
    <s v="Male"/>
    <s v="26"/>
    <s v="Postgraduate diploma or degree"/>
    <s v="U"/>
    <s v="Activities of extraterritorial organisations and bodies (U)"/>
    <s v="Number"/>
    <n v="87"/>
  </r>
  <r>
    <s v="F8041C01"/>
    <s v="Population aged 15 years and over in the Labour force"/>
    <s v="2011"/>
    <s v="2011"/>
    <s v="1"/>
    <s v="Male"/>
    <s v="26"/>
    <s v="Postgraduate diploma or degree"/>
    <s v="ZXD210"/>
    <s v="Industry not stated"/>
    <s v="Number"/>
    <n v="1743"/>
  </r>
  <r>
    <s v="F8041C01"/>
    <s v="Population aged 15 years and over in the Labour force"/>
    <s v="2011"/>
    <s v="2011"/>
    <s v="1"/>
    <s v="Male"/>
    <s v="26"/>
    <s v="Postgraduate diploma or degree"/>
    <s v="ZXD230"/>
    <s v="Unemployed Looking for first regular job"/>
    <s v="Number"/>
    <n v="816"/>
  </r>
  <r>
    <s v="F8041C01"/>
    <s v="Population aged 15 years and over in the Labour force"/>
    <s v="2011"/>
    <s v="2011"/>
    <s v="1"/>
    <s v="Male"/>
    <s v="26"/>
    <s v="Postgraduate diploma or degree"/>
    <s v="ZXD240"/>
    <s v="Unemployed, having lost or given up previous job"/>
    <s v="Number"/>
    <n v="4761"/>
  </r>
  <r>
    <s v="F8041C01"/>
    <s v="Population aged 15 years and over in the Labour force"/>
    <s v="2011"/>
    <s v="2011"/>
    <s v="1"/>
    <s v="Male"/>
    <s v="98"/>
    <s v="Not stated"/>
    <s v="ZXD220"/>
    <s v="Total at work"/>
    <s v="Number"/>
    <n v="43506"/>
  </r>
  <r>
    <s v="F8041C01"/>
    <s v="Population aged 15 years and over in the Labour force"/>
    <s v="2011"/>
    <s v="2011"/>
    <s v="1"/>
    <s v="Male"/>
    <s v="98"/>
    <s v="Not stated"/>
    <s v="A"/>
    <s v="Agriculture, forestry and fishing (A)"/>
    <s v="Number"/>
    <n v="1906"/>
  </r>
  <r>
    <s v="F8041C01"/>
    <s v="Population aged 15 years and over in the Labour force"/>
    <s v="2011"/>
    <s v="2011"/>
    <s v="1"/>
    <s v="Male"/>
    <s v="98"/>
    <s v="Not stated"/>
    <s v="B"/>
    <s v="Mining and quarrying (B)"/>
    <s v="Number"/>
    <n v="85"/>
  </r>
  <r>
    <s v="F8041C01"/>
    <s v="Population aged 15 years and over in the Labour force"/>
    <s v="2011"/>
    <s v="2011"/>
    <s v="1"/>
    <s v="Male"/>
    <s v="98"/>
    <s v="Not stated"/>
    <s v="C"/>
    <s v="Manufacturing (C)"/>
    <s v="Number"/>
    <n v="1791"/>
  </r>
  <r>
    <s v="F8041C01"/>
    <s v="Population aged 15 years and over in the Labour force"/>
    <s v="2011"/>
    <s v="2011"/>
    <s v="1"/>
    <s v="Male"/>
    <s v="98"/>
    <s v="Not stated"/>
    <s v="D"/>
    <s v="Electricity, gas, steam and air conditioning supply (D)"/>
    <s v="Number"/>
    <n v="99"/>
  </r>
  <r>
    <s v="F8041C01"/>
    <s v="Population aged 15 years and over in the Labour force"/>
    <s v="2011"/>
    <s v="2011"/>
    <s v="1"/>
    <s v="Male"/>
    <s v="98"/>
    <s v="Not stated"/>
    <s v="E"/>
    <s v="Water supply; sewerage, waste management and remediation activities (E)"/>
    <s v="Number"/>
    <n v="157"/>
  </r>
  <r>
    <s v="F8041C01"/>
    <s v="Population aged 15 years and over in the Labour force"/>
    <s v="2011"/>
    <s v="2011"/>
    <s v="1"/>
    <s v="Male"/>
    <s v="98"/>
    <s v="Not stated"/>
    <s v="F"/>
    <s v="Construction (F)"/>
    <s v="Number"/>
    <n v="1214"/>
  </r>
  <r>
    <s v="F8041C01"/>
    <s v="Population aged 15 years and over in the Labour force"/>
    <s v="2011"/>
    <s v="2011"/>
    <s v="1"/>
    <s v="Male"/>
    <s v="98"/>
    <s v="Not stated"/>
    <s v="G"/>
    <s v="Wholesale and retail trade; repair of motor vehicles and motorcycles (G)"/>
    <s v="Number"/>
    <n v="2235"/>
  </r>
  <r>
    <s v="F8041C01"/>
    <s v="Population aged 15 years and over in the Labour force"/>
    <s v="2011"/>
    <s v="2011"/>
    <s v="1"/>
    <s v="Male"/>
    <s v="98"/>
    <s v="Not stated"/>
    <s v="H"/>
    <s v="Transportation and storage (H)"/>
    <s v="Number"/>
    <n v="1248"/>
  </r>
  <r>
    <s v="F8041C01"/>
    <s v="Population aged 15 years and over in the Labour force"/>
    <s v="2011"/>
    <s v="2011"/>
    <s v="1"/>
    <s v="Male"/>
    <s v="98"/>
    <s v="Not stated"/>
    <s v="I"/>
    <s v="Accommodation and food service activities (I)"/>
    <s v="Number"/>
    <n v="1200"/>
  </r>
  <r>
    <s v="F8041C01"/>
    <s v="Population aged 15 years and over in the Labour force"/>
    <s v="2011"/>
    <s v="2011"/>
    <s v="1"/>
    <s v="Male"/>
    <s v="98"/>
    <s v="Not stated"/>
    <s v="J"/>
    <s v="Information and communication (J)"/>
    <s v="Number"/>
    <n v="353"/>
  </r>
  <r>
    <s v="F8041C01"/>
    <s v="Population aged 15 years and over in the Labour force"/>
    <s v="2011"/>
    <s v="2011"/>
    <s v="1"/>
    <s v="Male"/>
    <s v="98"/>
    <s v="Not stated"/>
    <s v="K"/>
    <s v="Financial and insurance activities (K)"/>
    <s v="Number"/>
    <n v="244"/>
  </r>
  <r>
    <s v="F8041C01"/>
    <s v="Population aged 15 years and over in the Labour force"/>
    <s v="2011"/>
    <s v="2011"/>
    <s v="1"/>
    <s v="Male"/>
    <s v="98"/>
    <s v="Not stated"/>
    <s v="L"/>
    <s v="Real estate activities (L)"/>
    <s v="Number"/>
    <n v="58"/>
  </r>
  <r>
    <s v="F8041C01"/>
    <s v="Population aged 15 years and over in the Labour force"/>
    <s v="2011"/>
    <s v="2011"/>
    <s v="1"/>
    <s v="Male"/>
    <s v="98"/>
    <s v="Not stated"/>
    <s v="M"/>
    <s v="Professional, scientific and technical activities (M)"/>
    <s v="Number"/>
    <n v="338"/>
  </r>
  <r>
    <s v="F8041C01"/>
    <s v="Population aged 15 years and over in the Labour force"/>
    <s v="2011"/>
    <s v="2011"/>
    <s v="1"/>
    <s v="Male"/>
    <s v="98"/>
    <s v="Not stated"/>
    <s v="N"/>
    <s v="Administrative and support service activities (N)"/>
    <s v="Number"/>
    <n v="619"/>
  </r>
  <r>
    <s v="F8041C01"/>
    <s v="Population aged 15 years and over in the Labour force"/>
    <s v="2011"/>
    <s v="2011"/>
    <s v="1"/>
    <s v="Male"/>
    <s v="98"/>
    <s v="Not stated"/>
    <s v="O"/>
    <s v="Public administration and defence; compulsory social security (O)"/>
    <s v="Number"/>
    <n v="660"/>
  </r>
  <r>
    <s v="F8041C01"/>
    <s v="Population aged 15 years and over in the Labour force"/>
    <s v="2011"/>
    <s v="2011"/>
    <s v="1"/>
    <s v="Male"/>
    <s v="98"/>
    <s v="Not stated"/>
    <s v="P"/>
    <s v="Education (P)"/>
    <s v="Number"/>
    <n v="683"/>
  </r>
  <r>
    <s v="F8041C01"/>
    <s v="Population aged 15 years and over in the Labour force"/>
    <s v="2011"/>
    <s v="2011"/>
    <s v="1"/>
    <s v="Male"/>
    <s v="98"/>
    <s v="Not stated"/>
    <s v="Q"/>
    <s v="Human health and social work activities (Q)"/>
    <s v="Number"/>
    <n v="533"/>
  </r>
  <r>
    <s v="F8041C01"/>
    <s v="Population aged 15 years and over in the Labour force"/>
    <s v="2011"/>
    <s v="2011"/>
    <s v="1"/>
    <s v="Male"/>
    <s v="98"/>
    <s v="Not stated"/>
    <s v="R"/>
    <s v="Arts, entertainment and recreation (R)"/>
    <s v="Number"/>
    <n v="237"/>
  </r>
  <r>
    <s v="F8041C01"/>
    <s v="Population aged 15 years and over in the Labour force"/>
    <s v="2011"/>
    <s v="2011"/>
    <s v="1"/>
    <s v="Male"/>
    <s v="98"/>
    <s v="Not stated"/>
    <s v="S"/>
    <s v="Other service activities (S)"/>
    <s v="Number"/>
    <n v="187"/>
  </r>
  <r>
    <s v="F8041C01"/>
    <s v="Population aged 15 years and over in the Labour force"/>
    <s v="2011"/>
    <s v="2011"/>
    <s v="1"/>
    <s v="Male"/>
    <s v="98"/>
    <s v="Not stated"/>
    <s v="T"/>
    <s v="Activities of households as employers; producing activities of households for own use (T)"/>
    <s v="Number"/>
    <n v="5"/>
  </r>
  <r>
    <s v="F8041C01"/>
    <s v="Population aged 15 years and over in the Labour force"/>
    <s v="2011"/>
    <s v="2011"/>
    <s v="1"/>
    <s v="Male"/>
    <s v="98"/>
    <s v="Not stated"/>
    <s v="U"/>
    <s v="Activities of extraterritorial organisations and bodies (U)"/>
    <s v="Number"/>
    <n v="10"/>
  </r>
  <r>
    <s v="F8041C01"/>
    <s v="Population aged 15 years and over in the Labour force"/>
    <s v="2011"/>
    <s v="2011"/>
    <s v="1"/>
    <s v="Male"/>
    <s v="98"/>
    <s v="Not stated"/>
    <s v="ZXD210"/>
    <s v="Industry not stated"/>
    <s v="Number"/>
    <n v="17870"/>
  </r>
  <r>
    <s v="F8041C01"/>
    <s v="Population aged 15 years and over in the Labour force"/>
    <s v="2011"/>
    <s v="2011"/>
    <s v="1"/>
    <s v="Male"/>
    <s v="98"/>
    <s v="Not stated"/>
    <s v="ZXD230"/>
    <s v="Unemployed Looking for first regular job"/>
    <s v="Number"/>
    <n v="578"/>
  </r>
  <r>
    <s v="F8041C01"/>
    <s v="Population aged 15 years and over in the Labour force"/>
    <s v="2011"/>
    <s v="2011"/>
    <s v="1"/>
    <s v="Male"/>
    <s v="98"/>
    <s v="Not stated"/>
    <s v="ZXD240"/>
    <s v="Unemployed, having lost or given up previous job"/>
    <s v="Number"/>
    <n v="11196"/>
  </r>
  <r>
    <s v="F8041C01"/>
    <s v="Population aged 15 years and over in the Labour force"/>
    <s v="2011"/>
    <s v="2011"/>
    <s v="2"/>
    <s v="Female"/>
    <s v="-2"/>
    <s v="Total education ceased and not ceased"/>
    <s v="ZXD220"/>
    <s v="Total at work"/>
    <s v="Number"/>
    <n v="1003335"/>
  </r>
  <r>
    <s v="F8041C01"/>
    <s v="Population aged 15 years and over in the Labour force"/>
    <s v="2011"/>
    <s v="2011"/>
    <s v="2"/>
    <s v="Female"/>
    <s v="-2"/>
    <s v="Total education ceased and not ceased"/>
    <s v="A"/>
    <s v="Agriculture, forestry and fishing (A)"/>
    <s v="Number"/>
    <n v="11095"/>
  </r>
  <r>
    <s v="F8041C01"/>
    <s v="Population aged 15 years and over in the Labour force"/>
    <s v="2011"/>
    <s v="2011"/>
    <s v="2"/>
    <s v="Female"/>
    <s v="-2"/>
    <s v="Total education ceased and not ceased"/>
    <s v="B"/>
    <s v="Mining and quarrying (B)"/>
    <s v="Number"/>
    <n v="577"/>
  </r>
  <r>
    <s v="F8041C01"/>
    <s v="Population aged 15 years and over in the Labour force"/>
    <s v="2011"/>
    <s v="2011"/>
    <s v="2"/>
    <s v="Female"/>
    <s v="-2"/>
    <s v="Total education ceased and not ceased"/>
    <s v="C"/>
    <s v="Manufacturing (C)"/>
    <s v="Number"/>
    <n v="56844"/>
  </r>
  <r>
    <s v="F8041C01"/>
    <s v="Population aged 15 years and over in the Labour force"/>
    <s v="2011"/>
    <s v="2011"/>
    <s v="2"/>
    <s v="Female"/>
    <s v="-2"/>
    <s v="Total education ceased and not ceased"/>
    <s v="D"/>
    <s v="Electricity, gas, steam and air conditioning supply (D)"/>
    <s v="Number"/>
    <n v="2759"/>
  </r>
  <r>
    <s v="F8041C01"/>
    <s v="Population aged 15 years and over in the Labour force"/>
    <s v="2011"/>
    <s v="2011"/>
    <s v="2"/>
    <s v="Female"/>
    <s v="-2"/>
    <s v="Total education ceased and not ceased"/>
    <s v="E"/>
    <s v="Water supply; sewerage, waste management and remediation activities (E)"/>
    <s v="Number"/>
    <n v="1710"/>
  </r>
  <r>
    <s v="F8041C01"/>
    <s v="Population aged 15 years and over in the Labour force"/>
    <s v="2011"/>
    <s v="2011"/>
    <s v="2"/>
    <s v="Female"/>
    <s v="-2"/>
    <s v="Total education ceased and not ceased"/>
    <s v="F"/>
    <s v="Construction (F)"/>
    <s v="Number"/>
    <n v="7197"/>
  </r>
  <r>
    <s v="F8041C01"/>
    <s v="Population aged 15 years and over in the Labour force"/>
    <s v="2011"/>
    <s v="2011"/>
    <s v="2"/>
    <s v="Female"/>
    <s v="-2"/>
    <s v="Total education ceased and not ceased"/>
    <s v="G"/>
    <s v="Wholesale and retail trade; repair of motor vehicles and motorcycles (G)"/>
    <s v="Number"/>
    <n v="127495"/>
  </r>
  <r>
    <s v="F8041C01"/>
    <s v="Population aged 15 years and over in the Labour force"/>
    <s v="2011"/>
    <s v="2011"/>
    <s v="2"/>
    <s v="Female"/>
    <s v="-2"/>
    <s v="Total education ceased and not ceased"/>
    <s v="H"/>
    <s v="Transportation and storage (H)"/>
    <s v="Number"/>
    <n v="15490"/>
  </r>
  <r>
    <s v="F8041C01"/>
    <s v="Population aged 15 years and over in the Labour force"/>
    <s v="2011"/>
    <s v="2011"/>
    <s v="2"/>
    <s v="Female"/>
    <s v="-2"/>
    <s v="Total education ceased and not ceased"/>
    <s v="I"/>
    <s v="Accommodation and food service activities (I)"/>
    <s v="Number"/>
    <n v="55561"/>
  </r>
  <r>
    <s v="F8041C01"/>
    <s v="Population aged 15 years and over in the Labour force"/>
    <s v="2011"/>
    <s v="2011"/>
    <s v="2"/>
    <s v="Female"/>
    <s v="-2"/>
    <s v="Total education ceased and not ceased"/>
    <s v="J"/>
    <s v="Information and communication (J)"/>
    <s v="Number"/>
    <n v="22771"/>
  </r>
  <r>
    <s v="F8041C01"/>
    <s v="Population aged 15 years and over in the Labour force"/>
    <s v="2011"/>
    <s v="2011"/>
    <s v="2"/>
    <s v="Female"/>
    <s v="-2"/>
    <s v="Total education ceased and not ceased"/>
    <s v="K"/>
    <s v="Financial and insurance activities (K)"/>
    <s v="Number"/>
    <n v="51842"/>
  </r>
  <r>
    <s v="F8041C01"/>
    <s v="Population aged 15 years and over in the Labour force"/>
    <s v="2011"/>
    <s v="2011"/>
    <s v="2"/>
    <s v="Female"/>
    <s v="-2"/>
    <s v="Total education ceased and not ceased"/>
    <s v="L"/>
    <s v="Real estate activities (L)"/>
    <s v="Number"/>
    <n v="3884"/>
  </r>
  <r>
    <s v="F8041C01"/>
    <s v="Population aged 15 years and over in the Labour force"/>
    <s v="2011"/>
    <s v="2011"/>
    <s v="2"/>
    <s v="Female"/>
    <s v="-2"/>
    <s v="Total education ceased and not ceased"/>
    <s v="M"/>
    <s v="Professional, scientific and technical activities (M)"/>
    <s v="Number"/>
    <n v="44533"/>
  </r>
  <r>
    <s v="F8041C01"/>
    <s v="Population aged 15 years and over in the Labour force"/>
    <s v="2011"/>
    <s v="2011"/>
    <s v="2"/>
    <s v="Female"/>
    <s v="-2"/>
    <s v="Total education ceased and not ceased"/>
    <s v="N"/>
    <s v="Administrative and support service activities (N)"/>
    <s v="Number"/>
    <n v="26800"/>
  </r>
  <r>
    <s v="F8041C01"/>
    <s v="Population aged 15 years and over in the Labour force"/>
    <s v="2011"/>
    <s v="2011"/>
    <s v="2"/>
    <s v="Female"/>
    <s v="-2"/>
    <s v="Total education ceased and not ceased"/>
    <s v="O"/>
    <s v="Public administration and defence; compulsory social security (O)"/>
    <s v="Number"/>
    <n v="53513"/>
  </r>
  <r>
    <s v="F8041C01"/>
    <s v="Population aged 15 years and over in the Labour force"/>
    <s v="2011"/>
    <s v="2011"/>
    <s v="2"/>
    <s v="Female"/>
    <s v="-2"/>
    <s v="Total education ceased and not ceased"/>
    <s v="P"/>
    <s v="Education (P)"/>
    <s v="Number"/>
    <n v="125146"/>
  </r>
  <r>
    <s v="F8041C01"/>
    <s v="Population aged 15 years and over in the Labour force"/>
    <s v="2011"/>
    <s v="2011"/>
    <s v="2"/>
    <s v="Female"/>
    <s v="-2"/>
    <s v="Total education ceased and not ceased"/>
    <s v="Q"/>
    <s v="Human health and social work activities (Q)"/>
    <s v="Number"/>
    <n v="159415"/>
  </r>
  <r>
    <s v="F8041C01"/>
    <s v="Population aged 15 years and over in the Labour force"/>
    <s v="2011"/>
    <s v="2011"/>
    <s v="2"/>
    <s v="Female"/>
    <s v="-2"/>
    <s v="Total education ceased and not ceased"/>
    <s v="R"/>
    <s v="Arts, entertainment and recreation (R)"/>
    <s v="Number"/>
    <n v="14859"/>
  </r>
  <r>
    <s v="F8041C01"/>
    <s v="Population aged 15 years and over in the Labour force"/>
    <s v="2011"/>
    <s v="2011"/>
    <s v="2"/>
    <s v="Female"/>
    <s v="-2"/>
    <s v="Total education ceased and not ceased"/>
    <s v="S"/>
    <s v="Other service activities (S)"/>
    <s v="Number"/>
    <n v="27817"/>
  </r>
  <r>
    <s v="F8041C01"/>
    <s v="Population aged 15 years and over in the Labour force"/>
    <s v="2011"/>
    <s v="2011"/>
    <s v="2"/>
    <s v="Female"/>
    <s v="-2"/>
    <s v="Total education ceased and not ceased"/>
    <s v="T"/>
    <s v="Activities of households as employers; producing activities of households for own use (T)"/>
    <s v="Number"/>
    <n v="1816"/>
  </r>
  <r>
    <s v="F8041C01"/>
    <s v="Population aged 15 years and over in the Labour force"/>
    <s v="2011"/>
    <s v="2011"/>
    <s v="2"/>
    <s v="Female"/>
    <s v="-2"/>
    <s v="Total education ceased and not ceased"/>
    <s v="U"/>
    <s v="Activities of extraterritorial organisations and bodies (U)"/>
    <s v="Number"/>
    <n v="405"/>
  </r>
  <r>
    <s v="F8041C01"/>
    <s v="Population aged 15 years and over in the Labour force"/>
    <s v="2011"/>
    <s v="2011"/>
    <s v="2"/>
    <s v="Female"/>
    <s v="-2"/>
    <s v="Total education ceased and not ceased"/>
    <s v="ZXD210"/>
    <s v="Industry not stated"/>
    <s v="Number"/>
    <n v="41290"/>
  </r>
  <r>
    <s v="F8041C01"/>
    <s v="Population aged 15 years and over in the Labour force"/>
    <s v="2011"/>
    <s v="2011"/>
    <s v="2"/>
    <s v="Female"/>
    <s v="-2"/>
    <s v="Total education ceased and not ceased"/>
    <s v="ZXD230"/>
    <s v="Unemployed Looking for first regular job"/>
    <s v="Number"/>
    <n v="14654"/>
  </r>
  <r>
    <s v="F8041C01"/>
    <s v="Population aged 15 years and over in the Labour force"/>
    <s v="2011"/>
    <s v="2011"/>
    <s v="2"/>
    <s v="Female"/>
    <s v="-2"/>
    <s v="Total education ceased and not ceased"/>
    <s v="ZXD240"/>
    <s v="Unemployed, having lost or given up previous job"/>
    <s v="Number"/>
    <n v="135862"/>
  </r>
  <r>
    <s v="F8041C01"/>
    <s v="Population aged 15 years and over in the Labour force"/>
    <s v="2011"/>
    <s v="2011"/>
    <s v="2"/>
    <s v="Female"/>
    <s v="01"/>
    <s v="No formal education"/>
    <s v="ZXD220"/>
    <s v="Total at work"/>
    <s v="Number"/>
    <n v="4412"/>
  </r>
  <r>
    <s v="F8041C01"/>
    <s v="Population aged 15 years and over in the Labour force"/>
    <s v="2011"/>
    <s v="2011"/>
    <s v="2"/>
    <s v="Female"/>
    <s v="01"/>
    <s v="No formal education"/>
    <s v="A"/>
    <s v="Agriculture, forestry and fishing (A)"/>
    <s v="Number"/>
    <n v="83"/>
  </r>
  <r>
    <s v="F8041C01"/>
    <s v="Population aged 15 years and over in the Labour force"/>
    <s v="2011"/>
    <s v="2011"/>
    <s v="2"/>
    <s v="Female"/>
    <s v="01"/>
    <s v="No formal education"/>
    <s v="B"/>
    <s v="Mining and quarrying (B)"/>
    <s v="Number"/>
    <n v="1"/>
  </r>
  <r>
    <s v="F8041C01"/>
    <s v="Population aged 15 years and over in the Labour force"/>
    <s v="2011"/>
    <s v="2011"/>
    <s v="2"/>
    <s v="Female"/>
    <s v="01"/>
    <s v="No formal education"/>
    <s v="C"/>
    <s v="Manufacturing (C)"/>
    <s v="Number"/>
    <n v="132"/>
  </r>
  <r>
    <s v="F8041C01"/>
    <s v="Population aged 15 years and over in the Labour force"/>
    <s v="2011"/>
    <s v="2011"/>
    <s v="2"/>
    <s v="Female"/>
    <s v="01"/>
    <s v="No formal education"/>
    <s v="D"/>
    <s v="Electricity, gas, steam and air conditioning supply (D)"/>
    <s v="Number"/>
    <n v="6"/>
  </r>
  <r>
    <s v="F8041C01"/>
    <s v="Population aged 15 years and over in the Labour force"/>
    <s v="2011"/>
    <s v="2011"/>
    <s v="2"/>
    <s v="Female"/>
    <s v="01"/>
    <s v="No formal education"/>
    <s v="E"/>
    <s v="Water supply; sewerage, waste management and remediation activities (E)"/>
    <s v="Number"/>
    <n v="2"/>
  </r>
  <r>
    <s v="F8041C01"/>
    <s v="Population aged 15 years and over in the Labour force"/>
    <s v="2011"/>
    <s v="2011"/>
    <s v="2"/>
    <s v="Female"/>
    <s v="01"/>
    <s v="No formal education"/>
    <s v="F"/>
    <s v="Construction (F)"/>
    <s v="Number"/>
    <n v="15"/>
  </r>
  <r>
    <s v="F8041C01"/>
    <s v="Population aged 15 years and over in the Labour force"/>
    <s v="2011"/>
    <s v="2011"/>
    <s v="2"/>
    <s v="Female"/>
    <s v="01"/>
    <s v="No formal education"/>
    <s v="G"/>
    <s v="Wholesale and retail trade; repair of motor vehicles and motorcycles (G)"/>
    <s v="Number"/>
    <n v="349"/>
  </r>
  <r>
    <s v="F8041C01"/>
    <s v="Population aged 15 years and over in the Labour force"/>
    <s v="2011"/>
    <s v="2011"/>
    <s v="2"/>
    <s v="Female"/>
    <s v="01"/>
    <s v="No formal education"/>
    <s v="H"/>
    <s v="Transportation and storage (H)"/>
    <s v="Number"/>
    <n v="29"/>
  </r>
  <r>
    <s v="F8041C01"/>
    <s v="Population aged 15 years and over in the Labour force"/>
    <s v="2011"/>
    <s v="2011"/>
    <s v="2"/>
    <s v="Female"/>
    <s v="01"/>
    <s v="No formal education"/>
    <s v="I"/>
    <s v="Accommodation and food service activities (I)"/>
    <s v="Number"/>
    <n v="266"/>
  </r>
  <r>
    <s v="F8041C01"/>
    <s v="Population aged 15 years and over in the Labour force"/>
    <s v="2011"/>
    <s v="2011"/>
    <s v="2"/>
    <s v="Female"/>
    <s v="01"/>
    <s v="No formal education"/>
    <s v="J"/>
    <s v="Information and communication (J)"/>
    <s v="Number"/>
    <n v="19"/>
  </r>
  <r>
    <s v="F8041C01"/>
    <s v="Population aged 15 years and over in the Labour force"/>
    <s v="2011"/>
    <s v="2011"/>
    <s v="2"/>
    <s v="Female"/>
    <s v="01"/>
    <s v="No formal education"/>
    <s v="K"/>
    <s v="Financial and insurance activities (K)"/>
    <s v="Number"/>
    <n v="21"/>
  </r>
  <r>
    <s v="F8041C01"/>
    <s v="Population aged 15 years and over in the Labour force"/>
    <s v="2011"/>
    <s v="2011"/>
    <s v="2"/>
    <s v="Female"/>
    <s v="01"/>
    <s v="No formal education"/>
    <s v="L"/>
    <s v="Real estate activities (L)"/>
    <s v="Number"/>
    <n v="4"/>
  </r>
  <r>
    <s v="F8041C01"/>
    <s v="Population aged 15 years and over in the Labour force"/>
    <s v="2011"/>
    <s v="2011"/>
    <s v="2"/>
    <s v="Female"/>
    <s v="01"/>
    <s v="No formal education"/>
    <s v="M"/>
    <s v="Professional, scientific and technical activities (M)"/>
    <s v="Number"/>
    <n v="19"/>
  </r>
  <r>
    <s v="F8041C01"/>
    <s v="Population aged 15 years and over in the Labour force"/>
    <s v="2011"/>
    <s v="2011"/>
    <s v="2"/>
    <s v="Female"/>
    <s v="01"/>
    <s v="No formal education"/>
    <s v="N"/>
    <s v="Administrative and support service activities (N)"/>
    <s v="Number"/>
    <n v="131"/>
  </r>
  <r>
    <s v="F8041C01"/>
    <s v="Population aged 15 years and over in the Labour force"/>
    <s v="2011"/>
    <s v="2011"/>
    <s v="2"/>
    <s v="Female"/>
    <s v="01"/>
    <s v="No formal education"/>
    <s v="O"/>
    <s v="Public administration and defence; compulsory social security (O)"/>
    <s v="Number"/>
    <n v="71"/>
  </r>
  <r>
    <s v="F8041C01"/>
    <s v="Population aged 15 years and over in the Labour force"/>
    <s v="2011"/>
    <s v="2011"/>
    <s v="2"/>
    <s v="Female"/>
    <s v="01"/>
    <s v="No formal education"/>
    <s v="P"/>
    <s v="Education (P)"/>
    <s v="Number"/>
    <n v="103"/>
  </r>
  <r>
    <s v="F8041C01"/>
    <s v="Population aged 15 years and over in the Labour force"/>
    <s v="2011"/>
    <s v="2011"/>
    <s v="2"/>
    <s v="Female"/>
    <s v="01"/>
    <s v="No formal education"/>
    <s v="Q"/>
    <s v="Human health and social work activities (Q)"/>
    <s v="Number"/>
    <n v="382"/>
  </r>
  <r>
    <s v="F8041C01"/>
    <s v="Population aged 15 years and over in the Labour force"/>
    <s v="2011"/>
    <s v="2011"/>
    <s v="2"/>
    <s v="Female"/>
    <s v="01"/>
    <s v="No formal education"/>
    <s v="R"/>
    <s v="Arts, entertainment and recreation (R)"/>
    <s v="Number"/>
    <n v="15"/>
  </r>
  <r>
    <s v="F8041C01"/>
    <s v="Population aged 15 years and over in the Labour force"/>
    <s v="2011"/>
    <s v="2011"/>
    <s v="2"/>
    <s v="Female"/>
    <s v="01"/>
    <s v="No formal education"/>
    <s v="S"/>
    <s v="Other service activities (S)"/>
    <s v="Number"/>
    <n v="69"/>
  </r>
  <r>
    <s v="F8041C01"/>
    <s v="Population aged 15 years and over in the Labour force"/>
    <s v="2011"/>
    <s v="2011"/>
    <s v="2"/>
    <s v="Female"/>
    <s v="01"/>
    <s v="No formal education"/>
    <s v="T"/>
    <s v="Activities of households as employers; producing activities of households for own use (T)"/>
    <s v="Number"/>
    <n v="15"/>
  </r>
  <r>
    <s v="F8041C01"/>
    <s v="Population aged 15 years and over in the Labour force"/>
    <s v="2011"/>
    <s v="2011"/>
    <s v="2"/>
    <s v="Female"/>
    <s v="01"/>
    <s v="No formal education"/>
    <s v="U"/>
    <s v="Activities of extraterritorial organisations and bodies (U)"/>
    <s v="Number"/>
    <n v="1"/>
  </r>
  <r>
    <s v="F8041C01"/>
    <s v="Population aged 15 years and over in the Labour force"/>
    <s v="2011"/>
    <s v="2011"/>
    <s v="2"/>
    <s v="Female"/>
    <s v="01"/>
    <s v="No formal education"/>
    <s v="ZXD210"/>
    <s v="Industry not stated"/>
    <s v="Number"/>
    <n v="596"/>
  </r>
  <r>
    <s v="F8041C01"/>
    <s v="Population aged 15 years and over in the Labour force"/>
    <s v="2011"/>
    <s v="2011"/>
    <s v="2"/>
    <s v="Female"/>
    <s v="01"/>
    <s v="No formal education"/>
    <s v="ZXD230"/>
    <s v="Unemployed Looking for first regular job"/>
    <s v="Number"/>
    <n v="99"/>
  </r>
  <r>
    <s v="F8041C01"/>
    <s v="Population aged 15 years and over in the Labour force"/>
    <s v="2011"/>
    <s v="2011"/>
    <s v="2"/>
    <s v="Female"/>
    <s v="01"/>
    <s v="No formal education"/>
    <s v="ZXD240"/>
    <s v="Unemployed, having lost or given up previous job"/>
    <s v="Number"/>
    <n v="1984"/>
  </r>
  <r>
    <s v="F8041C01"/>
    <s v="Population aged 15 years and over in the Labour force"/>
    <s v="2011"/>
    <s v="2011"/>
    <s v="2"/>
    <s v="Female"/>
    <s v="02"/>
    <s v="Primary"/>
    <s v="ZXD220"/>
    <s v="Total at work"/>
    <s v="Number"/>
    <n v="43424"/>
  </r>
  <r>
    <s v="F8041C01"/>
    <s v="Population aged 15 years and over in the Labour force"/>
    <s v="2011"/>
    <s v="2011"/>
    <s v="2"/>
    <s v="Female"/>
    <s v="02"/>
    <s v="Primary"/>
    <s v="A"/>
    <s v="Agriculture, forestry and fishing (A)"/>
    <s v="Number"/>
    <n v="1331"/>
  </r>
  <r>
    <s v="F8041C01"/>
    <s v="Population aged 15 years and over in the Labour force"/>
    <s v="2011"/>
    <s v="2011"/>
    <s v="2"/>
    <s v="Female"/>
    <s v="02"/>
    <s v="Primary"/>
    <s v="B"/>
    <s v="Mining and quarrying (B)"/>
    <s v="Number"/>
    <n v="13"/>
  </r>
  <r>
    <s v="F8041C01"/>
    <s v="Population aged 15 years and over in the Labour force"/>
    <s v="2011"/>
    <s v="2011"/>
    <s v="2"/>
    <s v="Female"/>
    <s v="02"/>
    <s v="Primary"/>
    <s v="C"/>
    <s v="Manufacturing (C)"/>
    <s v="Number"/>
    <n v="1920"/>
  </r>
  <r>
    <s v="F8041C01"/>
    <s v="Population aged 15 years and over in the Labour force"/>
    <s v="2011"/>
    <s v="2011"/>
    <s v="2"/>
    <s v="Female"/>
    <s v="02"/>
    <s v="Primary"/>
    <s v="D"/>
    <s v="Electricity, gas, steam and air conditioning supply (D)"/>
    <s v="Number"/>
    <n v="33"/>
  </r>
  <r>
    <s v="F8041C01"/>
    <s v="Population aged 15 years and over in the Labour force"/>
    <s v="2011"/>
    <s v="2011"/>
    <s v="2"/>
    <s v="Female"/>
    <s v="02"/>
    <s v="Primary"/>
    <s v="E"/>
    <s v="Water supply; sewerage, waste management and remediation activities (E)"/>
    <s v="Number"/>
    <n v="48"/>
  </r>
  <r>
    <s v="F8041C01"/>
    <s v="Population aged 15 years and over in the Labour force"/>
    <s v="2011"/>
    <s v="2011"/>
    <s v="2"/>
    <s v="Female"/>
    <s v="02"/>
    <s v="Primary"/>
    <s v="F"/>
    <s v="Construction (F)"/>
    <s v="Number"/>
    <n v="166"/>
  </r>
  <r>
    <s v="F8041C01"/>
    <s v="Population aged 15 years and over in the Labour force"/>
    <s v="2011"/>
    <s v="2011"/>
    <s v="2"/>
    <s v="Female"/>
    <s v="02"/>
    <s v="Primary"/>
    <s v="G"/>
    <s v="Wholesale and retail trade; repair of motor vehicles and motorcycles (G)"/>
    <s v="Number"/>
    <n v="5334"/>
  </r>
  <r>
    <s v="F8041C01"/>
    <s v="Population aged 15 years and over in the Labour force"/>
    <s v="2011"/>
    <s v="2011"/>
    <s v="2"/>
    <s v="Female"/>
    <s v="02"/>
    <s v="Primary"/>
    <s v="H"/>
    <s v="Transportation and storage (H)"/>
    <s v="Number"/>
    <n v="511"/>
  </r>
  <r>
    <s v="F8041C01"/>
    <s v="Population aged 15 years and over in the Labour force"/>
    <s v="2011"/>
    <s v="2011"/>
    <s v="2"/>
    <s v="Female"/>
    <s v="02"/>
    <s v="Primary"/>
    <s v="I"/>
    <s v="Accommodation and food service activities (I)"/>
    <s v="Number"/>
    <n v="2992"/>
  </r>
  <r>
    <s v="F8041C01"/>
    <s v="Population aged 15 years and over in the Labour force"/>
    <s v="2011"/>
    <s v="2011"/>
    <s v="2"/>
    <s v="Female"/>
    <s v="02"/>
    <s v="Primary"/>
    <s v="J"/>
    <s v="Information and communication (J)"/>
    <s v="Number"/>
    <n v="153"/>
  </r>
  <r>
    <s v="F8041C01"/>
    <s v="Population aged 15 years and over in the Labour force"/>
    <s v="2011"/>
    <s v="2011"/>
    <s v="2"/>
    <s v="Female"/>
    <s v="02"/>
    <s v="Primary"/>
    <s v="K"/>
    <s v="Financial and insurance activities (K)"/>
    <s v="Number"/>
    <n v="337"/>
  </r>
  <r>
    <s v="F8041C01"/>
    <s v="Population aged 15 years and over in the Labour force"/>
    <s v="2011"/>
    <s v="2011"/>
    <s v="2"/>
    <s v="Female"/>
    <s v="02"/>
    <s v="Primary"/>
    <s v="L"/>
    <s v="Real estate activities (L)"/>
    <s v="Number"/>
    <n v="51"/>
  </r>
  <r>
    <s v="F8041C01"/>
    <s v="Population aged 15 years and over in the Labour force"/>
    <s v="2011"/>
    <s v="2011"/>
    <s v="2"/>
    <s v="Female"/>
    <s v="02"/>
    <s v="Primary"/>
    <s v="M"/>
    <s v="Professional, scientific and technical activities (M)"/>
    <s v="Number"/>
    <n v="351"/>
  </r>
  <r>
    <s v="F8041C01"/>
    <s v="Population aged 15 years and over in the Labour force"/>
    <s v="2011"/>
    <s v="2011"/>
    <s v="2"/>
    <s v="Female"/>
    <s v="02"/>
    <s v="Primary"/>
    <s v="N"/>
    <s v="Administrative and support service activities (N)"/>
    <s v="Number"/>
    <n v="1986"/>
  </r>
  <r>
    <s v="F8041C01"/>
    <s v="Population aged 15 years and over in the Labour force"/>
    <s v="2011"/>
    <s v="2011"/>
    <s v="2"/>
    <s v="Female"/>
    <s v="02"/>
    <s v="Primary"/>
    <s v="O"/>
    <s v="Public administration and defence; compulsory social security (O)"/>
    <s v="Number"/>
    <n v="1043"/>
  </r>
  <r>
    <s v="F8041C01"/>
    <s v="Population aged 15 years and over in the Labour force"/>
    <s v="2011"/>
    <s v="2011"/>
    <s v="2"/>
    <s v="Female"/>
    <s v="02"/>
    <s v="Primary"/>
    <s v="P"/>
    <s v="Education (P)"/>
    <s v="Number"/>
    <n v="2273"/>
  </r>
  <r>
    <s v="F8041C01"/>
    <s v="Population aged 15 years and over in the Labour force"/>
    <s v="2011"/>
    <s v="2011"/>
    <s v="2"/>
    <s v="Female"/>
    <s v="02"/>
    <s v="Primary"/>
    <s v="Q"/>
    <s v="Human health and social work activities (Q)"/>
    <s v="Number"/>
    <n v="5978"/>
  </r>
  <r>
    <s v="F8041C01"/>
    <s v="Population aged 15 years and over in the Labour force"/>
    <s v="2011"/>
    <s v="2011"/>
    <s v="2"/>
    <s v="Female"/>
    <s v="02"/>
    <s v="Primary"/>
    <s v="R"/>
    <s v="Arts, entertainment and recreation (R)"/>
    <s v="Number"/>
    <n v="392"/>
  </r>
  <r>
    <s v="F8041C01"/>
    <s v="Population aged 15 years and over in the Labour force"/>
    <s v="2011"/>
    <s v="2011"/>
    <s v="2"/>
    <s v="Female"/>
    <s v="02"/>
    <s v="Primary"/>
    <s v="S"/>
    <s v="Other service activities (S)"/>
    <s v="Number"/>
    <n v="1190"/>
  </r>
  <r>
    <s v="F8041C01"/>
    <s v="Population aged 15 years and over in the Labour force"/>
    <s v="2011"/>
    <s v="2011"/>
    <s v="2"/>
    <s v="Female"/>
    <s v="02"/>
    <s v="Primary"/>
    <s v="T"/>
    <s v="Activities of households as employers; producing activities of households for own use (T)"/>
    <s v="Number"/>
    <n v="139"/>
  </r>
  <r>
    <s v="F8041C01"/>
    <s v="Population aged 15 years and over in the Labour force"/>
    <s v="2011"/>
    <s v="2011"/>
    <s v="2"/>
    <s v="Female"/>
    <s v="02"/>
    <s v="Primary"/>
    <s v="U"/>
    <s v="Activities of extraterritorial organisations and bodies (U)"/>
    <s v="Number"/>
    <n v="4"/>
  </r>
  <r>
    <s v="F8041C01"/>
    <s v="Population aged 15 years and over in the Labour force"/>
    <s v="2011"/>
    <s v="2011"/>
    <s v="2"/>
    <s v="Female"/>
    <s v="02"/>
    <s v="Primary"/>
    <s v="ZXD210"/>
    <s v="Industry not stated"/>
    <s v="Number"/>
    <n v="2975"/>
  </r>
  <r>
    <s v="F8041C01"/>
    <s v="Population aged 15 years and over in the Labour force"/>
    <s v="2011"/>
    <s v="2011"/>
    <s v="2"/>
    <s v="Female"/>
    <s v="02"/>
    <s v="Primary"/>
    <s v="ZXD230"/>
    <s v="Unemployed Looking for first regular job"/>
    <s v="Number"/>
    <n v="613"/>
  </r>
  <r>
    <s v="F8041C01"/>
    <s v="Population aged 15 years and over in the Labour force"/>
    <s v="2011"/>
    <s v="2011"/>
    <s v="2"/>
    <s v="Female"/>
    <s v="02"/>
    <s v="Primary"/>
    <s v="ZXD240"/>
    <s v="Unemployed, having lost or given up previous job"/>
    <s v="Number"/>
    <n v="13591"/>
  </r>
  <r>
    <s v="F8041C01"/>
    <s v="Population aged 15 years and over in the Labour force"/>
    <s v="2011"/>
    <s v="2011"/>
    <s v="2"/>
    <s v="Female"/>
    <s v="04"/>
    <s v="Lower secondary"/>
    <s v="ZXD220"/>
    <s v="Total at work"/>
    <s v="Number"/>
    <n v="104981"/>
  </r>
  <r>
    <s v="F8041C01"/>
    <s v="Population aged 15 years and over in the Labour force"/>
    <s v="2011"/>
    <s v="2011"/>
    <s v="2"/>
    <s v="Female"/>
    <s v="04"/>
    <s v="Lower secondary"/>
    <s v="A"/>
    <s v="Agriculture, forestry and fishing (A)"/>
    <s v="Number"/>
    <n v="1918"/>
  </r>
  <r>
    <s v="F8041C01"/>
    <s v="Population aged 15 years and over in the Labour force"/>
    <s v="2011"/>
    <s v="2011"/>
    <s v="2"/>
    <s v="Female"/>
    <s v="04"/>
    <s v="Lower secondary"/>
    <s v="B"/>
    <s v="Mining and quarrying (B)"/>
    <s v="Number"/>
    <n v="49"/>
  </r>
  <r>
    <s v="F8041C01"/>
    <s v="Population aged 15 years and over in the Labour force"/>
    <s v="2011"/>
    <s v="2011"/>
    <s v="2"/>
    <s v="Female"/>
    <s v="04"/>
    <s v="Lower secondary"/>
    <s v="C"/>
    <s v="Manufacturing (C)"/>
    <s v="Number"/>
    <n v="6319"/>
  </r>
  <r>
    <s v="F8041C01"/>
    <s v="Population aged 15 years and over in the Labour force"/>
    <s v="2011"/>
    <s v="2011"/>
    <s v="2"/>
    <s v="Female"/>
    <s v="04"/>
    <s v="Lower secondary"/>
    <s v="D"/>
    <s v="Electricity, gas, steam and air conditioning supply (D)"/>
    <s v="Number"/>
    <n v="147"/>
  </r>
  <r>
    <s v="F8041C01"/>
    <s v="Population aged 15 years and over in the Labour force"/>
    <s v="2011"/>
    <s v="2011"/>
    <s v="2"/>
    <s v="Female"/>
    <s v="04"/>
    <s v="Lower secondary"/>
    <s v="E"/>
    <s v="Water supply; sewerage, waste management and remediation activities (E)"/>
    <s v="Number"/>
    <n v="133"/>
  </r>
  <r>
    <s v="F8041C01"/>
    <s v="Population aged 15 years and over in the Labour force"/>
    <s v="2011"/>
    <s v="2011"/>
    <s v="2"/>
    <s v="Female"/>
    <s v="04"/>
    <s v="Lower secondary"/>
    <s v="F"/>
    <s v="Construction (F)"/>
    <s v="Number"/>
    <n v="736"/>
  </r>
  <r>
    <s v="F8041C01"/>
    <s v="Population aged 15 years and over in the Labour force"/>
    <s v="2011"/>
    <s v="2011"/>
    <s v="2"/>
    <s v="Female"/>
    <s v="04"/>
    <s v="Lower secondary"/>
    <s v="G"/>
    <s v="Wholesale and retail trade; repair of motor vehicles and motorcycles (G)"/>
    <s v="Number"/>
    <n v="19505"/>
  </r>
  <r>
    <s v="F8041C01"/>
    <s v="Population aged 15 years and over in the Labour force"/>
    <s v="2011"/>
    <s v="2011"/>
    <s v="2"/>
    <s v="Female"/>
    <s v="04"/>
    <s v="Lower secondary"/>
    <s v="H"/>
    <s v="Transportation and storage (H)"/>
    <s v="Number"/>
    <n v="2014"/>
  </r>
  <r>
    <s v="F8041C01"/>
    <s v="Population aged 15 years and over in the Labour force"/>
    <s v="2011"/>
    <s v="2011"/>
    <s v="2"/>
    <s v="Female"/>
    <s v="04"/>
    <s v="Lower secondary"/>
    <s v="I"/>
    <s v="Accommodation and food service activities (I)"/>
    <s v="Number"/>
    <n v="7063"/>
  </r>
  <r>
    <s v="F8041C01"/>
    <s v="Population aged 15 years and over in the Labour force"/>
    <s v="2011"/>
    <s v="2011"/>
    <s v="2"/>
    <s v="Female"/>
    <s v="04"/>
    <s v="Lower secondary"/>
    <s v="J"/>
    <s v="Information and communication (J)"/>
    <s v="Number"/>
    <n v="731"/>
  </r>
  <r>
    <s v="F8041C01"/>
    <s v="Population aged 15 years and over in the Labour force"/>
    <s v="2011"/>
    <s v="2011"/>
    <s v="2"/>
    <s v="Female"/>
    <s v="04"/>
    <s v="Lower secondary"/>
    <s v="K"/>
    <s v="Financial and insurance activities (K)"/>
    <s v="Number"/>
    <n v="1534"/>
  </r>
  <r>
    <s v="F8041C01"/>
    <s v="Population aged 15 years and over in the Labour force"/>
    <s v="2011"/>
    <s v="2011"/>
    <s v="2"/>
    <s v="Female"/>
    <s v="04"/>
    <s v="Lower secondary"/>
    <s v="L"/>
    <s v="Real estate activities (L)"/>
    <s v="Number"/>
    <n v="241"/>
  </r>
  <r>
    <s v="F8041C01"/>
    <s v="Population aged 15 years and over in the Labour force"/>
    <s v="2011"/>
    <s v="2011"/>
    <s v="2"/>
    <s v="Female"/>
    <s v="04"/>
    <s v="Lower secondary"/>
    <s v="M"/>
    <s v="Professional, scientific and technical activities (M)"/>
    <s v="Number"/>
    <n v="1990"/>
  </r>
  <r>
    <s v="F8041C01"/>
    <s v="Population aged 15 years and over in the Labour force"/>
    <s v="2011"/>
    <s v="2011"/>
    <s v="2"/>
    <s v="Female"/>
    <s v="04"/>
    <s v="Lower secondary"/>
    <s v="N"/>
    <s v="Administrative and support service activities (N)"/>
    <s v="Number"/>
    <n v="3185"/>
  </r>
  <r>
    <s v="F8041C01"/>
    <s v="Population aged 15 years and over in the Labour force"/>
    <s v="2011"/>
    <s v="2011"/>
    <s v="2"/>
    <s v="Female"/>
    <s v="04"/>
    <s v="Lower secondary"/>
    <s v="O"/>
    <s v="Public administration and defence; compulsory social security (O)"/>
    <s v="Number"/>
    <n v="3432"/>
  </r>
  <r>
    <s v="F8041C01"/>
    <s v="Population aged 15 years and over in the Labour force"/>
    <s v="2011"/>
    <s v="2011"/>
    <s v="2"/>
    <s v="Female"/>
    <s v="04"/>
    <s v="Lower secondary"/>
    <s v="P"/>
    <s v="Education (P)"/>
    <s v="Number"/>
    <n v="5940"/>
  </r>
  <r>
    <s v="F8041C01"/>
    <s v="Population aged 15 years and over in the Labour force"/>
    <s v="2011"/>
    <s v="2011"/>
    <s v="2"/>
    <s v="Female"/>
    <s v="04"/>
    <s v="Lower secondary"/>
    <s v="Q"/>
    <s v="Human health and social work activities (Q)"/>
    <s v="Number"/>
    <n v="14048"/>
  </r>
  <r>
    <s v="F8041C01"/>
    <s v="Population aged 15 years and over in the Labour force"/>
    <s v="2011"/>
    <s v="2011"/>
    <s v="2"/>
    <s v="Female"/>
    <s v="04"/>
    <s v="Lower secondary"/>
    <s v="R"/>
    <s v="Arts, entertainment and recreation (R)"/>
    <s v="Number"/>
    <n v="1448"/>
  </r>
  <r>
    <s v="F8041C01"/>
    <s v="Population aged 15 years and over in the Labour force"/>
    <s v="2011"/>
    <s v="2011"/>
    <s v="2"/>
    <s v="Female"/>
    <s v="04"/>
    <s v="Lower secondary"/>
    <s v="S"/>
    <s v="Other service activities (S)"/>
    <s v="Number"/>
    <n v="4960"/>
  </r>
  <r>
    <s v="F8041C01"/>
    <s v="Population aged 15 years and over in the Labour force"/>
    <s v="2011"/>
    <s v="2011"/>
    <s v="2"/>
    <s v="Female"/>
    <s v="04"/>
    <s v="Lower secondary"/>
    <s v="T"/>
    <s v="Activities of households as employers; producing activities of households for own use (T)"/>
    <s v="Number"/>
    <n v="232"/>
  </r>
  <r>
    <s v="F8041C01"/>
    <s v="Population aged 15 years and over in the Labour force"/>
    <s v="2011"/>
    <s v="2011"/>
    <s v="2"/>
    <s v="Female"/>
    <s v="04"/>
    <s v="Lower secondary"/>
    <s v="U"/>
    <s v="Activities of extraterritorial organisations and bodies (U)"/>
    <s v="Number"/>
    <n v="17"/>
  </r>
  <r>
    <s v="F8041C01"/>
    <s v="Population aged 15 years and over in the Labour force"/>
    <s v="2011"/>
    <s v="2011"/>
    <s v="2"/>
    <s v="Female"/>
    <s v="04"/>
    <s v="Lower secondary"/>
    <s v="ZXD210"/>
    <s v="Industry not stated"/>
    <s v="Number"/>
    <n v="4305"/>
  </r>
  <r>
    <s v="F8041C01"/>
    <s v="Population aged 15 years and over in the Labour force"/>
    <s v="2011"/>
    <s v="2011"/>
    <s v="2"/>
    <s v="Female"/>
    <s v="04"/>
    <s v="Lower secondary"/>
    <s v="ZXD230"/>
    <s v="Unemployed Looking for first regular job"/>
    <s v="Number"/>
    <n v="1581"/>
  </r>
  <r>
    <s v="F8041C01"/>
    <s v="Population aged 15 years and over in the Labour force"/>
    <s v="2011"/>
    <s v="2011"/>
    <s v="2"/>
    <s v="Female"/>
    <s v="04"/>
    <s v="Lower secondary"/>
    <s v="ZXD240"/>
    <s v="Unemployed, having lost or given up previous job"/>
    <s v="Number"/>
    <n v="23453"/>
  </r>
  <r>
    <s v="F8041C01"/>
    <s v="Population aged 15 years and over in the Labour force"/>
    <s v="2011"/>
    <s v="2011"/>
    <s v="2"/>
    <s v="Female"/>
    <s v="05"/>
    <s v="Upper secondary"/>
    <s v="ZXD220"/>
    <s v="Total at work"/>
    <s v="Number"/>
    <n v="202318"/>
  </r>
  <r>
    <s v="F8041C01"/>
    <s v="Population aged 15 years and over in the Labour force"/>
    <s v="2011"/>
    <s v="2011"/>
    <s v="2"/>
    <s v="Female"/>
    <s v="05"/>
    <s v="Upper secondary"/>
    <s v="A"/>
    <s v="Agriculture, forestry and fishing (A)"/>
    <s v="Number"/>
    <n v="2756"/>
  </r>
  <r>
    <s v="F8041C01"/>
    <s v="Population aged 15 years and over in the Labour force"/>
    <s v="2011"/>
    <s v="2011"/>
    <s v="2"/>
    <s v="Female"/>
    <s v="05"/>
    <s v="Upper secondary"/>
    <s v="B"/>
    <s v="Mining and quarrying (B)"/>
    <s v="Number"/>
    <n v="142"/>
  </r>
  <r>
    <s v="F8041C01"/>
    <s v="Population aged 15 years and over in the Labour force"/>
    <s v="2011"/>
    <s v="2011"/>
    <s v="2"/>
    <s v="Female"/>
    <s v="05"/>
    <s v="Upper secondary"/>
    <s v="C"/>
    <s v="Manufacturing (C)"/>
    <s v="Number"/>
    <n v="13246"/>
  </r>
  <r>
    <s v="F8041C01"/>
    <s v="Population aged 15 years and over in the Labour force"/>
    <s v="2011"/>
    <s v="2011"/>
    <s v="2"/>
    <s v="Female"/>
    <s v="05"/>
    <s v="Upper secondary"/>
    <s v="D"/>
    <s v="Electricity, gas, steam and air conditioning supply (D)"/>
    <s v="Number"/>
    <n v="595"/>
  </r>
  <r>
    <s v="F8041C01"/>
    <s v="Population aged 15 years and over in the Labour force"/>
    <s v="2011"/>
    <s v="2011"/>
    <s v="2"/>
    <s v="Female"/>
    <s v="05"/>
    <s v="Upper secondary"/>
    <s v="E"/>
    <s v="Water supply; sewerage, waste management and remediation activities (E)"/>
    <s v="Number"/>
    <n v="425"/>
  </r>
  <r>
    <s v="F8041C01"/>
    <s v="Population aged 15 years and over in the Labour force"/>
    <s v="2011"/>
    <s v="2011"/>
    <s v="2"/>
    <s v="Female"/>
    <s v="05"/>
    <s v="Upper secondary"/>
    <s v="F"/>
    <s v="Construction (F)"/>
    <s v="Number"/>
    <n v="1886"/>
  </r>
  <r>
    <s v="F8041C01"/>
    <s v="Population aged 15 years and over in the Labour force"/>
    <s v="2011"/>
    <s v="2011"/>
    <s v="2"/>
    <s v="Female"/>
    <s v="05"/>
    <s v="Upper secondary"/>
    <s v="G"/>
    <s v="Wholesale and retail trade; repair of motor vehicles and motorcycles (G)"/>
    <s v="Number"/>
    <n v="39260"/>
  </r>
  <r>
    <s v="F8041C01"/>
    <s v="Population aged 15 years and over in the Labour force"/>
    <s v="2011"/>
    <s v="2011"/>
    <s v="2"/>
    <s v="Female"/>
    <s v="05"/>
    <s v="Upper secondary"/>
    <s v="H"/>
    <s v="Transportation and storage (H)"/>
    <s v="Number"/>
    <n v="5133"/>
  </r>
  <r>
    <s v="F8041C01"/>
    <s v="Population aged 15 years and over in the Labour force"/>
    <s v="2011"/>
    <s v="2011"/>
    <s v="2"/>
    <s v="Female"/>
    <s v="05"/>
    <s v="Upper secondary"/>
    <s v="I"/>
    <s v="Accommodation and food service activities (I)"/>
    <s v="Number"/>
    <n v="13412"/>
  </r>
  <r>
    <s v="F8041C01"/>
    <s v="Population aged 15 years and over in the Labour force"/>
    <s v="2011"/>
    <s v="2011"/>
    <s v="2"/>
    <s v="Female"/>
    <s v="05"/>
    <s v="Upper secondary"/>
    <s v="J"/>
    <s v="Information and communication (J)"/>
    <s v="Number"/>
    <n v="3161"/>
  </r>
  <r>
    <s v="F8041C01"/>
    <s v="Population aged 15 years and over in the Labour force"/>
    <s v="2011"/>
    <s v="2011"/>
    <s v="2"/>
    <s v="Female"/>
    <s v="05"/>
    <s v="Upper secondary"/>
    <s v="K"/>
    <s v="Financial and insurance activities (K)"/>
    <s v="Number"/>
    <n v="12858"/>
  </r>
  <r>
    <s v="F8041C01"/>
    <s v="Population aged 15 years and over in the Labour force"/>
    <s v="2011"/>
    <s v="2011"/>
    <s v="2"/>
    <s v="Female"/>
    <s v="05"/>
    <s v="Upper secondary"/>
    <s v="L"/>
    <s v="Real estate activities (L)"/>
    <s v="Number"/>
    <n v="860"/>
  </r>
  <r>
    <s v="F8041C01"/>
    <s v="Population aged 15 years and over in the Labour force"/>
    <s v="2011"/>
    <s v="2011"/>
    <s v="2"/>
    <s v="Female"/>
    <s v="05"/>
    <s v="Upper secondary"/>
    <s v="M"/>
    <s v="Professional, scientific and technical activities (M)"/>
    <s v="Number"/>
    <n v="6843"/>
  </r>
  <r>
    <s v="F8041C01"/>
    <s v="Population aged 15 years and over in the Labour force"/>
    <s v="2011"/>
    <s v="2011"/>
    <s v="2"/>
    <s v="Female"/>
    <s v="05"/>
    <s v="Upper secondary"/>
    <s v="N"/>
    <s v="Administrative and support service activities (N)"/>
    <s v="Number"/>
    <n v="5448"/>
  </r>
  <r>
    <s v="F8041C01"/>
    <s v="Population aged 15 years and over in the Labour force"/>
    <s v="2011"/>
    <s v="2011"/>
    <s v="2"/>
    <s v="Female"/>
    <s v="05"/>
    <s v="Upper secondary"/>
    <s v="O"/>
    <s v="Public administration and defence; compulsory social security (O)"/>
    <s v="Number"/>
    <n v="14739"/>
  </r>
  <r>
    <s v="F8041C01"/>
    <s v="Population aged 15 years and over in the Labour force"/>
    <s v="2011"/>
    <s v="2011"/>
    <s v="2"/>
    <s v="Female"/>
    <s v="05"/>
    <s v="Upper secondary"/>
    <s v="P"/>
    <s v="Education (P)"/>
    <s v="Number"/>
    <n v="10197"/>
  </r>
  <r>
    <s v="F8041C01"/>
    <s v="Population aged 15 years and over in the Labour force"/>
    <s v="2011"/>
    <s v="2011"/>
    <s v="2"/>
    <s v="Female"/>
    <s v="05"/>
    <s v="Upper secondary"/>
    <s v="Q"/>
    <s v="Human health and social work activities (Q)"/>
    <s v="Number"/>
    <n v="22062"/>
  </r>
  <r>
    <s v="F8041C01"/>
    <s v="Population aged 15 years and over in the Labour force"/>
    <s v="2011"/>
    <s v="2011"/>
    <s v="2"/>
    <s v="Female"/>
    <s v="05"/>
    <s v="Upper secondary"/>
    <s v="R"/>
    <s v="Arts, entertainment and recreation (R)"/>
    <s v="Number"/>
    <n v="3325"/>
  </r>
  <r>
    <s v="F8041C01"/>
    <s v="Population aged 15 years and over in the Labour force"/>
    <s v="2011"/>
    <s v="2011"/>
    <s v="2"/>
    <s v="Female"/>
    <s v="05"/>
    <s v="Upper secondary"/>
    <s v="S"/>
    <s v="Other service activities (S)"/>
    <s v="Number"/>
    <n v="6952"/>
  </r>
  <r>
    <s v="F8041C01"/>
    <s v="Population aged 15 years and over in the Labour force"/>
    <s v="2011"/>
    <s v="2011"/>
    <s v="2"/>
    <s v="Female"/>
    <s v="05"/>
    <s v="Upper secondary"/>
    <s v="T"/>
    <s v="Activities of households as employers; producing activities of households for own use (T)"/>
    <s v="Number"/>
    <n v="351"/>
  </r>
  <r>
    <s v="F8041C01"/>
    <s v="Population aged 15 years and over in the Labour force"/>
    <s v="2011"/>
    <s v="2011"/>
    <s v="2"/>
    <s v="Female"/>
    <s v="05"/>
    <s v="Upper secondary"/>
    <s v="U"/>
    <s v="Activities of extraterritorial organisations and bodies (U)"/>
    <s v="Number"/>
    <n v="56"/>
  </r>
  <r>
    <s v="F8041C01"/>
    <s v="Population aged 15 years and over in the Labour force"/>
    <s v="2011"/>
    <s v="2011"/>
    <s v="2"/>
    <s v="Female"/>
    <s v="05"/>
    <s v="Upper secondary"/>
    <s v="ZXD210"/>
    <s v="Industry not stated"/>
    <s v="Number"/>
    <n v="5747"/>
  </r>
  <r>
    <s v="F8041C01"/>
    <s v="Population aged 15 years and over in the Labour force"/>
    <s v="2011"/>
    <s v="2011"/>
    <s v="2"/>
    <s v="Female"/>
    <s v="05"/>
    <s v="Upper secondary"/>
    <s v="ZXD230"/>
    <s v="Unemployed Looking for first regular job"/>
    <s v="Number"/>
    <n v="3345"/>
  </r>
  <r>
    <s v="F8041C01"/>
    <s v="Population aged 15 years and over in the Labour force"/>
    <s v="2011"/>
    <s v="2011"/>
    <s v="2"/>
    <s v="Female"/>
    <s v="05"/>
    <s v="Upper secondary"/>
    <s v="ZXD240"/>
    <s v="Unemployed, having lost or given up previous job"/>
    <s v="Number"/>
    <n v="29519"/>
  </r>
  <r>
    <s v="F8041C01"/>
    <s v="Population aged 15 years and over in the Labour force"/>
    <s v="2011"/>
    <s v="2011"/>
    <s v="2"/>
    <s v="Female"/>
    <s v="07"/>
    <s v="Technical/vocational"/>
    <s v="ZXD220"/>
    <s v="Total at work"/>
    <s v="Number"/>
    <n v="96022"/>
  </r>
  <r>
    <s v="F8041C01"/>
    <s v="Population aged 15 years and over in the Labour force"/>
    <s v="2011"/>
    <s v="2011"/>
    <s v="2"/>
    <s v="Female"/>
    <s v="07"/>
    <s v="Technical/vocational"/>
    <s v="A"/>
    <s v="Agriculture, forestry and fishing (A)"/>
    <s v="Number"/>
    <n v="1390"/>
  </r>
  <r>
    <s v="F8041C01"/>
    <s v="Population aged 15 years and over in the Labour force"/>
    <s v="2011"/>
    <s v="2011"/>
    <s v="2"/>
    <s v="Female"/>
    <s v="07"/>
    <s v="Technical/vocational"/>
    <s v="B"/>
    <s v="Mining and quarrying (B)"/>
    <s v="Number"/>
    <n v="60"/>
  </r>
  <r>
    <s v="F8041C01"/>
    <s v="Population aged 15 years and over in the Labour force"/>
    <s v="2011"/>
    <s v="2011"/>
    <s v="2"/>
    <s v="Female"/>
    <s v="07"/>
    <s v="Technical/vocational"/>
    <s v="C"/>
    <s v="Manufacturing (C)"/>
    <s v="Number"/>
    <n v="5157"/>
  </r>
  <r>
    <s v="F8041C01"/>
    <s v="Population aged 15 years and over in the Labour force"/>
    <s v="2011"/>
    <s v="2011"/>
    <s v="2"/>
    <s v="Female"/>
    <s v="07"/>
    <s v="Technical/vocational"/>
    <s v="D"/>
    <s v="Electricity, gas, steam and air conditioning supply (D)"/>
    <s v="Number"/>
    <n v="189"/>
  </r>
  <r>
    <s v="F8041C01"/>
    <s v="Population aged 15 years and over in the Labour force"/>
    <s v="2011"/>
    <s v="2011"/>
    <s v="2"/>
    <s v="Female"/>
    <s v="07"/>
    <s v="Technical/vocational"/>
    <s v="E"/>
    <s v="Water supply; sewerage, waste management and remediation activities (E)"/>
    <s v="Number"/>
    <n v="211"/>
  </r>
  <r>
    <s v="F8041C01"/>
    <s v="Population aged 15 years and over in the Labour force"/>
    <s v="2011"/>
    <s v="2011"/>
    <s v="2"/>
    <s v="Female"/>
    <s v="07"/>
    <s v="Technical/vocational"/>
    <s v="F"/>
    <s v="Construction (F)"/>
    <s v="Number"/>
    <n v="858"/>
  </r>
  <r>
    <s v="F8041C01"/>
    <s v="Population aged 15 years and over in the Labour force"/>
    <s v="2011"/>
    <s v="2011"/>
    <s v="2"/>
    <s v="Female"/>
    <s v="07"/>
    <s v="Technical/vocational"/>
    <s v="G"/>
    <s v="Wholesale and retail trade; repair of motor vehicles and motorcycles (G)"/>
    <s v="Number"/>
    <n v="13955"/>
  </r>
  <r>
    <s v="F8041C01"/>
    <s v="Population aged 15 years and over in the Labour force"/>
    <s v="2011"/>
    <s v="2011"/>
    <s v="2"/>
    <s v="Female"/>
    <s v="07"/>
    <s v="Technical/vocational"/>
    <s v="H"/>
    <s v="Transportation and storage (H)"/>
    <s v="Number"/>
    <n v="1845"/>
  </r>
  <r>
    <s v="F8041C01"/>
    <s v="Population aged 15 years and over in the Labour force"/>
    <s v="2011"/>
    <s v="2011"/>
    <s v="2"/>
    <s v="Female"/>
    <s v="07"/>
    <s v="Technical/vocational"/>
    <s v="I"/>
    <s v="Accommodation and food service activities (I)"/>
    <s v="Number"/>
    <n v="6317"/>
  </r>
  <r>
    <s v="F8041C01"/>
    <s v="Population aged 15 years and over in the Labour force"/>
    <s v="2011"/>
    <s v="2011"/>
    <s v="2"/>
    <s v="Female"/>
    <s v="07"/>
    <s v="Technical/vocational"/>
    <s v="J"/>
    <s v="Information and communication (J)"/>
    <s v="Number"/>
    <n v="1343"/>
  </r>
  <r>
    <s v="F8041C01"/>
    <s v="Population aged 15 years and over in the Labour force"/>
    <s v="2011"/>
    <s v="2011"/>
    <s v="2"/>
    <s v="Female"/>
    <s v="07"/>
    <s v="Technical/vocational"/>
    <s v="K"/>
    <s v="Financial and insurance activities (K)"/>
    <s v="Number"/>
    <n v="3892"/>
  </r>
  <r>
    <s v="F8041C01"/>
    <s v="Population aged 15 years and over in the Labour force"/>
    <s v="2011"/>
    <s v="2011"/>
    <s v="2"/>
    <s v="Female"/>
    <s v="07"/>
    <s v="Technical/vocational"/>
    <s v="L"/>
    <s v="Real estate activities (L)"/>
    <s v="Number"/>
    <n v="425"/>
  </r>
  <r>
    <s v="F8041C01"/>
    <s v="Population aged 15 years and over in the Labour force"/>
    <s v="2011"/>
    <s v="2011"/>
    <s v="2"/>
    <s v="Female"/>
    <s v="07"/>
    <s v="Technical/vocational"/>
    <s v="M"/>
    <s v="Professional, scientific and technical activities (M)"/>
    <s v="Number"/>
    <n v="3508"/>
  </r>
  <r>
    <s v="F8041C01"/>
    <s v="Population aged 15 years and over in the Labour force"/>
    <s v="2011"/>
    <s v="2011"/>
    <s v="2"/>
    <s v="Female"/>
    <s v="07"/>
    <s v="Technical/vocational"/>
    <s v="N"/>
    <s v="Administrative and support service activities (N)"/>
    <s v="Number"/>
    <n v="3087"/>
  </r>
  <r>
    <s v="F8041C01"/>
    <s v="Population aged 15 years and over in the Labour force"/>
    <s v="2011"/>
    <s v="2011"/>
    <s v="2"/>
    <s v="Female"/>
    <s v="07"/>
    <s v="Technical/vocational"/>
    <s v="O"/>
    <s v="Public administration and defence; compulsory social security (O)"/>
    <s v="Number"/>
    <n v="4333"/>
  </r>
  <r>
    <s v="F8041C01"/>
    <s v="Population aged 15 years and over in the Labour force"/>
    <s v="2011"/>
    <s v="2011"/>
    <s v="2"/>
    <s v="Female"/>
    <s v="07"/>
    <s v="Technical/vocational"/>
    <s v="P"/>
    <s v="Education (P)"/>
    <s v="Number"/>
    <n v="10165"/>
  </r>
  <r>
    <s v="F8041C01"/>
    <s v="Population aged 15 years and over in the Labour force"/>
    <s v="2011"/>
    <s v="2011"/>
    <s v="2"/>
    <s v="Female"/>
    <s v="07"/>
    <s v="Technical/vocational"/>
    <s v="Q"/>
    <s v="Human health and social work activities (Q)"/>
    <s v="Number"/>
    <n v="15057"/>
  </r>
  <r>
    <s v="F8041C01"/>
    <s v="Population aged 15 years and over in the Labour force"/>
    <s v="2011"/>
    <s v="2011"/>
    <s v="2"/>
    <s v="Female"/>
    <s v="07"/>
    <s v="Technical/vocational"/>
    <s v="R"/>
    <s v="Arts, entertainment and recreation (R)"/>
    <s v="Number"/>
    <n v="1474"/>
  </r>
  <r>
    <s v="F8041C01"/>
    <s v="Population aged 15 years and over in the Labour force"/>
    <s v="2011"/>
    <s v="2011"/>
    <s v="2"/>
    <s v="Female"/>
    <s v="07"/>
    <s v="Technical/vocational"/>
    <s v="S"/>
    <s v="Other service activities (S)"/>
    <s v="Number"/>
    <n v="3297"/>
  </r>
  <r>
    <s v="F8041C01"/>
    <s v="Population aged 15 years and over in the Labour force"/>
    <s v="2011"/>
    <s v="2011"/>
    <s v="2"/>
    <s v="Female"/>
    <s v="07"/>
    <s v="Technical/vocational"/>
    <s v="T"/>
    <s v="Activities of households as employers; producing activities of households for own use (T)"/>
    <s v="Number"/>
    <n v="232"/>
  </r>
  <r>
    <s v="F8041C01"/>
    <s v="Population aged 15 years and over in the Labour force"/>
    <s v="2011"/>
    <s v="2011"/>
    <s v="2"/>
    <s v="Female"/>
    <s v="07"/>
    <s v="Technical/vocational"/>
    <s v="U"/>
    <s v="Activities of extraterritorial organisations and bodies (U)"/>
    <s v="Number"/>
    <n v="19"/>
  </r>
  <r>
    <s v="F8041C01"/>
    <s v="Population aged 15 years and over in the Labour force"/>
    <s v="2011"/>
    <s v="2011"/>
    <s v="2"/>
    <s v="Female"/>
    <s v="07"/>
    <s v="Technical/vocational"/>
    <s v="ZXD210"/>
    <s v="Industry not stated"/>
    <s v="Number"/>
    <n v="2489"/>
  </r>
  <r>
    <s v="F8041C01"/>
    <s v="Population aged 15 years and over in the Labour force"/>
    <s v="2011"/>
    <s v="2011"/>
    <s v="2"/>
    <s v="Female"/>
    <s v="07"/>
    <s v="Technical/vocational"/>
    <s v="ZXD230"/>
    <s v="Unemployed Looking for first regular job"/>
    <s v="Number"/>
    <n v="1423"/>
  </r>
  <r>
    <s v="F8041C01"/>
    <s v="Population aged 15 years and over in the Labour force"/>
    <s v="2011"/>
    <s v="2011"/>
    <s v="2"/>
    <s v="Female"/>
    <s v="07"/>
    <s v="Technical/vocational"/>
    <s v="ZXD240"/>
    <s v="Unemployed, having lost or given up previous job"/>
    <s v="Number"/>
    <n v="15296"/>
  </r>
  <r>
    <s v="F8041C01"/>
    <s v="Population aged 15 years and over in the Labour force"/>
    <s v="2011"/>
    <s v="2011"/>
    <s v="2"/>
    <s v="Female"/>
    <s v="18"/>
    <s v="Doctorate (PhD)"/>
    <s v="ZXD220"/>
    <s v="Total at work"/>
    <s v="Number"/>
    <n v="7815"/>
  </r>
  <r>
    <s v="F8041C01"/>
    <s v="Population aged 15 years and over in the Labour force"/>
    <s v="2011"/>
    <s v="2011"/>
    <s v="2"/>
    <s v="Female"/>
    <s v="18"/>
    <s v="Doctorate (PhD)"/>
    <s v="A"/>
    <s v="Agriculture, forestry and fishing (A)"/>
    <s v="Number"/>
    <n v="21"/>
  </r>
  <r>
    <s v="F8041C01"/>
    <s v="Population aged 15 years and over in the Labour force"/>
    <s v="2011"/>
    <s v="2011"/>
    <s v="2"/>
    <s v="Female"/>
    <s v="18"/>
    <s v="Doctorate (PhD)"/>
    <s v="B"/>
    <s v="Mining and quarrying (B)"/>
    <s v="Number"/>
    <n v="4"/>
  </r>
  <r>
    <s v="F8041C01"/>
    <s v="Population aged 15 years and over in the Labour force"/>
    <s v="2011"/>
    <s v="2011"/>
    <s v="2"/>
    <s v="Female"/>
    <s v="18"/>
    <s v="Doctorate (PhD)"/>
    <s v="C"/>
    <s v="Manufacturing (C)"/>
    <s v="Number"/>
    <n v="669"/>
  </r>
  <r>
    <s v="F8041C01"/>
    <s v="Population aged 15 years and over in the Labour force"/>
    <s v="2011"/>
    <s v="2011"/>
    <s v="2"/>
    <s v="Female"/>
    <s v="18"/>
    <s v="Doctorate (PhD)"/>
    <s v="D"/>
    <s v="Electricity, gas, steam and air conditioning supply (D)"/>
    <s v="Number"/>
    <n v="14"/>
  </r>
  <r>
    <s v="F8041C01"/>
    <s v="Population aged 15 years and over in the Labour force"/>
    <s v="2011"/>
    <s v="2011"/>
    <s v="2"/>
    <s v="Female"/>
    <s v="18"/>
    <s v="Doctorate (PhD)"/>
    <s v="E"/>
    <s v="Water supply; sewerage, waste management and remediation activities (E)"/>
    <s v="Number"/>
    <n v="8"/>
  </r>
  <r>
    <s v="F8041C01"/>
    <s v="Population aged 15 years and over in the Labour force"/>
    <s v="2011"/>
    <s v="2011"/>
    <s v="2"/>
    <s v="Female"/>
    <s v="18"/>
    <s v="Doctorate (PhD)"/>
    <s v="F"/>
    <s v="Construction (F)"/>
    <s v="Number"/>
    <n v="15"/>
  </r>
  <r>
    <s v="F8041C01"/>
    <s v="Population aged 15 years and over in the Labour force"/>
    <s v="2011"/>
    <s v="2011"/>
    <s v="2"/>
    <s v="Female"/>
    <s v="18"/>
    <s v="Doctorate (PhD)"/>
    <s v="G"/>
    <s v="Wholesale and retail trade; repair of motor vehicles and motorcycles (G)"/>
    <s v="Number"/>
    <n v="160"/>
  </r>
  <r>
    <s v="F8041C01"/>
    <s v="Population aged 15 years and over in the Labour force"/>
    <s v="2011"/>
    <s v="2011"/>
    <s v="2"/>
    <s v="Female"/>
    <s v="18"/>
    <s v="Doctorate (PhD)"/>
    <s v="H"/>
    <s v="Transportation and storage (H)"/>
    <s v="Number"/>
    <n v="15"/>
  </r>
  <r>
    <s v="F8041C01"/>
    <s v="Population aged 15 years and over in the Labour force"/>
    <s v="2011"/>
    <s v="2011"/>
    <s v="2"/>
    <s v="Female"/>
    <s v="18"/>
    <s v="Doctorate (PhD)"/>
    <s v="I"/>
    <s v="Accommodation and food service activities (I)"/>
    <s v="Number"/>
    <n v="28"/>
  </r>
  <r>
    <s v="F8041C01"/>
    <s v="Population aged 15 years and over in the Labour force"/>
    <s v="2011"/>
    <s v="2011"/>
    <s v="2"/>
    <s v="Female"/>
    <s v="18"/>
    <s v="Doctorate (PhD)"/>
    <s v="J"/>
    <s v="Information and communication (J)"/>
    <s v="Number"/>
    <n v="133"/>
  </r>
  <r>
    <s v="F8041C01"/>
    <s v="Population aged 15 years and over in the Labour force"/>
    <s v="2011"/>
    <s v="2011"/>
    <s v="2"/>
    <s v="Female"/>
    <s v="18"/>
    <s v="Doctorate (PhD)"/>
    <s v="K"/>
    <s v="Financial and insurance activities (K)"/>
    <s v="Number"/>
    <n v="92"/>
  </r>
  <r>
    <s v="F8041C01"/>
    <s v="Population aged 15 years and over in the Labour force"/>
    <s v="2011"/>
    <s v="2011"/>
    <s v="2"/>
    <s v="Female"/>
    <s v="18"/>
    <s v="Doctorate (PhD)"/>
    <s v="L"/>
    <s v="Real estate activities (L)"/>
    <s v="Number"/>
    <n v="3"/>
  </r>
  <r>
    <s v="F8041C01"/>
    <s v="Population aged 15 years and over in the Labour force"/>
    <s v="2011"/>
    <s v="2011"/>
    <s v="2"/>
    <s v="Female"/>
    <s v="18"/>
    <s v="Doctorate (PhD)"/>
    <s v="M"/>
    <s v="Professional, scientific and technical activities (M)"/>
    <s v="Number"/>
    <n v="715"/>
  </r>
  <r>
    <s v="F8041C01"/>
    <s v="Population aged 15 years and over in the Labour force"/>
    <s v="2011"/>
    <s v="2011"/>
    <s v="2"/>
    <s v="Female"/>
    <s v="18"/>
    <s v="Doctorate (PhD)"/>
    <s v="N"/>
    <s v="Administrative and support service activities (N)"/>
    <s v="Number"/>
    <n v="27"/>
  </r>
  <r>
    <s v="F8041C01"/>
    <s v="Population aged 15 years and over in the Labour force"/>
    <s v="2011"/>
    <s v="2011"/>
    <s v="2"/>
    <s v="Female"/>
    <s v="18"/>
    <s v="Doctorate (PhD)"/>
    <s v="O"/>
    <s v="Public administration and defence; compulsory social security (O)"/>
    <s v="Number"/>
    <n v="474"/>
  </r>
  <r>
    <s v="F8041C01"/>
    <s v="Population aged 15 years and over in the Labour force"/>
    <s v="2011"/>
    <s v="2011"/>
    <s v="2"/>
    <s v="Female"/>
    <s v="18"/>
    <s v="Doctorate (PhD)"/>
    <s v="P"/>
    <s v="Education (P)"/>
    <s v="Number"/>
    <n v="3378"/>
  </r>
  <r>
    <s v="F8041C01"/>
    <s v="Population aged 15 years and over in the Labour force"/>
    <s v="2011"/>
    <s v="2011"/>
    <s v="2"/>
    <s v="Female"/>
    <s v="18"/>
    <s v="Doctorate (PhD)"/>
    <s v="Q"/>
    <s v="Human health and social work activities (Q)"/>
    <s v="Number"/>
    <n v="1389"/>
  </r>
  <r>
    <s v="F8041C01"/>
    <s v="Population aged 15 years and over in the Labour force"/>
    <s v="2011"/>
    <s v="2011"/>
    <s v="2"/>
    <s v="Female"/>
    <s v="18"/>
    <s v="Doctorate (PhD)"/>
    <s v="R"/>
    <s v="Arts, entertainment and recreation (R)"/>
    <s v="Number"/>
    <n v="79"/>
  </r>
  <r>
    <s v="F8041C01"/>
    <s v="Population aged 15 years and over in the Labour force"/>
    <s v="2011"/>
    <s v="2011"/>
    <s v="2"/>
    <s v="Female"/>
    <s v="18"/>
    <s v="Doctorate (PhD)"/>
    <s v="S"/>
    <s v="Other service activities (S)"/>
    <s v="Number"/>
    <n v="49"/>
  </r>
  <r>
    <s v="F8041C01"/>
    <s v="Population aged 15 years and over in the Labour force"/>
    <s v="2011"/>
    <s v="2011"/>
    <s v="2"/>
    <s v="Female"/>
    <s v="18"/>
    <s v="Doctorate (PhD)"/>
    <s v="T"/>
    <s v="Activities of households as employers; producing activities of households for own use (T)"/>
    <s v="Number"/>
    <n v="0"/>
  </r>
  <r>
    <s v="F8041C01"/>
    <s v="Population aged 15 years and over in the Labour force"/>
    <s v="2011"/>
    <s v="2011"/>
    <s v="2"/>
    <s v="Female"/>
    <s v="18"/>
    <s v="Doctorate (PhD)"/>
    <s v="U"/>
    <s v="Activities of extraterritorial organisations and bodies (U)"/>
    <s v="Number"/>
    <n v="3"/>
  </r>
  <r>
    <s v="F8041C01"/>
    <s v="Population aged 15 years and over in the Labour force"/>
    <s v="2011"/>
    <s v="2011"/>
    <s v="2"/>
    <s v="Female"/>
    <s v="18"/>
    <s v="Doctorate (PhD)"/>
    <s v="ZXD210"/>
    <s v="Industry not stated"/>
    <s v="Number"/>
    <n v="150"/>
  </r>
  <r>
    <s v="F8041C01"/>
    <s v="Population aged 15 years and over in the Labour force"/>
    <s v="2011"/>
    <s v="2011"/>
    <s v="2"/>
    <s v="Female"/>
    <s v="18"/>
    <s v="Doctorate (PhD)"/>
    <s v="ZXD230"/>
    <s v="Unemployed Looking for first regular job"/>
    <s v="Number"/>
    <n v="83"/>
  </r>
  <r>
    <s v="F8041C01"/>
    <s v="Population aged 15 years and over in the Labour force"/>
    <s v="2011"/>
    <s v="2011"/>
    <s v="2"/>
    <s v="Female"/>
    <s v="18"/>
    <s v="Doctorate (PhD)"/>
    <s v="ZXD240"/>
    <s v="Unemployed, having lost or given up previous job"/>
    <s v="Number"/>
    <n v="306"/>
  </r>
  <r>
    <s v="F8041C01"/>
    <s v="Population aged 15 years and over in the Labour force"/>
    <s v="2011"/>
    <s v="2011"/>
    <s v="2"/>
    <s v="Female"/>
    <s v="19"/>
    <s v="Economic status - total at school, university, etc."/>
    <s v="ZXD220"/>
    <s v="Total at work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A"/>
    <s v="Agriculture, forestry and fishing (A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B"/>
    <s v="Mining and quarrying (B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C"/>
    <s v="Manufacturing (C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D"/>
    <s v="Electricity, gas, steam and air conditioning supply (D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E"/>
    <s v="Water supply; sewerage, waste management and remediation activities (E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F"/>
    <s v="Construction (F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G"/>
    <s v="Wholesale and retail trade; repair of motor vehicles and motorcycles (G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H"/>
    <s v="Transportation and storage (H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I"/>
    <s v="Accommodation and food service activities (I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J"/>
    <s v="Information and communication (J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K"/>
    <s v="Financial and insurance activities (K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L"/>
    <s v="Real estate activities (L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M"/>
    <s v="Professional, scientific and technical activities (M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N"/>
    <s v="Administrative and support service activities (N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O"/>
    <s v="Public administration and defence; compulsory social security (O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P"/>
    <s v="Education (P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Q"/>
    <s v="Human health and social work activities (Q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R"/>
    <s v="Arts, entertainment and recreation (R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S"/>
    <s v="Other service activities (S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T"/>
    <s v="Activities of households as employers; producing activities of households for own use (T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U"/>
    <s v="Activities of extraterritorial organisations and bodies (U)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ZXD210"/>
    <s v="Industry not stated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ZXD230"/>
    <s v="Unemployed Looking for first regular job"/>
    <s v="Number"/>
    <n v="0"/>
  </r>
  <r>
    <s v="F8041C01"/>
    <s v="Population aged 15 years and over in the Labour force"/>
    <s v="2011"/>
    <s v="2011"/>
    <s v="2"/>
    <s v="Female"/>
    <s v="19"/>
    <s v="Economic status - total at school, university, etc."/>
    <s v="ZXD240"/>
    <s v="Unemployed, having lost or given up previous job"/>
    <s v="Number"/>
    <n v="0"/>
  </r>
  <r>
    <s v="F8041C01"/>
    <s v="Population aged 15 years and over in the Labour force"/>
    <s v="2011"/>
    <s v="2011"/>
    <s v="2"/>
    <s v="Female"/>
    <s v="20"/>
    <s v="Economic status - other"/>
    <s v="ZXD220"/>
    <s v="Total at work"/>
    <s v="Number"/>
    <n v="76804"/>
  </r>
  <r>
    <s v="F8041C01"/>
    <s v="Population aged 15 years and over in the Labour force"/>
    <s v="2011"/>
    <s v="2011"/>
    <s v="2"/>
    <s v="Female"/>
    <s v="20"/>
    <s v="Economic status - other"/>
    <s v="A"/>
    <s v="Agriculture, forestry and fishing (A)"/>
    <s v="Number"/>
    <n v="491"/>
  </r>
  <r>
    <s v="F8041C01"/>
    <s v="Population aged 15 years and over in the Labour force"/>
    <s v="2011"/>
    <s v="2011"/>
    <s v="2"/>
    <s v="Female"/>
    <s v="20"/>
    <s v="Economic status - other"/>
    <s v="B"/>
    <s v="Mining and quarrying (B)"/>
    <s v="Number"/>
    <n v="25"/>
  </r>
  <r>
    <s v="F8041C01"/>
    <s v="Population aged 15 years and over in the Labour force"/>
    <s v="2011"/>
    <s v="2011"/>
    <s v="2"/>
    <s v="Female"/>
    <s v="20"/>
    <s v="Economic status - other"/>
    <s v="C"/>
    <s v="Manufacturing (C)"/>
    <s v="Number"/>
    <n v="3345"/>
  </r>
  <r>
    <s v="F8041C01"/>
    <s v="Population aged 15 years and over in the Labour force"/>
    <s v="2011"/>
    <s v="2011"/>
    <s v="2"/>
    <s v="Female"/>
    <s v="20"/>
    <s v="Economic status - other"/>
    <s v="D"/>
    <s v="Electricity, gas, steam and air conditioning supply (D)"/>
    <s v="Number"/>
    <n v="93"/>
  </r>
  <r>
    <s v="F8041C01"/>
    <s v="Population aged 15 years and over in the Labour force"/>
    <s v="2011"/>
    <s v="2011"/>
    <s v="2"/>
    <s v="Female"/>
    <s v="20"/>
    <s v="Economic status - other"/>
    <s v="E"/>
    <s v="Water supply; sewerage, waste management and remediation activities (E)"/>
    <s v="Number"/>
    <n v="93"/>
  </r>
  <r>
    <s v="F8041C01"/>
    <s v="Population aged 15 years and over in the Labour force"/>
    <s v="2011"/>
    <s v="2011"/>
    <s v="2"/>
    <s v="Female"/>
    <s v="20"/>
    <s v="Economic status - other"/>
    <s v="F"/>
    <s v="Construction (F)"/>
    <s v="Number"/>
    <n v="355"/>
  </r>
  <r>
    <s v="F8041C01"/>
    <s v="Population aged 15 years and over in the Labour force"/>
    <s v="2011"/>
    <s v="2011"/>
    <s v="2"/>
    <s v="Female"/>
    <s v="20"/>
    <s v="Economic status - other"/>
    <s v="G"/>
    <s v="Wholesale and retail trade; repair of motor vehicles and motorcycles (G)"/>
    <s v="Number"/>
    <n v="9098"/>
  </r>
  <r>
    <s v="F8041C01"/>
    <s v="Population aged 15 years and over in the Labour force"/>
    <s v="2011"/>
    <s v="2011"/>
    <s v="2"/>
    <s v="Female"/>
    <s v="20"/>
    <s v="Economic status - other"/>
    <s v="H"/>
    <s v="Transportation and storage (H)"/>
    <s v="Number"/>
    <n v="862"/>
  </r>
  <r>
    <s v="F8041C01"/>
    <s v="Population aged 15 years and over in the Labour force"/>
    <s v="2011"/>
    <s v="2011"/>
    <s v="2"/>
    <s v="Female"/>
    <s v="20"/>
    <s v="Economic status - other"/>
    <s v="I"/>
    <s v="Accommodation and food service activities (I)"/>
    <s v="Number"/>
    <n v="6489"/>
  </r>
  <r>
    <s v="F8041C01"/>
    <s v="Population aged 15 years and over in the Labour force"/>
    <s v="2011"/>
    <s v="2011"/>
    <s v="2"/>
    <s v="Female"/>
    <s v="20"/>
    <s v="Economic status - other"/>
    <s v="J"/>
    <s v="Information and communication (J)"/>
    <s v="Number"/>
    <n v="1375"/>
  </r>
  <r>
    <s v="F8041C01"/>
    <s v="Population aged 15 years and over in the Labour force"/>
    <s v="2011"/>
    <s v="2011"/>
    <s v="2"/>
    <s v="Female"/>
    <s v="20"/>
    <s v="Economic status - other"/>
    <s v="K"/>
    <s v="Financial and insurance activities (K)"/>
    <s v="Number"/>
    <n v="2067"/>
  </r>
  <r>
    <s v="F8041C01"/>
    <s v="Population aged 15 years and over in the Labour force"/>
    <s v="2011"/>
    <s v="2011"/>
    <s v="2"/>
    <s v="Female"/>
    <s v="20"/>
    <s v="Economic status - other"/>
    <s v="L"/>
    <s v="Real estate activities (L)"/>
    <s v="Number"/>
    <n v="190"/>
  </r>
  <r>
    <s v="F8041C01"/>
    <s v="Population aged 15 years and over in the Labour force"/>
    <s v="2011"/>
    <s v="2011"/>
    <s v="2"/>
    <s v="Female"/>
    <s v="20"/>
    <s v="Economic status - other"/>
    <s v="M"/>
    <s v="Professional, scientific and technical activities (M)"/>
    <s v="Number"/>
    <n v="2317"/>
  </r>
  <r>
    <s v="F8041C01"/>
    <s v="Population aged 15 years and over in the Labour force"/>
    <s v="2011"/>
    <s v="2011"/>
    <s v="2"/>
    <s v="Female"/>
    <s v="20"/>
    <s v="Economic status - other"/>
    <s v="N"/>
    <s v="Administrative and support service activities (N)"/>
    <s v="Number"/>
    <n v="2633"/>
  </r>
  <r>
    <s v="F8041C01"/>
    <s v="Population aged 15 years and over in the Labour force"/>
    <s v="2011"/>
    <s v="2011"/>
    <s v="2"/>
    <s v="Female"/>
    <s v="20"/>
    <s v="Economic status - other"/>
    <s v="O"/>
    <s v="Public administration and defence; compulsory social security (O)"/>
    <s v="Number"/>
    <n v="1661"/>
  </r>
  <r>
    <s v="F8041C01"/>
    <s v="Population aged 15 years and over in the Labour force"/>
    <s v="2011"/>
    <s v="2011"/>
    <s v="2"/>
    <s v="Female"/>
    <s v="20"/>
    <s v="Economic status - other"/>
    <s v="P"/>
    <s v="Education (P)"/>
    <s v="Number"/>
    <n v="7277"/>
  </r>
  <r>
    <s v="F8041C01"/>
    <s v="Population aged 15 years and over in the Labour force"/>
    <s v="2011"/>
    <s v="2011"/>
    <s v="2"/>
    <s v="Female"/>
    <s v="20"/>
    <s v="Economic status - other"/>
    <s v="Q"/>
    <s v="Human health and social work activities (Q)"/>
    <s v="Number"/>
    <n v="11095"/>
  </r>
  <r>
    <s v="F8041C01"/>
    <s v="Population aged 15 years and over in the Labour force"/>
    <s v="2011"/>
    <s v="2011"/>
    <s v="2"/>
    <s v="Female"/>
    <s v="20"/>
    <s v="Economic status - other"/>
    <s v="R"/>
    <s v="Arts, entertainment and recreation (R)"/>
    <s v="Number"/>
    <n v="911"/>
  </r>
  <r>
    <s v="F8041C01"/>
    <s v="Population aged 15 years and over in the Labour force"/>
    <s v="2011"/>
    <s v="2011"/>
    <s v="2"/>
    <s v="Female"/>
    <s v="20"/>
    <s v="Economic status - other"/>
    <s v="S"/>
    <s v="Other service activities (S)"/>
    <s v="Number"/>
    <n v="1897"/>
  </r>
  <r>
    <s v="F8041C01"/>
    <s v="Population aged 15 years and over in the Labour force"/>
    <s v="2011"/>
    <s v="2011"/>
    <s v="2"/>
    <s v="Female"/>
    <s v="20"/>
    <s v="Economic status - other"/>
    <s v="T"/>
    <s v="Activities of households as employers; producing activities of households for own use (T)"/>
    <s v="Number"/>
    <n v="357"/>
  </r>
  <r>
    <s v="F8041C01"/>
    <s v="Population aged 15 years and over in the Labour force"/>
    <s v="2011"/>
    <s v="2011"/>
    <s v="2"/>
    <s v="Female"/>
    <s v="20"/>
    <s v="Economic status - other"/>
    <s v="U"/>
    <s v="Activities of extraterritorial organisations and bodies (U)"/>
    <s v="Number"/>
    <n v="48"/>
  </r>
  <r>
    <s v="F8041C01"/>
    <s v="Population aged 15 years and over in the Labour force"/>
    <s v="2011"/>
    <s v="2011"/>
    <s v="2"/>
    <s v="Female"/>
    <s v="20"/>
    <s v="Economic status - other"/>
    <s v="ZXD210"/>
    <s v="Industry not stated"/>
    <s v="Number"/>
    <n v="3889"/>
  </r>
  <r>
    <s v="F8041C01"/>
    <s v="Population aged 15 years and over in the Labour force"/>
    <s v="2011"/>
    <s v="2011"/>
    <s v="2"/>
    <s v="Female"/>
    <s v="20"/>
    <s v="Economic status - other"/>
    <s v="ZXD230"/>
    <s v="Unemployed Looking for first regular job"/>
    <s v="Number"/>
    <n v="3212"/>
  </r>
  <r>
    <s v="F8041C01"/>
    <s v="Population aged 15 years and over in the Labour force"/>
    <s v="2011"/>
    <s v="2011"/>
    <s v="2"/>
    <s v="Female"/>
    <s v="20"/>
    <s v="Economic status - other"/>
    <s v="ZXD240"/>
    <s v="Unemployed, having lost or given up previous job"/>
    <s v="Number"/>
    <n v="17024"/>
  </r>
  <r>
    <s v="F8041C01"/>
    <s v="Population aged 15 years and over in the Labour force"/>
    <s v="2011"/>
    <s v="2011"/>
    <s v="2"/>
    <s v="Female"/>
    <s v="22"/>
    <s v="Advanced certificate/completed apprenticeship"/>
    <s v="ZXD220"/>
    <s v="Total at work"/>
    <s v="Number"/>
    <n v="41664"/>
  </r>
  <r>
    <s v="F8041C01"/>
    <s v="Population aged 15 years and over in the Labour force"/>
    <s v="2011"/>
    <s v="2011"/>
    <s v="2"/>
    <s v="Female"/>
    <s v="22"/>
    <s v="Advanced certificate/completed apprenticeship"/>
    <s v="A"/>
    <s v="Agriculture, forestry and fishing (A)"/>
    <s v="Number"/>
    <n v="623"/>
  </r>
  <r>
    <s v="F8041C01"/>
    <s v="Population aged 15 years and over in the Labour force"/>
    <s v="2011"/>
    <s v="2011"/>
    <s v="2"/>
    <s v="Female"/>
    <s v="22"/>
    <s v="Advanced certificate/completed apprenticeship"/>
    <s v="B"/>
    <s v="Mining and quarrying (B)"/>
    <s v="Number"/>
    <n v="21"/>
  </r>
  <r>
    <s v="F8041C01"/>
    <s v="Population aged 15 years and over in the Labour force"/>
    <s v="2011"/>
    <s v="2011"/>
    <s v="2"/>
    <s v="Female"/>
    <s v="22"/>
    <s v="Advanced certificate/completed apprenticeship"/>
    <s v="C"/>
    <s v="Manufacturing (C)"/>
    <s v="Number"/>
    <n v="2131"/>
  </r>
  <r>
    <s v="F8041C01"/>
    <s v="Population aged 15 years and over in the Labour force"/>
    <s v="2011"/>
    <s v="2011"/>
    <s v="2"/>
    <s v="Female"/>
    <s v="22"/>
    <s v="Advanced certificate/completed apprenticeship"/>
    <s v="D"/>
    <s v="Electricity, gas, steam and air conditioning supply (D)"/>
    <s v="Number"/>
    <n v="108"/>
  </r>
  <r>
    <s v="F8041C01"/>
    <s v="Population aged 15 years and over in the Labour force"/>
    <s v="2011"/>
    <s v="2011"/>
    <s v="2"/>
    <s v="Female"/>
    <s v="22"/>
    <s v="Advanced certificate/completed apprenticeship"/>
    <s v="E"/>
    <s v="Water supply; sewerage, waste management and remediation activities (E)"/>
    <s v="Number"/>
    <n v="79"/>
  </r>
  <r>
    <s v="F8041C01"/>
    <s v="Population aged 15 years and over in the Labour force"/>
    <s v="2011"/>
    <s v="2011"/>
    <s v="2"/>
    <s v="Female"/>
    <s v="22"/>
    <s v="Advanced certificate/completed apprenticeship"/>
    <s v="F"/>
    <s v="Construction (F)"/>
    <s v="Number"/>
    <n v="395"/>
  </r>
  <r>
    <s v="F8041C01"/>
    <s v="Population aged 15 years and over in the Labour force"/>
    <s v="2011"/>
    <s v="2011"/>
    <s v="2"/>
    <s v="Female"/>
    <s v="22"/>
    <s v="Advanced certificate/completed apprenticeship"/>
    <s v="G"/>
    <s v="Wholesale and retail trade; repair of motor vehicles and motorcycles (G)"/>
    <s v="Number"/>
    <n v="5368"/>
  </r>
  <r>
    <s v="F8041C01"/>
    <s v="Population aged 15 years and over in the Labour force"/>
    <s v="2011"/>
    <s v="2011"/>
    <s v="2"/>
    <s v="Female"/>
    <s v="22"/>
    <s v="Advanced certificate/completed apprenticeship"/>
    <s v="H"/>
    <s v="Transportation and storage (H)"/>
    <s v="Number"/>
    <n v="662"/>
  </r>
  <r>
    <s v="F8041C01"/>
    <s v="Population aged 15 years and over in the Labour force"/>
    <s v="2011"/>
    <s v="2011"/>
    <s v="2"/>
    <s v="Female"/>
    <s v="22"/>
    <s v="Advanced certificate/completed apprenticeship"/>
    <s v="I"/>
    <s v="Accommodation and food service activities (I)"/>
    <s v="Number"/>
    <n v="4070"/>
  </r>
  <r>
    <s v="F8041C01"/>
    <s v="Population aged 15 years and over in the Labour force"/>
    <s v="2011"/>
    <s v="2011"/>
    <s v="2"/>
    <s v="Female"/>
    <s v="22"/>
    <s v="Advanced certificate/completed apprenticeship"/>
    <s v="J"/>
    <s v="Information and communication (J)"/>
    <s v="Number"/>
    <n v="739"/>
  </r>
  <r>
    <s v="F8041C01"/>
    <s v="Population aged 15 years and over in the Labour force"/>
    <s v="2011"/>
    <s v="2011"/>
    <s v="2"/>
    <s v="Female"/>
    <s v="22"/>
    <s v="Advanced certificate/completed apprenticeship"/>
    <s v="K"/>
    <s v="Financial and insurance activities (K)"/>
    <s v="Number"/>
    <n v="2042"/>
  </r>
  <r>
    <s v="F8041C01"/>
    <s v="Population aged 15 years and over in the Labour force"/>
    <s v="2011"/>
    <s v="2011"/>
    <s v="2"/>
    <s v="Female"/>
    <s v="22"/>
    <s v="Advanced certificate/completed apprenticeship"/>
    <s v="L"/>
    <s v="Real estate activities (L)"/>
    <s v="Number"/>
    <n v="214"/>
  </r>
  <r>
    <s v="F8041C01"/>
    <s v="Population aged 15 years and over in the Labour force"/>
    <s v="2011"/>
    <s v="2011"/>
    <s v="2"/>
    <s v="Female"/>
    <s v="22"/>
    <s v="Advanced certificate/completed apprenticeship"/>
    <s v="M"/>
    <s v="Professional, scientific and technical activities (M)"/>
    <s v="Number"/>
    <n v="1376"/>
  </r>
  <r>
    <s v="F8041C01"/>
    <s v="Population aged 15 years and over in the Labour force"/>
    <s v="2011"/>
    <s v="2011"/>
    <s v="2"/>
    <s v="Female"/>
    <s v="22"/>
    <s v="Advanced certificate/completed apprenticeship"/>
    <s v="N"/>
    <s v="Administrative and support service activities (N)"/>
    <s v="Number"/>
    <n v="1232"/>
  </r>
  <r>
    <s v="F8041C01"/>
    <s v="Population aged 15 years and over in the Labour force"/>
    <s v="2011"/>
    <s v="2011"/>
    <s v="2"/>
    <s v="Female"/>
    <s v="22"/>
    <s v="Advanced certificate/completed apprenticeship"/>
    <s v="O"/>
    <s v="Public administration and defence; compulsory social security (O)"/>
    <s v="Number"/>
    <n v="1669"/>
  </r>
  <r>
    <s v="F8041C01"/>
    <s v="Population aged 15 years and over in the Labour force"/>
    <s v="2011"/>
    <s v="2011"/>
    <s v="2"/>
    <s v="Female"/>
    <s v="22"/>
    <s v="Advanced certificate/completed apprenticeship"/>
    <s v="P"/>
    <s v="Education (P)"/>
    <s v="Number"/>
    <n v="4381"/>
  </r>
  <r>
    <s v="F8041C01"/>
    <s v="Population aged 15 years and over in the Labour force"/>
    <s v="2011"/>
    <s v="2011"/>
    <s v="2"/>
    <s v="Female"/>
    <s v="22"/>
    <s v="Advanced certificate/completed apprenticeship"/>
    <s v="Q"/>
    <s v="Human health and social work activities (Q)"/>
    <s v="Number"/>
    <n v="5931"/>
  </r>
  <r>
    <s v="F8041C01"/>
    <s v="Population aged 15 years and over in the Labour force"/>
    <s v="2011"/>
    <s v="2011"/>
    <s v="2"/>
    <s v="Female"/>
    <s v="22"/>
    <s v="Advanced certificate/completed apprenticeship"/>
    <s v="R"/>
    <s v="Arts, entertainment and recreation (R)"/>
    <s v="Number"/>
    <n v="616"/>
  </r>
  <r>
    <s v="F8041C01"/>
    <s v="Population aged 15 years and over in the Labour force"/>
    <s v="2011"/>
    <s v="2011"/>
    <s v="2"/>
    <s v="Female"/>
    <s v="22"/>
    <s v="Advanced certificate/completed apprenticeship"/>
    <s v="S"/>
    <s v="Other service activities (S)"/>
    <s v="Number"/>
    <n v="3395"/>
  </r>
  <r>
    <s v="F8041C01"/>
    <s v="Population aged 15 years and over in the Labour force"/>
    <s v="2011"/>
    <s v="2011"/>
    <s v="2"/>
    <s v="Female"/>
    <s v="22"/>
    <s v="Advanced certificate/completed apprenticeship"/>
    <s v="T"/>
    <s v="Activities of households as employers; producing activities of households for own use (T)"/>
    <s v="Number"/>
    <n v="80"/>
  </r>
  <r>
    <s v="F8041C01"/>
    <s v="Population aged 15 years and over in the Labour force"/>
    <s v="2011"/>
    <s v="2011"/>
    <s v="2"/>
    <s v="Female"/>
    <s v="22"/>
    <s v="Advanced certificate/completed apprenticeship"/>
    <s v="U"/>
    <s v="Activities of extraterritorial organisations and bodies (U)"/>
    <s v="Number"/>
    <n v="16"/>
  </r>
  <r>
    <s v="F8041C01"/>
    <s v="Population aged 15 years and over in the Labour force"/>
    <s v="2011"/>
    <s v="2011"/>
    <s v="2"/>
    <s v="Female"/>
    <s v="22"/>
    <s v="Advanced certificate/completed apprenticeship"/>
    <s v="ZXD210"/>
    <s v="Industry not stated"/>
    <s v="Number"/>
    <n v="981"/>
  </r>
  <r>
    <s v="F8041C01"/>
    <s v="Population aged 15 years and over in the Labour force"/>
    <s v="2011"/>
    <s v="2011"/>
    <s v="2"/>
    <s v="Female"/>
    <s v="22"/>
    <s v="Advanced certificate/completed apprenticeship"/>
    <s v="ZXD230"/>
    <s v="Unemployed Looking for first regular job"/>
    <s v="Number"/>
    <n v="419"/>
  </r>
  <r>
    <s v="F8041C01"/>
    <s v="Population aged 15 years and over in the Labour force"/>
    <s v="2011"/>
    <s v="2011"/>
    <s v="2"/>
    <s v="Female"/>
    <s v="22"/>
    <s v="Advanced certificate/completed apprenticeship"/>
    <s v="ZXD240"/>
    <s v="Unemployed, having lost or given up previous job"/>
    <s v="Number"/>
    <n v="5116"/>
  </r>
  <r>
    <s v="F8041C01"/>
    <s v="Population aged 15 years and over in the Labour force"/>
    <s v="2011"/>
    <s v="2011"/>
    <s v="2"/>
    <s v="Female"/>
    <s v="23"/>
    <s v="Higher certificate"/>
    <s v="ZXD220"/>
    <s v="Total at work"/>
    <s v="Number"/>
    <n v="58118"/>
  </r>
  <r>
    <s v="F8041C01"/>
    <s v="Population aged 15 years and over in the Labour force"/>
    <s v="2011"/>
    <s v="2011"/>
    <s v="2"/>
    <s v="Female"/>
    <s v="23"/>
    <s v="Higher certificate"/>
    <s v="A"/>
    <s v="Agriculture, forestry and fishing (A)"/>
    <s v="Number"/>
    <n v="529"/>
  </r>
  <r>
    <s v="F8041C01"/>
    <s v="Population aged 15 years and over in the Labour force"/>
    <s v="2011"/>
    <s v="2011"/>
    <s v="2"/>
    <s v="Female"/>
    <s v="23"/>
    <s v="Higher certificate"/>
    <s v="B"/>
    <s v="Mining and quarrying (B)"/>
    <s v="Number"/>
    <n v="46"/>
  </r>
  <r>
    <s v="F8041C01"/>
    <s v="Population aged 15 years and over in the Labour force"/>
    <s v="2011"/>
    <s v="2011"/>
    <s v="2"/>
    <s v="Female"/>
    <s v="23"/>
    <s v="Higher certificate"/>
    <s v="C"/>
    <s v="Manufacturing (C)"/>
    <s v="Number"/>
    <n v="3479"/>
  </r>
  <r>
    <s v="F8041C01"/>
    <s v="Population aged 15 years and over in the Labour force"/>
    <s v="2011"/>
    <s v="2011"/>
    <s v="2"/>
    <s v="Female"/>
    <s v="23"/>
    <s v="Higher certificate"/>
    <s v="D"/>
    <s v="Electricity, gas, steam and air conditioning supply (D)"/>
    <s v="Number"/>
    <n v="217"/>
  </r>
  <r>
    <s v="F8041C01"/>
    <s v="Population aged 15 years and over in the Labour force"/>
    <s v="2011"/>
    <s v="2011"/>
    <s v="2"/>
    <s v="Female"/>
    <s v="23"/>
    <s v="Higher certificate"/>
    <s v="E"/>
    <s v="Water supply; sewerage, waste management and remediation activities (E)"/>
    <s v="Number"/>
    <n v="135"/>
  </r>
  <r>
    <s v="F8041C01"/>
    <s v="Population aged 15 years and over in the Labour force"/>
    <s v="2011"/>
    <s v="2011"/>
    <s v="2"/>
    <s v="Female"/>
    <s v="23"/>
    <s v="Higher certificate"/>
    <s v="F"/>
    <s v="Construction (F)"/>
    <s v="Number"/>
    <n v="603"/>
  </r>
  <r>
    <s v="F8041C01"/>
    <s v="Population aged 15 years and over in the Labour force"/>
    <s v="2011"/>
    <s v="2011"/>
    <s v="2"/>
    <s v="Female"/>
    <s v="23"/>
    <s v="Higher certificate"/>
    <s v="G"/>
    <s v="Wholesale and retail trade; repair of motor vehicles and motorcycles (G)"/>
    <s v="Number"/>
    <n v="6829"/>
  </r>
  <r>
    <s v="F8041C01"/>
    <s v="Population aged 15 years and over in the Labour force"/>
    <s v="2011"/>
    <s v="2011"/>
    <s v="2"/>
    <s v="Female"/>
    <s v="23"/>
    <s v="Higher certificate"/>
    <s v="H"/>
    <s v="Transportation and storage (H)"/>
    <s v="Number"/>
    <n v="1035"/>
  </r>
  <r>
    <s v="F8041C01"/>
    <s v="Population aged 15 years and over in the Labour force"/>
    <s v="2011"/>
    <s v="2011"/>
    <s v="2"/>
    <s v="Female"/>
    <s v="23"/>
    <s v="Higher certificate"/>
    <s v="I"/>
    <s v="Accommodation and food service activities (I)"/>
    <s v="Number"/>
    <n v="3468"/>
  </r>
  <r>
    <s v="F8041C01"/>
    <s v="Population aged 15 years and over in the Labour force"/>
    <s v="2011"/>
    <s v="2011"/>
    <s v="2"/>
    <s v="Female"/>
    <s v="23"/>
    <s v="Higher certificate"/>
    <s v="J"/>
    <s v="Information and communication (J)"/>
    <s v="Number"/>
    <n v="1436"/>
  </r>
  <r>
    <s v="F8041C01"/>
    <s v="Population aged 15 years and over in the Labour force"/>
    <s v="2011"/>
    <s v="2011"/>
    <s v="2"/>
    <s v="Female"/>
    <s v="23"/>
    <s v="Higher certificate"/>
    <s v="K"/>
    <s v="Financial and insurance activities (K)"/>
    <s v="Number"/>
    <n v="4049"/>
  </r>
  <r>
    <s v="F8041C01"/>
    <s v="Population aged 15 years and over in the Labour force"/>
    <s v="2011"/>
    <s v="2011"/>
    <s v="2"/>
    <s v="Female"/>
    <s v="23"/>
    <s v="Higher certificate"/>
    <s v="L"/>
    <s v="Real estate activities (L)"/>
    <s v="Number"/>
    <n v="376"/>
  </r>
  <r>
    <s v="F8041C01"/>
    <s v="Population aged 15 years and over in the Labour force"/>
    <s v="2011"/>
    <s v="2011"/>
    <s v="2"/>
    <s v="Female"/>
    <s v="23"/>
    <s v="Higher certificate"/>
    <s v="M"/>
    <s v="Professional, scientific and technical activities (M)"/>
    <s v="Number"/>
    <n v="2689"/>
  </r>
  <r>
    <s v="F8041C01"/>
    <s v="Population aged 15 years and over in the Labour force"/>
    <s v="2011"/>
    <s v="2011"/>
    <s v="2"/>
    <s v="Female"/>
    <s v="23"/>
    <s v="Higher certificate"/>
    <s v="N"/>
    <s v="Administrative and support service activities (N)"/>
    <s v="Number"/>
    <n v="1853"/>
  </r>
  <r>
    <s v="F8041C01"/>
    <s v="Population aged 15 years and over in the Labour force"/>
    <s v="2011"/>
    <s v="2011"/>
    <s v="2"/>
    <s v="Female"/>
    <s v="23"/>
    <s v="Higher certificate"/>
    <s v="O"/>
    <s v="Public administration and defence; compulsory social security (O)"/>
    <s v="Number"/>
    <n v="4249"/>
  </r>
  <r>
    <s v="F8041C01"/>
    <s v="Population aged 15 years and over in the Labour force"/>
    <s v="2011"/>
    <s v="2011"/>
    <s v="2"/>
    <s v="Female"/>
    <s v="23"/>
    <s v="Higher certificate"/>
    <s v="P"/>
    <s v="Education (P)"/>
    <s v="Number"/>
    <n v="6102"/>
  </r>
  <r>
    <s v="F8041C01"/>
    <s v="Population aged 15 years and over in the Labour force"/>
    <s v="2011"/>
    <s v="2011"/>
    <s v="2"/>
    <s v="Female"/>
    <s v="23"/>
    <s v="Higher certificate"/>
    <s v="Q"/>
    <s v="Human health and social work activities (Q)"/>
    <s v="Number"/>
    <n v="11342"/>
  </r>
  <r>
    <s v="F8041C01"/>
    <s v="Population aged 15 years and over in the Labour force"/>
    <s v="2011"/>
    <s v="2011"/>
    <s v="2"/>
    <s v="Female"/>
    <s v="23"/>
    <s v="Higher certificate"/>
    <s v="R"/>
    <s v="Arts, entertainment and recreation (R)"/>
    <s v="Number"/>
    <n v="968"/>
  </r>
  <r>
    <s v="F8041C01"/>
    <s v="Population aged 15 years and over in the Labour force"/>
    <s v="2011"/>
    <s v="2011"/>
    <s v="2"/>
    <s v="Female"/>
    <s v="23"/>
    <s v="Higher certificate"/>
    <s v="S"/>
    <s v="Other service activities (S)"/>
    <s v="Number"/>
    <n v="1560"/>
  </r>
  <r>
    <s v="F8041C01"/>
    <s v="Population aged 15 years and over in the Labour force"/>
    <s v="2011"/>
    <s v="2011"/>
    <s v="2"/>
    <s v="Female"/>
    <s v="23"/>
    <s v="Higher certificate"/>
    <s v="T"/>
    <s v="Activities of households as employers; producing activities of households for own use (T)"/>
    <s v="Number"/>
    <n v="83"/>
  </r>
  <r>
    <s v="F8041C01"/>
    <s v="Population aged 15 years and over in the Labour force"/>
    <s v="2011"/>
    <s v="2011"/>
    <s v="2"/>
    <s v="Female"/>
    <s v="23"/>
    <s v="Higher certificate"/>
    <s v="U"/>
    <s v="Activities of extraterritorial organisations and bodies (U)"/>
    <s v="Number"/>
    <n v="19"/>
  </r>
  <r>
    <s v="F8041C01"/>
    <s v="Population aged 15 years and over in the Labour force"/>
    <s v="2011"/>
    <s v="2011"/>
    <s v="2"/>
    <s v="Female"/>
    <s v="23"/>
    <s v="Higher certificate"/>
    <s v="ZXD210"/>
    <s v="Industry not stated"/>
    <s v="Number"/>
    <n v="1314"/>
  </r>
  <r>
    <s v="F8041C01"/>
    <s v="Population aged 15 years and over in the Labour force"/>
    <s v="2011"/>
    <s v="2011"/>
    <s v="2"/>
    <s v="Female"/>
    <s v="23"/>
    <s v="Higher certificate"/>
    <s v="ZXD230"/>
    <s v="Unemployed Looking for first regular job"/>
    <s v="Number"/>
    <n v="423"/>
  </r>
  <r>
    <s v="F8041C01"/>
    <s v="Population aged 15 years and over in the Labour force"/>
    <s v="2011"/>
    <s v="2011"/>
    <s v="2"/>
    <s v="Female"/>
    <s v="23"/>
    <s v="Higher certificate"/>
    <s v="ZXD240"/>
    <s v="Unemployed, having lost or given up previous job"/>
    <s v="Number"/>
    <n v="5314"/>
  </r>
  <r>
    <s v="F8041C01"/>
    <s v="Population aged 15 years and over in the Labour force"/>
    <s v="2011"/>
    <s v="2011"/>
    <s v="2"/>
    <s v="Female"/>
    <s v="24"/>
    <s v="Ordinary bachelor degree/professional qualification or both"/>
    <s v="ZXD220"/>
    <s v="Total at work"/>
    <s v="Number"/>
    <n v="92505"/>
  </r>
  <r>
    <s v="F8041C01"/>
    <s v="Population aged 15 years and over in the Labour force"/>
    <s v="2011"/>
    <s v="2011"/>
    <s v="2"/>
    <s v="Female"/>
    <s v="24"/>
    <s v="Ordinary bachelor degree/professional qualification or both"/>
    <s v="A"/>
    <s v="Agriculture, forestry and fishing (A)"/>
    <s v="Number"/>
    <n v="749"/>
  </r>
  <r>
    <s v="F8041C01"/>
    <s v="Population aged 15 years and over in the Labour force"/>
    <s v="2011"/>
    <s v="2011"/>
    <s v="2"/>
    <s v="Female"/>
    <s v="24"/>
    <s v="Ordinary bachelor degree/professional qualification or both"/>
    <s v="B"/>
    <s v="Mining and quarrying (B)"/>
    <s v="Number"/>
    <n v="64"/>
  </r>
  <r>
    <s v="F8041C01"/>
    <s v="Population aged 15 years and over in the Labour force"/>
    <s v="2011"/>
    <s v="2011"/>
    <s v="2"/>
    <s v="Female"/>
    <s v="24"/>
    <s v="Ordinary bachelor degree/professional qualification or both"/>
    <s v="C"/>
    <s v="Manufacturing (C)"/>
    <s v="Number"/>
    <n v="5561"/>
  </r>
  <r>
    <s v="F8041C01"/>
    <s v="Population aged 15 years and over in the Labour force"/>
    <s v="2011"/>
    <s v="2011"/>
    <s v="2"/>
    <s v="Female"/>
    <s v="24"/>
    <s v="Ordinary bachelor degree/professional qualification or both"/>
    <s v="D"/>
    <s v="Electricity, gas, steam and air conditioning supply (D)"/>
    <s v="Number"/>
    <n v="294"/>
  </r>
  <r>
    <s v="F8041C01"/>
    <s v="Population aged 15 years and over in the Labour force"/>
    <s v="2011"/>
    <s v="2011"/>
    <s v="2"/>
    <s v="Female"/>
    <s v="24"/>
    <s v="Ordinary bachelor degree/professional qualification or both"/>
    <s v="E"/>
    <s v="Water supply; sewerage, waste management and remediation activities (E)"/>
    <s v="Number"/>
    <n v="168"/>
  </r>
  <r>
    <s v="F8041C01"/>
    <s v="Population aged 15 years and over in the Labour force"/>
    <s v="2011"/>
    <s v="2011"/>
    <s v="2"/>
    <s v="Female"/>
    <s v="24"/>
    <s v="Ordinary bachelor degree/professional qualification or both"/>
    <s v="F"/>
    <s v="Construction (F)"/>
    <s v="Number"/>
    <n v="728"/>
  </r>
  <r>
    <s v="F8041C01"/>
    <s v="Population aged 15 years and over in the Labour force"/>
    <s v="2011"/>
    <s v="2011"/>
    <s v="2"/>
    <s v="Female"/>
    <s v="24"/>
    <s v="Ordinary bachelor degree/professional qualification or both"/>
    <s v="G"/>
    <s v="Wholesale and retail trade; repair of motor vehicles and motorcycles (G)"/>
    <s v="Number"/>
    <n v="9003"/>
  </r>
  <r>
    <s v="F8041C01"/>
    <s v="Population aged 15 years and over in the Labour force"/>
    <s v="2011"/>
    <s v="2011"/>
    <s v="2"/>
    <s v="Female"/>
    <s v="24"/>
    <s v="Ordinary bachelor degree/professional qualification or both"/>
    <s v="H"/>
    <s v="Transportation and storage (H)"/>
    <s v="Number"/>
    <n v="1261"/>
  </r>
  <r>
    <s v="F8041C01"/>
    <s v="Population aged 15 years and over in the Labour force"/>
    <s v="2011"/>
    <s v="2011"/>
    <s v="2"/>
    <s v="Female"/>
    <s v="24"/>
    <s v="Ordinary bachelor degree/professional qualification or both"/>
    <s v="I"/>
    <s v="Accommodation and food service activities (I)"/>
    <s v="Number"/>
    <n v="4374"/>
  </r>
  <r>
    <s v="F8041C01"/>
    <s v="Population aged 15 years and over in the Labour force"/>
    <s v="2011"/>
    <s v="2011"/>
    <s v="2"/>
    <s v="Female"/>
    <s v="24"/>
    <s v="Ordinary bachelor degree/professional qualification or both"/>
    <s v="J"/>
    <s v="Information and communication (J)"/>
    <s v="Number"/>
    <n v="2938"/>
  </r>
  <r>
    <s v="F8041C01"/>
    <s v="Population aged 15 years and over in the Labour force"/>
    <s v="2011"/>
    <s v="2011"/>
    <s v="2"/>
    <s v="Female"/>
    <s v="24"/>
    <s v="Ordinary bachelor degree/professional qualification or both"/>
    <s v="K"/>
    <s v="Financial and insurance activities (K)"/>
    <s v="Number"/>
    <n v="7075"/>
  </r>
  <r>
    <s v="F8041C01"/>
    <s v="Population aged 15 years and over in the Labour force"/>
    <s v="2011"/>
    <s v="2011"/>
    <s v="2"/>
    <s v="Female"/>
    <s v="24"/>
    <s v="Ordinary bachelor degree/professional qualification or both"/>
    <s v="L"/>
    <s v="Real estate activities (L)"/>
    <s v="Number"/>
    <n v="523"/>
  </r>
  <r>
    <s v="F8041C01"/>
    <s v="Population aged 15 years and over in the Labour force"/>
    <s v="2011"/>
    <s v="2011"/>
    <s v="2"/>
    <s v="Female"/>
    <s v="24"/>
    <s v="Ordinary bachelor degree/professional qualification or both"/>
    <s v="M"/>
    <s v="Professional, scientific and technical activities (M)"/>
    <s v="Number"/>
    <n v="4417"/>
  </r>
  <r>
    <s v="F8041C01"/>
    <s v="Population aged 15 years and over in the Labour force"/>
    <s v="2011"/>
    <s v="2011"/>
    <s v="2"/>
    <s v="Female"/>
    <s v="24"/>
    <s v="Ordinary bachelor degree/professional qualification or both"/>
    <s v="N"/>
    <s v="Administrative and support service activities (N)"/>
    <s v="Number"/>
    <n v="2257"/>
  </r>
  <r>
    <s v="F8041C01"/>
    <s v="Population aged 15 years and over in the Labour force"/>
    <s v="2011"/>
    <s v="2011"/>
    <s v="2"/>
    <s v="Female"/>
    <s v="24"/>
    <s v="Ordinary bachelor degree/professional qualification or both"/>
    <s v="O"/>
    <s v="Public administration and defence; compulsory social security (O)"/>
    <s v="Number"/>
    <n v="7119"/>
  </r>
  <r>
    <s v="F8041C01"/>
    <s v="Population aged 15 years and over in the Labour force"/>
    <s v="2011"/>
    <s v="2011"/>
    <s v="2"/>
    <s v="Female"/>
    <s v="24"/>
    <s v="Ordinary bachelor degree/professional qualification or both"/>
    <s v="P"/>
    <s v="Education (P)"/>
    <s v="Number"/>
    <n v="13737"/>
  </r>
  <r>
    <s v="F8041C01"/>
    <s v="Population aged 15 years and over in the Labour force"/>
    <s v="2011"/>
    <s v="2011"/>
    <s v="2"/>
    <s v="Female"/>
    <s v="24"/>
    <s v="Ordinary bachelor degree/professional qualification or both"/>
    <s v="Q"/>
    <s v="Human health and social work activities (Q)"/>
    <s v="Number"/>
    <n v="19852"/>
  </r>
  <r>
    <s v="F8041C01"/>
    <s v="Population aged 15 years and over in the Labour force"/>
    <s v="2011"/>
    <s v="2011"/>
    <s v="2"/>
    <s v="Female"/>
    <s v="24"/>
    <s v="Ordinary bachelor degree/professional qualification or both"/>
    <s v="R"/>
    <s v="Arts, entertainment and recreation (R)"/>
    <s v="Number"/>
    <n v="1432"/>
  </r>
  <r>
    <s v="F8041C01"/>
    <s v="Population aged 15 years and over in the Labour force"/>
    <s v="2011"/>
    <s v="2011"/>
    <s v="2"/>
    <s v="Female"/>
    <s v="24"/>
    <s v="Ordinary bachelor degree/professional qualification or both"/>
    <s v="S"/>
    <s v="Other service activities (S)"/>
    <s v="Number"/>
    <n v="1650"/>
  </r>
  <r>
    <s v="F8041C01"/>
    <s v="Population aged 15 years and over in the Labour force"/>
    <s v="2011"/>
    <s v="2011"/>
    <s v="2"/>
    <s v="Female"/>
    <s v="24"/>
    <s v="Ordinary bachelor degree/professional qualification or both"/>
    <s v="T"/>
    <s v="Activities of households as employers; producing activities of households for own use (T)"/>
    <s v="Number"/>
    <n v="142"/>
  </r>
  <r>
    <s v="F8041C01"/>
    <s v="Population aged 15 years and over in the Labour force"/>
    <s v="2011"/>
    <s v="2011"/>
    <s v="2"/>
    <s v="Female"/>
    <s v="24"/>
    <s v="Ordinary bachelor degree/professional qualification or both"/>
    <s v="U"/>
    <s v="Activities of extraterritorial organisations and bodies (U)"/>
    <s v="Number"/>
    <n v="57"/>
  </r>
  <r>
    <s v="F8041C01"/>
    <s v="Population aged 15 years and over in the Labour force"/>
    <s v="2011"/>
    <s v="2011"/>
    <s v="2"/>
    <s v="Female"/>
    <s v="24"/>
    <s v="Ordinary bachelor degree/professional qualification or both"/>
    <s v="ZXD210"/>
    <s v="Industry not stated"/>
    <s v="Number"/>
    <n v="1811"/>
  </r>
  <r>
    <s v="F8041C01"/>
    <s v="Population aged 15 years and over in the Labour force"/>
    <s v="2011"/>
    <s v="2011"/>
    <s v="2"/>
    <s v="Female"/>
    <s v="24"/>
    <s v="Ordinary bachelor degree/professional qualification or both"/>
    <s v="ZXD230"/>
    <s v="Unemployed Looking for first regular job"/>
    <s v="Number"/>
    <n v="633"/>
  </r>
  <r>
    <s v="F8041C01"/>
    <s v="Population aged 15 years and over in the Labour force"/>
    <s v="2011"/>
    <s v="2011"/>
    <s v="2"/>
    <s v="Female"/>
    <s v="24"/>
    <s v="Ordinary bachelor degree/professional qualification or both"/>
    <s v="ZXD240"/>
    <s v="Unemployed, having lost or given up previous job"/>
    <s v="Number"/>
    <n v="6660"/>
  </r>
  <r>
    <s v="F8041C01"/>
    <s v="Population aged 15 years and over in the Labour force"/>
    <s v="2011"/>
    <s v="2011"/>
    <s v="2"/>
    <s v="Female"/>
    <s v="25"/>
    <s v="Honours bachelor degree/professional qualification or both"/>
    <s v="ZXD220"/>
    <s v="Total at work"/>
    <s v="Number"/>
    <n v="130665"/>
  </r>
  <r>
    <s v="F8041C01"/>
    <s v="Population aged 15 years and over in the Labour force"/>
    <s v="2011"/>
    <s v="2011"/>
    <s v="2"/>
    <s v="Female"/>
    <s v="25"/>
    <s v="Honours bachelor degree/professional qualification or both"/>
    <s v="A"/>
    <s v="Agriculture, forestry and fishing (A)"/>
    <s v="Number"/>
    <n v="551"/>
  </r>
  <r>
    <s v="F8041C01"/>
    <s v="Population aged 15 years and over in the Labour force"/>
    <s v="2011"/>
    <s v="2011"/>
    <s v="2"/>
    <s v="Female"/>
    <s v="25"/>
    <s v="Honours bachelor degree/professional qualification or both"/>
    <s v="B"/>
    <s v="Mining and quarrying (B)"/>
    <s v="Number"/>
    <n v="85"/>
  </r>
  <r>
    <s v="F8041C01"/>
    <s v="Population aged 15 years and over in the Labour force"/>
    <s v="2011"/>
    <s v="2011"/>
    <s v="2"/>
    <s v="Female"/>
    <s v="25"/>
    <s v="Honours bachelor degree/professional qualification or both"/>
    <s v="C"/>
    <s v="Manufacturing (C)"/>
    <s v="Number"/>
    <n v="8399"/>
  </r>
  <r>
    <s v="F8041C01"/>
    <s v="Population aged 15 years and over in the Labour force"/>
    <s v="2011"/>
    <s v="2011"/>
    <s v="2"/>
    <s v="Female"/>
    <s v="25"/>
    <s v="Honours bachelor degree/professional qualification or both"/>
    <s v="D"/>
    <s v="Electricity, gas, steam and air conditioning supply (D)"/>
    <s v="Number"/>
    <n v="610"/>
  </r>
  <r>
    <s v="F8041C01"/>
    <s v="Population aged 15 years and over in the Labour force"/>
    <s v="2011"/>
    <s v="2011"/>
    <s v="2"/>
    <s v="Female"/>
    <s v="25"/>
    <s v="Honours bachelor degree/professional qualification or both"/>
    <s v="E"/>
    <s v="Water supply; sewerage, waste management and remediation activities (E)"/>
    <s v="Number"/>
    <n v="219"/>
  </r>
  <r>
    <s v="F8041C01"/>
    <s v="Population aged 15 years and over in the Labour force"/>
    <s v="2011"/>
    <s v="2011"/>
    <s v="2"/>
    <s v="Female"/>
    <s v="25"/>
    <s v="Honours bachelor degree/professional qualification or both"/>
    <s v="F"/>
    <s v="Construction (F)"/>
    <s v="Number"/>
    <n v="878"/>
  </r>
  <r>
    <s v="F8041C01"/>
    <s v="Population aged 15 years and over in the Labour force"/>
    <s v="2011"/>
    <s v="2011"/>
    <s v="2"/>
    <s v="Female"/>
    <s v="25"/>
    <s v="Honours bachelor degree/professional qualification or both"/>
    <s v="G"/>
    <s v="Wholesale and retail trade; repair of motor vehicles and motorcycles (G)"/>
    <s v="Number"/>
    <n v="10583"/>
  </r>
  <r>
    <s v="F8041C01"/>
    <s v="Population aged 15 years and over in the Labour force"/>
    <s v="2011"/>
    <s v="2011"/>
    <s v="2"/>
    <s v="Female"/>
    <s v="25"/>
    <s v="Honours bachelor degree/professional qualification or both"/>
    <s v="H"/>
    <s v="Transportation and storage (H)"/>
    <s v="Number"/>
    <n v="1150"/>
  </r>
  <r>
    <s v="F8041C01"/>
    <s v="Population aged 15 years and over in the Labour force"/>
    <s v="2011"/>
    <s v="2011"/>
    <s v="2"/>
    <s v="Female"/>
    <s v="25"/>
    <s v="Honours bachelor degree/professional qualification or both"/>
    <s v="I"/>
    <s v="Accommodation and food service activities (I)"/>
    <s v="Number"/>
    <n v="3532"/>
  </r>
  <r>
    <s v="F8041C01"/>
    <s v="Population aged 15 years and over in the Labour force"/>
    <s v="2011"/>
    <s v="2011"/>
    <s v="2"/>
    <s v="Female"/>
    <s v="25"/>
    <s v="Honours bachelor degree/professional qualification or both"/>
    <s v="J"/>
    <s v="Information and communication (J)"/>
    <s v="Number"/>
    <n v="5489"/>
  </r>
  <r>
    <s v="F8041C01"/>
    <s v="Population aged 15 years and over in the Labour force"/>
    <s v="2011"/>
    <s v="2011"/>
    <s v="2"/>
    <s v="Female"/>
    <s v="25"/>
    <s v="Honours bachelor degree/professional qualification or both"/>
    <s v="K"/>
    <s v="Financial and insurance activities (K)"/>
    <s v="Number"/>
    <n v="11439"/>
  </r>
  <r>
    <s v="F8041C01"/>
    <s v="Population aged 15 years and over in the Labour force"/>
    <s v="2011"/>
    <s v="2011"/>
    <s v="2"/>
    <s v="Female"/>
    <s v="25"/>
    <s v="Honours bachelor degree/professional qualification or both"/>
    <s v="L"/>
    <s v="Real estate activities (L)"/>
    <s v="Number"/>
    <n v="674"/>
  </r>
  <r>
    <s v="F8041C01"/>
    <s v="Population aged 15 years and over in the Labour force"/>
    <s v="2011"/>
    <s v="2011"/>
    <s v="2"/>
    <s v="Female"/>
    <s v="25"/>
    <s v="Honours bachelor degree/professional qualification or both"/>
    <s v="M"/>
    <s v="Professional, scientific and technical activities (M)"/>
    <s v="Number"/>
    <n v="11733"/>
  </r>
  <r>
    <s v="F8041C01"/>
    <s v="Population aged 15 years and over in the Labour force"/>
    <s v="2011"/>
    <s v="2011"/>
    <s v="2"/>
    <s v="Female"/>
    <s v="25"/>
    <s v="Honours bachelor degree/professional qualification or both"/>
    <s v="N"/>
    <s v="Administrative and support service activities (N)"/>
    <s v="Number"/>
    <n v="2575"/>
  </r>
  <r>
    <s v="F8041C01"/>
    <s v="Population aged 15 years and over in the Labour force"/>
    <s v="2011"/>
    <s v="2011"/>
    <s v="2"/>
    <s v="Female"/>
    <s v="25"/>
    <s v="Honours bachelor degree/professional qualification or both"/>
    <s v="O"/>
    <s v="Public administration and defence; compulsory social security (O)"/>
    <s v="Number"/>
    <n v="7138"/>
  </r>
  <r>
    <s v="F8041C01"/>
    <s v="Population aged 15 years and over in the Labour force"/>
    <s v="2011"/>
    <s v="2011"/>
    <s v="2"/>
    <s v="Female"/>
    <s v="25"/>
    <s v="Honours bachelor degree/professional qualification or both"/>
    <s v="P"/>
    <s v="Education (P)"/>
    <s v="Number"/>
    <n v="25126"/>
  </r>
  <r>
    <s v="F8041C01"/>
    <s v="Population aged 15 years and over in the Labour force"/>
    <s v="2011"/>
    <s v="2011"/>
    <s v="2"/>
    <s v="Female"/>
    <s v="25"/>
    <s v="Honours bachelor degree/professional qualification or both"/>
    <s v="Q"/>
    <s v="Human health and social work activities (Q)"/>
    <s v="Number"/>
    <n v="27127"/>
  </r>
  <r>
    <s v="F8041C01"/>
    <s v="Population aged 15 years and over in the Labour force"/>
    <s v="2011"/>
    <s v="2011"/>
    <s v="2"/>
    <s v="Female"/>
    <s v="25"/>
    <s v="Honours bachelor degree/professional qualification or both"/>
    <s v="R"/>
    <s v="Arts, entertainment and recreation (R)"/>
    <s v="Number"/>
    <n v="1850"/>
  </r>
  <r>
    <s v="F8041C01"/>
    <s v="Population aged 15 years and over in the Labour force"/>
    <s v="2011"/>
    <s v="2011"/>
    <s v="2"/>
    <s v="Female"/>
    <s v="25"/>
    <s v="Honours bachelor degree/professional qualification or both"/>
    <s v="S"/>
    <s v="Other service activities (S)"/>
    <s v="Number"/>
    <n v="1075"/>
  </r>
  <r>
    <s v="F8041C01"/>
    <s v="Population aged 15 years and over in the Labour force"/>
    <s v="2011"/>
    <s v="2011"/>
    <s v="2"/>
    <s v="Female"/>
    <s v="25"/>
    <s v="Honours bachelor degree/professional qualification or both"/>
    <s v="T"/>
    <s v="Activities of households as employers; producing activities of households for own use (T)"/>
    <s v="Number"/>
    <n v="87"/>
  </r>
  <r>
    <s v="F8041C01"/>
    <s v="Population aged 15 years and over in the Labour force"/>
    <s v="2011"/>
    <s v="2011"/>
    <s v="2"/>
    <s v="Female"/>
    <s v="25"/>
    <s v="Honours bachelor degree/professional qualification or both"/>
    <s v="U"/>
    <s v="Activities of extraterritorial organisations and bodies (U)"/>
    <s v="Number"/>
    <n v="63"/>
  </r>
  <r>
    <s v="F8041C01"/>
    <s v="Population aged 15 years and over in the Labour force"/>
    <s v="2011"/>
    <s v="2011"/>
    <s v="2"/>
    <s v="Female"/>
    <s v="25"/>
    <s v="Honours bachelor degree/professional qualification or both"/>
    <s v="ZXD210"/>
    <s v="Industry not stated"/>
    <s v="Number"/>
    <n v="1988"/>
  </r>
  <r>
    <s v="F8041C01"/>
    <s v="Population aged 15 years and over in the Labour force"/>
    <s v="2011"/>
    <s v="2011"/>
    <s v="2"/>
    <s v="Female"/>
    <s v="25"/>
    <s v="Honours bachelor degree/professional qualification or both"/>
    <s v="ZXD230"/>
    <s v="Unemployed Looking for first regular job"/>
    <s v="Number"/>
    <n v="1493"/>
  </r>
  <r>
    <s v="F8041C01"/>
    <s v="Population aged 15 years and over in the Labour force"/>
    <s v="2011"/>
    <s v="2011"/>
    <s v="2"/>
    <s v="Female"/>
    <s v="25"/>
    <s v="Honours bachelor degree/professional qualification or both"/>
    <s v="ZXD240"/>
    <s v="Unemployed, having lost or given up previous job"/>
    <s v="Number"/>
    <n v="6801"/>
  </r>
  <r>
    <s v="F8041C01"/>
    <s v="Population aged 15 years and over in the Labour force"/>
    <s v="2011"/>
    <s v="2011"/>
    <s v="2"/>
    <s v="Female"/>
    <s v="26"/>
    <s v="Postgraduate diploma or degree"/>
    <s v="ZXD220"/>
    <s v="Total at work"/>
    <s v="Number"/>
    <n v="113316"/>
  </r>
  <r>
    <s v="F8041C01"/>
    <s v="Population aged 15 years and over in the Labour force"/>
    <s v="2011"/>
    <s v="2011"/>
    <s v="2"/>
    <s v="Female"/>
    <s v="26"/>
    <s v="Postgraduate diploma or degree"/>
    <s v="A"/>
    <s v="Agriculture, forestry and fishing (A)"/>
    <s v="Number"/>
    <n v="334"/>
  </r>
  <r>
    <s v="F8041C01"/>
    <s v="Population aged 15 years and over in the Labour force"/>
    <s v="2011"/>
    <s v="2011"/>
    <s v="2"/>
    <s v="Female"/>
    <s v="26"/>
    <s v="Postgraduate diploma or degree"/>
    <s v="B"/>
    <s v="Mining and quarrying (B)"/>
    <s v="Number"/>
    <n v="56"/>
  </r>
  <r>
    <s v="F8041C01"/>
    <s v="Population aged 15 years and over in the Labour force"/>
    <s v="2011"/>
    <s v="2011"/>
    <s v="2"/>
    <s v="Female"/>
    <s v="26"/>
    <s v="Postgraduate diploma or degree"/>
    <s v="C"/>
    <s v="Manufacturing (C)"/>
    <s v="Number"/>
    <n v="5721"/>
  </r>
  <r>
    <s v="F8041C01"/>
    <s v="Population aged 15 years and over in the Labour force"/>
    <s v="2011"/>
    <s v="2011"/>
    <s v="2"/>
    <s v="Female"/>
    <s v="26"/>
    <s v="Postgraduate diploma or degree"/>
    <s v="D"/>
    <s v="Electricity, gas, steam and air conditioning supply (D)"/>
    <s v="Number"/>
    <n v="429"/>
  </r>
  <r>
    <s v="F8041C01"/>
    <s v="Population aged 15 years and over in the Labour force"/>
    <s v="2011"/>
    <s v="2011"/>
    <s v="2"/>
    <s v="Female"/>
    <s v="26"/>
    <s v="Postgraduate diploma or degree"/>
    <s v="E"/>
    <s v="Water supply; sewerage, waste management and remediation activities (E)"/>
    <s v="Number"/>
    <n v="160"/>
  </r>
  <r>
    <s v="F8041C01"/>
    <s v="Population aged 15 years and over in the Labour force"/>
    <s v="2011"/>
    <s v="2011"/>
    <s v="2"/>
    <s v="Female"/>
    <s v="26"/>
    <s v="Postgraduate diploma or degree"/>
    <s v="F"/>
    <s v="Construction (F)"/>
    <s v="Number"/>
    <n v="490"/>
  </r>
  <r>
    <s v="F8041C01"/>
    <s v="Population aged 15 years and over in the Labour force"/>
    <s v="2011"/>
    <s v="2011"/>
    <s v="2"/>
    <s v="Female"/>
    <s v="26"/>
    <s v="Postgraduate diploma or degree"/>
    <s v="G"/>
    <s v="Wholesale and retail trade; repair of motor vehicles and motorcycles (G)"/>
    <s v="Number"/>
    <n v="5799"/>
  </r>
  <r>
    <s v="F8041C01"/>
    <s v="Population aged 15 years and over in the Labour force"/>
    <s v="2011"/>
    <s v="2011"/>
    <s v="2"/>
    <s v="Female"/>
    <s v="26"/>
    <s v="Postgraduate diploma or degree"/>
    <s v="H"/>
    <s v="Transportation and storage (H)"/>
    <s v="Number"/>
    <n v="749"/>
  </r>
  <r>
    <s v="F8041C01"/>
    <s v="Population aged 15 years and over in the Labour force"/>
    <s v="2011"/>
    <s v="2011"/>
    <s v="2"/>
    <s v="Female"/>
    <s v="26"/>
    <s v="Postgraduate diploma or degree"/>
    <s v="I"/>
    <s v="Accommodation and food service activities (I)"/>
    <s v="Number"/>
    <n v="2143"/>
  </r>
  <r>
    <s v="F8041C01"/>
    <s v="Population aged 15 years and over in the Labour force"/>
    <s v="2011"/>
    <s v="2011"/>
    <s v="2"/>
    <s v="Female"/>
    <s v="26"/>
    <s v="Postgraduate diploma or degree"/>
    <s v="J"/>
    <s v="Information and communication (J)"/>
    <s v="Number"/>
    <n v="5057"/>
  </r>
  <r>
    <s v="F8041C01"/>
    <s v="Population aged 15 years and over in the Labour force"/>
    <s v="2011"/>
    <s v="2011"/>
    <s v="2"/>
    <s v="Female"/>
    <s v="26"/>
    <s v="Postgraduate diploma or degree"/>
    <s v="K"/>
    <s v="Financial and insurance activities (K)"/>
    <s v="Number"/>
    <n v="6045"/>
  </r>
  <r>
    <s v="F8041C01"/>
    <s v="Population aged 15 years and over in the Labour force"/>
    <s v="2011"/>
    <s v="2011"/>
    <s v="2"/>
    <s v="Female"/>
    <s v="26"/>
    <s v="Postgraduate diploma or degree"/>
    <s v="L"/>
    <s v="Real estate activities (L)"/>
    <s v="Number"/>
    <n v="284"/>
  </r>
  <r>
    <s v="F8041C01"/>
    <s v="Population aged 15 years and over in the Labour force"/>
    <s v="2011"/>
    <s v="2011"/>
    <s v="2"/>
    <s v="Female"/>
    <s v="26"/>
    <s v="Postgraduate diploma or degree"/>
    <s v="M"/>
    <s v="Professional, scientific and technical activities (M)"/>
    <s v="Number"/>
    <n v="8229"/>
  </r>
  <r>
    <s v="F8041C01"/>
    <s v="Population aged 15 years and over in the Labour force"/>
    <s v="2011"/>
    <s v="2011"/>
    <s v="2"/>
    <s v="Female"/>
    <s v="26"/>
    <s v="Postgraduate diploma or degree"/>
    <s v="N"/>
    <s v="Administrative and support service activities (N)"/>
    <s v="Number"/>
    <n v="1738"/>
  </r>
  <r>
    <s v="F8041C01"/>
    <s v="Population aged 15 years and over in the Labour force"/>
    <s v="2011"/>
    <s v="2011"/>
    <s v="2"/>
    <s v="Female"/>
    <s v="26"/>
    <s v="Postgraduate diploma or degree"/>
    <s v="O"/>
    <s v="Public administration and defence; compulsory social security (O)"/>
    <s v="Number"/>
    <n v="7109"/>
  </r>
  <r>
    <s v="F8041C01"/>
    <s v="Population aged 15 years and over in the Labour force"/>
    <s v="2011"/>
    <s v="2011"/>
    <s v="2"/>
    <s v="Female"/>
    <s v="26"/>
    <s v="Postgraduate diploma or degree"/>
    <s v="P"/>
    <s v="Education (P)"/>
    <s v="Number"/>
    <n v="35069"/>
  </r>
  <r>
    <s v="F8041C01"/>
    <s v="Population aged 15 years and over in the Labour force"/>
    <s v="2011"/>
    <s v="2011"/>
    <s v="2"/>
    <s v="Female"/>
    <s v="26"/>
    <s v="Postgraduate diploma or degree"/>
    <s v="Q"/>
    <s v="Human health and social work activities (Q)"/>
    <s v="Number"/>
    <n v="22543"/>
  </r>
  <r>
    <s v="F8041C01"/>
    <s v="Population aged 15 years and over in the Labour force"/>
    <s v="2011"/>
    <s v="2011"/>
    <s v="2"/>
    <s v="Female"/>
    <s v="26"/>
    <s v="Postgraduate diploma or degree"/>
    <s v="R"/>
    <s v="Arts, entertainment and recreation (R)"/>
    <s v="Number"/>
    <n v="2166"/>
  </r>
  <r>
    <s v="F8041C01"/>
    <s v="Population aged 15 years and over in the Labour force"/>
    <s v="2011"/>
    <s v="2011"/>
    <s v="2"/>
    <s v="Female"/>
    <s v="26"/>
    <s v="Postgraduate diploma or degree"/>
    <s v="S"/>
    <s v="Other service activities (S)"/>
    <s v="Number"/>
    <n v="1136"/>
  </r>
  <r>
    <s v="F8041C01"/>
    <s v="Population aged 15 years and over in the Labour force"/>
    <s v="2011"/>
    <s v="2011"/>
    <s v="2"/>
    <s v="Female"/>
    <s v="26"/>
    <s v="Postgraduate diploma or degree"/>
    <s v="T"/>
    <s v="Activities of households as employers; producing activities of households for own use (T)"/>
    <s v="Number"/>
    <n v="50"/>
  </r>
  <r>
    <s v="F8041C01"/>
    <s v="Population aged 15 years and over in the Labour force"/>
    <s v="2011"/>
    <s v="2011"/>
    <s v="2"/>
    <s v="Female"/>
    <s v="26"/>
    <s v="Postgraduate diploma or degree"/>
    <s v="U"/>
    <s v="Activities of extraterritorial organisations and bodies (U)"/>
    <s v="Number"/>
    <n v="91"/>
  </r>
  <r>
    <s v="F8041C01"/>
    <s v="Population aged 15 years and over in the Labour force"/>
    <s v="2011"/>
    <s v="2011"/>
    <s v="2"/>
    <s v="Female"/>
    <s v="26"/>
    <s v="Postgraduate diploma or degree"/>
    <s v="ZXD210"/>
    <s v="Industry not stated"/>
    <s v="Number"/>
    <n v="1815"/>
  </r>
  <r>
    <s v="F8041C01"/>
    <s v="Population aged 15 years and over in the Labour force"/>
    <s v="2011"/>
    <s v="2011"/>
    <s v="2"/>
    <s v="Female"/>
    <s v="26"/>
    <s v="Postgraduate diploma or degree"/>
    <s v="ZXD230"/>
    <s v="Unemployed Looking for first regular job"/>
    <s v="Number"/>
    <n v="932"/>
  </r>
  <r>
    <s v="F8041C01"/>
    <s v="Population aged 15 years and over in the Labour force"/>
    <s v="2011"/>
    <s v="2011"/>
    <s v="2"/>
    <s v="Female"/>
    <s v="26"/>
    <s v="Postgraduate diploma or degree"/>
    <s v="ZXD240"/>
    <s v="Unemployed, having lost or given up previous job"/>
    <s v="Number"/>
    <n v="5171"/>
  </r>
  <r>
    <s v="F8041C01"/>
    <s v="Population aged 15 years and over in the Labour force"/>
    <s v="2011"/>
    <s v="2011"/>
    <s v="2"/>
    <s v="Female"/>
    <s v="98"/>
    <s v="Not stated"/>
    <s v="ZXD220"/>
    <s v="Total at work"/>
    <s v="Number"/>
    <n v="31291"/>
  </r>
  <r>
    <s v="F8041C01"/>
    <s v="Population aged 15 years and over in the Labour force"/>
    <s v="2011"/>
    <s v="2011"/>
    <s v="2"/>
    <s v="Female"/>
    <s v="98"/>
    <s v="Not stated"/>
    <s v="A"/>
    <s v="Agriculture, forestry and fishing (A)"/>
    <s v="Number"/>
    <n v="319"/>
  </r>
  <r>
    <s v="F8041C01"/>
    <s v="Population aged 15 years and over in the Labour force"/>
    <s v="2011"/>
    <s v="2011"/>
    <s v="2"/>
    <s v="Female"/>
    <s v="98"/>
    <s v="Not stated"/>
    <s v="B"/>
    <s v="Mining and quarrying (B)"/>
    <s v="Number"/>
    <n v="11"/>
  </r>
  <r>
    <s v="F8041C01"/>
    <s v="Population aged 15 years and over in the Labour force"/>
    <s v="2011"/>
    <s v="2011"/>
    <s v="2"/>
    <s v="Female"/>
    <s v="98"/>
    <s v="Not stated"/>
    <s v="C"/>
    <s v="Manufacturing (C)"/>
    <s v="Number"/>
    <n v="765"/>
  </r>
  <r>
    <s v="F8041C01"/>
    <s v="Population aged 15 years and over in the Labour force"/>
    <s v="2011"/>
    <s v="2011"/>
    <s v="2"/>
    <s v="Female"/>
    <s v="98"/>
    <s v="Not stated"/>
    <s v="D"/>
    <s v="Electricity, gas, steam and air conditioning supply (D)"/>
    <s v="Number"/>
    <n v="24"/>
  </r>
  <r>
    <s v="F8041C01"/>
    <s v="Population aged 15 years and over in the Labour force"/>
    <s v="2011"/>
    <s v="2011"/>
    <s v="2"/>
    <s v="Female"/>
    <s v="98"/>
    <s v="Not stated"/>
    <s v="E"/>
    <s v="Water supply; sewerage, waste management and remediation activities (E)"/>
    <s v="Number"/>
    <n v="29"/>
  </r>
  <r>
    <s v="F8041C01"/>
    <s v="Population aged 15 years and over in the Labour force"/>
    <s v="2011"/>
    <s v="2011"/>
    <s v="2"/>
    <s v="Female"/>
    <s v="98"/>
    <s v="Not stated"/>
    <s v="F"/>
    <s v="Construction (F)"/>
    <s v="Number"/>
    <n v="72"/>
  </r>
  <r>
    <s v="F8041C01"/>
    <s v="Population aged 15 years and over in the Labour force"/>
    <s v="2011"/>
    <s v="2011"/>
    <s v="2"/>
    <s v="Female"/>
    <s v="98"/>
    <s v="Not stated"/>
    <s v="G"/>
    <s v="Wholesale and retail trade; repair of motor vehicles and motorcycles (G)"/>
    <s v="Number"/>
    <n v="2252"/>
  </r>
  <r>
    <s v="F8041C01"/>
    <s v="Population aged 15 years and over in the Labour force"/>
    <s v="2011"/>
    <s v="2011"/>
    <s v="2"/>
    <s v="Female"/>
    <s v="98"/>
    <s v="Not stated"/>
    <s v="H"/>
    <s v="Transportation and storage (H)"/>
    <s v="Number"/>
    <n v="224"/>
  </r>
  <r>
    <s v="F8041C01"/>
    <s v="Population aged 15 years and over in the Labour force"/>
    <s v="2011"/>
    <s v="2011"/>
    <s v="2"/>
    <s v="Female"/>
    <s v="98"/>
    <s v="Not stated"/>
    <s v="I"/>
    <s v="Accommodation and food service activities (I)"/>
    <s v="Number"/>
    <n v="1407"/>
  </r>
  <r>
    <s v="F8041C01"/>
    <s v="Population aged 15 years and over in the Labour force"/>
    <s v="2011"/>
    <s v="2011"/>
    <s v="2"/>
    <s v="Female"/>
    <s v="98"/>
    <s v="Not stated"/>
    <s v="J"/>
    <s v="Information and communication (J)"/>
    <s v="Number"/>
    <n v="197"/>
  </r>
  <r>
    <s v="F8041C01"/>
    <s v="Population aged 15 years and over in the Labour force"/>
    <s v="2011"/>
    <s v="2011"/>
    <s v="2"/>
    <s v="Female"/>
    <s v="98"/>
    <s v="Not stated"/>
    <s v="K"/>
    <s v="Financial and insurance activities (K)"/>
    <s v="Number"/>
    <n v="391"/>
  </r>
  <r>
    <s v="F8041C01"/>
    <s v="Population aged 15 years and over in the Labour force"/>
    <s v="2011"/>
    <s v="2011"/>
    <s v="2"/>
    <s v="Female"/>
    <s v="98"/>
    <s v="Not stated"/>
    <s v="L"/>
    <s v="Real estate activities (L)"/>
    <s v="Number"/>
    <n v="39"/>
  </r>
  <r>
    <s v="F8041C01"/>
    <s v="Population aged 15 years and over in the Labour force"/>
    <s v="2011"/>
    <s v="2011"/>
    <s v="2"/>
    <s v="Female"/>
    <s v="98"/>
    <s v="Not stated"/>
    <s v="M"/>
    <s v="Professional, scientific and technical activities (M)"/>
    <s v="Number"/>
    <n v="346"/>
  </r>
  <r>
    <s v="F8041C01"/>
    <s v="Population aged 15 years and over in the Labour force"/>
    <s v="2011"/>
    <s v="2011"/>
    <s v="2"/>
    <s v="Female"/>
    <s v="98"/>
    <s v="Not stated"/>
    <s v="N"/>
    <s v="Administrative and support service activities (N)"/>
    <s v="Number"/>
    <n v="648"/>
  </r>
  <r>
    <s v="F8041C01"/>
    <s v="Population aged 15 years and over in the Labour force"/>
    <s v="2011"/>
    <s v="2011"/>
    <s v="2"/>
    <s v="Female"/>
    <s v="98"/>
    <s v="Not stated"/>
    <s v="O"/>
    <s v="Public administration and defence; compulsory social security (O)"/>
    <s v="Number"/>
    <n v="476"/>
  </r>
  <r>
    <s v="F8041C01"/>
    <s v="Population aged 15 years and over in the Labour force"/>
    <s v="2011"/>
    <s v="2011"/>
    <s v="2"/>
    <s v="Female"/>
    <s v="98"/>
    <s v="Not stated"/>
    <s v="P"/>
    <s v="Education (P)"/>
    <s v="Number"/>
    <n v="1398"/>
  </r>
  <r>
    <s v="F8041C01"/>
    <s v="Population aged 15 years and over in the Labour force"/>
    <s v="2011"/>
    <s v="2011"/>
    <s v="2"/>
    <s v="Female"/>
    <s v="98"/>
    <s v="Not stated"/>
    <s v="Q"/>
    <s v="Human health and social work activities (Q)"/>
    <s v="Number"/>
    <n v="2609"/>
  </r>
  <r>
    <s v="F8041C01"/>
    <s v="Population aged 15 years and over in the Labour force"/>
    <s v="2011"/>
    <s v="2011"/>
    <s v="2"/>
    <s v="Female"/>
    <s v="98"/>
    <s v="Not stated"/>
    <s v="R"/>
    <s v="Arts, entertainment and recreation (R)"/>
    <s v="Number"/>
    <n v="183"/>
  </r>
  <r>
    <s v="F8041C01"/>
    <s v="Population aged 15 years and over in the Labour force"/>
    <s v="2011"/>
    <s v="2011"/>
    <s v="2"/>
    <s v="Female"/>
    <s v="98"/>
    <s v="Not stated"/>
    <s v="S"/>
    <s v="Other service activities (S)"/>
    <s v="Number"/>
    <n v="587"/>
  </r>
  <r>
    <s v="F8041C01"/>
    <s v="Population aged 15 years and over in the Labour force"/>
    <s v="2011"/>
    <s v="2011"/>
    <s v="2"/>
    <s v="Female"/>
    <s v="98"/>
    <s v="Not stated"/>
    <s v="T"/>
    <s v="Activities of households as employers; producing activities of households for own use (T)"/>
    <s v="Number"/>
    <n v="48"/>
  </r>
  <r>
    <s v="F8041C01"/>
    <s v="Population aged 15 years and over in the Labour force"/>
    <s v="2011"/>
    <s v="2011"/>
    <s v="2"/>
    <s v="Female"/>
    <s v="98"/>
    <s v="Not stated"/>
    <s v="U"/>
    <s v="Activities of extraterritorial organisations and bodies (U)"/>
    <s v="Number"/>
    <n v="11"/>
  </r>
  <r>
    <s v="F8041C01"/>
    <s v="Population aged 15 years and over in the Labour force"/>
    <s v="2011"/>
    <s v="2011"/>
    <s v="2"/>
    <s v="Female"/>
    <s v="98"/>
    <s v="Not stated"/>
    <s v="ZXD210"/>
    <s v="Industry not stated"/>
    <s v="Number"/>
    <n v="13230"/>
  </r>
  <r>
    <s v="F8041C01"/>
    <s v="Population aged 15 years and over in the Labour force"/>
    <s v="2011"/>
    <s v="2011"/>
    <s v="2"/>
    <s v="Female"/>
    <s v="98"/>
    <s v="Not stated"/>
    <s v="ZXD230"/>
    <s v="Unemployed Looking for first regular job"/>
    <s v="Number"/>
    <n v="398"/>
  </r>
  <r>
    <s v="F8041C01"/>
    <s v="Population aged 15 years and over in the Labour force"/>
    <s v="2011"/>
    <s v="2011"/>
    <s v="2"/>
    <s v="Female"/>
    <s v="98"/>
    <s v="Not stated"/>
    <s v="ZXD240"/>
    <s v="Unemployed, having lost or given up previous job"/>
    <s v="Number"/>
    <n v="5627"/>
  </r>
  <r>
    <s v="F8041C01"/>
    <s v="Population aged 15 years and over in the Labour force"/>
    <s v="2016"/>
    <s v="2016"/>
    <s v="-"/>
    <s v="Both sexes"/>
    <s v="-2"/>
    <s v="Total education ceased and not ceased"/>
    <s v="ZXD220"/>
    <s v="Total at work"/>
    <s v="Number"/>
    <n v="2304037"/>
  </r>
  <r>
    <s v="F8041C01"/>
    <s v="Population aged 15 years and over in the Labour force"/>
    <s v="2016"/>
    <s v="2016"/>
    <s v="-"/>
    <s v="Both sexes"/>
    <s v="-2"/>
    <s v="Total education ceased and not ceased"/>
    <s v="A"/>
    <s v="Agriculture, forestry and fishing (A)"/>
    <s v="Number"/>
    <n v="89116"/>
  </r>
  <r>
    <s v="F8041C01"/>
    <s v="Population aged 15 years and over in the Labour force"/>
    <s v="2016"/>
    <s v="2016"/>
    <s v="-"/>
    <s v="Both sexes"/>
    <s v="-2"/>
    <s v="Total education ceased and not ceased"/>
    <s v="B"/>
    <s v="Mining and quarrying (B)"/>
    <s v="Number"/>
    <n v="5055"/>
  </r>
  <r>
    <s v="F8041C01"/>
    <s v="Population aged 15 years and over in the Labour force"/>
    <s v="2016"/>
    <s v="2016"/>
    <s v="-"/>
    <s v="Both sexes"/>
    <s v="-2"/>
    <s v="Total education ceased and not ceased"/>
    <s v="C"/>
    <s v="Manufacturing (C)"/>
    <s v="Number"/>
    <n v="201315"/>
  </r>
  <r>
    <s v="F8041C01"/>
    <s v="Population aged 15 years and over in the Labour force"/>
    <s v="2016"/>
    <s v="2016"/>
    <s v="-"/>
    <s v="Both sexes"/>
    <s v="-2"/>
    <s v="Total education ceased and not ceased"/>
    <s v="D"/>
    <s v="Electricity, gas, steam and air conditioning supply (D)"/>
    <s v="Number"/>
    <n v="12919"/>
  </r>
  <r>
    <s v="F8041C01"/>
    <s v="Population aged 15 years and over in the Labour force"/>
    <s v="2016"/>
    <s v="2016"/>
    <s v="-"/>
    <s v="Both sexes"/>
    <s v="-2"/>
    <s v="Total education ceased and not ceased"/>
    <s v="E"/>
    <s v="Water supply; sewerage, waste management and remediation activities (E)"/>
    <s v="Number"/>
    <n v="10259"/>
  </r>
  <r>
    <s v="F8041C01"/>
    <s v="Population aged 15 years and over in the Labour force"/>
    <s v="2016"/>
    <s v="2016"/>
    <s v="-"/>
    <s v="Both sexes"/>
    <s v="-2"/>
    <s v="Total education ceased and not ceased"/>
    <s v="F"/>
    <s v="Construction (F)"/>
    <s v="Number"/>
    <n v="101849"/>
  </r>
  <r>
    <s v="F8041C01"/>
    <s v="Population aged 15 years and over in the Labour force"/>
    <s v="2016"/>
    <s v="2016"/>
    <s v="-"/>
    <s v="Both sexes"/>
    <s v="-2"/>
    <s v="Total education ceased and not ceased"/>
    <s v="G"/>
    <s v="Wholesale and retail trade; repair of motor vehicles and motorcycles (G)"/>
    <s v="Number"/>
    <n v="266673"/>
  </r>
  <r>
    <s v="F8041C01"/>
    <s v="Population aged 15 years and over in the Labour force"/>
    <s v="2016"/>
    <s v="2016"/>
    <s v="-"/>
    <s v="Both sexes"/>
    <s v="-2"/>
    <s v="Total education ceased and not ceased"/>
    <s v="H"/>
    <s v="Transportation and storage (H)"/>
    <s v="Number"/>
    <n v="81124"/>
  </r>
  <r>
    <s v="F8041C01"/>
    <s v="Population aged 15 years and over in the Labour force"/>
    <s v="2016"/>
    <s v="2016"/>
    <s v="-"/>
    <s v="Both sexes"/>
    <s v="-2"/>
    <s v="Total education ceased and not ceased"/>
    <s v="I"/>
    <s v="Accommodation and food service activities (I)"/>
    <s v="Number"/>
    <n v="116918"/>
  </r>
  <r>
    <s v="F8041C01"/>
    <s v="Population aged 15 years and over in the Labour force"/>
    <s v="2016"/>
    <s v="2016"/>
    <s v="-"/>
    <s v="Both sexes"/>
    <s v="-2"/>
    <s v="Total education ceased and not ceased"/>
    <s v="J"/>
    <s v="Information and communication (J)"/>
    <s v="Number"/>
    <n v="90070"/>
  </r>
  <r>
    <s v="F8041C01"/>
    <s v="Population aged 15 years and over in the Labour force"/>
    <s v="2016"/>
    <s v="2016"/>
    <s v="-"/>
    <s v="Both sexes"/>
    <s v="-2"/>
    <s v="Total education ceased and not ceased"/>
    <s v="K"/>
    <s v="Financial and insurance activities (K)"/>
    <s v="Number"/>
    <n v="90878"/>
  </r>
  <r>
    <s v="F8041C01"/>
    <s v="Population aged 15 years and over in the Labour force"/>
    <s v="2016"/>
    <s v="2016"/>
    <s v="-"/>
    <s v="Both sexes"/>
    <s v="-2"/>
    <s v="Total education ceased and not ceased"/>
    <s v="L"/>
    <s v="Real estate activities (L)"/>
    <s v="Number"/>
    <n v="9044"/>
  </r>
  <r>
    <s v="F8041C01"/>
    <s v="Population aged 15 years and over in the Labour force"/>
    <s v="2016"/>
    <s v="2016"/>
    <s v="-"/>
    <s v="Both sexes"/>
    <s v="-2"/>
    <s v="Total education ceased and not ceased"/>
    <s v="M"/>
    <s v="Professional, scientific and technical activities (M)"/>
    <s v="Number"/>
    <n v="113522"/>
  </r>
  <r>
    <s v="F8041C01"/>
    <s v="Population aged 15 years and over in the Labour force"/>
    <s v="2016"/>
    <s v="2016"/>
    <s v="-"/>
    <s v="Both sexes"/>
    <s v="-2"/>
    <s v="Total education ceased and not ceased"/>
    <s v="N"/>
    <s v="Administrative and support service activities (N)"/>
    <s v="Number"/>
    <n v="71076"/>
  </r>
  <r>
    <s v="F8041C01"/>
    <s v="Population aged 15 years and over in the Labour force"/>
    <s v="2016"/>
    <s v="2016"/>
    <s v="-"/>
    <s v="Both sexes"/>
    <s v="-2"/>
    <s v="Total education ceased and not ceased"/>
    <s v="O"/>
    <s v="Public administration and defence; compulsory social security (O)"/>
    <s v="Number"/>
    <n v="105929"/>
  </r>
  <r>
    <s v="F8041C01"/>
    <s v="Population aged 15 years and over in the Labour force"/>
    <s v="2016"/>
    <s v="2016"/>
    <s v="-"/>
    <s v="Both sexes"/>
    <s v="-2"/>
    <s v="Total education ceased and not ceased"/>
    <s v="P"/>
    <s v="Education (P)"/>
    <s v="Number"/>
    <n v="176855"/>
  </r>
  <r>
    <s v="F8041C01"/>
    <s v="Population aged 15 years and over in the Labour force"/>
    <s v="2016"/>
    <s v="2016"/>
    <s v="-"/>
    <s v="Both sexes"/>
    <s v="-2"/>
    <s v="Total education ceased and not ceased"/>
    <s v="Q"/>
    <s v="Human health and social work activities (Q)"/>
    <s v="Number"/>
    <n v="223725"/>
  </r>
  <r>
    <s v="F8041C01"/>
    <s v="Population aged 15 years and over in the Labour force"/>
    <s v="2016"/>
    <s v="2016"/>
    <s v="-"/>
    <s v="Both sexes"/>
    <s v="-2"/>
    <s v="Total education ceased and not ceased"/>
    <s v="R"/>
    <s v="Arts, entertainment and recreation (R)"/>
    <s v="Number"/>
    <n v="34165"/>
  </r>
  <r>
    <s v="F8041C01"/>
    <s v="Population aged 15 years and over in the Labour force"/>
    <s v="2016"/>
    <s v="2016"/>
    <s v="-"/>
    <s v="Both sexes"/>
    <s v="-2"/>
    <s v="Total education ceased and not ceased"/>
    <s v="S"/>
    <s v="Other service activities (S)"/>
    <s v="Number"/>
    <n v="42489"/>
  </r>
  <r>
    <s v="F8041C01"/>
    <s v="Population aged 15 years and over in the Labour force"/>
    <s v="2016"/>
    <s v="2016"/>
    <s v="-"/>
    <s v="Both sexes"/>
    <s v="-2"/>
    <s v="Total education ceased and not ceased"/>
    <s v="T"/>
    <s v="Activities of households as employers; producing activities of households for own use (T)"/>
    <s v="Number"/>
    <n v="2803"/>
  </r>
  <r>
    <s v="F8041C01"/>
    <s v="Population aged 15 years and over in the Labour force"/>
    <s v="2016"/>
    <s v="2016"/>
    <s v="-"/>
    <s v="Both sexes"/>
    <s v="-2"/>
    <s v="Total education ceased and not ceased"/>
    <s v="U"/>
    <s v="Activities of extraterritorial organisations and bodies (U)"/>
    <s v="Number"/>
    <n v="868"/>
  </r>
  <r>
    <s v="F8041C01"/>
    <s v="Population aged 15 years and over in the Labour force"/>
    <s v="2016"/>
    <s v="2016"/>
    <s v="-"/>
    <s v="Both sexes"/>
    <s v="-2"/>
    <s v="Total education ceased and not ceased"/>
    <s v="ZXD210"/>
    <s v="Industry not stated"/>
    <s v="Number"/>
    <n v="159989"/>
  </r>
  <r>
    <s v="F8041C01"/>
    <s v="Population aged 15 years and over in the Labour force"/>
    <s v="2016"/>
    <s v="2016"/>
    <s v="-"/>
    <s v="Both sexes"/>
    <s v="-2"/>
    <s v="Total education ceased and not ceased"/>
    <s v="ZXD230"/>
    <s v="Unemployed Looking for first regular job"/>
    <s v="Number"/>
    <n v="31434"/>
  </r>
  <r>
    <s v="F8041C01"/>
    <s v="Population aged 15 years and over in the Labour force"/>
    <s v="2016"/>
    <s v="2016"/>
    <s v="-"/>
    <s v="Both sexes"/>
    <s v="-2"/>
    <s v="Total education ceased and not ceased"/>
    <s v="ZXD240"/>
    <s v="Unemployed, having lost or given up previous job"/>
    <s v="Number"/>
    <n v="265962"/>
  </r>
  <r>
    <s v="F8041C01"/>
    <s v="Population aged 15 years and over in the Labour force"/>
    <s v="2016"/>
    <s v="2016"/>
    <s v="-"/>
    <s v="Both sexes"/>
    <s v="01"/>
    <s v="No formal education"/>
    <s v="ZXD220"/>
    <s v="Total at work"/>
    <s v="Number"/>
    <n v="15463"/>
  </r>
  <r>
    <s v="F8041C01"/>
    <s v="Population aged 15 years and over in the Labour force"/>
    <s v="2016"/>
    <s v="2016"/>
    <s v="-"/>
    <s v="Both sexes"/>
    <s v="01"/>
    <s v="No formal education"/>
    <s v="A"/>
    <s v="Agriculture, forestry and fishing (A)"/>
    <s v="Number"/>
    <n v="1169"/>
  </r>
  <r>
    <s v="F8041C01"/>
    <s v="Population aged 15 years and over in the Labour force"/>
    <s v="2016"/>
    <s v="2016"/>
    <s v="-"/>
    <s v="Both sexes"/>
    <s v="01"/>
    <s v="No formal education"/>
    <s v="B"/>
    <s v="Mining and quarrying (B)"/>
    <s v="Number"/>
    <n v="46"/>
  </r>
  <r>
    <s v="F8041C01"/>
    <s v="Population aged 15 years and over in the Labour force"/>
    <s v="2016"/>
    <s v="2016"/>
    <s v="-"/>
    <s v="Both sexes"/>
    <s v="01"/>
    <s v="No formal education"/>
    <s v="C"/>
    <s v="Manufacturing (C)"/>
    <s v="Number"/>
    <n v="630"/>
  </r>
  <r>
    <s v="F8041C01"/>
    <s v="Population aged 15 years and over in the Labour force"/>
    <s v="2016"/>
    <s v="2016"/>
    <s v="-"/>
    <s v="Both sexes"/>
    <s v="01"/>
    <s v="No formal education"/>
    <s v="D"/>
    <s v="Electricity, gas, steam and air conditioning supply (D)"/>
    <s v="Number"/>
    <n v="23"/>
  </r>
  <r>
    <s v="F8041C01"/>
    <s v="Population aged 15 years and over in the Labour force"/>
    <s v="2016"/>
    <s v="2016"/>
    <s v="-"/>
    <s v="Both sexes"/>
    <s v="01"/>
    <s v="No formal education"/>
    <s v="E"/>
    <s v="Water supply; sewerage, waste management and remediation activities (E)"/>
    <s v="Number"/>
    <n v="80"/>
  </r>
  <r>
    <s v="F8041C01"/>
    <s v="Population aged 15 years and over in the Labour force"/>
    <s v="2016"/>
    <s v="2016"/>
    <s v="-"/>
    <s v="Both sexes"/>
    <s v="01"/>
    <s v="No formal education"/>
    <s v="F"/>
    <s v="Construction (F)"/>
    <s v="Number"/>
    <n v="547"/>
  </r>
  <r>
    <s v="F8041C01"/>
    <s v="Population aged 15 years and over in the Labour force"/>
    <s v="2016"/>
    <s v="2016"/>
    <s v="-"/>
    <s v="Both sexes"/>
    <s v="01"/>
    <s v="No formal education"/>
    <s v="G"/>
    <s v="Wholesale and retail trade; repair of motor vehicles and motorcycles (G)"/>
    <s v="Number"/>
    <n v="1067"/>
  </r>
  <r>
    <s v="F8041C01"/>
    <s v="Population aged 15 years and over in the Labour force"/>
    <s v="2016"/>
    <s v="2016"/>
    <s v="-"/>
    <s v="Both sexes"/>
    <s v="01"/>
    <s v="No formal education"/>
    <s v="H"/>
    <s v="Transportation and storage (H)"/>
    <s v="Number"/>
    <n v="500"/>
  </r>
  <r>
    <s v="F8041C01"/>
    <s v="Population aged 15 years and over in the Labour force"/>
    <s v="2016"/>
    <s v="2016"/>
    <s v="-"/>
    <s v="Both sexes"/>
    <s v="01"/>
    <s v="No formal education"/>
    <s v="I"/>
    <s v="Accommodation and food service activities (I)"/>
    <s v="Number"/>
    <n v="671"/>
  </r>
  <r>
    <s v="F8041C01"/>
    <s v="Population aged 15 years and over in the Labour force"/>
    <s v="2016"/>
    <s v="2016"/>
    <s v="-"/>
    <s v="Both sexes"/>
    <s v="01"/>
    <s v="No formal education"/>
    <s v="J"/>
    <s v="Information and communication (J)"/>
    <s v="Number"/>
    <n v="67"/>
  </r>
  <r>
    <s v="F8041C01"/>
    <s v="Population aged 15 years and over in the Labour force"/>
    <s v="2016"/>
    <s v="2016"/>
    <s v="-"/>
    <s v="Both sexes"/>
    <s v="01"/>
    <s v="No formal education"/>
    <s v="K"/>
    <s v="Financial and insurance activities (K)"/>
    <s v="Number"/>
    <n v="37"/>
  </r>
  <r>
    <s v="F8041C01"/>
    <s v="Population aged 15 years and over in the Labour force"/>
    <s v="2016"/>
    <s v="2016"/>
    <s v="-"/>
    <s v="Both sexes"/>
    <s v="01"/>
    <s v="No formal education"/>
    <s v="L"/>
    <s v="Real estate activities (L)"/>
    <s v="Number"/>
    <n v="15"/>
  </r>
  <r>
    <s v="F8041C01"/>
    <s v="Population aged 15 years and over in the Labour force"/>
    <s v="2016"/>
    <s v="2016"/>
    <s v="-"/>
    <s v="Both sexes"/>
    <s v="01"/>
    <s v="No formal education"/>
    <s v="M"/>
    <s v="Professional, scientific and technical activities (M)"/>
    <s v="Number"/>
    <n v="75"/>
  </r>
  <r>
    <s v="F8041C01"/>
    <s v="Population aged 15 years and over in the Labour force"/>
    <s v="2016"/>
    <s v="2016"/>
    <s v="-"/>
    <s v="Both sexes"/>
    <s v="01"/>
    <s v="No formal education"/>
    <s v="N"/>
    <s v="Administrative and support service activities (N)"/>
    <s v="Number"/>
    <n v="433"/>
  </r>
  <r>
    <s v="F8041C01"/>
    <s v="Population aged 15 years and over in the Labour force"/>
    <s v="2016"/>
    <s v="2016"/>
    <s v="-"/>
    <s v="Both sexes"/>
    <s v="01"/>
    <s v="No formal education"/>
    <s v="O"/>
    <s v="Public administration and defence; compulsory social security (O)"/>
    <s v="Number"/>
    <n v="244"/>
  </r>
  <r>
    <s v="F8041C01"/>
    <s v="Population aged 15 years and over in the Labour force"/>
    <s v="2016"/>
    <s v="2016"/>
    <s v="-"/>
    <s v="Both sexes"/>
    <s v="01"/>
    <s v="No formal education"/>
    <s v="P"/>
    <s v="Education (P)"/>
    <s v="Number"/>
    <n v="222"/>
  </r>
  <r>
    <s v="F8041C01"/>
    <s v="Population aged 15 years and over in the Labour force"/>
    <s v="2016"/>
    <s v="2016"/>
    <s v="-"/>
    <s v="Both sexes"/>
    <s v="01"/>
    <s v="No formal education"/>
    <s v="Q"/>
    <s v="Human health and social work activities (Q)"/>
    <s v="Number"/>
    <n v="665"/>
  </r>
  <r>
    <s v="F8041C01"/>
    <s v="Population aged 15 years and over in the Labour force"/>
    <s v="2016"/>
    <s v="2016"/>
    <s v="-"/>
    <s v="Both sexes"/>
    <s v="01"/>
    <s v="No formal education"/>
    <s v="R"/>
    <s v="Arts, entertainment and recreation (R)"/>
    <s v="Number"/>
    <n v="111"/>
  </r>
  <r>
    <s v="F8041C01"/>
    <s v="Population aged 15 years and over in the Labour force"/>
    <s v="2016"/>
    <s v="2016"/>
    <s v="-"/>
    <s v="Both sexes"/>
    <s v="01"/>
    <s v="No formal education"/>
    <s v="S"/>
    <s v="Other service activities (S)"/>
    <s v="Number"/>
    <n v="158"/>
  </r>
  <r>
    <s v="F8041C01"/>
    <s v="Population aged 15 years and over in the Labour force"/>
    <s v="2016"/>
    <s v="2016"/>
    <s v="-"/>
    <s v="Both sexes"/>
    <s v="01"/>
    <s v="No formal education"/>
    <s v="T"/>
    <s v="Activities of households as employers; producing activities of households for own use (T)"/>
    <s v="Number"/>
    <n v="9"/>
  </r>
  <r>
    <s v="F8041C01"/>
    <s v="Population aged 15 years and over in the Labour force"/>
    <s v="2016"/>
    <s v="2016"/>
    <s v="-"/>
    <s v="Both sexes"/>
    <s v="01"/>
    <s v="No formal education"/>
    <s v="U"/>
    <s v="Activities of extraterritorial organisations and bodies (U)"/>
    <s v="Number"/>
    <n v="0"/>
  </r>
  <r>
    <s v="F8041C01"/>
    <s v="Population aged 15 years and over in the Labour force"/>
    <s v="2016"/>
    <s v="2016"/>
    <s v="-"/>
    <s v="Both sexes"/>
    <s v="01"/>
    <s v="No formal education"/>
    <s v="ZXD210"/>
    <s v="Industry not stated"/>
    <s v="Number"/>
    <n v="1838"/>
  </r>
  <r>
    <s v="F8041C01"/>
    <s v="Population aged 15 years and over in the Labour force"/>
    <s v="2016"/>
    <s v="2016"/>
    <s v="-"/>
    <s v="Both sexes"/>
    <s v="01"/>
    <s v="No formal education"/>
    <s v="ZXD230"/>
    <s v="Unemployed Looking for first regular job"/>
    <s v="Number"/>
    <n v="308"/>
  </r>
  <r>
    <s v="F8041C01"/>
    <s v="Population aged 15 years and over in the Labour force"/>
    <s v="2016"/>
    <s v="2016"/>
    <s v="-"/>
    <s v="Both sexes"/>
    <s v="01"/>
    <s v="No formal education"/>
    <s v="ZXD240"/>
    <s v="Unemployed, having lost or given up previous job"/>
    <s v="Number"/>
    <n v="6548"/>
  </r>
  <r>
    <s v="F8041C01"/>
    <s v="Population aged 15 years and over in the Labour force"/>
    <s v="2016"/>
    <s v="2016"/>
    <s v="-"/>
    <s v="Both sexes"/>
    <s v="02"/>
    <s v="Primary"/>
    <s v="ZXD220"/>
    <s v="Total at work"/>
    <s v="Number"/>
    <n v="98711"/>
  </r>
  <r>
    <s v="F8041C01"/>
    <s v="Population aged 15 years and over in the Labour force"/>
    <s v="2016"/>
    <s v="2016"/>
    <s v="-"/>
    <s v="Both sexes"/>
    <s v="02"/>
    <s v="Primary"/>
    <s v="A"/>
    <s v="Agriculture, forestry and fishing (A)"/>
    <s v="Number"/>
    <n v="13841"/>
  </r>
  <r>
    <s v="F8041C01"/>
    <s v="Population aged 15 years and over in the Labour force"/>
    <s v="2016"/>
    <s v="2016"/>
    <s v="-"/>
    <s v="Both sexes"/>
    <s v="02"/>
    <s v="Primary"/>
    <s v="B"/>
    <s v="Mining and quarrying (B)"/>
    <s v="Number"/>
    <n v="346"/>
  </r>
  <r>
    <s v="F8041C01"/>
    <s v="Population aged 15 years and over in the Labour force"/>
    <s v="2016"/>
    <s v="2016"/>
    <s v="-"/>
    <s v="Both sexes"/>
    <s v="02"/>
    <s v="Primary"/>
    <s v="C"/>
    <s v="Manufacturing (C)"/>
    <s v="Number"/>
    <n v="5201"/>
  </r>
  <r>
    <s v="F8041C01"/>
    <s v="Population aged 15 years and over in the Labour force"/>
    <s v="2016"/>
    <s v="2016"/>
    <s v="-"/>
    <s v="Both sexes"/>
    <s v="02"/>
    <s v="Primary"/>
    <s v="D"/>
    <s v="Electricity, gas, steam and air conditioning supply (D)"/>
    <s v="Number"/>
    <n v="199"/>
  </r>
  <r>
    <s v="F8041C01"/>
    <s v="Population aged 15 years and over in the Labour force"/>
    <s v="2016"/>
    <s v="2016"/>
    <s v="-"/>
    <s v="Both sexes"/>
    <s v="02"/>
    <s v="Primary"/>
    <s v="E"/>
    <s v="Water supply; sewerage, waste management and remediation activities (E)"/>
    <s v="Number"/>
    <n v="522"/>
  </r>
  <r>
    <s v="F8041C01"/>
    <s v="Population aged 15 years and over in the Labour force"/>
    <s v="2016"/>
    <s v="2016"/>
    <s v="-"/>
    <s v="Both sexes"/>
    <s v="02"/>
    <s v="Primary"/>
    <s v="F"/>
    <s v="Construction (F)"/>
    <s v="Number"/>
    <n v="4492"/>
  </r>
  <r>
    <s v="F8041C01"/>
    <s v="Population aged 15 years and over in the Labour force"/>
    <s v="2016"/>
    <s v="2016"/>
    <s v="-"/>
    <s v="Both sexes"/>
    <s v="02"/>
    <s v="Primary"/>
    <s v="G"/>
    <s v="Wholesale and retail trade; repair of motor vehicles and motorcycles (G)"/>
    <s v="Number"/>
    <n v="8822"/>
  </r>
  <r>
    <s v="F8041C01"/>
    <s v="Population aged 15 years and over in the Labour force"/>
    <s v="2016"/>
    <s v="2016"/>
    <s v="-"/>
    <s v="Both sexes"/>
    <s v="02"/>
    <s v="Primary"/>
    <s v="H"/>
    <s v="Transportation and storage (H)"/>
    <s v="Number"/>
    <n v="4793"/>
  </r>
  <r>
    <s v="F8041C01"/>
    <s v="Population aged 15 years and over in the Labour force"/>
    <s v="2016"/>
    <s v="2016"/>
    <s v="-"/>
    <s v="Both sexes"/>
    <s v="02"/>
    <s v="Primary"/>
    <s v="I"/>
    <s v="Accommodation and food service activities (I)"/>
    <s v="Number"/>
    <n v="4129"/>
  </r>
  <r>
    <s v="F8041C01"/>
    <s v="Population aged 15 years and over in the Labour force"/>
    <s v="2016"/>
    <s v="2016"/>
    <s v="-"/>
    <s v="Both sexes"/>
    <s v="02"/>
    <s v="Primary"/>
    <s v="J"/>
    <s v="Information and communication (J)"/>
    <s v="Number"/>
    <n v="398"/>
  </r>
  <r>
    <s v="F8041C01"/>
    <s v="Population aged 15 years and over in the Labour force"/>
    <s v="2016"/>
    <s v="2016"/>
    <s v="-"/>
    <s v="Both sexes"/>
    <s v="02"/>
    <s v="Primary"/>
    <s v="K"/>
    <s v="Financial and insurance activities (K)"/>
    <s v="Number"/>
    <n v="324"/>
  </r>
  <r>
    <s v="F8041C01"/>
    <s v="Population aged 15 years and over in the Labour force"/>
    <s v="2016"/>
    <s v="2016"/>
    <s v="-"/>
    <s v="Both sexes"/>
    <s v="02"/>
    <s v="Primary"/>
    <s v="L"/>
    <s v="Real estate activities (L)"/>
    <s v="Number"/>
    <n v="137"/>
  </r>
  <r>
    <s v="F8041C01"/>
    <s v="Population aged 15 years and over in the Labour force"/>
    <s v="2016"/>
    <s v="2016"/>
    <s v="-"/>
    <s v="Both sexes"/>
    <s v="02"/>
    <s v="Primary"/>
    <s v="M"/>
    <s v="Professional, scientific and technical activities (M)"/>
    <s v="Number"/>
    <n v="649"/>
  </r>
  <r>
    <s v="F8041C01"/>
    <s v="Population aged 15 years and over in the Labour force"/>
    <s v="2016"/>
    <s v="2016"/>
    <s v="-"/>
    <s v="Both sexes"/>
    <s v="02"/>
    <s v="Primary"/>
    <s v="N"/>
    <s v="Administrative and support service activities (N)"/>
    <s v="Number"/>
    <n v="3331"/>
  </r>
  <r>
    <s v="F8041C01"/>
    <s v="Population aged 15 years and over in the Labour force"/>
    <s v="2016"/>
    <s v="2016"/>
    <s v="-"/>
    <s v="Both sexes"/>
    <s v="02"/>
    <s v="Primary"/>
    <s v="O"/>
    <s v="Public administration and defence; compulsory social security (O)"/>
    <s v="Number"/>
    <n v="2373"/>
  </r>
  <r>
    <s v="F8041C01"/>
    <s v="Population aged 15 years and over in the Labour force"/>
    <s v="2016"/>
    <s v="2016"/>
    <s v="-"/>
    <s v="Both sexes"/>
    <s v="02"/>
    <s v="Primary"/>
    <s v="P"/>
    <s v="Education (P)"/>
    <s v="Number"/>
    <n v="2536"/>
  </r>
  <r>
    <s v="F8041C01"/>
    <s v="Population aged 15 years and over in the Labour force"/>
    <s v="2016"/>
    <s v="2016"/>
    <s v="-"/>
    <s v="Both sexes"/>
    <s v="02"/>
    <s v="Primary"/>
    <s v="Q"/>
    <s v="Human health and social work activities (Q)"/>
    <s v="Number"/>
    <n v="5560"/>
  </r>
  <r>
    <s v="F8041C01"/>
    <s v="Population aged 15 years and over in the Labour force"/>
    <s v="2016"/>
    <s v="2016"/>
    <s v="-"/>
    <s v="Both sexes"/>
    <s v="02"/>
    <s v="Primary"/>
    <s v="R"/>
    <s v="Arts, entertainment and recreation (R)"/>
    <s v="Number"/>
    <n v="851"/>
  </r>
  <r>
    <s v="F8041C01"/>
    <s v="Population aged 15 years and over in the Labour force"/>
    <s v="2016"/>
    <s v="2016"/>
    <s v="-"/>
    <s v="Both sexes"/>
    <s v="02"/>
    <s v="Primary"/>
    <s v="S"/>
    <s v="Other service activities (S)"/>
    <s v="Number"/>
    <n v="1488"/>
  </r>
  <r>
    <s v="F8041C01"/>
    <s v="Population aged 15 years and over in the Labour force"/>
    <s v="2016"/>
    <s v="2016"/>
    <s v="-"/>
    <s v="Both sexes"/>
    <s v="02"/>
    <s v="Primary"/>
    <s v="T"/>
    <s v="Activities of households as employers; producing activities of households for own use (T)"/>
    <s v="Number"/>
    <n v="69"/>
  </r>
  <r>
    <s v="F8041C01"/>
    <s v="Population aged 15 years and over in the Labour force"/>
    <s v="2016"/>
    <s v="2016"/>
    <s v="-"/>
    <s v="Both sexes"/>
    <s v="02"/>
    <s v="Primary"/>
    <s v="U"/>
    <s v="Activities of extraterritorial organisations and bodies (U)"/>
    <s v="Number"/>
    <n v="8"/>
  </r>
  <r>
    <s v="F8041C01"/>
    <s v="Population aged 15 years and over in the Labour force"/>
    <s v="2016"/>
    <s v="2016"/>
    <s v="-"/>
    <s v="Both sexes"/>
    <s v="02"/>
    <s v="Primary"/>
    <s v="ZXD210"/>
    <s v="Industry not stated"/>
    <s v="Number"/>
    <n v="8468"/>
  </r>
  <r>
    <s v="F8041C01"/>
    <s v="Population aged 15 years and over in the Labour force"/>
    <s v="2016"/>
    <s v="2016"/>
    <s v="-"/>
    <s v="Both sexes"/>
    <s v="02"/>
    <s v="Primary"/>
    <s v="ZXD230"/>
    <s v="Unemployed Looking for first regular job"/>
    <s v="Number"/>
    <n v="1302"/>
  </r>
  <r>
    <s v="F8041C01"/>
    <s v="Population aged 15 years and over in the Labour force"/>
    <s v="2016"/>
    <s v="2016"/>
    <s v="-"/>
    <s v="Both sexes"/>
    <s v="02"/>
    <s v="Primary"/>
    <s v="ZXD240"/>
    <s v="Unemployed, having lost or given up previous job"/>
    <s v="Number"/>
    <n v="28872"/>
  </r>
  <r>
    <s v="F8041C01"/>
    <s v="Population aged 15 years and over in the Labour force"/>
    <s v="2016"/>
    <s v="2016"/>
    <s v="-"/>
    <s v="Both sexes"/>
    <s v="04"/>
    <s v="Lower secondary"/>
    <s v="ZXD220"/>
    <s v="Total at work"/>
    <s v="Number"/>
    <n v="264848"/>
  </r>
  <r>
    <s v="F8041C01"/>
    <s v="Population aged 15 years and over in the Labour force"/>
    <s v="2016"/>
    <s v="2016"/>
    <s v="-"/>
    <s v="Both sexes"/>
    <s v="04"/>
    <s v="Lower secondary"/>
    <s v="A"/>
    <s v="Agriculture, forestry and fishing (A)"/>
    <s v="Number"/>
    <n v="21760"/>
  </r>
  <r>
    <s v="F8041C01"/>
    <s v="Population aged 15 years and over in the Labour force"/>
    <s v="2016"/>
    <s v="2016"/>
    <s v="-"/>
    <s v="Both sexes"/>
    <s v="04"/>
    <s v="Lower secondary"/>
    <s v="B"/>
    <s v="Mining and quarrying (B)"/>
    <s v="Number"/>
    <n v="1264"/>
  </r>
  <r>
    <s v="F8041C01"/>
    <s v="Population aged 15 years and over in the Labour force"/>
    <s v="2016"/>
    <s v="2016"/>
    <s v="-"/>
    <s v="Both sexes"/>
    <s v="04"/>
    <s v="Lower secondary"/>
    <s v="C"/>
    <s v="Manufacturing (C)"/>
    <s v="Number"/>
    <n v="22689"/>
  </r>
  <r>
    <s v="F8041C01"/>
    <s v="Population aged 15 years and over in the Labour force"/>
    <s v="2016"/>
    <s v="2016"/>
    <s v="-"/>
    <s v="Both sexes"/>
    <s v="04"/>
    <s v="Lower secondary"/>
    <s v="D"/>
    <s v="Electricity, gas, steam and air conditioning supply (D)"/>
    <s v="Number"/>
    <n v="1017"/>
  </r>
  <r>
    <s v="F8041C01"/>
    <s v="Population aged 15 years and over in the Labour force"/>
    <s v="2016"/>
    <s v="2016"/>
    <s v="-"/>
    <s v="Both sexes"/>
    <s v="04"/>
    <s v="Lower secondary"/>
    <s v="E"/>
    <s v="Water supply; sewerage, waste management and remediation activities (E)"/>
    <s v="Number"/>
    <n v="1814"/>
  </r>
  <r>
    <s v="F8041C01"/>
    <s v="Population aged 15 years and over in the Labour force"/>
    <s v="2016"/>
    <s v="2016"/>
    <s v="-"/>
    <s v="Both sexes"/>
    <s v="04"/>
    <s v="Lower secondary"/>
    <s v="F"/>
    <s v="Construction (F)"/>
    <s v="Number"/>
    <n v="19903"/>
  </r>
  <r>
    <s v="F8041C01"/>
    <s v="Population aged 15 years and over in the Labour force"/>
    <s v="2016"/>
    <s v="2016"/>
    <s v="-"/>
    <s v="Both sexes"/>
    <s v="04"/>
    <s v="Lower secondary"/>
    <s v="G"/>
    <s v="Wholesale and retail trade; repair of motor vehicles and motorcycles (G)"/>
    <s v="Number"/>
    <n v="37022"/>
  </r>
  <r>
    <s v="F8041C01"/>
    <s v="Population aged 15 years and over in the Labour force"/>
    <s v="2016"/>
    <s v="2016"/>
    <s v="-"/>
    <s v="Both sexes"/>
    <s v="04"/>
    <s v="Lower secondary"/>
    <s v="H"/>
    <s v="Transportation and storage (H)"/>
    <s v="Number"/>
    <n v="17131"/>
  </r>
  <r>
    <s v="F8041C01"/>
    <s v="Population aged 15 years and over in the Labour force"/>
    <s v="2016"/>
    <s v="2016"/>
    <s v="-"/>
    <s v="Both sexes"/>
    <s v="04"/>
    <s v="Lower secondary"/>
    <s v="I"/>
    <s v="Accommodation and food service activities (I)"/>
    <s v="Number"/>
    <n v="12256"/>
  </r>
  <r>
    <s v="F8041C01"/>
    <s v="Population aged 15 years and over in the Labour force"/>
    <s v="2016"/>
    <s v="2016"/>
    <s v="-"/>
    <s v="Both sexes"/>
    <s v="04"/>
    <s v="Lower secondary"/>
    <s v="J"/>
    <s v="Information and communication (J)"/>
    <s v="Number"/>
    <n v="2222"/>
  </r>
  <r>
    <s v="F8041C01"/>
    <s v="Population aged 15 years and over in the Labour force"/>
    <s v="2016"/>
    <s v="2016"/>
    <s v="-"/>
    <s v="Both sexes"/>
    <s v="04"/>
    <s v="Lower secondary"/>
    <s v="K"/>
    <s v="Financial and insurance activities (K)"/>
    <s v="Number"/>
    <n v="1564"/>
  </r>
  <r>
    <s v="F8041C01"/>
    <s v="Population aged 15 years and over in the Labour force"/>
    <s v="2016"/>
    <s v="2016"/>
    <s v="-"/>
    <s v="Both sexes"/>
    <s v="04"/>
    <s v="Lower secondary"/>
    <s v="L"/>
    <s v="Real estate activities (L)"/>
    <s v="Number"/>
    <n v="567"/>
  </r>
  <r>
    <s v="F8041C01"/>
    <s v="Population aged 15 years and over in the Labour force"/>
    <s v="2016"/>
    <s v="2016"/>
    <s v="-"/>
    <s v="Both sexes"/>
    <s v="04"/>
    <s v="Lower secondary"/>
    <s v="M"/>
    <s v="Professional, scientific and technical activities (M)"/>
    <s v="Number"/>
    <n v="3686"/>
  </r>
  <r>
    <s v="F8041C01"/>
    <s v="Population aged 15 years and over in the Labour force"/>
    <s v="2016"/>
    <s v="2016"/>
    <s v="-"/>
    <s v="Both sexes"/>
    <s v="04"/>
    <s v="Lower secondary"/>
    <s v="N"/>
    <s v="Administrative and support service activities (N)"/>
    <s v="Number"/>
    <n v="9120"/>
  </r>
  <r>
    <s v="F8041C01"/>
    <s v="Population aged 15 years and over in the Labour force"/>
    <s v="2016"/>
    <s v="2016"/>
    <s v="-"/>
    <s v="Both sexes"/>
    <s v="04"/>
    <s v="Lower secondary"/>
    <s v="O"/>
    <s v="Public administration and defence; compulsory social security (O)"/>
    <s v="Number"/>
    <n v="8072"/>
  </r>
  <r>
    <s v="F8041C01"/>
    <s v="Population aged 15 years and over in the Labour force"/>
    <s v="2016"/>
    <s v="2016"/>
    <s v="-"/>
    <s v="Both sexes"/>
    <s v="04"/>
    <s v="Lower secondary"/>
    <s v="P"/>
    <s v="Education (P)"/>
    <s v="Number"/>
    <n v="7139"/>
  </r>
  <r>
    <s v="F8041C01"/>
    <s v="Population aged 15 years and over in the Labour force"/>
    <s v="2016"/>
    <s v="2016"/>
    <s v="-"/>
    <s v="Both sexes"/>
    <s v="04"/>
    <s v="Lower secondary"/>
    <s v="Q"/>
    <s v="Human health and social work activities (Q)"/>
    <s v="Number"/>
    <n v="15027"/>
  </r>
  <r>
    <s v="F8041C01"/>
    <s v="Population aged 15 years and over in the Labour force"/>
    <s v="2016"/>
    <s v="2016"/>
    <s v="-"/>
    <s v="Both sexes"/>
    <s v="04"/>
    <s v="Lower secondary"/>
    <s v="R"/>
    <s v="Arts, entertainment and recreation (R)"/>
    <s v="Number"/>
    <n v="2998"/>
  </r>
  <r>
    <s v="F8041C01"/>
    <s v="Population aged 15 years and over in the Labour force"/>
    <s v="2016"/>
    <s v="2016"/>
    <s v="-"/>
    <s v="Both sexes"/>
    <s v="04"/>
    <s v="Lower secondary"/>
    <s v="S"/>
    <s v="Other service activities (S)"/>
    <s v="Number"/>
    <n v="5898"/>
  </r>
  <r>
    <s v="F8041C01"/>
    <s v="Population aged 15 years and over in the Labour force"/>
    <s v="2016"/>
    <s v="2016"/>
    <s v="-"/>
    <s v="Both sexes"/>
    <s v="04"/>
    <s v="Lower secondary"/>
    <s v="T"/>
    <s v="Activities of households as employers; producing activities of households for own use (T)"/>
    <s v="Number"/>
    <n v="242"/>
  </r>
  <r>
    <s v="F8041C01"/>
    <s v="Population aged 15 years and over in the Labour force"/>
    <s v="2016"/>
    <s v="2016"/>
    <s v="-"/>
    <s v="Both sexes"/>
    <s v="04"/>
    <s v="Lower secondary"/>
    <s v="U"/>
    <s v="Activities of extraterritorial organisations and bodies (U)"/>
    <s v="Number"/>
    <n v="39"/>
  </r>
  <r>
    <s v="F8041C01"/>
    <s v="Population aged 15 years and over in the Labour force"/>
    <s v="2016"/>
    <s v="2016"/>
    <s v="-"/>
    <s v="Both sexes"/>
    <s v="04"/>
    <s v="Lower secondary"/>
    <s v="ZXD210"/>
    <s v="Industry not stated"/>
    <s v="Number"/>
    <n v="15440"/>
  </r>
  <r>
    <s v="F8041C01"/>
    <s v="Population aged 15 years and over in the Labour force"/>
    <s v="2016"/>
    <s v="2016"/>
    <s v="-"/>
    <s v="Both sexes"/>
    <s v="04"/>
    <s v="Lower secondary"/>
    <s v="ZXD230"/>
    <s v="Unemployed Looking for first regular job"/>
    <s v="Number"/>
    <n v="3888"/>
  </r>
  <r>
    <s v="F8041C01"/>
    <s v="Population aged 15 years and over in the Labour force"/>
    <s v="2016"/>
    <s v="2016"/>
    <s v="-"/>
    <s v="Both sexes"/>
    <s v="04"/>
    <s v="Lower secondary"/>
    <s v="ZXD240"/>
    <s v="Unemployed, having lost or given up previous job"/>
    <s v="Number"/>
    <n v="54090"/>
  </r>
  <r>
    <s v="F8041C01"/>
    <s v="Population aged 15 years and over in the Labour force"/>
    <s v="2016"/>
    <s v="2016"/>
    <s v="-"/>
    <s v="Both sexes"/>
    <s v="05"/>
    <s v="Upper secondary"/>
    <s v="ZXD220"/>
    <s v="Total at work"/>
    <s v="Number"/>
    <n v="398573"/>
  </r>
  <r>
    <s v="F8041C01"/>
    <s v="Population aged 15 years and over in the Labour force"/>
    <s v="2016"/>
    <s v="2016"/>
    <s v="-"/>
    <s v="Both sexes"/>
    <s v="05"/>
    <s v="Upper secondary"/>
    <s v="A"/>
    <s v="Agriculture, forestry and fishing (A)"/>
    <s v="Number"/>
    <n v="14200"/>
  </r>
  <r>
    <s v="F8041C01"/>
    <s v="Population aged 15 years and over in the Labour force"/>
    <s v="2016"/>
    <s v="2016"/>
    <s v="-"/>
    <s v="Both sexes"/>
    <s v="05"/>
    <s v="Upper secondary"/>
    <s v="B"/>
    <s v="Mining and quarrying (B)"/>
    <s v="Number"/>
    <n v="1004"/>
  </r>
  <r>
    <s v="F8041C01"/>
    <s v="Population aged 15 years and over in the Labour force"/>
    <s v="2016"/>
    <s v="2016"/>
    <s v="-"/>
    <s v="Both sexes"/>
    <s v="05"/>
    <s v="Upper secondary"/>
    <s v="C"/>
    <s v="Manufacturing (C)"/>
    <s v="Number"/>
    <n v="38956"/>
  </r>
  <r>
    <s v="F8041C01"/>
    <s v="Population aged 15 years and over in the Labour force"/>
    <s v="2016"/>
    <s v="2016"/>
    <s v="-"/>
    <s v="Both sexes"/>
    <s v="05"/>
    <s v="Upper secondary"/>
    <s v="D"/>
    <s v="Electricity, gas, steam and air conditioning supply (D)"/>
    <s v="Number"/>
    <n v="1709"/>
  </r>
  <r>
    <s v="F8041C01"/>
    <s v="Population aged 15 years and over in the Labour force"/>
    <s v="2016"/>
    <s v="2016"/>
    <s v="-"/>
    <s v="Both sexes"/>
    <s v="05"/>
    <s v="Upper secondary"/>
    <s v="E"/>
    <s v="Water supply; sewerage, waste management and remediation activities (E)"/>
    <s v="Number"/>
    <n v="2046"/>
  </r>
  <r>
    <s v="F8041C01"/>
    <s v="Population aged 15 years and over in the Labour force"/>
    <s v="2016"/>
    <s v="2016"/>
    <s v="-"/>
    <s v="Both sexes"/>
    <s v="05"/>
    <s v="Upper secondary"/>
    <s v="F"/>
    <s v="Construction (F)"/>
    <s v="Number"/>
    <n v="18641"/>
  </r>
  <r>
    <s v="F8041C01"/>
    <s v="Population aged 15 years and over in the Labour force"/>
    <s v="2016"/>
    <s v="2016"/>
    <s v="-"/>
    <s v="Both sexes"/>
    <s v="05"/>
    <s v="Upper secondary"/>
    <s v="G"/>
    <s v="Wholesale and retail trade; repair of motor vehicles and motorcycles (G)"/>
    <s v="Number"/>
    <n v="74863"/>
  </r>
  <r>
    <s v="F8041C01"/>
    <s v="Population aged 15 years and over in the Labour force"/>
    <s v="2016"/>
    <s v="2016"/>
    <s v="-"/>
    <s v="Both sexes"/>
    <s v="05"/>
    <s v="Upper secondary"/>
    <s v="H"/>
    <s v="Transportation and storage (H)"/>
    <s v="Number"/>
    <n v="21645"/>
  </r>
  <r>
    <s v="F8041C01"/>
    <s v="Population aged 15 years and over in the Labour force"/>
    <s v="2016"/>
    <s v="2016"/>
    <s v="-"/>
    <s v="Both sexes"/>
    <s v="05"/>
    <s v="Upper secondary"/>
    <s v="I"/>
    <s v="Accommodation and food service activities (I)"/>
    <s v="Number"/>
    <n v="27580"/>
  </r>
  <r>
    <s v="F8041C01"/>
    <s v="Population aged 15 years and over in the Labour force"/>
    <s v="2016"/>
    <s v="2016"/>
    <s v="-"/>
    <s v="Both sexes"/>
    <s v="05"/>
    <s v="Upper secondary"/>
    <s v="J"/>
    <s v="Information and communication (J)"/>
    <s v="Number"/>
    <n v="8828"/>
  </r>
  <r>
    <s v="F8041C01"/>
    <s v="Population aged 15 years and over in the Labour force"/>
    <s v="2016"/>
    <s v="2016"/>
    <s v="-"/>
    <s v="Both sexes"/>
    <s v="05"/>
    <s v="Upper secondary"/>
    <s v="K"/>
    <s v="Financial and insurance activities (K)"/>
    <s v="Number"/>
    <n v="12649"/>
  </r>
  <r>
    <s v="F8041C01"/>
    <s v="Population aged 15 years and over in the Labour force"/>
    <s v="2016"/>
    <s v="2016"/>
    <s v="-"/>
    <s v="Both sexes"/>
    <s v="05"/>
    <s v="Upper secondary"/>
    <s v="L"/>
    <s v="Real estate activities (L)"/>
    <s v="Number"/>
    <n v="1561"/>
  </r>
  <r>
    <s v="F8041C01"/>
    <s v="Population aged 15 years and over in the Labour force"/>
    <s v="2016"/>
    <s v="2016"/>
    <s v="-"/>
    <s v="Both sexes"/>
    <s v="05"/>
    <s v="Upper secondary"/>
    <s v="M"/>
    <s v="Professional, scientific and technical activities (M)"/>
    <s v="Number"/>
    <n v="10774"/>
  </r>
  <r>
    <s v="F8041C01"/>
    <s v="Population aged 15 years and over in the Labour force"/>
    <s v="2016"/>
    <s v="2016"/>
    <s v="-"/>
    <s v="Both sexes"/>
    <s v="05"/>
    <s v="Upper secondary"/>
    <s v="N"/>
    <s v="Administrative and support service activities (N)"/>
    <s v="Number"/>
    <n v="13936"/>
  </r>
  <r>
    <s v="F8041C01"/>
    <s v="Population aged 15 years and over in the Labour force"/>
    <s v="2016"/>
    <s v="2016"/>
    <s v="-"/>
    <s v="Both sexes"/>
    <s v="05"/>
    <s v="Upper secondary"/>
    <s v="O"/>
    <s v="Public administration and defence; compulsory social security (O)"/>
    <s v="Number"/>
    <n v="23483"/>
  </r>
  <r>
    <s v="F8041C01"/>
    <s v="Population aged 15 years and over in the Labour force"/>
    <s v="2016"/>
    <s v="2016"/>
    <s v="-"/>
    <s v="Both sexes"/>
    <s v="05"/>
    <s v="Upper secondary"/>
    <s v="P"/>
    <s v="Education (P)"/>
    <s v="Number"/>
    <n v="10990"/>
  </r>
  <r>
    <s v="F8041C01"/>
    <s v="Population aged 15 years and over in the Labour force"/>
    <s v="2016"/>
    <s v="2016"/>
    <s v="-"/>
    <s v="Both sexes"/>
    <s v="05"/>
    <s v="Upper secondary"/>
    <s v="Q"/>
    <s v="Human health and social work activities (Q)"/>
    <s v="Number"/>
    <n v="24112"/>
  </r>
  <r>
    <s v="F8041C01"/>
    <s v="Population aged 15 years and over in the Labour force"/>
    <s v="2016"/>
    <s v="2016"/>
    <s v="-"/>
    <s v="Both sexes"/>
    <s v="05"/>
    <s v="Upper secondary"/>
    <s v="R"/>
    <s v="Arts, entertainment and recreation (R)"/>
    <s v="Number"/>
    <n v="6660"/>
  </r>
  <r>
    <s v="F8041C01"/>
    <s v="Population aged 15 years and over in the Labour force"/>
    <s v="2016"/>
    <s v="2016"/>
    <s v="-"/>
    <s v="Both sexes"/>
    <s v="05"/>
    <s v="Upper secondary"/>
    <s v="S"/>
    <s v="Other service activities (S)"/>
    <s v="Number"/>
    <n v="8886"/>
  </r>
  <r>
    <s v="F8041C01"/>
    <s v="Population aged 15 years and over in the Labour force"/>
    <s v="2016"/>
    <s v="2016"/>
    <s v="-"/>
    <s v="Both sexes"/>
    <s v="05"/>
    <s v="Upper secondary"/>
    <s v="T"/>
    <s v="Activities of households as employers; producing activities of households for own use (T)"/>
    <s v="Number"/>
    <n v="480"/>
  </r>
  <r>
    <s v="F8041C01"/>
    <s v="Population aged 15 years and over in the Labour force"/>
    <s v="2016"/>
    <s v="2016"/>
    <s v="-"/>
    <s v="Both sexes"/>
    <s v="05"/>
    <s v="Upper secondary"/>
    <s v="U"/>
    <s v="Activities of extraterritorial organisations and bodies (U)"/>
    <s v="Number"/>
    <n v="83"/>
  </r>
  <r>
    <s v="F8041C01"/>
    <s v="Population aged 15 years and over in the Labour force"/>
    <s v="2016"/>
    <s v="2016"/>
    <s v="-"/>
    <s v="Both sexes"/>
    <s v="05"/>
    <s v="Upper secondary"/>
    <s v="ZXD210"/>
    <s v="Industry not stated"/>
    <s v="Number"/>
    <n v="17560"/>
  </r>
  <r>
    <s v="F8041C01"/>
    <s v="Population aged 15 years and over in the Labour force"/>
    <s v="2016"/>
    <s v="2016"/>
    <s v="-"/>
    <s v="Both sexes"/>
    <s v="05"/>
    <s v="Upper secondary"/>
    <s v="ZXD230"/>
    <s v="Unemployed Looking for first regular job"/>
    <s v="Number"/>
    <n v="7538"/>
  </r>
  <r>
    <s v="F8041C01"/>
    <s v="Population aged 15 years and over in the Labour force"/>
    <s v="2016"/>
    <s v="2016"/>
    <s v="-"/>
    <s v="Both sexes"/>
    <s v="05"/>
    <s v="Upper secondary"/>
    <s v="ZXD240"/>
    <s v="Unemployed, having lost or given up previous job"/>
    <s v="Number"/>
    <n v="50389"/>
  </r>
  <r>
    <s v="F8041C01"/>
    <s v="Population aged 15 years and over in the Labour force"/>
    <s v="2016"/>
    <s v="2016"/>
    <s v="-"/>
    <s v="Both sexes"/>
    <s v="07"/>
    <s v="Technical/vocational"/>
    <s v="ZXD220"/>
    <s v="Total at work"/>
    <s v="Number"/>
    <n v="198718"/>
  </r>
  <r>
    <s v="F8041C01"/>
    <s v="Population aged 15 years and over in the Labour force"/>
    <s v="2016"/>
    <s v="2016"/>
    <s v="-"/>
    <s v="Both sexes"/>
    <s v="07"/>
    <s v="Technical/vocational"/>
    <s v="A"/>
    <s v="Agriculture, forestry and fishing (A)"/>
    <s v="Number"/>
    <n v="11001"/>
  </r>
  <r>
    <s v="F8041C01"/>
    <s v="Population aged 15 years and over in the Labour force"/>
    <s v="2016"/>
    <s v="2016"/>
    <s v="-"/>
    <s v="Both sexes"/>
    <s v="07"/>
    <s v="Technical/vocational"/>
    <s v="B"/>
    <s v="Mining and quarrying (B)"/>
    <s v="Number"/>
    <n v="406"/>
  </r>
  <r>
    <s v="F8041C01"/>
    <s v="Population aged 15 years and over in the Labour force"/>
    <s v="2016"/>
    <s v="2016"/>
    <s v="-"/>
    <s v="Both sexes"/>
    <s v="07"/>
    <s v="Technical/vocational"/>
    <s v="C"/>
    <s v="Manufacturing (C)"/>
    <s v="Number"/>
    <n v="18025"/>
  </r>
  <r>
    <s v="F8041C01"/>
    <s v="Population aged 15 years and over in the Labour force"/>
    <s v="2016"/>
    <s v="2016"/>
    <s v="-"/>
    <s v="Both sexes"/>
    <s v="07"/>
    <s v="Technical/vocational"/>
    <s v="D"/>
    <s v="Electricity, gas, steam and air conditioning supply (D)"/>
    <s v="Number"/>
    <n v="754"/>
  </r>
  <r>
    <s v="F8041C01"/>
    <s v="Population aged 15 years and over in the Labour force"/>
    <s v="2016"/>
    <s v="2016"/>
    <s v="-"/>
    <s v="Both sexes"/>
    <s v="07"/>
    <s v="Technical/vocational"/>
    <s v="E"/>
    <s v="Water supply; sewerage, waste management and remediation activities (E)"/>
    <s v="Number"/>
    <n v="1030"/>
  </r>
  <r>
    <s v="F8041C01"/>
    <s v="Population aged 15 years and over in the Labour force"/>
    <s v="2016"/>
    <s v="2016"/>
    <s v="-"/>
    <s v="Both sexes"/>
    <s v="07"/>
    <s v="Technical/vocational"/>
    <s v="F"/>
    <s v="Construction (F)"/>
    <s v="Number"/>
    <n v="9782"/>
  </r>
  <r>
    <s v="F8041C01"/>
    <s v="Population aged 15 years and over in the Labour force"/>
    <s v="2016"/>
    <s v="2016"/>
    <s v="-"/>
    <s v="Both sexes"/>
    <s v="07"/>
    <s v="Technical/vocational"/>
    <s v="G"/>
    <s v="Wholesale and retail trade; repair of motor vehicles and motorcycles (G)"/>
    <s v="Number"/>
    <n v="28843"/>
  </r>
  <r>
    <s v="F8041C01"/>
    <s v="Population aged 15 years and over in the Labour force"/>
    <s v="2016"/>
    <s v="2016"/>
    <s v="-"/>
    <s v="Both sexes"/>
    <s v="07"/>
    <s v="Technical/vocational"/>
    <s v="H"/>
    <s v="Transportation and storage (H)"/>
    <s v="Number"/>
    <n v="7532"/>
  </r>
  <r>
    <s v="F8041C01"/>
    <s v="Population aged 15 years and over in the Labour force"/>
    <s v="2016"/>
    <s v="2016"/>
    <s v="-"/>
    <s v="Both sexes"/>
    <s v="07"/>
    <s v="Technical/vocational"/>
    <s v="I"/>
    <s v="Accommodation and food service activities (I)"/>
    <s v="Number"/>
    <n v="13244"/>
  </r>
  <r>
    <s v="F8041C01"/>
    <s v="Population aged 15 years and over in the Labour force"/>
    <s v="2016"/>
    <s v="2016"/>
    <s v="-"/>
    <s v="Both sexes"/>
    <s v="07"/>
    <s v="Technical/vocational"/>
    <s v="J"/>
    <s v="Information and communication (J)"/>
    <s v="Number"/>
    <n v="4242"/>
  </r>
  <r>
    <s v="F8041C01"/>
    <s v="Population aged 15 years and over in the Labour force"/>
    <s v="2016"/>
    <s v="2016"/>
    <s v="-"/>
    <s v="Both sexes"/>
    <s v="07"/>
    <s v="Technical/vocational"/>
    <s v="K"/>
    <s v="Financial and insurance activities (K)"/>
    <s v="Number"/>
    <n v="4057"/>
  </r>
  <r>
    <s v="F8041C01"/>
    <s v="Population aged 15 years and over in the Labour force"/>
    <s v="2016"/>
    <s v="2016"/>
    <s v="-"/>
    <s v="Both sexes"/>
    <s v="07"/>
    <s v="Technical/vocational"/>
    <s v="L"/>
    <s v="Real estate activities (L)"/>
    <s v="Number"/>
    <n v="679"/>
  </r>
  <r>
    <s v="F8041C01"/>
    <s v="Population aged 15 years and over in the Labour force"/>
    <s v="2016"/>
    <s v="2016"/>
    <s v="-"/>
    <s v="Both sexes"/>
    <s v="07"/>
    <s v="Technical/vocational"/>
    <s v="M"/>
    <s v="Professional, scientific and technical activities (M)"/>
    <s v="Number"/>
    <n v="5917"/>
  </r>
  <r>
    <s v="F8041C01"/>
    <s v="Population aged 15 years and over in the Labour force"/>
    <s v="2016"/>
    <s v="2016"/>
    <s v="-"/>
    <s v="Both sexes"/>
    <s v="07"/>
    <s v="Technical/vocational"/>
    <s v="N"/>
    <s v="Administrative and support service activities (N)"/>
    <s v="Number"/>
    <n v="7792"/>
  </r>
  <r>
    <s v="F8041C01"/>
    <s v="Population aged 15 years and over in the Labour force"/>
    <s v="2016"/>
    <s v="2016"/>
    <s v="-"/>
    <s v="Both sexes"/>
    <s v="07"/>
    <s v="Technical/vocational"/>
    <s v="O"/>
    <s v="Public administration and defence; compulsory social security (O)"/>
    <s v="Number"/>
    <n v="7241"/>
  </r>
  <r>
    <s v="F8041C01"/>
    <s v="Population aged 15 years and over in the Labour force"/>
    <s v="2016"/>
    <s v="2016"/>
    <s v="-"/>
    <s v="Both sexes"/>
    <s v="07"/>
    <s v="Technical/vocational"/>
    <s v="P"/>
    <s v="Education (P)"/>
    <s v="Number"/>
    <n v="11186"/>
  </r>
  <r>
    <s v="F8041C01"/>
    <s v="Population aged 15 years and over in the Labour force"/>
    <s v="2016"/>
    <s v="2016"/>
    <s v="-"/>
    <s v="Both sexes"/>
    <s v="07"/>
    <s v="Technical/vocational"/>
    <s v="Q"/>
    <s v="Human health and social work activities (Q)"/>
    <s v="Number"/>
    <n v="23015"/>
  </r>
  <r>
    <s v="F8041C01"/>
    <s v="Population aged 15 years and over in the Labour force"/>
    <s v="2016"/>
    <s v="2016"/>
    <s v="-"/>
    <s v="Both sexes"/>
    <s v="07"/>
    <s v="Technical/vocational"/>
    <s v="R"/>
    <s v="Arts, entertainment and recreation (R)"/>
    <s v="Number"/>
    <n v="3046"/>
  </r>
  <r>
    <s v="F8041C01"/>
    <s v="Population aged 15 years and over in the Labour force"/>
    <s v="2016"/>
    <s v="2016"/>
    <s v="-"/>
    <s v="Both sexes"/>
    <s v="07"/>
    <s v="Technical/vocational"/>
    <s v="S"/>
    <s v="Other service activities (S)"/>
    <s v="Number"/>
    <n v="5318"/>
  </r>
  <r>
    <s v="F8041C01"/>
    <s v="Population aged 15 years and over in the Labour force"/>
    <s v="2016"/>
    <s v="2016"/>
    <s v="-"/>
    <s v="Both sexes"/>
    <s v="07"/>
    <s v="Technical/vocational"/>
    <s v="T"/>
    <s v="Activities of households as employers; producing activities of households for own use (T)"/>
    <s v="Number"/>
    <n v="381"/>
  </r>
  <r>
    <s v="F8041C01"/>
    <s v="Population aged 15 years and over in the Labour force"/>
    <s v="2016"/>
    <s v="2016"/>
    <s v="-"/>
    <s v="Both sexes"/>
    <s v="07"/>
    <s v="Technical/vocational"/>
    <s v="U"/>
    <s v="Activities of extraterritorial organisations and bodies (U)"/>
    <s v="Number"/>
    <n v="46"/>
  </r>
  <r>
    <s v="F8041C01"/>
    <s v="Population aged 15 years and over in the Labour force"/>
    <s v="2016"/>
    <s v="2016"/>
    <s v="-"/>
    <s v="Both sexes"/>
    <s v="07"/>
    <s v="Technical/vocational"/>
    <s v="ZXD210"/>
    <s v="Industry not stated"/>
    <s v="Number"/>
    <n v="8270"/>
  </r>
  <r>
    <s v="F8041C01"/>
    <s v="Population aged 15 years and over in the Labour force"/>
    <s v="2016"/>
    <s v="2016"/>
    <s v="-"/>
    <s v="Both sexes"/>
    <s v="07"/>
    <s v="Technical/vocational"/>
    <s v="ZXD230"/>
    <s v="Unemployed Looking for first regular job"/>
    <s v="Number"/>
    <n v="2726"/>
  </r>
  <r>
    <s v="F8041C01"/>
    <s v="Population aged 15 years and over in the Labour force"/>
    <s v="2016"/>
    <s v="2016"/>
    <s v="-"/>
    <s v="Both sexes"/>
    <s v="07"/>
    <s v="Technical/vocational"/>
    <s v="ZXD240"/>
    <s v="Unemployed, having lost or given up previous job"/>
    <s v="Number"/>
    <n v="24185"/>
  </r>
  <r>
    <s v="F8041C01"/>
    <s v="Population aged 15 years and over in the Labour force"/>
    <s v="2016"/>
    <s v="2016"/>
    <s v="-"/>
    <s v="Both sexes"/>
    <s v="18"/>
    <s v="Doctorate (PhD)"/>
    <s v="ZXD220"/>
    <s v="Total at work"/>
    <s v="Number"/>
    <n v="24108"/>
  </r>
  <r>
    <s v="F8041C01"/>
    <s v="Population aged 15 years and over in the Labour force"/>
    <s v="2016"/>
    <s v="2016"/>
    <s v="-"/>
    <s v="Both sexes"/>
    <s v="18"/>
    <s v="Doctorate (PhD)"/>
    <s v="A"/>
    <s v="Agriculture, forestry and fishing (A)"/>
    <s v="Number"/>
    <n v="125"/>
  </r>
  <r>
    <s v="F8041C01"/>
    <s v="Population aged 15 years and over in the Labour force"/>
    <s v="2016"/>
    <s v="2016"/>
    <s v="-"/>
    <s v="Both sexes"/>
    <s v="18"/>
    <s v="Doctorate (PhD)"/>
    <s v="B"/>
    <s v="Mining and quarrying (B)"/>
    <s v="Number"/>
    <n v="33"/>
  </r>
  <r>
    <s v="F8041C01"/>
    <s v="Population aged 15 years and over in the Labour force"/>
    <s v="2016"/>
    <s v="2016"/>
    <s v="-"/>
    <s v="Both sexes"/>
    <s v="18"/>
    <s v="Doctorate (PhD)"/>
    <s v="C"/>
    <s v="Manufacturing (C)"/>
    <s v="Number"/>
    <n v="2581"/>
  </r>
  <r>
    <s v="F8041C01"/>
    <s v="Population aged 15 years and over in the Labour force"/>
    <s v="2016"/>
    <s v="2016"/>
    <s v="-"/>
    <s v="Both sexes"/>
    <s v="18"/>
    <s v="Doctorate (PhD)"/>
    <s v="D"/>
    <s v="Electricity, gas, steam and air conditioning supply (D)"/>
    <s v="Number"/>
    <n v="123"/>
  </r>
  <r>
    <s v="F8041C01"/>
    <s v="Population aged 15 years and over in the Labour force"/>
    <s v="2016"/>
    <s v="2016"/>
    <s v="-"/>
    <s v="Both sexes"/>
    <s v="18"/>
    <s v="Doctorate (PhD)"/>
    <s v="E"/>
    <s v="Water supply; sewerage, waste management and remediation activities (E)"/>
    <s v="Number"/>
    <n v="40"/>
  </r>
  <r>
    <s v="F8041C01"/>
    <s v="Population aged 15 years and over in the Labour force"/>
    <s v="2016"/>
    <s v="2016"/>
    <s v="-"/>
    <s v="Both sexes"/>
    <s v="18"/>
    <s v="Doctorate (PhD)"/>
    <s v="F"/>
    <s v="Construction (F)"/>
    <s v="Number"/>
    <n v="73"/>
  </r>
  <r>
    <s v="F8041C01"/>
    <s v="Population aged 15 years and over in the Labour force"/>
    <s v="2016"/>
    <s v="2016"/>
    <s v="-"/>
    <s v="Both sexes"/>
    <s v="18"/>
    <s v="Doctorate (PhD)"/>
    <s v="G"/>
    <s v="Wholesale and retail trade; repair of motor vehicles and motorcycles (G)"/>
    <s v="Number"/>
    <n v="476"/>
  </r>
  <r>
    <s v="F8041C01"/>
    <s v="Population aged 15 years and over in the Labour force"/>
    <s v="2016"/>
    <s v="2016"/>
    <s v="-"/>
    <s v="Both sexes"/>
    <s v="18"/>
    <s v="Doctorate (PhD)"/>
    <s v="H"/>
    <s v="Transportation and storage (H)"/>
    <s v="Number"/>
    <n v="76"/>
  </r>
  <r>
    <s v="F8041C01"/>
    <s v="Population aged 15 years and over in the Labour force"/>
    <s v="2016"/>
    <s v="2016"/>
    <s v="-"/>
    <s v="Both sexes"/>
    <s v="18"/>
    <s v="Doctorate (PhD)"/>
    <s v="I"/>
    <s v="Accommodation and food service activities (I)"/>
    <s v="Number"/>
    <n v="61"/>
  </r>
  <r>
    <s v="F8041C01"/>
    <s v="Population aged 15 years and over in the Labour force"/>
    <s v="2016"/>
    <s v="2016"/>
    <s v="-"/>
    <s v="Both sexes"/>
    <s v="18"/>
    <s v="Doctorate (PhD)"/>
    <s v="J"/>
    <s v="Information and communication (J)"/>
    <s v="Number"/>
    <n v="1042"/>
  </r>
  <r>
    <s v="F8041C01"/>
    <s v="Population aged 15 years and over in the Labour force"/>
    <s v="2016"/>
    <s v="2016"/>
    <s v="-"/>
    <s v="Both sexes"/>
    <s v="18"/>
    <s v="Doctorate (PhD)"/>
    <s v="K"/>
    <s v="Financial and insurance activities (K)"/>
    <s v="Number"/>
    <n v="466"/>
  </r>
  <r>
    <s v="F8041C01"/>
    <s v="Population aged 15 years and over in the Labour force"/>
    <s v="2016"/>
    <s v="2016"/>
    <s v="-"/>
    <s v="Both sexes"/>
    <s v="18"/>
    <s v="Doctorate (PhD)"/>
    <s v="L"/>
    <s v="Real estate activities (L)"/>
    <s v="Number"/>
    <n v="24"/>
  </r>
  <r>
    <s v="F8041C01"/>
    <s v="Population aged 15 years and over in the Labour force"/>
    <s v="2016"/>
    <s v="2016"/>
    <s v="-"/>
    <s v="Both sexes"/>
    <s v="18"/>
    <s v="Doctorate (PhD)"/>
    <s v="M"/>
    <s v="Professional, scientific and technical activities (M)"/>
    <s v="Number"/>
    <n v="2435"/>
  </r>
  <r>
    <s v="F8041C01"/>
    <s v="Population aged 15 years and over in the Labour force"/>
    <s v="2016"/>
    <s v="2016"/>
    <s v="-"/>
    <s v="Both sexes"/>
    <s v="18"/>
    <s v="Doctorate (PhD)"/>
    <s v="N"/>
    <s v="Administrative and support service activities (N)"/>
    <s v="Number"/>
    <n v="168"/>
  </r>
  <r>
    <s v="F8041C01"/>
    <s v="Population aged 15 years and over in the Labour force"/>
    <s v="2016"/>
    <s v="2016"/>
    <s v="-"/>
    <s v="Both sexes"/>
    <s v="18"/>
    <s v="Doctorate (PhD)"/>
    <s v="O"/>
    <s v="Public administration and defence; compulsory social security (O)"/>
    <s v="Number"/>
    <n v="1128"/>
  </r>
  <r>
    <s v="F8041C01"/>
    <s v="Population aged 15 years and over in the Labour force"/>
    <s v="2016"/>
    <s v="2016"/>
    <s v="-"/>
    <s v="Both sexes"/>
    <s v="18"/>
    <s v="Doctorate (PhD)"/>
    <s v="P"/>
    <s v="Education (P)"/>
    <s v="Number"/>
    <n v="9372"/>
  </r>
  <r>
    <s v="F8041C01"/>
    <s v="Population aged 15 years and over in the Labour force"/>
    <s v="2016"/>
    <s v="2016"/>
    <s v="-"/>
    <s v="Both sexes"/>
    <s v="18"/>
    <s v="Doctorate (PhD)"/>
    <s v="Q"/>
    <s v="Human health and social work activities (Q)"/>
    <s v="Number"/>
    <n v="3986"/>
  </r>
  <r>
    <s v="F8041C01"/>
    <s v="Population aged 15 years and over in the Labour force"/>
    <s v="2016"/>
    <s v="2016"/>
    <s v="-"/>
    <s v="Both sexes"/>
    <s v="18"/>
    <s v="Doctorate (PhD)"/>
    <s v="R"/>
    <s v="Arts, entertainment and recreation (R)"/>
    <s v="Number"/>
    <n v="273"/>
  </r>
  <r>
    <s v="F8041C01"/>
    <s v="Population aged 15 years and over in the Labour force"/>
    <s v="2016"/>
    <s v="2016"/>
    <s v="-"/>
    <s v="Both sexes"/>
    <s v="18"/>
    <s v="Doctorate (PhD)"/>
    <s v="S"/>
    <s v="Other service activities (S)"/>
    <s v="Number"/>
    <n v="211"/>
  </r>
  <r>
    <s v="F8041C01"/>
    <s v="Population aged 15 years and over in the Labour force"/>
    <s v="2016"/>
    <s v="2016"/>
    <s v="-"/>
    <s v="Both sexes"/>
    <s v="18"/>
    <s v="Doctorate (PhD)"/>
    <s v="T"/>
    <s v="Activities of households as employers; producing activities of households for own use (T)"/>
    <s v="Number"/>
    <n v="2"/>
  </r>
  <r>
    <s v="F8041C01"/>
    <s v="Population aged 15 years and over in the Labour force"/>
    <s v="2016"/>
    <s v="2016"/>
    <s v="-"/>
    <s v="Both sexes"/>
    <s v="18"/>
    <s v="Doctorate (PhD)"/>
    <s v="U"/>
    <s v="Activities of extraterritorial organisations and bodies (U)"/>
    <s v="Number"/>
    <n v="23"/>
  </r>
  <r>
    <s v="F8041C01"/>
    <s v="Population aged 15 years and over in the Labour force"/>
    <s v="2016"/>
    <s v="2016"/>
    <s v="-"/>
    <s v="Both sexes"/>
    <s v="18"/>
    <s v="Doctorate (PhD)"/>
    <s v="ZXD210"/>
    <s v="Industry not stated"/>
    <s v="Number"/>
    <n v="578"/>
  </r>
  <r>
    <s v="F8041C01"/>
    <s v="Population aged 15 years and over in the Labour force"/>
    <s v="2016"/>
    <s v="2016"/>
    <s v="-"/>
    <s v="Both sexes"/>
    <s v="18"/>
    <s v="Doctorate (PhD)"/>
    <s v="ZXD230"/>
    <s v="Unemployed Looking for first regular job"/>
    <s v="Number"/>
    <n v="156"/>
  </r>
  <r>
    <s v="F8041C01"/>
    <s v="Population aged 15 years and over in the Labour force"/>
    <s v="2016"/>
    <s v="2016"/>
    <s v="-"/>
    <s v="Both sexes"/>
    <s v="18"/>
    <s v="Doctorate (PhD)"/>
    <s v="ZXD240"/>
    <s v="Unemployed, having lost or given up previous job"/>
    <s v="Number"/>
    <n v="656"/>
  </r>
  <r>
    <s v="F8041C01"/>
    <s v="Population aged 15 years and over in the Labour force"/>
    <s v="2016"/>
    <s v="2016"/>
    <s v="-"/>
    <s v="Both sexes"/>
    <s v="19"/>
    <s v="Economic status - total at school, university, etc."/>
    <s v="ZXD220"/>
    <s v="Total at work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A"/>
    <s v="Agriculture, forestry and fishing (A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B"/>
    <s v="Mining and quarrying (B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C"/>
    <s v="Manufacturing (C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D"/>
    <s v="Electricity, gas, steam and air conditioning supply (D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E"/>
    <s v="Water supply; sewerage, waste management and remediation activities (E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F"/>
    <s v="Construction (F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G"/>
    <s v="Wholesale and retail trade; repair of motor vehicles and motorcycles (G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H"/>
    <s v="Transportation and storage (H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I"/>
    <s v="Accommodation and food service activities (I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J"/>
    <s v="Information and communication (J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K"/>
    <s v="Financial and insurance activities (K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L"/>
    <s v="Real estate activities (L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M"/>
    <s v="Professional, scientific and technical activities (M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N"/>
    <s v="Administrative and support service activities (N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O"/>
    <s v="Public administration and defence; compulsory social security (O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P"/>
    <s v="Education (P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Q"/>
    <s v="Human health and social work activities (Q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R"/>
    <s v="Arts, entertainment and recreation (R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S"/>
    <s v="Other service activities (S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T"/>
    <s v="Activities of households as employers; producing activities of households for own use (T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U"/>
    <s v="Activities of extraterritorial organisations and bodies (U)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ZXD210"/>
    <s v="Industry not stated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ZXD230"/>
    <s v="Unemployed Looking for first regular job"/>
    <s v="Number"/>
    <n v="0"/>
  </r>
  <r>
    <s v="F8041C01"/>
    <s v="Population aged 15 years and over in the Labour force"/>
    <s v="2016"/>
    <s v="2016"/>
    <s v="-"/>
    <s v="Both sexes"/>
    <s v="19"/>
    <s v="Economic status - total at school, university, etc."/>
    <s v="ZXD240"/>
    <s v="Unemployed, having lost or given up previous job"/>
    <s v="Number"/>
    <n v="0"/>
  </r>
  <r>
    <s v="F8041C01"/>
    <s v="Population aged 15 years and over in the Labour force"/>
    <s v="2016"/>
    <s v="2016"/>
    <s v="-"/>
    <s v="Both sexes"/>
    <s v="20"/>
    <s v="Economic status - other"/>
    <s v="ZXD220"/>
    <s v="Total at work"/>
    <s v="Number"/>
    <n v="192124"/>
  </r>
  <r>
    <s v="F8041C01"/>
    <s v="Population aged 15 years and over in the Labour force"/>
    <s v="2016"/>
    <s v="2016"/>
    <s v="-"/>
    <s v="Both sexes"/>
    <s v="20"/>
    <s v="Economic status - other"/>
    <s v="A"/>
    <s v="Agriculture, forestry and fishing (A)"/>
    <s v="Number"/>
    <n v="3287"/>
  </r>
  <r>
    <s v="F8041C01"/>
    <s v="Population aged 15 years and over in the Labour force"/>
    <s v="2016"/>
    <s v="2016"/>
    <s v="-"/>
    <s v="Both sexes"/>
    <s v="20"/>
    <s v="Economic status - other"/>
    <s v="B"/>
    <s v="Mining and quarrying (B)"/>
    <s v="Number"/>
    <n v="219"/>
  </r>
  <r>
    <s v="F8041C01"/>
    <s v="Population aged 15 years and over in the Labour force"/>
    <s v="2016"/>
    <s v="2016"/>
    <s v="-"/>
    <s v="Both sexes"/>
    <s v="20"/>
    <s v="Economic status - other"/>
    <s v="C"/>
    <s v="Manufacturing (C)"/>
    <s v="Number"/>
    <n v="14685"/>
  </r>
  <r>
    <s v="F8041C01"/>
    <s v="Population aged 15 years and over in the Labour force"/>
    <s v="2016"/>
    <s v="2016"/>
    <s v="-"/>
    <s v="Both sexes"/>
    <s v="20"/>
    <s v="Economic status - other"/>
    <s v="D"/>
    <s v="Electricity, gas, steam and air conditioning supply (D)"/>
    <s v="Number"/>
    <n v="571"/>
  </r>
  <r>
    <s v="F8041C01"/>
    <s v="Population aged 15 years and over in the Labour force"/>
    <s v="2016"/>
    <s v="2016"/>
    <s v="-"/>
    <s v="Both sexes"/>
    <s v="20"/>
    <s v="Economic status - other"/>
    <s v="E"/>
    <s v="Water supply; sewerage, waste management and remediation activities (E)"/>
    <s v="Number"/>
    <n v="799"/>
  </r>
  <r>
    <s v="F8041C01"/>
    <s v="Population aged 15 years and over in the Labour force"/>
    <s v="2016"/>
    <s v="2016"/>
    <s v="-"/>
    <s v="Both sexes"/>
    <s v="20"/>
    <s v="Economic status - other"/>
    <s v="F"/>
    <s v="Construction (F)"/>
    <s v="Number"/>
    <n v="7041"/>
  </r>
  <r>
    <s v="F8041C01"/>
    <s v="Population aged 15 years and over in the Labour force"/>
    <s v="2016"/>
    <s v="2016"/>
    <s v="-"/>
    <s v="Both sexes"/>
    <s v="20"/>
    <s v="Economic status - other"/>
    <s v="G"/>
    <s v="Wholesale and retail trade; repair of motor vehicles and motorcycles (G)"/>
    <s v="Number"/>
    <n v="22532"/>
  </r>
  <r>
    <s v="F8041C01"/>
    <s v="Population aged 15 years and over in the Labour force"/>
    <s v="2016"/>
    <s v="2016"/>
    <s v="-"/>
    <s v="Both sexes"/>
    <s v="20"/>
    <s v="Economic status - other"/>
    <s v="H"/>
    <s v="Transportation and storage (H)"/>
    <s v="Number"/>
    <n v="5407"/>
  </r>
  <r>
    <s v="F8041C01"/>
    <s v="Population aged 15 years and over in the Labour force"/>
    <s v="2016"/>
    <s v="2016"/>
    <s v="-"/>
    <s v="Both sexes"/>
    <s v="20"/>
    <s v="Economic status - other"/>
    <s v="I"/>
    <s v="Accommodation and food service activities (I)"/>
    <s v="Number"/>
    <n v="17035"/>
  </r>
  <r>
    <s v="F8041C01"/>
    <s v="Population aged 15 years and over in the Labour force"/>
    <s v="2016"/>
    <s v="2016"/>
    <s v="-"/>
    <s v="Both sexes"/>
    <s v="20"/>
    <s v="Economic status - other"/>
    <s v="J"/>
    <s v="Information and communication (J)"/>
    <s v="Number"/>
    <n v="7222"/>
  </r>
  <r>
    <s v="F8041C01"/>
    <s v="Population aged 15 years and over in the Labour force"/>
    <s v="2016"/>
    <s v="2016"/>
    <s v="-"/>
    <s v="Both sexes"/>
    <s v="20"/>
    <s v="Economic status - other"/>
    <s v="K"/>
    <s v="Financial and insurance activities (K)"/>
    <s v="Number"/>
    <n v="4854"/>
  </r>
  <r>
    <s v="F8041C01"/>
    <s v="Population aged 15 years and over in the Labour force"/>
    <s v="2016"/>
    <s v="2016"/>
    <s v="-"/>
    <s v="Both sexes"/>
    <s v="20"/>
    <s v="Economic status - other"/>
    <s v="L"/>
    <s v="Real estate activities (L)"/>
    <s v="Number"/>
    <n v="441"/>
  </r>
  <r>
    <s v="F8041C01"/>
    <s v="Population aged 15 years and over in the Labour force"/>
    <s v="2016"/>
    <s v="2016"/>
    <s v="-"/>
    <s v="Both sexes"/>
    <s v="20"/>
    <s v="Economic status - other"/>
    <s v="M"/>
    <s v="Professional, scientific and technical activities (M)"/>
    <s v="Number"/>
    <n v="6817"/>
  </r>
  <r>
    <s v="F8041C01"/>
    <s v="Population aged 15 years and over in the Labour force"/>
    <s v="2016"/>
    <s v="2016"/>
    <s v="-"/>
    <s v="Both sexes"/>
    <s v="20"/>
    <s v="Economic status - other"/>
    <s v="N"/>
    <s v="Administrative and support service activities (N)"/>
    <s v="Number"/>
    <n v="7563"/>
  </r>
  <r>
    <s v="F8041C01"/>
    <s v="Population aged 15 years and over in the Labour force"/>
    <s v="2016"/>
    <s v="2016"/>
    <s v="-"/>
    <s v="Both sexes"/>
    <s v="20"/>
    <s v="Economic status - other"/>
    <s v="O"/>
    <s v="Public administration and defence; compulsory social security (O)"/>
    <s v="Number"/>
    <n v="4301"/>
  </r>
  <r>
    <s v="F8041C01"/>
    <s v="Population aged 15 years and over in the Labour force"/>
    <s v="2016"/>
    <s v="2016"/>
    <s v="-"/>
    <s v="Both sexes"/>
    <s v="20"/>
    <s v="Economic status - other"/>
    <s v="P"/>
    <s v="Education (P)"/>
    <s v="Number"/>
    <n v="10394"/>
  </r>
  <r>
    <s v="F8041C01"/>
    <s v="Population aged 15 years and over in the Labour force"/>
    <s v="2016"/>
    <s v="2016"/>
    <s v="-"/>
    <s v="Both sexes"/>
    <s v="20"/>
    <s v="Economic status - other"/>
    <s v="Q"/>
    <s v="Human health and social work activities (Q)"/>
    <s v="Number"/>
    <n v="18389"/>
  </r>
  <r>
    <s v="F8041C01"/>
    <s v="Population aged 15 years and over in the Labour force"/>
    <s v="2016"/>
    <s v="2016"/>
    <s v="-"/>
    <s v="Both sexes"/>
    <s v="20"/>
    <s v="Economic status - other"/>
    <s v="R"/>
    <s v="Arts, entertainment and recreation (R)"/>
    <s v="Number"/>
    <n v="2390"/>
  </r>
  <r>
    <s v="F8041C01"/>
    <s v="Population aged 15 years and over in the Labour force"/>
    <s v="2016"/>
    <s v="2016"/>
    <s v="-"/>
    <s v="Both sexes"/>
    <s v="20"/>
    <s v="Economic status - other"/>
    <s v="S"/>
    <s v="Other service activities (S)"/>
    <s v="Number"/>
    <n v="3459"/>
  </r>
  <r>
    <s v="F8041C01"/>
    <s v="Population aged 15 years and over in the Labour force"/>
    <s v="2016"/>
    <s v="2016"/>
    <s v="-"/>
    <s v="Both sexes"/>
    <s v="20"/>
    <s v="Economic status - other"/>
    <s v="T"/>
    <s v="Activities of households as employers; producing activities of households for own use (T)"/>
    <s v="Number"/>
    <n v="487"/>
  </r>
  <r>
    <s v="F8041C01"/>
    <s v="Population aged 15 years and over in the Labour force"/>
    <s v="2016"/>
    <s v="2016"/>
    <s v="-"/>
    <s v="Both sexes"/>
    <s v="20"/>
    <s v="Economic status - other"/>
    <s v="U"/>
    <s v="Activities of extraterritorial organisations and bodies (U)"/>
    <s v="Number"/>
    <n v="106"/>
  </r>
  <r>
    <s v="F8041C01"/>
    <s v="Population aged 15 years and over in the Labour force"/>
    <s v="2016"/>
    <s v="2016"/>
    <s v="-"/>
    <s v="Both sexes"/>
    <s v="20"/>
    <s v="Economic status - other"/>
    <s v="ZXD210"/>
    <s v="Industry not stated"/>
    <s v="Number"/>
    <n v="12392"/>
  </r>
  <r>
    <s v="F8041C01"/>
    <s v="Population aged 15 years and over in the Labour force"/>
    <s v="2016"/>
    <s v="2016"/>
    <s v="-"/>
    <s v="Both sexes"/>
    <s v="20"/>
    <s v="Economic status - other"/>
    <s v="ZXD230"/>
    <s v="Unemployed Looking for first regular job"/>
    <s v="Number"/>
    <n v="7271"/>
  </r>
  <r>
    <s v="F8041C01"/>
    <s v="Population aged 15 years and over in the Labour force"/>
    <s v="2016"/>
    <s v="2016"/>
    <s v="-"/>
    <s v="Both sexes"/>
    <s v="20"/>
    <s v="Economic status - other"/>
    <s v="ZXD240"/>
    <s v="Unemployed, having lost or given up previous job"/>
    <s v="Number"/>
    <n v="34462"/>
  </r>
  <r>
    <s v="F8041C01"/>
    <s v="Population aged 15 years and over in the Labour force"/>
    <s v="2016"/>
    <s v="2016"/>
    <s v="-"/>
    <s v="Both sexes"/>
    <s v="22"/>
    <s v="Advanced certificate/completed apprenticeship"/>
    <s v="ZXD220"/>
    <s v="Total at work"/>
    <s v="Number"/>
    <n v="151059"/>
  </r>
  <r>
    <s v="F8041C01"/>
    <s v="Population aged 15 years and over in the Labour force"/>
    <s v="2016"/>
    <s v="2016"/>
    <s v="-"/>
    <s v="Both sexes"/>
    <s v="22"/>
    <s v="Advanced certificate/completed apprenticeship"/>
    <s v="A"/>
    <s v="Agriculture, forestry and fishing (A)"/>
    <s v="Number"/>
    <n v="10328"/>
  </r>
  <r>
    <s v="F8041C01"/>
    <s v="Population aged 15 years and over in the Labour force"/>
    <s v="2016"/>
    <s v="2016"/>
    <s v="-"/>
    <s v="Both sexes"/>
    <s v="22"/>
    <s v="Advanced certificate/completed apprenticeship"/>
    <s v="B"/>
    <s v="Mining and quarrying (B)"/>
    <s v="Number"/>
    <n v="533"/>
  </r>
  <r>
    <s v="F8041C01"/>
    <s v="Population aged 15 years and over in the Labour force"/>
    <s v="2016"/>
    <s v="2016"/>
    <s v="-"/>
    <s v="Both sexes"/>
    <s v="22"/>
    <s v="Advanced certificate/completed apprenticeship"/>
    <s v="C"/>
    <s v="Manufacturing (C)"/>
    <s v="Number"/>
    <n v="18515"/>
  </r>
  <r>
    <s v="F8041C01"/>
    <s v="Population aged 15 years and over in the Labour force"/>
    <s v="2016"/>
    <s v="2016"/>
    <s v="-"/>
    <s v="Both sexes"/>
    <s v="22"/>
    <s v="Advanced certificate/completed apprenticeship"/>
    <s v="D"/>
    <s v="Electricity, gas, steam and air conditioning supply (D)"/>
    <s v="Number"/>
    <n v="2029"/>
  </r>
  <r>
    <s v="F8041C01"/>
    <s v="Population aged 15 years and over in the Labour force"/>
    <s v="2016"/>
    <s v="2016"/>
    <s v="-"/>
    <s v="Both sexes"/>
    <s v="22"/>
    <s v="Advanced certificate/completed apprenticeship"/>
    <s v="E"/>
    <s v="Water supply; sewerage, waste management and remediation activities (E)"/>
    <s v="Number"/>
    <n v="891"/>
  </r>
  <r>
    <s v="F8041C01"/>
    <s v="Population aged 15 years and over in the Labour force"/>
    <s v="2016"/>
    <s v="2016"/>
    <s v="-"/>
    <s v="Both sexes"/>
    <s v="22"/>
    <s v="Advanced certificate/completed apprenticeship"/>
    <s v="F"/>
    <s v="Construction (F)"/>
    <s v="Number"/>
    <n v="20842"/>
  </r>
  <r>
    <s v="F8041C01"/>
    <s v="Population aged 15 years and over in the Labour force"/>
    <s v="2016"/>
    <s v="2016"/>
    <s v="-"/>
    <s v="Both sexes"/>
    <s v="22"/>
    <s v="Advanced certificate/completed apprenticeship"/>
    <s v="G"/>
    <s v="Wholesale and retail trade; repair of motor vehicles and motorcycles (G)"/>
    <s v="Number"/>
    <n v="18882"/>
  </r>
  <r>
    <s v="F8041C01"/>
    <s v="Population aged 15 years and over in the Labour force"/>
    <s v="2016"/>
    <s v="2016"/>
    <s v="-"/>
    <s v="Both sexes"/>
    <s v="22"/>
    <s v="Advanced certificate/completed apprenticeship"/>
    <s v="H"/>
    <s v="Transportation and storage (H)"/>
    <s v="Number"/>
    <n v="5874"/>
  </r>
  <r>
    <s v="F8041C01"/>
    <s v="Population aged 15 years and over in the Labour force"/>
    <s v="2016"/>
    <s v="2016"/>
    <s v="-"/>
    <s v="Both sexes"/>
    <s v="22"/>
    <s v="Advanced certificate/completed apprenticeship"/>
    <s v="I"/>
    <s v="Accommodation and food service activities (I)"/>
    <s v="Number"/>
    <n v="9000"/>
  </r>
  <r>
    <s v="F8041C01"/>
    <s v="Population aged 15 years and over in the Labour force"/>
    <s v="2016"/>
    <s v="2016"/>
    <s v="-"/>
    <s v="Both sexes"/>
    <s v="22"/>
    <s v="Advanced certificate/completed apprenticeship"/>
    <s v="J"/>
    <s v="Information and communication (J)"/>
    <s v="Number"/>
    <n v="3390"/>
  </r>
  <r>
    <s v="F8041C01"/>
    <s v="Population aged 15 years and over in the Labour force"/>
    <s v="2016"/>
    <s v="2016"/>
    <s v="-"/>
    <s v="Both sexes"/>
    <s v="22"/>
    <s v="Advanced certificate/completed apprenticeship"/>
    <s v="K"/>
    <s v="Financial and insurance activities (K)"/>
    <s v="Number"/>
    <n v="2920"/>
  </r>
  <r>
    <s v="F8041C01"/>
    <s v="Population aged 15 years and over in the Labour force"/>
    <s v="2016"/>
    <s v="2016"/>
    <s v="-"/>
    <s v="Both sexes"/>
    <s v="22"/>
    <s v="Advanced certificate/completed apprenticeship"/>
    <s v="L"/>
    <s v="Real estate activities (L)"/>
    <s v="Number"/>
    <n v="498"/>
  </r>
  <r>
    <s v="F8041C01"/>
    <s v="Population aged 15 years and over in the Labour force"/>
    <s v="2016"/>
    <s v="2016"/>
    <s v="-"/>
    <s v="Both sexes"/>
    <s v="22"/>
    <s v="Advanced certificate/completed apprenticeship"/>
    <s v="M"/>
    <s v="Professional, scientific and technical activities (M)"/>
    <s v="Number"/>
    <n v="5299"/>
  </r>
  <r>
    <s v="F8041C01"/>
    <s v="Population aged 15 years and over in the Labour force"/>
    <s v="2016"/>
    <s v="2016"/>
    <s v="-"/>
    <s v="Both sexes"/>
    <s v="22"/>
    <s v="Advanced certificate/completed apprenticeship"/>
    <s v="N"/>
    <s v="Administrative and support service activities (N)"/>
    <s v="Number"/>
    <n v="4664"/>
  </r>
  <r>
    <s v="F8041C01"/>
    <s v="Population aged 15 years and over in the Labour force"/>
    <s v="2016"/>
    <s v="2016"/>
    <s v="-"/>
    <s v="Both sexes"/>
    <s v="22"/>
    <s v="Advanced certificate/completed apprenticeship"/>
    <s v="O"/>
    <s v="Public administration and defence; compulsory social security (O)"/>
    <s v="Number"/>
    <n v="5354"/>
  </r>
  <r>
    <s v="F8041C01"/>
    <s v="Population aged 15 years and over in the Labour force"/>
    <s v="2016"/>
    <s v="2016"/>
    <s v="-"/>
    <s v="Both sexes"/>
    <s v="22"/>
    <s v="Advanced certificate/completed apprenticeship"/>
    <s v="P"/>
    <s v="Education (P)"/>
    <s v="Number"/>
    <n v="7370"/>
  </r>
  <r>
    <s v="F8041C01"/>
    <s v="Population aged 15 years and over in the Labour force"/>
    <s v="2016"/>
    <s v="2016"/>
    <s v="-"/>
    <s v="Both sexes"/>
    <s v="22"/>
    <s v="Advanced certificate/completed apprenticeship"/>
    <s v="Q"/>
    <s v="Human health and social work activities (Q)"/>
    <s v="Number"/>
    <n v="8786"/>
  </r>
  <r>
    <s v="F8041C01"/>
    <s v="Population aged 15 years and over in the Labour force"/>
    <s v="2016"/>
    <s v="2016"/>
    <s v="-"/>
    <s v="Both sexes"/>
    <s v="22"/>
    <s v="Advanced certificate/completed apprenticeship"/>
    <s v="R"/>
    <s v="Arts, entertainment and recreation (R)"/>
    <s v="Number"/>
    <n v="1885"/>
  </r>
  <r>
    <s v="F8041C01"/>
    <s v="Population aged 15 years and over in the Labour force"/>
    <s v="2016"/>
    <s v="2016"/>
    <s v="-"/>
    <s v="Both sexes"/>
    <s v="22"/>
    <s v="Advanced certificate/completed apprenticeship"/>
    <s v="S"/>
    <s v="Other service activities (S)"/>
    <s v="Number"/>
    <n v="5324"/>
  </r>
  <r>
    <s v="F8041C01"/>
    <s v="Population aged 15 years and over in the Labour force"/>
    <s v="2016"/>
    <s v="2016"/>
    <s v="-"/>
    <s v="Both sexes"/>
    <s v="22"/>
    <s v="Advanced certificate/completed apprenticeship"/>
    <s v="T"/>
    <s v="Activities of households as employers; producing activities of households for own use (T)"/>
    <s v="Number"/>
    <n v="187"/>
  </r>
  <r>
    <s v="F8041C01"/>
    <s v="Population aged 15 years and over in the Labour force"/>
    <s v="2016"/>
    <s v="2016"/>
    <s v="-"/>
    <s v="Both sexes"/>
    <s v="22"/>
    <s v="Advanced certificate/completed apprenticeship"/>
    <s v="U"/>
    <s v="Activities of extraterritorial organisations and bodies (U)"/>
    <s v="Number"/>
    <n v="29"/>
  </r>
  <r>
    <s v="F8041C01"/>
    <s v="Population aged 15 years and over in the Labour force"/>
    <s v="2016"/>
    <s v="2016"/>
    <s v="-"/>
    <s v="Both sexes"/>
    <s v="22"/>
    <s v="Advanced certificate/completed apprenticeship"/>
    <s v="ZXD210"/>
    <s v="Industry not stated"/>
    <s v="Number"/>
    <n v="5662"/>
  </r>
  <r>
    <s v="F8041C01"/>
    <s v="Population aged 15 years and over in the Labour force"/>
    <s v="2016"/>
    <s v="2016"/>
    <s v="-"/>
    <s v="Both sexes"/>
    <s v="22"/>
    <s v="Advanced certificate/completed apprenticeship"/>
    <s v="ZXD230"/>
    <s v="Unemployed Looking for first regular job"/>
    <s v="Number"/>
    <n v="888"/>
  </r>
  <r>
    <s v="F8041C01"/>
    <s v="Population aged 15 years and over in the Labour force"/>
    <s v="2016"/>
    <s v="2016"/>
    <s v="-"/>
    <s v="Both sexes"/>
    <s v="22"/>
    <s v="Advanced certificate/completed apprenticeship"/>
    <s v="ZXD240"/>
    <s v="Unemployed, having lost or given up previous job"/>
    <s v="Number"/>
    <n v="11909"/>
  </r>
  <r>
    <s v="F8041C01"/>
    <s v="Population aged 15 years and over in the Labour force"/>
    <s v="2016"/>
    <s v="2016"/>
    <s v="-"/>
    <s v="Both sexes"/>
    <s v="23"/>
    <s v="Higher certificate"/>
    <s v="ZXD220"/>
    <s v="Total at work"/>
    <s v="Number"/>
    <n v="122025"/>
  </r>
  <r>
    <s v="F8041C01"/>
    <s v="Population aged 15 years and over in the Labour force"/>
    <s v="2016"/>
    <s v="2016"/>
    <s v="-"/>
    <s v="Both sexes"/>
    <s v="23"/>
    <s v="Higher certificate"/>
    <s v="A"/>
    <s v="Agriculture, forestry and fishing (A)"/>
    <s v="Number"/>
    <n v="3141"/>
  </r>
  <r>
    <s v="F8041C01"/>
    <s v="Population aged 15 years and over in the Labour force"/>
    <s v="2016"/>
    <s v="2016"/>
    <s v="-"/>
    <s v="Both sexes"/>
    <s v="23"/>
    <s v="Higher certificate"/>
    <s v="B"/>
    <s v="Mining and quarrying (B)"/>
    <s v="Number"/>
    <n v="207"/>
  </r>
  <r>
    <s v="F8041C01"/>
    <s v="Population aged 15 years and over in the Labour force"/>
    <s v="2016"/>
    <s v="2016"/>
    <s v="-"/>
    <s v="Both sexes"/>
    <s v="23"/>
    <s v="Higher certificate"/>
    <s v="C"/>
    <s v="Manufacturing (C)"/>
    <s v="Number"/>
    <n v="11658"/>
  </r>
  <r>
    <s v="F8041C01"/>
    <s v="Population aged 15 years and over in the Labour force"/>
    <s v="2016"/>
    <s v="2016"/>
    <s v="-"/>
    <s v="Both sexes"/>
    <s v="23"/>
    <s v="Higher certificate"/>
    <s v="D"/>
    <s v="Electricity, gas, steam and air conditioning supply (D)"/>
    <s v="Number"/>
    <n v="886"/>
  </r>
  <r>
    <s v="F8041C01"/>
    <s v="Population aged 15 years and over in the Labour force"/>
    <s v="2016"/>
    <s v="2016"/>
    <s v="-"/>
    <s v="Both sexes"/>
    <s v="23"/>
    <s v="Higher certificate"/>
    <s v="E"/>
    <s v="Water supply; sewerage, waste management and remediation activities (E)"/>
    <s v="Number"/>
    <n v="486"/>
  </r>
  <r>
    <s v="F8041C01"/>
    <s v="Population aged 15 years and over in the Labour force"/>
    <s v="2016"/>
    <s v="2016"/>
    <s v="-"/>
    <s v="Both sexes"/>
    <s v="23"/>
    <s v="Higher certificate"/>
    <s v="F"/>
    <s v="Construction (F)"/>
    <s v="Number"/>
    <n v="4467"/>
  </r>
  <r>
    <s v="F8041C01"/>
    <s v="Population aged 15 years and over in the Labour force"/>
    <s v="2016"/>
    <s v="2016"/>
    <s v="-"/>
    <s v="Both sexes"/>
    <s v="23"/>
    <s v="Higher certificate"/>
    <s v="G"/>
    <s v="Wholesale and retail trade; repair of motor vehicles and motorcycles (G)"/>
    <s v="Number"/>
    <n v="15016"/>
  </r>
  <r>
    <s v="F8041C01"/>
    <s v="Population aged 15 years and over in the Labour force"/>
    <s v="2016"/>
    <s v="2016"/>
    <s v="-"/>
    <s v="Both sexes"/>
    <s v="23"/>
    <s v="Higher certificate"/>
    <s v="H"/>
    <s v="Transportation and storage (H)"/>
    <s v="Number"/>
    <n v="3878"/>
  </r>
  <r>
    <s v="F8041C01"/>
    <s v="Population aged 15 years and over in the Labour force"/>
    <s v="2016"/>
    <s v="2016"/>
    <s v="-"/>
    <s v="Both sexes"/>
    <s v="23"/>
    <s v="Higher certificate"/>
    <s v="I"/>
    <s v="Accommodation and food service activities (I)"/>
    <s v="Number"/>
    <n v="7515"/>
  </r>
  <r>
    <s v="F8041C01"/>
    <s v="Population aged 15 years and over in the Labour force"/>
    <s v="2016"/>
    <s v="2016"/>
    <s v="-"/>
    <s v="Both sexes"/>
    <s v="23"/>
    <s v="Higher certificate"/>
    <s v="J"/>
    <s v="Information and communication (J)"/>
    <s v="Number"/>
    <n v="5899"/>
  </r>
  <r>
    <s v="F8041C01"/>
    <s v="Population aged 15 years and over in the Labour force"/>
    <s v="2016"/>
    <s v="2016"/>
    <s v="-"/>
    <s v="Both sexes"/>
    <s v="23"/>
    <s v="Higher certificate"/>
    <s v="K"/>
    <s v="Financial and insurance activities (K)"/>
    <s v="Number"/>
    <n v="6215"/>
  </r>
  <r>
    <s v="F8041C01"/>
    <s v="Population aged 15 years and over in the Labour force"/>
    <s v="2016"/>
    <s v="2016"/>
    <s v="-"/>
    <s v="Both sexes"/>
    <s v="23"/>
    <s v="Higher certificate"/>
    <s v="L"/>
    <s v="Real estate activities (L)"/>
    <s v="Number"/>
    <n v="850"/>
  </r>
  <r>
    <s v="F8041C01"/>
    <s v="Population aged 15 years and over in the Labour force"/>
    <s v="2016"/>
    <s v="2016"/>
    <s v="-"/>
    <s v="Both sexes"/>
    <s v="23"/>
    <s v="Higher certificate"/>
    <s v="M"/>
    <s v="Professional, scientific and technical activities (M)"/>
    <s v="Number"/>
    <n v="6192"/>
  </r>
  <r>
    <s v="F8041C01"/>
    <s v="Population aged 15 years and over in the Labour force"/>
    <s v="2016"/>
    <s v="2016"/>
    <s v="-"/>
    <s v="Both sexes"/>
    <s v="23"/>
    <s v="Higher certificate"/>
    <s v="N"/>
    <s v="Administrative and support service activities (N)"/>
    <s v="Number"/>
    <n v="4330"/>
  </r>
  <r>
    <s v="F8041C01"/>
    <s v="Population aged 15 years and over in the Labour force"/>
    <s v="2016"/>
    <s v="2016"/>
    <s v="-"/>
    <s v="Both sexes"/>
    <s v="23"/>
    <s v="Higher certificate"/>
    <s v="O"/>
    <s v="Public administration and defence; compulsory social security (O)"/>
    <s v="Number"/>
    <n v="8362"/>
  </r>
  <r>
    <s v="F8041C01"/>
    <s v="Population aged 15 years and over in the Labour force"/>
    <s v="2016"/>
    <s v="2016"/>
    <s v="-"/>
    <s v="Both sexes"/>
    <s v="23"/>
    <s v="Higher certificate"/>
    <s v="P"/>
    <s v="Education (P)"/>
    <s v="Number"/>
    <n v="9631"/>
  </r>
  <r>
    <s v="F8041C01"/>
    <s v="Population aged 15 years and over in the Labour force"/>
    <s v="2016"/>
    <s v="2016"/>
    <s v="-"/>
    <s v="Both sexes"/>
    <s v="23"/>
    <s v="Higher certificate"/>
    <s v="Q"/>
    <s v="Human health and social work activities (Q)"/>
    <s v="Number"/>
    <n v="14255"/>
  </r>
  <r>
    <s v="F8041C01"/>
    <s v="Population aged 15 years and over in the Labour force"/>
    <s v="2016"/>
    <s v="2016"/>
    <s v="-"/>
    <s v="Both sexes"/>
    <s v="23"/>
    <s v="Higher certificate"/>
    <s v="R"/>
    <s v="Arts, entertainment and recreation (R)"/>
    <s v="Number"/>
    <n v="2365"/>
  </r>
  <r>
    <s v="F8041C01"/>
    <s v="Population aged 15 years and over in the Labour force"/>
    <s v="2016"/>
    <s v="2016"/>
    <s v="-"/>
    <s v="Both sexes"/>
    <s v="23"/>
    <s v="Higher certificate"/>
    <s v="S"/>
    <s v="Other service activities (S)"/>
    <s v="Number"/>
    <n v="2874"/>
  </r>
  <r>
    <s v="F8041C01"/>
    <s v="Population aged 15 years and over in the Labour force"/>
    <s v="2016"/>
    <s v="2016"/>
    <s v="-"/>
    <s v="Both sexes"/>
    <s v="23"/>
    <s v="Higher certificate"/>
    <s v="T"/>
    <s v="Activities of households as employers; producing activities of households for own use (T)"/>
    <s v="Number"/>
    <n v="212"/>
  </r>
  <r>
    <s v="F8041C01"/>
    <s v="Population aged 15 years and over in the Labour force"/>
    <s v="2016"/>
    <s v="2016"/>
    <s v="-"/>
    <s v="Both sexes"/>
    <s v="23"/>
    <s v="Higher certificate"/>
    <s v="U"/>
    <s v="Activities of extraterritorial organisations and bodies (U)"/>
    <s v="Number"/>
    <n v="49"/>
  </r>
  <r>
    <s v="F8041C01"/>
    <s v="Population aged 15 years and over in the Labour force"/>
    <s v="2016"/>
    <s v="2016"/>
    <s v="-"/>
    <s v="Both sexes"/>
    <s v="23"/>
    <s v="Higher certificate"/>
    <s v="ZXD210"/>
    <s v="Industry not stated"/>
    <s v="Number"/>
    <n v="4083"/>
  </r>
  <r>
    <s v="F8041C01"/>
    <s v="Population aged 15 years and over in the Labour force"/>
    <s v="2016"/>
    <s v="2016"/>
    <s v="-"/>
    <s v="Both sexes"/>
    <s v="23"/>
    <s v="Higher certificate"/>
    <s v="ZXD230"/>
    <s v="Unemployed Looking for first regular job"/>
    <s v="Number"/>
    <n v="935"/>
  </r>
  <r>
    <s v="F8041C01"/>
    <s v="Population aged 15 years and over in the Labour force"/>
    <s v="2016"/>
    <s v="2016"/>
    <s v="-"/>
    <s v="Both sexes"/>
    <s v="23"/>
    <s v="Higher certificate"/>
    <s v="ZXD240"/>
    <s v="Unemployed, having lost or given up previous job"/>
    <s v="Number"/>
    <n v="8519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ZXD220"/>
    <s v="Total at work"/>
    <s v="Number"/>
    <n v="182540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A"/>
    <s v="Agriculture, forestry and fishing (A)"/>
    <s v="Number"/>
    <n v="3364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B"/>
    <s v="Mining and quarrying (B)"/>
    <s v="Number"/>
    <n v="273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C"/>
    <s v="Manufacturing (C)"/>
    <s v="Number"/>
    <n v="18149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D"/>
    <s v="Electricity, gas, steam and air conditioning supply (D)"/>
    <s v="Number"/>
    <n v="1073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E"/>
    <s v="Water supply; sewerage, waste management and remediation activities (E)"/>
    <s v="Number"/>
    <n v="609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F"/>
    <s v="Construction (F)"/>
    <s v="Number"/>
    <n v="5074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G"/>
    <s v="Wholesale and retail trade; repair of motor vehicles and motorcycles (G)"/>
    <s v="Number"/>
    <n v="18504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H"/>
    <s v="Transportation and storage (H)"/>
    <s v="Number"/>
    <n v="4805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I"/>
    <s v="Accommodation and food service activities (I)"/>
    <s v="Number"/>
    <n v="9679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J"/>
    <s v="Information and communication (J)"/>
    <s v="Number"/>
    <n v="11523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K"/>
    <s v="Financial and insurance activities (K)"/>
    <s v="Number"/>
    <n v="13072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L"/>
    <s v="Real estate activities (L)"/>
    <s v="Number"/>
    <n v="1199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M"/>
    <s v="Professional, scientific and technical activities (M)"/>
    <s v="Number"/>
    <n v="11588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N"/>
    <s v="Administrative and support service activities (N)"/>
    <s v="Number"/>
    <n v="5836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O"/>
    <s v="Public administration and defence; compulsory social security (O)"/>
    <s v="Number"/>
    <n v="14701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P"/>
    <s v="Education (P)"/>
    <s v="Number"/>
    <n v="14555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Q"/>
    <s v="Human health and social work activities (Q)"/>
    <s v="Number"/>
    <n v="25115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R"/>
    <s v="Arts, entertainment and recreation (R)"/>
    <s v="Number"/>
    <n v="3272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S"/>
    <s v="Other service activities (S)"/>
    <s v="Number"/>
    <n v="3156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T"/>
    <s v="Activities of households as employers; producing activities of households for own use (T)"/>
    <s v="Number"/>
    <n v="295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U"/>
    <s v="Activities of extraterritorial organisations and bodies (U)"/>
    <s v="Number"/>
    <n v="100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ZXD210"/>
    <s v="Industry not stated"/>
    <s v="Number"/>
    <n v="5131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ZXD230"/>
    <s v="Unemployed Looking for first regular job"/>
    <s v="Number"/>
    <n v="1284"/>
  </r>
  <r>
    <s v="F8041C01"/>
    <s v="Population aged 15 years and over in the Labour force"/>
    <s v="2016"/>
    <s v="2016"/>
    <s v="-"/>
    <s v="Both sexes"/>
    <s v="24"/>
    <s v="Ordinary bachelor degree/professional qualification or both"/>
    <s v="ZXD240"/>
    <s v="Unemployed, having lost or given up previous job"/>
    <s v="Number"/>
    <n v="10183"/>
  </r>
  <r>
    <s v="F8041C01"/>
    <s v="Population aged 15 years and over in the Labour force"/>
    <s v="2016"/>
    <s v="2016"/>
    <s v="-"/>
    <s v="Both sexes"/>
    <s v="25"/>
    <s v="Honours bachelor degree/professional qualification or both"/>
    <s v="ZXD220"/>
    <s v="Total at work"/>
    <s v="Number"/>
    <n v="291877"/>
  </r>
  <r>
    <s v="F8041C01"/>
    <s v="Population aged 15 years and over in the Labour force"/>
    <s v="2016"/>
    <s v="2016"/>
    <s v="-"/>
    <s v="Both sexes"/>
    <s v="25"/>
    <s v="Honours bachelor degree/professional qualification or both"/>
    <s v="A"/>
    <s v="Agriculture, forestry and fishing (A)"/>
    <s v="Number"/>
    <n v="3149"/>
  </r>
  <r>
    <s v="F8041C01"/>
    <s v="Population aged 15 years and over in the Labour force"/>
    <s v="2016"/>
    <s v="2016"/>
    <s v="-"/>
    <s v="Both sexes"/>
    <s v="25"/>
    <s v="Honours bachelor degree/professional qualification or both"/>
    <s v="B"/>
    <s v="Mining and quarrying (B)"/>
    <s v="Number"/>
    <n v="387"/>
  </r>
  <r>
    <s v="F8041C01"/>
    <s v="Population aged 15 years and over in the Labour force"/>
    <s v="2016"/>
    <s v="2016"/>
    <s v="-"/>
    <s v="Both sexes"/>
    <s v="25"/>
    <s v="Honours bachelor degree/professional qualification or both"/>
    <s v="C"/>
    <s v="Manufacturing (C)"/>
    <s v="Number"/>
    <n v="27927"/>
  </r>
  <r>
    <s v="F8041C01"/>
    <s v="Population aged 15 years and over in the Labour force"/>
    <s v="2016"/>
    <s v="2016"/>
    <s v="-"/>
    <s v="Both sexes"/>
    <s v="25"/>
    <s v="Honours bachelor degree/professional qualification or both"/>
    <s v="D"/>
    <s v="Electricity, gas, steam and air conditioning supply (D)"/>
    <s v="Number"/>
    <n v="2325"/>
  </r>
  <r>
    <s v="F8041C01"/>
    <s v="Population aged 15 years and over in the Labour force"/>
    <s v="2016"/>
    <s v="2016"/>
    <s v="-"/>
    <s v="Both sexes"/>
    <s v="25"/>
    <s v="Honours bachelor degree/professional qualification or both"/>
    <s v="E"/>
    <s v="Water supply; sewerage, waste management and remediation activities (E)"/>
    <s v="Number"/>
    <n v="1004"/>
  </r>
  <r>
    <s v="F8041C01"/>
    <s v="Population aged 15 years and over in the Labour force"/>
    <s v="2016"/>
    <s v="2016"/>
    <s v="-"/>
    <s v="Both sexes"/>
    <s v="25"/>
    <s v="Honours bachelor degree/professional qualification or both"/>
    <s v="F"/>
    <s v="Construction (F)"/>
    <s v="Number"/>
    <n v="6468"/>
  </r>
  <r>
    <s v="F8041C01"/>
    <s v="Population aged 15 years and over in the Labour force"/>
    <s v="2016"/>
    <s v="2016"/>
    <s v="-"/>
    <s v="Both sexes"/>
    <s v="25"/>
    <s v="Honours bachelor degree/professional qualification or both"/>
    <s v="G"/>
    <s v="Wholesale and retail trade; repair of motor vehicles and motorcycles (G)"/>
    <s v="Number"/>
    <n v="22563"/>
  </r>
  <r>
    <s v="F8041C01"/>
    <s v="Population aged 15 years and over in the Labour force"/>
    <s v="2016"/>
    <s v="2016"/>
    <s v="-"/>
    <s v="Both sexes"/>
    <s v="25"/>
    <s v="Honours bachelor degree/professional qualification or both"/>
    <s v="H"/>
    <s v="Transportation and storage (H)"/>
    <s v="Number"/>
    <n v="4798"/>
  </r>
  <r>
    <s v="F8041C01"/>
    <s v="Population aged 15 years and over in the Labour force"/>
    <s v="2016"/>
    <s v="2016"/>
    <s v="-"/>
    <s v="Both sexes"/>
    <s v="25"/>
    <s v="Honours bachelor degree/professional qualification or both"/>
    <s v="I"/>
    <s v="Accommodation and food service activities (I)"/>
    <s v="Number"/>
    <n v="8425"/>
  </r>
  <r>
    <s v="F8041C01"/>
    <s v="Population aged 15 years and over in the Labour force"/>
    <s v="2016"/>
    <s v="2016"/>
    <s v="-"/>
    <s v="Both sexes"/>
    <s v="25"/>
    <s v="Honours bachelor degree/professional qualification or both"/>
    <s v="J"/>
    <s v="Information and communication (J)"/>
    <s v="Number"/>
    <n v="23693"/>
  </r>
  <r>
    <s v="F8041C01"/>
    <s v="Population aged 15 years and over in the Labour force"/>
    <s v="2016"/>
    <s v="2016"/>
    <s v="-"/>
    <s v="Both sexes"/>
    <s v="25"/>
    <s v="Honours bachelor degree/professional qualification or both"/>
    <s v="K"/>
    <s v="Financial and insurance activities (K)"/>
    <s v="Number"/>
    <n v="26472"/>
  </r>
  <r>
    <s v="F8041C01"/>
    <s v="Population aged 15 years and over in the Labour force"/>
    <s v="2016"/>
    <s v="2016"/>
    <s v="-"/>
    <s v="Both sexes"/>
    <s v="25"/>
    <s v="Honours bachelor degree/professional qualification or both"/>
    <s v="L"/>
    <s v="Real estate activities (L)"/>
    <s v="Number"/>
    <n v="2010"/>
  </r>
  <r>
    <s v="F8041C01"/>
    <s v="Population aged 15 years and over in the Labour force"/>
    <s v="2016"/>
    <s v="2016"/>
    <s v="-"/>
    <s v="Both sexes"/>
    <s v="25"/>
    <s v="Honours bachelor degree/professional qualification or both"/>
    <s v="M"/>
    <s v="Professional, scientific and technical activities (M)"/>
    <s v="Number"/>
    <n v="32874"/>
  </r>
  <r>
    <s v="F8041C01"/>
    <s v="Population aged 15 years and over in the Labour force"/>
    <s v="2016"/>
    <s v="2016"/>
    <s v="-"/>
    <s v="Both sexes"/>
    <s v="25"/>
    <s v="Honours bachelor degree/professional qualification or both"/>
    <s v="N"/>
    <s v="Administrative and support service activities (N)"/>
    <s v="Number"/>
    <n v="7337"/>
  </r>
  <r>
    <s v="F8041C01"/>
    <s v="Population aged 15 years and over in the Labour force"/>
    <s v="2016"/>
    <s v="2016"/>
    <s v="-"/>
    <s v="Both sexes"/>
    <s v="25"/>
    <s v="Honours bachelor degree/professional qualification or both"/>
    <s v="O"/>
    <s v="Public administration and defence; compulsory social security (O)"/>
    <s v="Number"/>
    <n v="14700"/>
  </r>
  <r>
    <s v="F8041C01"/>
    <s v="Population aged 15 years and over in the Labour force"/>
    <s v="2016"/>
    <s v="2016"/>
    <s v="-"/>
    <s v="Both sexes"/>
    <s v="25"/>
    <s v="Honours bachelor degree/professional qualification or both"/>
    <s v="P"/>
    <s v="Education (P)"/>
    <s v="Number"/>
    <n v="37163"/>
  </r>
  <r>
    <s v="F8041C01"/>
    <s v="Population aged 15 years and over in the Labour force"/>
    <s v="2016"/>
    <s v="2016"/>
    <s v="-"/>
    <s v="Both sexes"/>
    <s v="25"/>
    <s v="Honours bachelor degree/professional qualification or both"/>
    <s v="Q"/>
    <s v="Human health and social work activities (Q)"/>
    <s v="Number"/>
    <n v="42505"/>
  </r>
  <r>
    <s v="F8041C01"/>
    <s v="Population aged 15 years and over in the Labour force"/>
    <s v="2016"/>
    <s v="2016"/>
    <s v="-"/>
    <s v="Both sexes"/>
    <s v="25"/>
    <s v="Honours bachelor degree/professional qualification or both"/>
    <s v="R"/>
    <s v="Arts, entertainment and recreation (R)"/>
    <s v="Number"/>
    <n v="5139"/>
  </r>
  <r>
    <s v="F8041C01"/>
    <s v="Population aged 15 years and over in the Labour force"/>
    <s v="2016"/>
    <s v="2016"/>
    <s v="-"/>
    <s v="Both sexes"/>
    <s v="25"/>
    <s v="Honours bachelor degree/professional qualification or both"/>
    <s v="S"/>
    <s v="Other service activities (S)"/>
    <s v="Number"/>
    <n v="2249"/>
  </r>
  <r>
    <s v="F8041C01"/>
    <s v="Population aged 15 years and over in the Labour force"/>
    <s v="2016"/>
    <s v="2016"/>
    <s v="-"/>
    <s v="Both sexes"/>
    <s v="25"/>
    <s v="Honours bachelor degree/professional qualification or both"/>
    <s v="T"/>
    <s v="Activities of households as employers; producing activities of households for own use (T)"/>
    <s v="Number"/>
    <n v="261"/>
  </r>
  <r>
    <s v="F8041C01"/>
    <s v="Population aged 15 years and over in the Labour force"/>
    <s v="2016"/>
    <s v="2016"/>
    <s v="-"/>
    <s v="Both sexes"/>
    <s v="25"/>
    <s v="Honours bachelor degree/professional qualification or both"/>
    <s v="U"/>
    <s v="Activities of extraterritorial organisations and bodies (U)"/>
    <s v="Number"/>
    <n v="115"/>
  </r>
  <r>
    <s v="F8041C01"/>
    <s v="Population aged 15 years and over in the Labour force"/>
    <s v="2016"/>
    <s v="2016"/>
    <s v="-"/>
    <s v="Both sexes"/>
    <s v="25"/>
    <s v="Honours bachelor degree/professional qualification or both"/>
    <s v="ZXD210"/>
    <s v="Industry not stated"/>
    <s v="Number"/>
    <n v="6297"/>
  </r>
  <r>
    <s v="F8041C01"/>
    <s v="Population aged 15 years and over in the Labour force"/>
    <s v="2016"/>
    <s v="2016"/>
    <s v="-"/>
    <s v="Both sexes"/>
    <s v="25"/>
    <s v="Honours bachelor degree/professional qualification or both"/>
    <s v="ZXD230"/>
    <s v="Unemployed Looking for first regular job"/>
    <s v="Number"/>
    <n v="2629"/>
  </r>
  <r>
    <s v="F8041C01"/>
    <s v="Population aged 15 years and over in the Labour force"/>
    <s v="2016"/>
    <s v="2016"/>
    <s v="-"/>
    <s v="Both sexes"/>
    <s v="25"/>
    <s v="Honours bachelor degree/professional qualification or both"/>
    <s v="ZXD240"/>
    <s v="Unemployed, having lost or given up previous job"/>
    <s v="Number"/>
    <n v="11387"/>
  </r>
  <r>
    <s v="F8041C01"/>
    <s v="Population aged 15 years and over in the Labour force"/>
    <s v="2016"/>
    <s v="2016"/>
    <s v="-"/>
    <s v="Both sexes"/>
    <s v="26"/>
    <s v="Postgraduate diploma or degree"/>
    <s v="ZXD220"/>
    <s v="Total at work"/>
    <s v="Number"/>
    <n v="246727"/>
  </r>
  <r>
    <s v="F8041C01"/>
    <s v="Population aged 15 years and over in the Labour force"/>
    <s v="2016"/>
    <s v="2016"/>
    <s v="-"/>
    <s v="Both sexes"/>
    <s v="26"/>
    <s v="Postgraduate diploma or degree"/>
    <s v="A"/>
    <s v="Agriculture, forestry and fishing (A)"/>
    <s v="Number"/>
    <n v="1343"/>
  </r>
  <r>
    <s v="F8041C01"/>
    <s v="Population aged 15 years and over in the Labour force"/>
    <s v="2016"/>
    <s v="2016"/>
    <s v="-"/>
    <s v="Both sexes"/>
    <s v="26"/>
    <s v="Postgraduate diploma or degree"/>
    <s v="B"/>
    <s v="Mining and quarrying (B)"/>
    <s v="Number"/>
    <n v="257"/>
  </r>
  <r>
    <s v="F8041C01"/>
    <s v="Population aged 15 years and over in the Labour force"/>
    <s v="2016"/>
    <s v="2016"/>
    <s v="-"/>
    <s v="Both sexes"/>
    <s v="26"/>
    <s v="Postgraduate diploma or degree"/>
    <s v="C"/>
    <s v="Manufacturing (C)"/>
    <s v="Number"/>
    <n v="19053"/>
  </r>
  <r>
    <s v="F8041C01"/>
    <s v="Population aged 15 years and over in the Labour force"/>
    <s v="2016"/>
    <s v="2016"/>
    <s v="-"/>
    <s v="Both sexes"/>
    <s v="26"/>
    <s v="Postgraduate diploma or degree"/>
    <s v="D"/>
    <s v="Electricity, gas, steam and air conditioning supply (D)"/>
    <s v="Number"/>
    <n v="2062"/>
  </r>
  <r>
    <s v="F8041C01"/>
    <s v="Population aged 15 years and over in the Labour force"/>
    <s v="2016"/>
    <s v="2016"/>
    <s v="-"/>
    <s v="Both sexes"/>
    <s v="26"/>
    <s v="Postgraduate diploma or degree"/>
    <s v="E"/>
    <s v="Water supply; sewerage, waste management and remediation activities (E)"/>
    <s v="Number"/>
    <n v="742"/>
  </r>
  <r>
    <s v="F8041C01"/>
    <s v="Population aged 15 years and over in the Labour force"/>
    <s v="2016"/>
    <s v="2016"/>
    <s v="-"/>
    <s v="Both sexes"/>
    <s v="26"/>
    <s v="Postgraduate diploma or degree"/>
    <s v="F"/>
    <s v="Construction (F)"/>
    <s v="Number"/>
    <n v="2727"/>
  </r>
  <r>
    <s v="F8041C01"/>
    <s v="Population aged 15 years and over in the Labour force"/>
    <s v="2016"/>
    <s v="2016"/>
    <s v="-"/>
    <s v="Both sexes"/>
    <s v="26"/>
    <s v="Postgraduate diploma or degree"/>
    <s v="G"/>
    <s v="Wholesale and retail trade; repair of motor vehicles and motorcycles (G)"/>
    <s v="Number"/>
    <n v="12840"/>
  </r>
  <r>
    <s v="F8041C01"/>
    <s v="Population aged 15 years and over in the Labour force"/>
    <s v="2016"/>
    <s v="2016"/>
    <s v="-"/>
    <s v="Both sexes"/>
    <s v="26"/>
    <s v="Postgraduate diploma or degree"/>
    <s v="H"/>
    <s v="Transportation and storage (H)"/>
    <s v="Number"/>
    <n v="2983"/>
  </r>
  <r>
    <s v="F8041C01"/>
    <s v="Population aged 15 years and over in the Labour force"/>
    <s v="2016"/>
    <s v="2016"/>
    <s v="-"/>
    <s v="Both sexes"/>
    <s v="26"/>
    <s v="Postgraduate diploma or degree"/>
    <s v="I"/>
    <s v="Accommodation and food service activities (I)"/>
    <s v="Number"/>
    <n v="4007"/>
  </r>
  <r>
    <s v="F8041C01"/>
    <s v="Population aged 15 years and over in the Labour force"/>
    <s v="2016"/>
    <s v="2016"/>
    <s v="-"/>
    <s v="Both sexes"/>
    <s v="26"/>
    <s v="Postgraduate diploma or degree"/>
    <s v="J"/>
    <s v="Information and communication (J)"/>
    <s v="Number"/>
    <n v="20812"/>
  </r>
  <r>
    <s v="F8041C01"/>
    <s v="Population aged 15 years and over in the Labour force"/>
    <s v="2016"/>
    <s v="2016"/>
    <s v="-"/>
    <s v="Both sexes"/>
    <s v="26"/>
    <s v="Postgraduate diploma or degree"/>
    <s v="K"/>
    <s v="Financial and insurance activities (K)"/>
    <s v="Number"/>
    <n v="17536"/>
  </r>
  <r>
    <s v="F8041C01"/>
    <s v="Population aged 15 years and over in the Labour force"/>
    <s v="2016"/>
    <s v="2016"/>
    <s v="-"/>
    <s v="Both sexes"/>
    <s v="26"/>
    <s v="Postgraduate diploma or degree"/>
    <s v="L"/>
    <s v="Real estate activities (L)"/>
    <s v="Number"/>
    <n v="955"/>
  </r>
  <r>
    <s v="F8041C01"/>
    <s v="Population aged 15 years and over in the Labour force"/>
    <s v="2016"/>
    <s v="2016"/>
    <s v="-"/>
    <s v="Both sexes"/>
    <s v="26"/>
    <s v="Postgraduate diploma or degree"/>
    <s v="M"/>
    <s v="Professional, scientific and technical activities (M)"/>
    <s v="Number"/>
    <n v="26279"/>
  </r>
  <r>
    <s v="F8041C01"/>
    <s v="Population aged 15 years and over in the Labour force"/>
    <s v="2016"/>
    <s v="2016"/>
    <s v="-"/>
    <s v="Both sexes"/>
    <s v="26"/>
    <s v="Postgraduate diploma or degree"/>
    <s v="N"/>
    <s v="Administrative and support service activities (N)"/>
    <s v="Number"/>
    <n v="4941"/>
  </r>
  <r>
    <s v="F8041C01"/>
    <s v="Population aged 15 years and over in the Labour force"/>
    <s v="2016"/>
    <s v="2016"/>
    <s v="-"/>
    <s v="Both sexes"/>
    <s v="26"/>
    <s v="Postgraduate diploma or degree"/>
    <s v="O"/>
    <s v="Public administration and defence; compulsory social security (O)"/>
    <s v="Number"/>
    <n v="14753"/>
  </r>
  <r>
    <s v="F8041C01"/>
    <s v="Population aged 15 years and over in the Labour force"/>
    <s v="2016"/>
    <s v="2016"/>
    <s v="-"/>
    <s v="Both sexes"/>
    <s v="26"/>
    <s v="Postgraduate diploma or degree"/>
    <s v="P"/>
    <s v="Education (P)"/>
    <s v="Number"/>
    <n v="54494"/>
  </r>
  <r>
    <s v="F8041C01"/>
    <s v="Population aged 15 years and over in the Labour force"/>
    <s v="2016"/>
    <s v="2016"/>
    <s v="-"/>
    <s v="Both sexes"/>
    <s v="26"/>
    <s v="Postgraduate diploma or degree"/>
    <s v="Q"/>
    <s v="Human health and social work activities (Q)"/>
    <s v="Number"/>
    <n v="38851"/>
  </r>
  <r>
    <s v="F8041C01"/>
    <s v="Population aged 15 years and over in the Labour force"/>
    <s v="2016"/>
    <s v="2016"/>
    <s v="-"/>
    <s v="Both sexes"/>
    <s v="26"/>
    <s v="Postgraduate diploma or degree"/>
    <s v="R"/>
    <s v="Arts, entertainment and recreation (R)"/>
    <s v="Number"/>
    <n v="4610"/>
  </r>
  <r>
    <s v="F8041C01"/>
    <s v="Population aged 15 years and over in the Labour force"/>
    <s v="2016"/>
    <s v="2016"/>
    <s v="-"/>
    <s v="Both sexes"/>
    <s v="26"/>
    <s v="Postgraduate diploma or degree"/>
    <s v="S"/>
    <s v="Other service activities (S)"/>
    <s v="Number"/>
    <n v="2465"/>
  </r>
  <r>
    <s v="F8041C01"/>
    <s v="Population aged 15 years and over in the Labour force"/>
    <s v="2016"/>
    <s v="2016"/>
    <s v="-"/>
    <s v="Both sexes"/>
    <s v="26"/>
    <s v="Postgraduate diploma or degree"/>
    <s v="T"/>
    <s v="Activities of households as employers; producing activities of households for own use (T)"/>
    <s v="Number"/>
    <n v="109"/>
  </r>
  <r>
    <s v="F8041C01"/>
    <s v="Population aged 15 years and over in the Labour force"/>
    <s v="2016"/>
    <s v="2016"/>
    <s v="-"/>
    <s v="Both sexes"/>
    <s v="26"/>
    <s v="Postgraduate diploma or degree"/>
    <s v="U"/>
    <s v="Activities of extraterritorial organisations and bodies (U)"/>
    <s v="Number"/>
    <n v="257"/>
  </r>
  <r>
    <s v="F8041C01"/>
    <s v="Population aged 15 years and over in the Labour force"/>
    <s v="2016"/>
    <s v="2016"/>
    <s v="-"/>
    <s v="Both sexes"/>
    <s v="26"/>
    <s v="Postgraduate diploma or degree"/>
    <s v="ZXD210"/>
    <s v="Industry not stated"/>
    <s v="Number"/>
    <n v="5082"/>
  </r>
  <r>
    <s v="F8041C01"/>
    <s v="Population aged 15 years and over in the Labour force"/>
    <s v="2016"/>
    <s v="2016"/>
    <s v="-"/>
    <s v="Both sexes"/>
    <s v="26"/>
    <s v="Postgraduate diploma or degree"/>
    <s v="ZXD230"/>
    <s v="Unemployed Looking for first regular job"/>
    <s v="Number"/>
    <n v="1581"/>
  </r>
  <r>
    <s v="F8041C01"/>
    <s v="Population aged 15 years and over in the Labour force"/>
    <s v="2016"/>
    <s v="2016"/>
    <s v="-"/>
    <s v="Both sexes"/>
    <s v="26"/>
    <s v="Postgraduate diploma or degree"/>
    <s v="ZXD240"/>
    <s v="Unemployed, having lost or given up previous job"/>
    <s v="Number"/>
    <n v="7988"/>
  </r>
  <r>
    <s v="F8041C01"/>
    <s v="Population aged 15 years and over in the Labour force"/>
    <s v="2016"/>
    <s v="2016"/>
    <s v="-"/>
    <s v="Both sexes"/>
    <s v="98"/>
    <s v="Not stated"/>
    <s v="ZXD220"/>
    <s v="Total at work"/>
    <s v="Number"/>
    <n v="117264"/>
  </r>
  <r>
    <s v="F8041C01"/>
    <s v="Population aged 15 years and over in the Labour force"/>
    <s v="2016"/>
    <s v="2016"/>
    <s v="-"/>
    <s v="Both sexes"/>
    <s v="98"/>
    <s v="Not stated"/>
    <s v="A"/>
    <s v="Agriculture, forestry and fishing (A)"/>
    <s v="Number"/>
    <n v="2408"/>
  </r>
  <r>
    <s v="F8041C01"/>
    <s v="Population aged 15 years and over in the Labour force"/>
    <s v="2016"/>
    <s v="2016"/>
    <s v="-"/>
    <s v="Both sexes"/>
    <s v="98"/>
    <s v="Not stated"/>
    <s v="B"/>
    <s v="Mining and quarrying (B)"/>
    <s v="Number"/>
    <n v="80"/>
  </r>
  <r>
    <s v="F8041C01"/>
    <s v="Population aged 15 years and over in the Labour force"/>
    <s v="2016"/>
    <s v="2016"/>
    <s v="-"/>
    <s v="Both sexes"/>
    <s v="98"/>
    <s v="Not stated"/>
    <s v="C"/>
    <s v="Manufacturing (C)"/>
    <s v="Number"/>
    <n v="3246"/>
  </r>
  <r>
    <s v="F8041C01"/>
    <s v="Population aged 15 years and over in the Labour force"/>
    <s v="2016"/>
    <s v="2016"/>
    <s v="-"/>
    <s v="Both sexes"/>
    <s v="98"/>
    <s v="Not stated"/>
    <s v="D"/>
    <s v="Electricity, gas, steam and air conditioning supply (D)"/>
    <s v="Number"/>
    <n v="148"/>
  </r>
  <r>
    <s v="F8041C01"/>
    <s v="Population aged 15 years and over in the Labour force"/>
    <s v="2016"/>
    <s v="2016"/>
    <s v="-"/>
    <s v="Both sexes"/>
    <s v="98"/>
    <s v="Not stated"/>
    <s v="E"/>
    <s v="Water supply; sewerage, waste management and remediation activities (E)"/>
    <s v="Number"/>
    <n v="196"/>
  </r>
  <r>
    <s v="F8041C01"/>
    <s v="Population aged 15 years and over in the Labour force"/>
    <s v="2016"/>
    <s v="2016"/>
    <s v="-"/>
    <s v="Both sexes"/>
    <s v="98"/>
    <s v="Not stated"/>
    <s v="F"/>
    <s v="Construction (F)"/>
    <s v="Number"/>
    <n v="1792"/>
  </r>
  <r>
    <s v="F8041C01"/>
    <s v="Population aged 15 years and over in the Labour force"/>
    <s v="2016"/>
    <s v="2016"/>
    <s v="-"/>
    <s v="Both sexes"/>
    <s v="98"/>
    <s v="Not stated"/>
    <s v="G"/>
    <s v="Wholesale and retail trade; repair of motor vehicles and motorcycles (G)"/>
    <s v="Number"/>
    <n v="5243"/>
  </r>
  <r>
    <s v="F8041C01"/>
    <s v="Population aged 15 years and over in the Labour force"/>
    <s v="2016"/>
    <s v="2016"/>
    <s v="-"/>
    <s v="Both sexes"/>
    <s v="98"/>
    <s v="Not stated"/>
    <s v="H"/>
    <s v="Transportation and storage (H)"/>
    <s v="Number"/>
    <n v="1702"/>
  </r>
  <r>
    <s v="F8041C01"/>
    <s v="Population aged 15 years and over in the Labour force"/>
    <s v="2016"/>
    <s v="2016"/>
    <s v="-"/>
    <s v="Both sexes"/>
    <s v="98"/>
    <s v="Not stated"/>
    <s v="I"/>
    <s v="Accommodation and food service activities (I)"/>
    <s v="Number"/>
    <n v="3316"/>
  </r>
  <r>
    <s v="F8041C01"/>
    <s v="Population aged 15 years and over in the Labour force"/>
    <s v="2016"/>
    <s v="2016"/>
    <s v="-"/>
    <s v="Both sexes"/>
    <s v="98"/>
    <s v="Not stated"/>
    <s v="J"/>
    <s v="Information and communication (J)"/>
    <s v="Number"/>
    <n v="732"/>
  </r>
  <r>
    <s v="F8041C01"/>
    <s v="Population aged 15 years and over in the Labour force"/>
    <s v="2016"/>
    <s v="2016"/>
    <s v="-"/>
    <s v="Both sexes"/>
    <s v="98"/>
    <s v="Not stated"/>
    <s v="K"/>
    <s v="Financial and insurance activities (K)"/>
    <s v="Number"/>
    <n v="712"/>
  </r>
  <r>
    <s v="F8041C01"/>
    <s v="Population aged 15 years and over in the Labour force"/>
    <s v="2016"/>
    <s v="2016"/>
    <s v="-"/>
    <s v="Both sexes"/>
    <s v="98"/>
    <s v="Not stated"/>
    <s v="L"/>
    <s v="Real estate activities (L)"/>
    <s v="Number"/>
    <n v="108"/>
  </r>
  <r>
    <s v="F8041C01"/>
    <s v="Population aged 15 years and over in the Labour force"/>
    <s v="2016"/>
    <s v="2016"/>
    <s v="-"/>
    <s v="Both sexes"/>
    <s v="98"/>
    <s v="Not stated"/>
    <s v="M"/>
    <s v="Professional, scientific and technical activities (M)"/>
    <s v="Number"/>
    <n v="937"/>
  </r>
  <r>
    <s v="F8041C01"/>
    <s v="Population aged 15 years and over in the Labour force"/>
    <s v="2016"/>
    <s v="2016"/>
    <s v="-"/>
    <s v="Both sexes"/>
    <s v="98"/>
    <s v="Not stated"/>
    <s v="N"/>
    <s v="Administrative and support service activities (N)"/>
    <s v="Number"/>
    <n v="1625"/>
  </r>
  <r>
    <s v="F8041C01"/>
    <s v="Population aged 15 years and over in the Labour force"/>
    <s v="2016"/>
    <s v="2016"/>
    <s v="-"/>
    <s v="Both sexes"/>
    <s v="98"/>
    <s v="Not stated"/>
    <s v="O"/>
    <s v="Public administration and defence; compulsory social security (O)"/>
    <s v="Number"/>
    <n v="1217"/>
  </r>
  <r>
    <s v="F8041C01"/>
    <s v="Population aged 15 years and over in the Labour force"/>
    <s v="2016"/>
    <s v="2016"/>
    <s v="-"/>
    <s v="Both sexes"/>
    <s v="98"/>
    <s v="Not stated"/>
    <s v="P"/>
    <s v="Education (P)"/>
    <s v="Number"/>
    <n v="1803"/>
  </r>
  <r>
    <s v="F8041C01"/>
    <s v="Population aged 15 years and over in the Labour force"/>
    <s v="2016"/>
    <s v="2016"/>
    <s v="-"/>
    <s v="Both sexes"/>
    <s v="98"/>
    <s v="Not stated"/>
    <s v="Q"/>
    <s v="Human health and social work activities (Q)"/>
    <s v="Number"/>
    <n v="3459"/>
  </r>
  <r>
    <s v="F8041C01"/>
    <s v="Population aged 15 years and over in the Labour force"/>
    <s v="2016"/>
    <s v="2016"/>
    <s v="-"/>
    <s v="Both sexes"/>
    <s v="98"/>
    <s v="Not stated"/>
    <s v="R"/>
    <s v="Arts, entertainment and recreation (R)"/>
    <s v="Number"/>
    <n v="565"/>
  </r>
  <r>
    <s v="F8041C01"/>
    <s v="Population aged 15 years and over in the Labour force"/>
    <s v="2016"/>
    <s v="2016"/>
    <s v="-"/>
    <s v="Both sexes"/>
    <s v="98"/>
    <s v="Not stated"/>
    <s v="S"/>
    <s v="Other service activities (S)"/>
    <s v="Number"/>
    <n v="1003"/>
  </r>
  <r>
    <s v="F8041C01"/>
    <s v="Population aged 15 years and over in the Labour force"/>
    <s v="2016"/>
    <s v="2016"/>
    <s v="-"/>
    <s v="Both sexes"/>
    <s v="98"/>
    <s v="Not stated"/>
    <s v="T"/>
    <s v="Activities of households as employers; producing activities of households for own use (T)"/>
    <s v="Number"/>
    <n v="69"/>
  </r>
  <r>
    <s v="F8041C01"/>
    <s v="Population aged 15 years and over in the Labour force"/>
    <s v="2016"/>
    <s v="2016"/>
    <s v="-"/>
    <s v="Both sexes"/>
    <s v="98"/>
    <s v="Not stated"/>
    <s v="U"/>
    <s v="Activities of extraterritorial organisations and bodies (U)"/>
    <s v="Number"/>
    <n v="13"/>
  </r>
  <r>
    <s v="F8041C01"/>
    <s v="Population aged 15 years and over in the Labour force"/>
    <s v="2016"/>
    <s v="2016"/>
    <s v="-"/>
    <s v="Both sexes"/>
    <s v="98"/>
    <s v="Not stated"/>
    <s v="ZXD210"/>
    <s v="Industry not stated"/>
    <s v="Number"/>
    <n v="69188"/>
  </r>
  <r>
    <s v="F8041C01"/>
    <s v="Population aged 15 years and over in the Labour force"/>
    <s v="2016"/>
    <s v="2016"/>
    <s v="-"/>
    <s v="Both sexes"/>
    <s v="98"/>
    <s v="Not stated"/>
    <s v="ZXD230"/>
    <s v="Unemployed Looking for first regular job"/>
    <s v="Number"/>
    <n v="928"/>
  </r>
  <r>
    <s v="F8041C01"/>
    <s v="Population aged 15 years and over in the Labour force"/>
    <s v="2016"/>
    <s v="2016"/>
    <s v="-"/>
    <s v="Both sexes"/>
    <s v="98"/>
    <s v="Not stated"/>
    <s v="ZXD240"/>
    <s v="Unemployed, having lost or given up previous job"/>
    <s v="Number"/>
    <n v="16774"/>
  </r>
  <r>
    <s v="F8041C01"/>
    <s v="Population aged 15 years and over in the Labour force"/>
    <s v="2016"/>
    <s v="2016"/>
    <s v="1"/>
    <s v="Male"/>
    <s v="-2"/>
    <s v="Total education ceased and not ceased"/>
    <s v="ZXD220"/>
    <s v="Total at work"/>
    <s v="Number"/>
    <n v="1247604"/>
  </r>
  <r>
    <s v="F8041C01"/>
    <s v="Population aged 15 years and over in the Labour force"/>
    <s v="2016"/>
    <s v="2016"/>
    <s v="1"/>
    <s v="Male"/>
    <s v="-2"/>
    <s v="Total education ceased and not ceased"/>
    <s v="A"/>
    <s v="Agriculture, forestry and fishing (A)"/>
    <s v="Number"/>
    <n v="78631"/>
  </r>
  <r>
    <s v="F8041C01"/>
    <s v="Population aged 15 years and over in the Labour force"/>
    <s v="2016"/>
    <s v="2016"/>
    <s v="1"/>
    <s v="Male"/>
    <s v="-2"/>
    <s v="Total education ceased and not ceased"/>
    <s v="B"/>
    <s v="Mining and quarrying (B)"/>
    <s v="Number"/>
    <n v="4470"/>
  </r>
  <r>
    <s v="F8041C01"/>
    <s v="Population aged 15 years and over in the Labour force"/>
    <s v="2016"/>
    <s v="2016"/>
    <s v="1"/>
    <s v="Male"/>
    <s v="-2"/>
    <s v="Total education ceased and not ceased"/>
    <s v="C"/>
    <s v="Manufacturing (C)"/>
    <s v="Number"/>
    <n v="140479"/>
  </r>
  <r>
    <s v="F8041C01"/>
    <s v="Population aged 15 years and over in the Labour force"/>
    <s v="2016"/>
    <s v="2016"/>
    <s v="1"/>
    <s v="Male"/>
    <s v="-2"/>
    <s v="Total education ceased and not ceased"/>
    <s v="D"/>
    <s v="Electricity, gas, steam and air conditioning supply (D)"/>
    <s v="Number"/>
    <n v="9757"/>
  </r>
  <r>
    <s v="F8041C01"/>
    <s v="Population aged 15 years and over in the Labour force"/>
    <s v="2016"/>
    <s v="2016"/>
    <s v="1"/>
    <s v="Male"/>
    <s v="-2"/>
    <s v="Total education ceased and not ceased"/>
    <s v="E"/>
    <s v="Water supply; sewerage, waste management and remediation activities (E)"/>
    <s v="Number"/>
    <n v="8273"/>
  </r>
  <r>
    <s v="F8041C01"/>
    <s v="Population aged 15 years and over in the Labour force"/>
    <s v="2016"/>
    <s v="2016"/>
    <s v="1"/>
    <s v="Male"/>
    <s v="-2"/>
    <s v="Total education ceased and not ceased"/>
    <s v="F"/>
    <s v="Construction (F)"/>
    <s v="Number"/>
    <n v="94638"/>
  </r>
  <r>
    <s v="F8041C01"/>
    <s v="Population aged 15 years and over in the Labour force"/>
    <s v="2016"/>
    <s v="2016"/>
    <s v="1"/>
    <s v="Male"/>
    <s v="-2"/>
    <s v="Total education ceased and not ceased"/>
    <s v="G"/>
    <s v="Wholesale and retail trade; repair of motor vehicles and motorcycles (G)"/>
    <s v="Number"/>
    <n v="139989"/>
  </r>
  <r>
    <s v="F8041C01"/>
    <s v="Population aged 15 years and over in the Labour force"/>
    <s v="2016"/>
    <s v="2016"/>
    <s v="1"/>
    <s v="Male"/>
    <s v="-2"/>
    <s v="Total education ceased and not ceased"/>
    <s v="H"/>
    <s v="Transportation and storage (H)"/>
    <s v="Number"/>
    <n v="63998"/>
  </r>
  <r>
    <s v="F8041C01"/>
    <s v="Population aged 15 years and over in the Labour force"/>
    <s v="2016"/>
    <s v="2016"/>
    <s v="1"/>
    <s v="Male"/>
    <s v="-2"/>
    <s v="Total education ceased and not ceased"/>
    <s v="I"/>
    <s v="Accommodation and food service activities (I)"/>
    <s v="Number"/>
    <n v="55160"/>
  </r>
  <r>
    <s v="F8041C01"/>
    <s v="Population aged 15 years and over in the Labour force"/>
    <s v="2016"/>
    <s v="2016"/>
    <s v="1"/>
    <s v="Male"/>
    <s v="-2"/>
    <s v="Total education ceased and not ceased"/>
    <s v="J"/>
    <s v="Information and communication (J)"/>
    <s v="Number"/>
    <n v="60868"/>
  </r>
  <r>
    <s v="F8041C01"/>
    <s v="Population aged 15 years and over in the Labour force"/>
    <s v="2016"/>
    <s v="2016"/>
    <s v="1"/>
    <s v="Male"/>
    <s v="-2"/>
    <s v="Total education ceased and not ceased"/>
    <s v="K"/>
    <s v="Financial and insurance activities (K)"/>
    <s v="Number"/>
    <n v="43063"/>
  </r>
  <r>
    <s v="F8041C01"/>
    <s v="Population aged 15 years and over in the Labour force"/>
    <s v="2016"/>
    <s v="2016"/>
    <s v="1"/>
    <s v="Male"/>
    <s v="-2"/>
    <s v="Total education ceased and not ceased"/>
    <s v="L"/>
    <s v="Real estate activities (L)"/>
    <s v="Number"/>
    <n v="4648"/>
  </r>
  <r>
    <s v="F8041C01"/>
    <s v="Population aged 15 years and over in the Labour force"/>
    <s v="2016"/>
    <s v="2016"/>
    <s v="1"/>
    <s v="Male"/>
    <s v="-2"/>
    <s v="Total education ceased and not ceased"/>
    <s v="M"/>
    <s v="Professional, scientific and technical activities (M)"/>
    <s v="Number"/>
    <n v="60623"/>
  </r>
  <r>
    <s v="F8041C01"/>
    <s v="Population aged 15 years and over in the Labour force"/>
    <s v="2016"/>
    <s v="2016"/>
    <s v="1"/>
    <s v="Male"/>
    <s v="-2"/>
    <s v="Total education ceased and not ceased"/>
    <s v="N"/>
    <s v="Administrative and support service activities (N)"/>
    <s v="Number"/>
    <n v="39606"/>
  </r>
  <r>
    <s v="F8041C01"/>
    <s v="Population aged 15 years and over in the Labour force"/>
    <s v="2016"/>
    <s v="2016"/>
    <s v="1"/>
    <s v="Male"/>
    <s v="-2"/>
    <s v="Total education ceased and not ceased"/>
    <s v="O"/>
    <s v="Public administration and defence; compulsory social security (O)"/>
    <s v="Number"/>
    <n v="55546"/>
  </r>
  <r>
    <s v="F8041C01"/>
    <s v="Population aged 15 years and over in the Labour force"/>
    <s v="2016"/>
    <s v="2016"/>
    <s v="1"/>
    <s v="Male"/>
    <s v="-2"/>
    <s v="Total education ceased and not ceased"/>
    <s v="P"/>
    <s v="Education (P)"/>
    <s v="Number"/>
    <n v="43380"/>
  </r>
  <r>
    <s v="F8041C01"/>
    <s v="Population aged 15 years and over in the Labour force"/>
    <s v="2016"/>
    <s v="2016"/>
    <s v="1"/>
    <s v="Male"/>
    <s v="-2"/>
    <s v="Total education ceased and not ceased"/>
    <s v="Q"/>
    <s v="Human health and social work activities (Q)"/>
    <s v="Number"/>
    <n v="46691"/>
  </r>
  <r>
    <s v="F8041C01"/>
    <s v="Population aged 15 years and over in the Labour force"/>
    <s v="2016"/>
    <s v="2016"/>
    <s v="1"/>
    <s v="Male"/>
    <s v="-2"/>
    <s v="Total education ceased and not ceased"/>
    <s v="R"/>
    <s v="Arts, entertainment and recreation (R)"/>
    <s v="Number"/>
    <n v="18691"/>
  </r>
  <r>
    <s v="F8041C01"/>
    <s v="Population aged 15 years and over in the Labour force"/>
    <s v="2016"/>
    <s v="2016"/>
    <s v="1"/>
    <s v="Male"/>
    <s v="-2"/>
    <s v="Total education ceased and not ceased"/>
    <s v="S"/>
    <s v="Other service activities (S)"/>
    <s v="Number"/>
    <n v="11647"/>
  </r>
  <r>
    <s v="F8041C01"/>
    <s v="Population aged 15 years and over in the Labour force"/>
    <s v="2016"/>
    <s v="2016"/>
    <s v="1"/>
    <s v="Male"/>
    <s v="-2"/>
    <s v="Total education ceased and not ceased"/>
    <s v="T"/>
    <s v="Activities of households as employers; producing activities of households for own use (T)"/>
    <s v="Number"/>
    <n v="123"/>
  </r>
  <r>
    <s v="F8041C01"/>
    <s v="Population aged 15 years and over in the Labour force"/>
    <s v="2016"/>
    <s v="2016"/>
    <s v="1"/>
    <s v="Male"/>
    <s v="-2"/>
    <s v="Total education ceased and not ceased"/>
    <s v="U"/>
    <s v="Activities of extraterritorial organisations and bodies (U)"/>
    <s v="Number"/>
    <n v="405"/>
  </r>
  <r>
    <s v="F8041C01"/>
    <s v="Population aged 15 years and over in the Labour force"/>
    <s v="2016"/>
    <s v="2016"/>
    <s v="1"/>
    <s v="Male"/>
    <s v="-2"/>
    <s v="Total education ceased and not ceased"/>
    <s v="ZXD210"/>
    <s v="Industry not stated"/>
    <s v="Number"/>
    <n v="95988"/>
  </r>
  <r>
    <s v="F8041C01"/>
    <s v="Population aged 15 years and over in the Labour force"/>
    <s v="2016"/>
    <s v="2016"/>
    <s v="1"/>
    <s v="Male"/>
    <s v="-2"/>
    <s v="Total education ceased and not ceased"/>
    <s v="ZXD230"/>
    <s v="Unemployed Looking for first regular job"/>
    <s v="Number"/>
    <n v="17477"/>
  </r>
  <r>
    <s v="F8041C01"/>
    <s v="Population aged 15 years and over in the Labour force"/>
    <s v="2016"/>
    <s v="2016"/>
    <s v="1"/>
    <s v="Male"/>
    <s v="-2"/>
    <s v="Total education ceased and not ceased"/>
    <s v="ZXD240"/>
    <s v="Unemployed, having lost or given up previous job"/>
    <s v="Number"/>
    <n v="153453"/>
  </r>
  <r>
    <s v="F8041C01"/>
    <s v="Population aged 15 years and over in the Labour force"/>
    <s v="2016"/>
    <s v="2016"/>
    <s v="1"/>
    <s v="Male"/>
    <s v="01"/>
    <s v="No formal education"/>
    <s v="ZXD220"/>
    <s v="Total at work"/>
    <s v="Number"/>
    <n v="10256"/>
  </r>
  <r>
    <s v="F8041C01"/>
    <s v="Population aged 15 years and over in the Labour force"/>
    <s v="2016"/>
    <s v="2016"/>
    <s v="1"/>
    <s v="Male"/>
    <s v="01"/>
    <s v="No formal education"/>
    <s v="A"/>
    <s v="Agriculture, forestry and fishing (A)"/>
    <s v="Number"/>
    <n v="1084"/>
  </r>
  <r>
    <s v="F8041C01"/>
    <s v="Population aged 15 years and over in the Labour force"/>
    <s v="2016"/>
    <s v="2016"/>
    <s v="1"/>
    <s v="Male"/>
    <s v="01"/>
    <s v="No formal education"/>
    <s v="B"/>
    <s v="Mining and quarrying (B)"/>
    <s v="Number"/>
    <n v="45"/>
  </r>
  <r>
    <s v="F8041C01"/>
    <s v="Population aged 15 years and over in the Labour force"/>
    <s v="2016"/>
    <s v="2016"/>
    <s v="1"/>
    <s v="Male"/>
    <s v="01"/>
    <s v="No formal education"/>
    <s v="C"/>
    <s v="Manufacturing (C)"/>
    <s v="Number"/>
    <n v="485"/>
  </r>
  <r>
    <s v="F8041C01"/>
    <s v="Population aged 15 years and over in the Labour force"/>
    <s v="2016"/>
    <s v="2016"/>
    <s v="1"/>
    <s v="Male"/>
    <s v="01"/>
    <s v="No formal education"/>
    <s v="D"/>
    <s v="Electricity, gas, steam and air conditioning supply (D)"/>
    <s v="Number"/>
    <n v="22"/>
  </r>
  <r>
    <s v="F8041C01"/>
    <s v="Population aged 15 years and over in the Labour force"/>
    <s v="2016"/>
    <s v="2016"/>
    <s v="1"/>
    <s v="Male"/>
    <s v="01"/>
    <s v="No formal education"/>
    <s v="E"/>
    <s v="Water supply; sewerage, waste management and remediation activities (E)"/>
    <s v="Number"/>
    <n v="75"/>
  </r>
  <r>
    <s v="F8041C01"/>
    <s v="Population aged 15 years and over in the Labour force"/>
    <s v="2016"/>
    <s v="2016"/>
    <s v="1"/>
    <s v="Male"/>
    <s v="01"/>
    <s v="No formal education"/>
    <s v="F"/>
    <s v="Construction (F)"/>
    <s v="Number"/>
    <n v="536"/>
  </r>
  <r>
    <s v="F8041C01"/>
    <s v="Population aged 15 years and over in the Labour force"/>
    <s v="2016"/>
    <s v="2016"/>
    <s v="1"/>
    <s v="Male"/>
    <s v="01"/>
    <s v="No formal education"/>
    <s v="G"/>
    <s v="Wholesale and retail trade; repair of motor vehicles and motorcycles (G)"/>
    <s v="Number"/>
    <n v="619"/>
  </r>
  <r>
    <s v="F8041C01"/>
    <s v="Population aged 15 years and over in the Labour force"/>
    <s v="2016"/>
    <s v="2016"/>
    <s v="1"/>
    <s v="Male"/>
    <s v="01"/>
    <s v="No formal education"/>
    <s v="H"/>
    <s v="Transportation and storage (H)"/>
    <s v="Number"/>
    <n v="463"/>
  </r>
  <r>
    <s v="F8041C01"/>
    <s v="Population aged 15 years and over in the Labour force"/>
    <s v="2016"/>
    <s v="2016"/>
    <s v="1"/>
    <s v="Male"/>
    <s v="01"/>
    <s v="No formal education"/>
    <s v="I"/>
    <s v="Accommodation and food service activities (I)"/>
    <s v="Number"/>
    <n v="326"/>
  </r>
  <r>
    <s v="F8041C01"/>
    <s v="Population aged 15 years and over in the Labour force"/>
    <s v="2016"/>
    <s v="2016"/>
    <s v="1"/>
    <s v="Male"/>
    <s v="01"/>
    <s v="No formal education"/>
    <s v="J"/>
    <s v="Information and communication (J)"/>
    <s v="Number"/>
    <n v="48"/>
  </r>
  <r>
    <s v="F8041C01"/>
    <s v="Population aged 15 years and over in the Labour force"/>
    <s v="2016"/>
    <s v="2016"/>
    <s v="1"/>
    <s v="Male"/>
    <s v="01"/>
    <s v="No formal education"/>
    <s v="K"/>
    <s v="Financial and insurance activities (K)"/>
    <s v="Number"/>
    <n v="14"/>
  </r>
  <r>
    <s v="F8041C01"/>
    <s v="Population aged 15 years and over in the Labour force"/>
    <s v="2016"/>
    <s v="2016"/>
    <s v="1"/>
    <s v="Male"/>
    <s v="01"/>
    <s v="No formal education"/>
    <s v="L"/>
    <s v="Real estate activities (L)"/>
    <s v="Number"/>
    <n v="11"/>
  </r>
  <r>
    <s v="F8041C01"/>
    <s v="Population aged 15 years and over in the Labour force"/>
    <s v="2016"/>
    <s v="2016"/>
    <s v="1"/>
    <s v="Male"/>
    <s v="01"/>
    <s v="No formal education"/>
    <s v="M"/>
    <s v="Professional, scientific and technical activities (M)"/>
    <s v="Number"/>
    <n v="49"/>
  </r>
  <r>
    <s v="F8041C01"/>
    <s v="Population aged 15 years and over in the Labour force"/>
    <s v="2016"/>
    <s v="2016"/>
    <s v="1"/>
    <s v="Male"/>
    <s v="01"/>
    <s v="No formal education"/>
    <s v="N"/>
    <s v="Administrative and support service activities (N)"/>
    <s v="Number"/>
    <n v="251"/>
  </r>
  <r>
    <s v="F8041C01"/>
    <s v="Population aged 15 years and over in the Labour force"/>
    <s v="2016"/>
    <s v="2016"/>
    <s v="1"/>
    <s v="Male"/>
    <s v="01"/>
    <s v="No formal education"/>
    <s v="O"/>
    <s v="Public administration and defence; compulsory social security (O)"/>
    <s v="Number"/>
    <n v="205"/>
  </r>
  <r>
    <s v="F8041C01"/>
    <s v="Population aged 15 years and over in the Labour force"/>
    <s v="2016"/>
    <s v="2016"/>
    <s v="1"/>
    <s v="Male"/>
    <s v="01"/>
    <s v="No formal education"/>
    <s v="P"/>
    <s v="Education (P)"/>
    <s v="Number"/>
    <n v="103"/>
  </r>
  <r>
    <s v="F8041C01"/>
    <s v="Population aged 15 years and over in the Labour force"/>
    <s v="2016"/>
    <s v="2016"/>
    <s v="1"/>
    <s v="Male"/>
    <s v="01"/>
    <s v="No formal education"/>
    <s v="Q"/>
    <s v="Human health and social work activities (Q)"/>
    <s v="Number"/>
    <n v="222"/>
  </r>
  <r>
    <s v="F8041C01"/>
    <s v="Population aged 15 years and over in the Labour force"/>
    <s v="2016"/>
    <s v="2016"/>
    <s v="1"/>
    <s v="Male"/>
    <s v="01"/>
    <s v="No formal education"/>
    <s v="R"/>
    <s v="Arts, entertainment and recreation (R)"/>
    <s v="Number"/>
    <n v="73"/>
  </r>
  <r>
    <s v="F8041C01"/>
    <s v="Population aged 15 years and over in the Labour force"/>
    <s v="2016"/>
    <s v="2016"/>
    <s v="1"/>
    <s v="Male"/>
    <s v="01"/>
    <s v="No formal education"/>
    <s v="S"/>
    <s v="Other service activities (S)"/>
    <s v="Number"/>
    <n v="57"/>
  </r>
  <r>
    <s v="F8041C01"/>
    <s v="Population aged 15 years and over in the Labour force"/>
    <s v="2016"/>
    <s v="2016"/>
    <s v="1"/>
    <s v="Male"/>
    <s v="01"/>
    <s v="No formal education"/>
    <s v="T"/>
    <s v="Activities of households as employers; producing activities of households for own use (T)"/>
    <s v="Number"/>
    <n v="3"/>
  </r>
  <r>
    <s v="F8041C01"/>
    <s v="Population aged 15 years and over in the Labour force"/>
    <s v="2016"/>
    <s v="2016"/>
    <s v="1"/>
    <s v="Male"/>
    <s v="01"/>
    <s v="No formal education"/>
    <s v="U"/>
    <s v="Activities of extraterritorial organisations and bodies (U)"/>
    <s v="Number"/>
    <n v="0"/>
  </r>
  <r>
    <s v="F8041C01"/>
    <s v="Population aged 15 years and over in the Labour force"/>
    <s v="2016"/>
    <s v="2016"/>
    <s v="1"/>
    <s v="Male"/>
    <s v="01"/>
    <s v="No formal education"/>
    <s v="ZXD210"/>
    <s v="Industry not stated"/>
    <s v="Number"/>
    <n v="1174"/>
  </r>
  <r>
    <s v="F8041C01"/>
    <s v="Population aged 15 years and over in the Labour force"/>
    <s v="2016"/>
    <s v="2016"/>
    <s v="1"/>
    <s v="Male"/>
    <s v="01"/>
    <s v="No formal education"/>
    <s v="ZXD230"/>
    <s v="Unemployed Looking for first regular job"/>
    <s v="Number"/>
    <n v="199"/>
  </r>
  <r>
    <s v="F8041C01"/>
    <s v="Population aged 15 years and over in the Labour force"/>
    <s v="2016"/>
    <s v="2016"/>
    <s v="1"/>
    <s v="Male"/>
    <s v="01"/>
    <s v="No formal education"/>
    <s v="ZXD240"/>
    <s v="Unemployed, having lost or given up previous job"/>
    <s v="Number"/>
    <n v="4192"/>
  </r>
  <r>
    <s v="F8041C01"/>
    <s v="Population aged 15 years and over in the Labour force"/>
    <s v="2016"/>
    <s v="2016"/>
    <s v="1"/>
    <s v="Male"/>
    <s v="02"/>
    <s v="Primary"/>
    <s v="ZXD220"/>
    <s v="Total at work"/>
    <s v="Number"/>
    <n v="67693"/>
  </r>
  <r>
    <s v="F8041C01"/>
    <s v="Population aged 15 years and over in the Labour force"/>
    <s v="2016"/>
    <s v="2016"/>
    <s v="1"/>
    <s v="Male"/>
    <s v="02"/>
    <s v="Primary"/>
    <s v="A"/>
    <s v="Agriculture, forestry and fishing (A)"/>
    <s v="Number"/>
    <n v="13150"/>
  </r>
  <r>
    <s v="F8041C01"/>
    <s v="Population aged 15 years and over in the Labour force"/>
    <s v="2016"/>
    <s v="2016"/>
    <s v="1"/>
    <s v="Male"/>
    <s v="02"/>
    <s v="Primary"/>
    <s v="B"/>
    <s v="Mining and quarrying (B)"/>
    <s v="Number"/>
    <n v="338"/>
  </r>
  <r>
    <s v="F8041C01"/>
    <s v="Population aged 15 years and over in the Labour force"/>
    <s v="2016"/>
    <s v="2016"/>
    <s v="1"/>
    <s v="Male"/>
    <s v="02"/>
    <s v="Primary"/>
    <s v="C"/>
    <s v="Manufacturing (C)"/>
    <s v="Number"/>
    <n v="3938"/>
  </r>
  <r>
    <s v="F8041C01"/>
    <s v="Population aged 15 years and over in the Labour force"/>
    <s v="2016"/>
    <s v="2016"/>
    <s v="1"/>
    <s v="Male"/>
    <s v="02"/>
    <s v="Primary"/>
    <s v="D"/>
    <s v="Electricity, gas, steam and air conditioning supply (D)"/>
    <s v="Number"/>
    <n v="176"/>
  </r>
  <r>
    <s v="F8041C01"/>
    <s v="Population aged 15 years and over in the Labour force"/>
    <s v="2016"/>
    <s v="2016"/>
    <s v="1"/>
    <s v="Male"/>
    <s v="02"/>
    <s v="Primary"/>
    <s v="E"/>
    <s v="Water supply; sewerage, waste management and remediation activities (E)"/>
    <s v="Number"/>
    <n v="495"/>
  </r>
  <r>
    <s v="F8041C01"/>
    <s v="Population aged 15 years and over in the Labour force"/>
    <s v="2016"/>
    <s v="2016"/>
    <s v="1"/>
    <s v="Male"/>
    <s v="02"/>
    <s v="Primary"/>
    <s v="F"/>
    <s v="Construction (F)"/>
    <s v="Number"/>
    <n v="4375"/>
  </r>
  <r>
    <s v="F8041C01"/>
    <s v="Population aged 15 years and over in the Labour force"/>
    <s v="2016"/>
    <s v="2016"/>
    <s v="1"/>
    <s v="Male"/>
    <s v="02"/>
    <s v="Primary"/>
    <s v="G"/>
    <s v="Wholesale and retail trade; repair of motor vehicles and motorcycles (G)"/>
    <s v="Number"/>
    <n v="5113"/>
  </r>
  <r>
    <s v="F8041C01"/>
    <s v="Population aged 15 years and over in the Labour force"/>
    <s v="2016"/>
    <s v="2016"/>
    <s v="1"/>
    <s v="Male"/>
    <s v="02"/>
    <s v="Primary"/>
    <s v="H"/>
    <s v="Transportation and storage (H)"/>
    <s v="Number"/>
    <n v="4425"/>
  </r>
  <r>
    <s v="F8041C01"/>
    <s v="Population aged 15 years and over in the Labour force"/>
    <s v="2016"/>
    <s v="2016"/>
    <s v="1"/>
    <s v="Male"/>
    <s v="02"/>
    <s v="Primary"/>
    <s v="I"/>
    <s v="Accommodation and food service activities (I)"/>
    <s v="Number"/>
    <n v="1933"/>
  </r>
  <r>
    <s v="F8041C01"/>
    <s v="Population aged 15 years and over in the Labour force"/>
    <s v="2016"/>
    <s v="2016"/>
    <s v="1"/>
    <s v="Male"/>
    <s v="02"/>
    <s v="Primary"/>
    <s v="J"/>
    <s v="Information and communication (J)"/>
    <s v="Number"/>
    <n v="272"/>
  </r>
  <r>
    <s v="F8041C01"/>
    <s v="Population aged 15 years and over in the Labour force"/>
    <s v="2016"/>
    <s v="2016"/>
    <s v="1"/>
    <s v="Male"/>
    <s v="02"/>
    <s v="Primary"/>
    <s v="K"/>
    <s v="Financial and insurance activities (K)"/>
    <s v="Number"/>
    <n v="124"/>
  </r>
  <r>
    <s v="F8041C01"/>
    <s v="Population aged 15 years and over in the Labour force"/>
    <s v="2016"/>
    <s v="2016"/>
    <s v="1"/>
    <s v="Male"/>
    <s v="02"/>
    <s v="Primary"/>
    <s v="L"/>
    <s v="Real estate activities (L)"/>
    <s v="Number"/>
    <n v="108"/>
  </r>
  <r>
    <s v="F8041C01"/>
    <s v="Population aged 15 years and over in the Labour force"/>
    <s v="2016"/>
    <s v="2016"/>
    <s v="1"/>
    <s v="Male"/>
    <s v="02"/>
    <s v="Primary"/>
    <s v="M"/>
    <s v="Professional, scientific and technical activities (M)"/>
    <s v="Number"/>
    <n v="386"/>
  </r>
  <r>
    <s v="F8041C01"/>
    <s v="Population aged 15 years and over in the Labour force"/>
    <s v="2016"/>
    <s v="2016"/>
    <s v="1"/>
    <s v="Male"/>
    <s v="02"/>
    <s v="Primary"/>
    <s v="N"/>
    <s v="Administrative and support service activities (N)"/>
    <s v="Number"/>
    <n v="1953"/>
  </r>
  <r>
    <s v="F8041C01"/>
    <s v="Population aged 15 years and over in the Labour force"/>
    <s v="2016"/>
    <s v="2016"/>
    <s v="1"/>
    <s v="Male"/>
    <s v="02"/>
    <s v="Primary"/>
    <s v="O"/>
    <s v="Public administration and defence; compulsory social security (O)"/>
    <s v="Number"/>
    <n v="1858"/>
  </r>
  <r>
    <s v="F8041C01"/>
    <s v="Population aged 15 years and over in the Labour force"/>
    <s v="2016"/>
    <s v="2016"/>
    <s v="1"/>
    <s v="Male"/>
    <s v="02"/>
    <s v="Primary"/>
    <s v="P"/>
    <s v="Education (P)"/>
    <s v="Number"/>
    <n v="990"/>
  </r>
  <r>
    <s v="F8041C01"/>
    <s v="Population aged 15 years and over in the Labour force"/>
    <s v="2016"/>
    <s v="2016"/>
    <s v="1"/>
    <s v="Male"/>
    <s v="02"/>
    <s v="Primary"/>
    <s v="Q"/>
    <s v="Human health and social work activities (Q)"/>
    <s v="Number"/>
    <n v="1407"/>
  </r>
  <r>
    <s v="F8041C01"/>
    <s v="Population aged 15 years and over in the Labour force"/>
    <s v="2016"/>
    <s v="2016"/>
    <s v="1"/>
    <s v="Male"/>
    <s v="02"/>
    <s v="Primary"/>
    <s v="R"/>
    <s v="Arts, entertainment and recreation (R)"/>
    <s v="Number"/>
    <n v="605"/>
  </r>
  <r>
    <s v="F8041C01"/>
    <s v="Population aged 15 years and over in the Labour force"/>
    <s v="2016"/>
    <s v="2016"/>
    <s v="1"/>
    <s v="Male"/>
    <s v="02"/>
    <s v="Primary"/>
    <s v="S"/>
    <s v="Other service activities (S)"/>
    <s v="Number"/>
    <n v="546"/>
  </r>
  <r>
    <s v="F8041C01"/>
    <s v="Population aged 15 years and over in the Labour force"/>
    <s v="2016"/>
    <s v="2016"/>
    <s v="1"/>
    <s v="Male"/>
    <s v="02"/>
    <s v="Primary"/>
    <s v="T"/>
    <s v="Activities of households as employers; producing activities of households for own use (T)"/>
    <s v="Number"/>
    <n v="8"/>
  </r>
  <r>
    <s v="F8041C01"/>
    <s v="Population aged 15 years and over in the Labour force"/>
    <s v="2016"/>
    <s v="2016"/>
    <s v="1"/>
    <s v="Male"/>
    <s v="02"/>
    <s v="Primary"/>
    <s v="U"/>
    <s v="Activities of extraterritorial organisations and bodies (U)"/>
    <s v="Number"/>
    <n v="4"/>
  </r>
  <r>
    <s v="F8041C01"/>
    <s v="Population aged 15 years and over in the Labour force"/>
    <s v="2016"/>
    <s v="2016"/>
    <s v="1"/>
    <s v="Male"/>
    <s v="02"/>
    <s v="Primary"/>
    <s v="ZXD210"/>
    <s v="Industry not stated"/>
    <s v="Number"/>
    <n v="5774"/>
  </r>
  <r>
    <s v="F8041C01"/>
    <s v="Population aged 15 years and over in the Labour force"/>
    <s v="2016"/>
    <s v="2016"/>
    <s v="1"/>
    <s v="Male"/>
    <s v="02"/>
    <s v="Primary"/>
    <s v="ZXD230"/>
    <s v="Unemployed Looking for first regular job"/>
    <s v="Number"/>
    <n v="880"/>
  </r>
  <r>
    <s v="F8041C01"/>
    <s v="Population aged 15 years and over in the Labour force"/>
    <s v="2016"/>
    <s v="2016"/>
    <s v="1"/>
    <s v="Male"/>
    <s v="02"/>
    <s v="Primary"/>
    <s v="ZXD240"/>
    <s v="Unemployed, having lost or given up previous job"/>
    <s v="Number"/>
    <n v="18835"/>
  </r>
  <r>
    <s v="F8041C01"/>
    <s v="Population aged 15 years and over in the Labour force"/>
    <s v="2016"/>
    <s v="2016"/>
    <s v="1"/>
    <s v="Male"/>
    <s v="04"/>
    <s v="Lower secondary"/>
    <s v="ZXD220"/>
    <s v="Total at work"/>
    <s v="Number"/>
    <n v="179716"/>
  </r>
  <r>
    <s v="F8041C01"/>
    <s v="Population aged 15 years and over in the Labour force"/>
    <s v="2016"/>
    <s v="2016"/>
    <s v="1"/>
    <s v="Male"/>
    <s v="04"/>
    <s v="Lower secondary"/>
    <s v="A"/>
    <s v="Agriculture, forestry and fishing (A)"/>
    <s v="Number"/>
    <n v="20343"/>
  </r>
  <r>
    <s v="F8041C01"/>
    <s v="Population aged 15 years and over in the Labour force"/>
    <s v="2016"/>
    <s v="2016"/>
    <s v="1"/>
    <s v="Male"/>
    <s v="04"/>
    <s v="Lower secondary"/>
    <s v="B"/>
    <s v="Mining and quarrying (B)"/>
    <s v="Number"/>
    <n v="1222"/>
  </r>
  <r>
    <s v="F8041C01"/>
    <s v="Population aged 15 years and over in the Labour force"/>
    <s v="2016"/>
    <s v="2016"/>
    <s v="1"/>
    <s v="Male"/>
    <s v="04"/>
    <s v="Lower secondary"/>
    <s v="C"/>
    <s v="Manufacturing (C)"/>
    <s v="Number"/>
    <n v="17914"/>
  </r>
  <r>
    <s v="F8041C01"/>
    <s v="Population aged 15 years and over in the Labour force"/>
    <s v="2016"/>
    <s v="2016"/>
    <s v="1"/>
    <s v="Male"/>
    <s v="04"/>
    <s v="Lower secondary"/>
    <s v="D"/>
    <s v="Electricity, gas, steam and air conditioning supply (D)"/>
    <s v="Number"/>
    <n v="900"/>
  </r>
  <r>
    <s v="F8041C01"/>
    <s v="Population aged 15 years and over in the Labour force"/>
    <s v="2016"/>
    <s v="2016"/>
    <s v="1"/>
    <s v="Male"/>
    <s v="04"/>
    <s v="Lower secondary"/>
    <s v="E"/>
    <s v="Water supply; sewerage, waste management and remediation activities (E)"/>
    <s v="Number"/>
    <n v="1686"/>
  </r>
  <r>
    <s v="F8041C01"/>
    <s v="Population aged 15 years and over in the Labour force"/>
    <s v="2016"/>
    <s v="2016"/>
    <s v="1"/>
    <s v="Male"/>
    <s v="04"/>
    <s v="Lower secondary"/>
    <s v="F"/>
    <s v="Construction (F)"/>
    <s v="Number"/>
    <n v="19320"/>
  </r>
  <r>
    <s v="F8041C01"/>
    <s v="Population aged 15 years and over in the Labour force"/>
    <s v="2016"/>
    <s v="2016"/>
    <s v="1"/>
    <s v="Male"/>
    <s v="04"/>
    <s v="Lower secondary"/>
    <s v="G"/>
    <s v="Wholesale and retail trade; repair of motor vehicles and motorcycles (G)"/>
    <s v="Number"/>
    <n v="21288"/>
  </r>
  <r>
    <s v="F8041C01"/>
    <s v="Population aged 15 years and over in the Labour force"/>
    <s v="2016"/>
    <s v="2016"/>
    <s v="1"/>
    <s v="Male"/>
    <s v="04"/>
    <s v="Lower secondary"/>
    <s v="H"/>
    <s v="Transportation and storage (H)"/>
    <s v="Number"/>
    <n v="15370"/>
  </r>
  <r>
    <s v="F8041C01"/>
    <s v="Population aged 15 years and over in the Labour force"/>
    <s v="2016"/>
    <s v="2016"/>
    <s v="1"/>
    <s v="Male"/>
    <s v="04"/>
    <s v="Lower secondary"/>
    <s v="I"/>
    <s v="Accommodation and food service activities (I)"/>
    <s v="Number"/>
    <n v="5921"/>
  </r>
  <r>
    <s v="F8041C01"/>
    <s v="Population aged 15 years and over in the Labour force"/>
    <s v="2016"/>
    <s v="2016"/>
    <s v="1"/>
    <s v="Male"/>
    <s v="04"/>
    <s v="Lower secondary"/>
    <s v="J"/>
    <s v="Information and communication (J)"/>
    <s v="Number"/>
    <n v="1674"/>
  </r>
  <r>
    <s v="F8041C01"/>
    <s v="Population aged 15 years and over in the Labour force"/>
    <s v="2016"/>
    <s v="2016"/>
    <s v="1"/>
    <s v="Male"/>
    <s v="04"/>
    <s v="Lower secondary"/>
    <s v="K"/>
    <s v="Financial and insurance activities (K)"/>
    <s v="Number"/>
    <n v="631"/>
  </r>
  <r>
    <s v="F8041C01"/>
    <s v="Population aged 15 years and over in the Labour force"/>
    <s v="2016"/>
    <s v="2016"/>
    <s v="1"/>
    <s v="Male"/>
    <s v="04"/>
    <s v="Lower secondary"/>
    <s v="L"/>
    <s v="Real estate activities (L)"/>
    <s v="Number"/>
    <n v="358"/>
  </r>
  <r>
    <s v="F8041C01"/>
    <s v="Population aged 15 years and over in the Labour force"/>
    <s v="2016"/>
    <s v="2016"/>
    <s v="1"/>
    <s v="Male"/>
    <s v="04"/>
    <s v="Lower secondary"/>
    <s v="M"/>
    <s v="Professional, scientific and technical activities (M)"/>
    <s v="Number"/>
    <n v="2068"/>
  </r>
  <r>
    <s v="F8041C01"/>
    <s v="Population aged 15 years and over in the Labour force"/>
    <s v="2016"/>
    <s v="2016"/>
    <s v="1"/>
    <s v="Male"/>
    <s v="04"/>
    <s v="Lower secondary"/>
    <s v="N"/>
    <s v="Administrative and support service activities (N)"/>
    <s v="Number"/>
    <n v="6193"/>
  </r>
  <r>
    <s v="F8041C01"/>
    <s v="Population aged 15 years and over in the Labour force"/>
    <s v="2016"/>
    <s v="2016"/>
    <s v="1"/>
    <s v="Male"/>
    <s v="04"/>
    <s v="Lower secondary"/>
    <s v="O"/>
    <s v="Public administration and defence; compulsory social security (O)"/>
    <s v="Number"/>
    <n v="5790"/>
  </r>
  <r>
    <s v="F8041C01"/>
    <s v="Population aged 15 years and over in the Labour force"/>
    <s v="2016"/>
    <s v="2016"/>
    <s v="1"/>
    <s v="Male"/>
    <s v="04"/>
    <s v="Lower secondary"/>
    <s v="P"/>
    <s v="Education (P)"/>
    <s v="Number"/>
    <n v="2380"/>
  </r>
  <r>
    <s v="F8041C01"/>
    <s v="Population aged 15 years and over in the Labour force"/>
    <s v="2016"/>
    <s v="2016"/>
    <s v="1"/>
    <s v="Male"/>
    <s v="04"/>
    <s v="Lower secondary"/>
    <s v="Q"/>
    <s v="Human health and social work activities (Q)"/>
    <s v="Number"/>
    <n v="3808"/>
  </r>
  <r>
    <s v="F8041C01"/>
    <s v="Population aged 15 years and over in the Labour force"/>
    <s v="2016"/>
    <s v="2016"/>
    <s v="1"/>
    <s v="Male"/>
    <s v="04"/>
    <s v="Lower secondary"/>
    <s v="R"/>
    <s v="Arts, entertainment and recreation (R)"/>
    <s v="Number"/>
    <n v="1893"/>
  </r>
  <r>
    <s v="F8041C01"/>
    <s v="Population aged 15 years and over in the Labour force"/>
    <s v="2016"/>
    <s v="2016"/>
    <s v="1"/>
    <s v="Male"/>
    <s v="04"/>
    <s v="Lower secondary"/>
    <s v="S"/>
    <s v="Other service activities (S)"/>
    <s v="Number"/>
    <n v="1633"/>
  </r>
  <r>
    <s v="F8041C01"/>
    <s v="Population aged 15 years and over in the Labour force"/>
    <s v="2016"/>
    <s v="2016"/>
    <s v="1"/>
    <s v="Male"/>
    <s v="04"/>
    <s v="Lower secondary"/>
    <s v="T"/>
    <s v="Activities of households as employers; producing activities of households for own use (T)"/>
    <s v="Number"/>
    <n v="21"/>
  </r>
  <r>
    <s v="F8041C01"/>
    <s v="Population aged 15 years and over in the Labour force"/>
    <s v="2016"/>
    <s v="2016"/>
    <s v="1"/>
    <s v="Male"/>
    <s v="04"/>
    <s v="Lower secondary"/>
    <s v="U"/>
    <s v="Activities of extraterritorial organisations and bodies (U)"/>
    <s v="Number"/>
    <n v="26"/>
  </r>
  <r>
    <s v="F8041C01"/>
    <s v="Population aged 15 years and over in the Labour force"/>
    <s v="2016"/>
    <s v="2016"/>
    <s v="1"/>
    <s v="Male"/>
    <s v="04"/>
    <s v="Lower secondary"/>
    <s v="ZXD210"/>
    <s v="Industry not stated"/>
    <s v="Number"/>
    <n v="11162"/>
  </r>
  <r>
    <s v="F8041C01"/>
    <s v="Population aged 15 years and over in the Labour force"/>
    <s v="2016"/>
    <s v="2016"/>
    <s v="1"/>
    <s v="Male"/>
    <s v="04"/>
    <s v="Lower secondary"/>
    <s v="ZXD230"/>
    <s v="Unemployed Looking for first regular job"/>
    <s v="Number"/>
    <n v="2513"/>
  </r>
  <r>
    <s v="F8041C01"/>
    <s v="Population aged 15 years and over in the Labour force"/>
    <s v="2016"/>
    <s v="2016"/>
    <s v="1"/>
    <s v="Male"/>
    <s v="04"/>
    <s v="Lower secondary"/>
    <s v="ZXD240"/>
    <s v="Unemployed, having lost or given up previous job"/>
    <s v="Number"/>
    <n v="35602"/>
  </r>
  <r>
    <s v="F8041C01"/>
    <s v="Population aged 15 years and over in the Labour force"/>
    <s v="2016"/>
    <s v="2016"/>
    <s v="1"/>
    <s v="Male"/>
    <s v="05"/>
    <s v="Upper secondary"/>
    <s v="ZXD220"/>
    <s v="Total at work"/>
    <s v="Number"/>
    <n v="219305"/>
  </r>
  <r>
    <s v="F8041C01"/>
    <s v="Population aged 15 years and over in the Labour force"/>
    <s v="2016"/>
    <s v="2016"/>
    <s v="1"/>
    <s v="Male"/>
    <s v="05"/>
    <s v="Upper secondary"/>
    <s v="A"/>
    <s v="Agriculture, forestry and fishing (A)"/>
    <s v="Number"/>
    <n v="11606"/>
  </r>
  <r>
    <s v="F8041C01"/>
    <s v="Population aged 15 years and over in the Labour force"/>
    <s v="2016"/>
    <s v="2016"/>
    <s v="1"/>
    <s v="Male"/>
    <s v="05"/>
    <s v="Upper secondary"/>
    <s v="B"/>
    <s v="Mining and quarrying (B)"/>
    <s v="Number"/>
    <n v="872"/>
  </r>
  <r>
    <s v="F8041C01"/>
    <s v="Population aged 15 years and over in the Labour force"/>
    <s v="2016"/>
    <s v="2016"/>
    <s v="1"/>
    <s v="Male"/>
    <s v="05"/>
    <s v="Upper secondary"/>
    <s v="C"/>
    <s v="Manufacturing (C)"/>
    <s v="Number"/>
    <n v="27030"/>
  </r>
  <r>
    <s v="F8041C01"/>
    <s v="Population aged 15 years and over in the Labour force"/>
    <s v="2016"/>
    <s v="2016"/>
    <s v="1"/>
    <s v="Male"/>
    <s v="05"/>
    <s v="Upper secondary"/>
    <s v="D"/>
    <s v="Electricity, gas, steam and air conditioning supply (D)"/>
    <s v="Number"/>
    <n v="1183"/>
  </r>
  <r>
    <s v="F8041C01"/>
    <s v="Population aged 15 years and over in the Labour force"/>
    <s v="2016"/>
    <s v="2016"/>
    <s v="1"/>
    <s v="Male"/>
    <s v="05"/>
    <s v="Upper secondary"/>
    <s v="E"/>
    <s v="Water supply; sewerage, waste management and remediation activities (E)"/>
    <s v="Number"/>
    <n v="1678"/>
  </r>
  <r>
    <s v="F8041C01"/>
    <s v="Population aged 15 years and over in the Labour force"/>
    <s v="2016"/>
    <s v="2016"/>
    <s v="1"/>
    <s v="Male"/>
    <s v="05"/>
    <s v="Upper secondary"/>
    <s v="F"/>
    <s v="Construction (F)"/>
    <s v="Number"/>
    <n v="17051"/>
  </r>
  <r>
    <s v="F8041C01"/>
    <s v="Population aged 15 years and over in the Labour force"/>
    <s v="2016"/>
    <s v="2016"/>
    <s v="1"/>
    <s v="Male"/>
    <s v="05"/>
    <s v="Upper secondary"/>
    <s v="G"/>
    <s v="Wholesale and retail trade; repair of motor vehicles and motorcycles (G)"/>
    <s v="Number"/>
    <n v="38601"/>
  </r>
  <r>
    <s v="F8041C01"/>
    <s v="Population aged 15 years and over in the Labour force"/>
    <s v="2016"/>
    <s v="2016"/>
    <s v="1"/>
    <s v="Male"/>
    <s v="05"/>
    <s v="Upper secondary"/>
    <s v="H"/>
    <s v="Transportation and storage (H)"/>
    <s v="Number"/>
    <n v="16463"/>
  </r>
  <r>
    <s v="F8041C01"/>
    <s v="Population aged 15 years and over in the Labour force"/>
    <s v="2016"/>
    <s v="2016"/>
    <s v="1"/>
    <s v="Male"/>
    <s v="05"/>
    <s v="Upper secondary"/>
    <s v="I"/>
    <s v="Accommodation and food service activities (I)"/>
    <s v="Number"/>
    <n v="13361"/>
  </r>
  <r>
    <s v="F8041C01"/>
    <s v="Population aged 15 years and over in the Labour force"/>
    <s v="2016"/>
    <s v="2016"/>
    <s v="1"/>
    <s v="Male"/>
    <s v="05"/>
    <s v="Upper secondary"/>
    <s v="J"/>
    <s v="Information and communication (J)"/>
    <s v="Number"/>
    <n v="5998"/>
  </r>
  <r>
    <s v="F8041C01"/>
    <s v="Population aged 15 years and over in the Labour force"/>
    <s v="2016"/>
    <s v="2016"/>
    <s v="1"/>
    <s v="Male"/>
    <s v="05"/>
    <s v="Upper secondary"/>
    <s v="K"/>
    <s v="Financial and insurance activities (K)"/>
    <s v="Number"/>
    <n v="5092"/>
  </r>
  <r>
    <s v="F8041C01"/>
    <s v="Population aged 15 years and over in the Labour force"/>
    <s v="2016"/>
    <s v="2016"/>
    <s v="1"/>
    <s v="Male"/>
    <s v="05"/>
    <s v="Upper secondary"/>
    <s v="L"/>
    <s v="Real estate activities (L)"/>
    <s v="Number"/>
    <n v="705"/>
  </r>
  <r>
    <s v="F8041C01"/>
    <s v="Population aged 15 years and over in the Labour force"/>
    <s v="2016"/>
    <s v="2016"/>
    <s v="1"/>
    <s v="Male"/>
    <s v="05"/>
    <s v="Upper secondary"/>
    <s v="M"/>
    <s v="Professional, scientific and technical activities (M)"/>
    <s v="Number"/>
    <n v="4547"/>
  </r>
  <r>
    <s v="F8041C01"/>
    <s v="Population aged 15 years and over in the Labour force"/>
    <s v="2016"/>
    <s v="2016"/>
    <s v="1"/>
    <s v="Male"/>
    <s v="05"/>
    <s v="Upper secondary"/>
    <s v="N"/>
    <s v="Administrative and support service activities (N)"/>
    <s v="Number"/>
    <n v="8045"/>
  </r>
  <r>
    <s v="F8041C01"/>
    <s v="Population aged 15 years and over in the Labour force"/>
    <s v="2016"/>
    <s v="2016"/>
    <s v="1"/>
    <s v="Male"/>
    <s v="05"/>
    <s v="Upper secondary"/>
    <s v="O"/>
    <s v="Public administration and defence; compulsory social security (O)"/>
    <s v="Number"/>
    <n v="11070"/>
  </r>
  <r>
    <s v="F8041C01"/>
    <s v="Population aged 15 years and over in the Labour force"/>
    <s v="2016"/>
    <s v="2016"/>
    <s v="1"/>
    <s v="Male"/>
    <s v="05"/>
    <s v="Upper secondary"/>
    <s v="P"/>
    <s v="Education (P)"/>
    <s v="Number"/>
    <n v="2122"/>
  </r>
  <r>
    <s v="F8041C01"/>
    <s v="Population aged 15 years and over in the Labour force"/>
    <s v="2016"/>
    <s v="2016"/>
    <s v="1"/>
    <s v="Male"/>
    <s v="05"/>
    <s v="Upper secondary"/>
    <s v="Q"/>
    <s v="Human health and social work activities (Q)"/>
    <s v="Number"/>
    <n v="4289"/>
  </r>
  <r>
    <s v="F8041C01"/>
    <s v="Population aged 15 years and over in the Labour force"/>
    <s v="2016"/>
    <s v="2016"/>
    <s v="1"/>
    <s v="Male"/>
    <s v="05"/>
    <s v="Upper secondary"/>
    <s v="R"/>
    <s v="Arts, entertainment and recreation (R)"/>
    <s v="Number"/>
    <n v="3711"/>
  </r>
  <r>
    <s v="F8041C01"/>
    <s v="Population aged 15 years and over in the Labour force"/>
    <s v="2016"/>
    <s v="2016"/>
    <s v="1"/>
    <s v="Male"/>
    <s v="05"/>
    <s v="Upper secondary"/>
    <s v="S"/>
    <s v="Other service activities (S)"/>
    <s v="Number"/>
    <n v="2094"/>
  </r>
  <r>
    <s v="F8041C01"/>
    <s v="Population aged 15 years and over in the Labour force"/>
    <s v="2016"/>
    <s v="2016"/>
    <s v="1"/>
    <s v="Male"/>
    <s v="05"/>
    <s v="Upper secondary"/>
    <s v="T"/>
    <s v="Activities of households as employers; producing activities of households for own use (T)"/>
    <s v="Number"/>
    <n v="24"/>
  </r>
  <r>
    <s v="F8041C01"/>
    <s v="Population aged 15 years and over in the Labour force"/>
    <s v="2016"/>
    <s v="2016"/>
    <s v="1"/>
    <s v="Male"/>
    <s v="05"/>
    <s v="Upper secondary"/>
    <s v="U"/>
    <s v="Activities of extraterritorial organisations and bodies (U)"/>
    <s v="Number"/>
    <n v="43"/>
  </r>
  <r>
    <s v="F8041C01"/>
    <s v="Population aged 15 years and over in the Labour force"/>
    <s v="2016"/>
    <s v="2016"/>
    <s v="1"/>
    <s v="Male"/>
    <s v="05"/>
    <s v="Upper secondary"/>
    <s v="ZXD210"/>
    <s v="Industry not stated"/>
    <s v="Number"/>
    <n v="11089"/>
  </r>
  <r>
    <s v="F8041C01"/>
    <s v="Population aged 15 years and over in the Labour force"/>
    <s v="2016"/>
    <s v="2016"/>
    <s v="1"/>
    <s v="Male"/>
    <s v="05"/>
    <s v="Upper secondary"/>
    <s v="ZXD230"/>
    <s v="Unemployed Looking for first regular job"/>
    <s v="Number"/>
    <n v="4594"/>
  </r>
  <r>
    <s v="F8041C01"/>
    <s v="Population aged 15 years and over in the Labour force"/>
    <s v="2016"/>
    <s v="2016"/>
    <s v="1"/>
    <s v="Male"/>
    <s v="05"/>
    <s v="Upper secondary"/>
    <s v="ZXD240"/>
    <s v="Unemployed, having lost or given up previous job"/>
    <s v="Number"/>
    <n v="28037"/>
  </r>
  <r>
    <s v="F8041C01"/>
    <s v="Population aged 15 years and over in the Labour force"/>
    <s v="2016"/>
    <s v="2016"/>
    <s v="1"/>
    <s v="Male"/>
    <s v="07"/>
    <s v="Technical/vocational"/>
    <s v="ZXD220"/>
    <s v="Total at work"/>
    <s v="Number"/>
    <n v="97630"/>
  </r>
  <r>
    <s v="F8041C01"/>
    <s v="Population aged 15 years and over in the Labour force"/>
    <s v="2016"/>
    <s v="2016"/>
    <s v="1"/>
    <s v="Male"/>
    <s v="07"/>
    <s v="Technical/vocational"/>
    <s v="A"/>
    <s v="Agriculture, forestry and fishing (A)"/>
    <s v="Number"/>
    <n v="9605"/>
  </r>
  <r>
    <s v="F8041C01"/>
    <s v="Population aged 15 years and over in the Labour force"/>
    <s v="2016"/>
    <s v="2016"/>
    <s v="1"/>
    <s v="Male"/>
    <s v="07"/>
    <s v="Technical/vocational"/>
    <s v="B"/>
    <s v="Mining and quarrying (B)"/>
    <s v="Number"/>
    <n v="347"/>
  </r>
  <r>
    <s v="F8041C01"/>
    <s v="Population aged 15 years and over in the Labour force"/>
    <s v="2016"/>
    <s v="2016"/>
    <s v="1"/>
    <s v="Male"/>
    <s v="07"/>
    <s v="Technical/vocational"/>
    <s v="C"/>
    <s v="Manufacturing (C)"/>
    <s v="Number"/>
    <n v="12602"/>
  </r>
  <r>
    <s v="F8041C01"/>
    <s v="Population aged 15 years and over in the Labour force"/>
    <s v="2016"/>
    <s v="2016"/>
    <s v="1"/>
    <s v="Male"/>
    <s v="07"/>
    <s v="Technical/vocational"/>
    <s v="D"/>
    <s v="Electricity, gas, steam and air conditioning supply (D)"/>
    <s v="Number"/>
    <n v="531"/>
  </r>
  <r>
    <s v="F8041C01"/>
    <s v="Population aged 15 years and over in the Labour force"/>
    <s v="2016"/>
    <s v="2016"/>
    <s v="1"/>
    <s v="Male"/>
    <s v="07"/>
    <s v="Technical/vocational"/>
    <s v="E"/>
    <s v="Water supply; sewerage, waste management and remediation activities (E)"/>
    <s v="Number"/>
    <n v="805"/>
  </r>
  <r>
    <s v="F8041C01"/>
    <s v="Population aged 15 years and over in the Labour force"/>
    <s v="2016"/>
    <s v="2016"/>
    <s v="1"/>
    <s v="Male"/>
    <s v="07"/>
    <s v="Technical/vocational"/>
    <s v="F"/>
    <s v="Construction (F)"/>
    <s v="Number"/>
    <n v="8849"/>
  </r>
  <r>
    <s v="F8041C01"/>
    <s v="Population aged 15 years and over in the Labour force"/>
    <s v="2016"/>
    <s v="2016"/>
    <s v="1"/>
    <s v="Male"/>
    <s v="07"/>
    <s v="Technical/vocational"/>
    <s v="G"/>
    <s v="Wholesale and retail trade; repair of motor vehicles and motorcycles (G)"/>
    <s v="Number"/>
    <n v="13671"/>
  </r>
  <r>
    <s v="F8041C01"/>
    <s v="Population aged 15 years and over in the Labour force"/>
    <s v="2016"/>
    <s v="2016"/>
    <s v="1"/>
    <s v="Male"/>
    <s v="07"/>
    <s v="Technical/vocational"/>
    <s v="H"/>
    <s v="Transportation and storage (H)"/>
    <s v="Number"/>
    <n v="5548"/>
  </r>
  <r>
    <s v="F8041C01"/>
    <s v="Population aged 15 years and over in the Labour force"/>
    <s v="2016"/>
    <s v="2016"/>
    <s v="1"/>
    <s v="Male"/>
    <s v="07"/>
    <s v="Technical/vocational"/>
    <s v="I"/>
    <s v="Accommodation and food service activities (I)"/>
    <s v="Number"/>
    <n v="5808"/>
  </r>
  <r>
    <s v="F8041C01"/>
    <s v="Population aged 15 years and over in the Labour force"/>
    <s v="2016"/>
    <s v="2016"/>
    <s v="1"/>
    <s v="Male"/>
    <s v="07"/>
    <s v="Technical/vocational"/>
    <s v="J"/>
    <s v="Information and communication (J)"/>
    <s v="Number"/>
    <n v="2721"/>
  </r>
  <r>
    <s v="F8041C01"/>
    <s v="Population aged 15 years and over in the Labour force"/>
    <s v="2016"/>
    <s v="2016"/>
    <s v="1"/>
    <s v="Male"/>
    <s v="07"/>
    <s v="Technical/vocational"/>
    <s v="K"/>
    <s v="Financial and insurance activities (K)"/>
    <s v="Number"/>
    <n v="1132"/>
  </r>
  <r>
    <s v="F8041C01"/>
    <s v="Population aged 15 years and over in the Labour force"/>
    <s v="2016"/>
    <s v="2016"/>
    <s v="1"/>
    <s v="Male"/>
    <s v="07"/>
    <s v="Technical/vocational"/>
    <s v="L"/>
    <s v="Real estate activities (L)"/>
    <s v="Number"/>
    <n v="220"/>
  </r>
  <r>
    <s v="F8041C01"/>
    <s v="Population aged 15 years and over in the Labour force"/>
    <s v="2016"/>
    <s v="2016"/>
    <s v="1"/>
    <s v="Male"/>
    <s v="07"/>
    <s v="Technical/vocational"/>
    <s v="M"/>
    <s v="Professional, scientific and technical activities (M)"/>
    <s v="Number"/>
    <n v="2218"/>
  </r>
  <r>
    <s v="F8041C01"/>
    <s v="Population aged 15 years and over in the Labour force"/>
    <s v="2016"/>
    <s v="2016"/>
    <s v="1"/>
    <s v="Male"/>
    <s v="07"/>
    <s v="Technical/vocational"/>
    <s v="N"/>
    <s v="Administrative and support service activities (N)"/>
    <s v="Number"/>
    <n v="4206"/>
  </r>
  <r>
    <s v="F8041C01"/>
    <s v="Population aged 15 years and over in the Labour force"/>
    <s v="2016"/>
    <s v="2016"/>
    <s v="1"/>
    <s v="Male"/>
    <s v="07"/>
    <s v="Technical/vocational"/>
    <s v="O"/>
    <s v="Public administration and defence; compulsory social security (O)"/>
    <s v="Number"/>
    <n v="2914"/>
  </r>
  <r>
    <s v="F8041C01"/>
    <s v="Population aged 15 years and over in the Labour force"/>
    <s v="2016"/>
    <s v="2016"/>
    <s v="1"/>
    <s v="Male"/>
    <s v="07"/>
    <s v="Technical/vocational"/>
    <s v="P"/>
    <s v="Education (P)"/>
    <s v="Number"/>
    <n v="1332"/>
  </r>
  <r>
    <s v="F8041C01"/>
    <s v="Population aged 15 years and over in the Labour force"/>
    <s v="2016"/>
    <s v="2016"/>
    <s v="1"/>
    <s v="Male"/>
    <s v="07"/>
    <s v="Technical/vocational"/>
    <s v="Q"/>
    <s v="Human health and social work activities (Q)"/>
    <s v="Number"/>
    <n v="4010"/>
  </r>
  <r>
    <s v="F8041C01"/>
    <s v="Population aged 15 years and over in the Labour force"/>
    <s v="2016"/>
    <s v="2016"/>
    <s v="1"/>
    <s v="Male"/>
    <s v="07"/>
    <s v="Technical/vocational"/>
    <s v="R"/>
    <s v="Arts, entertainment and recreation (R)"/>
    <s v="Number"/>
    <n v="1572"/>
  </r>
  <r>
    <s v="F8041C01"/>
    <s v="Population aged 15 years and over in the Labour force"/>
    <s v="2016"/>
    <s v="2016"/>
    <s v="1"/>
    <s v="Male"/>
    <s v="07"/>
    <s v="Technical/vocational"/>
    <s v="S"/>
    <s v="Other service activities (S)"/>
    <s v="Number"/>
    <n v="1021"/>
  </r>
  <r>
    <s v="F8041C01"/>
    <s v="Population aged 15 years and over in the Labour force"/>
    <s v="2016"/>
    <s v="2016"/>
    <s v="1"/>
    <s v="Male"/>
    <s v="07"/>
    <s v="Technical/vocational"/>
    <s v="T"/>
    <s v="Activities of households as employers; producing activities of households for own use (T)"/>
    <s v="Number"/>
    <n v="14"/>
  </r>
  <r>
    <s v="F8041C01"/>
    <s v="Population aged 15 years and over in the Labour force"/>
    <s v="2016"/>
    <s v="2016"/>
    <s v="1"/>
    <s v="Male"/>
    <s v="07"/>
    <s v="Technical/vocational"/>
    <s v="U"/>
    <s v="Activities of extraterritorial organisations and bodies (U)"/>
    <s v="Number"/>
    <n v="28"/>
  </r>
  <r>
    <s v="F8041C01"/>
    <s v="Population aged 15 years and over in the Labour force"/>
    <s v="2016"/>
    <s v="2016"/>
    <s v="1"/>
    <s v="Male"/>
    <s v="07"/>
    <s v="Technical/vocational"/>
    <s v="ZXD210"/>
    <s v="Industry not stated"/>
    <s v="Number"/>
    <n v="4944"/>
  </r>
  <r>
    <s v="F8041C01"/>
    <s v="Population aged 15 years and over in the Labour force"/>
    <s v="2016"/>
    <s v="2016"/>
    <s v="1"/>
    <s v="Male"/>
    <s v="07"/>
    <s v="Technical/vocational"/>
    <s v="ZXD230"/>
    <s v="Unemployed Looking for first regular job"/>
    <s v="Number"/>
    <n v="1373"/>
  </r>
  <r>
    <s v="F8041C01"/>
    <s v="Population aged 15 years and over in the Labour force"/>
    <s v="2016"/>
    <s v="2016"/>
    <s v="1"/>
    <s v="Male"/>
    <s v="07"/>
    <s v="Technical/vocational"/>
    <s v="ZXD240"/>
    <s v="Unemployed, having lost or given up previous job"/>
    <s v="Number"/>
    <n v="12159"/>
  </r>
  <r>
    <s v="F8041C01"/>
    <s v="Population aged 15 years and over in the Labour force"/>
    <s v="2016"/>
    <s v="2016"/>
    <s v="1"/>
    <s v="Male"/>
    <s v="18"/>
    <s v="Doctorate (PhD)"/>
    <s v="ZXD220"/>
    <s v="Total at work"/>
    <s v="Number"/>
    <n v="13066"/>
  </r>
  <r>
    <s v="F8041C01"/>
    <s v="Population aged 15 years and over in the Labour force"/>
    <s v="2016"/>
    <s v="2016"/>
    <s v="1"/>
    <s v="Male"/>
    <s v="18"/>
    <s v="Doctorate (PhD)"/>
    <s v="A"/>
    <s v="Agriculture, forestry and fishing (A)"/>
    <s v="Number"/>
    <n v="87"/>
  </r>
  <r>
    <s v="F8041C01"/>
    <s v="Population aged 15 years and over in the Labour force"/>
    <s v="2016"/>
    <s v="2016"/>
    <s v="1"/>
    <s v="Male"/>
    <s v="18"/>
    <s v="Doctorate (PhD)"/>
    <s v="B"/>
    <s v="Mining and quarrying (B)"/>
    <s v="Number"/>
    <n v="27"/>
  </r>
  <r>
    <s v="F8041C01"/>
    <s v="Population aged 15 years and over in the Labour force"/>
    <s v="2016"/>
    <s v="2016"/>
    <s v="1"/>
    <s v="Male"/>
    <s v="18"/>
    <s v="Doctorate (PhD)"/>
    <s v="C"/>
    <s v="Manufacturing (C)"/>
    <s v="Number"/>
    <n v="1513"/>
  </r>
  <r>
    <s v="F8041C01"/>
    <s v="Population aged 15 years and over in the Labour force"/>
    <s v="2016"/>
    <s v="2016"/>
    <s v="1"/>
    <s v="Male"/>
    <s v="18"/>
    <s v="Doctorate (PhD)"/>
    <s v="D"/>
    <s v="Electricity, gas, steam and air conditioning supply (D)"/>
    <s v="Number"/>
    <n v="95"/>
  </r>
  <r>
    <s v="F8041C01"/>
    <s v="Population aged 15 years and over in the Labour force"/>
    <s v="2016"/>
    <s v="2016"/>
    <s v="1"/>
    <s v="Male"/>
    <s v="18"/>
    <s v="Doctorate (PhD)"/>
    <s v="E"/>
    <s v="Water supply; sewerage, waste management and remediation activities (E)"/>
    <s v="Number"/>
    <n v="23"/>
  </r>
  <r>
    <s v="F8041C01"/>
    <s v="Population aged 15 years and over in the Labour force"/>
    <s v="2016"/>
    <s v="2016"/>
    <s v="1"/>
    <s v="Male"/>
    <s v="18"/>
    <s v="Doctorate (PhD)"/>
    <s v="F"/>
    <s v="Construction (F)"/>
    <s v="Number"/>
    <n v="54"/>
  </r>
  <r>
    <s v="F8041C01"/>
    <s v="Population aged 15 years and over in the Labour force"/>
    <s v="2016"/>
    <s v="2016"/>
    <s v="1"/>
    <s v="Male"/>
    <s v="18"/>
    <s v="Doctorate (PhD)"/>
    <s v="G"/>
    <s v="Wholesale and retail trade; repair of motor vehicles and motorcycles (G)"/>
    <s v="Number"/>
    <n v="267"/>
  </r>
  <r>
    <s v="F8041C01"/>
    <s v="Population aged 15 years and over in the Labour force"/>
    <s v="2016"/>
    <s v="2016"/>
    <s v="1"/>
    <s v="Male"/>
    <s v="18"/>
    <s v="Doctorate (PhD)"/>
    <s v="H"/>
    <s v="Transportation and storage (H)"/>
    <s v="Number"/>
    <n v="55"/>
  </r>
  <r>
    <s v="F8041C01"/>
    <s v="Population aged 15 years and over in the Labour force"/>
    <s v="2016"/>
    <s v="2016"/>
    <s v="1"/>
    <s v="Male"/>
    <s v="18"/>
    <s v="Doctorate (PhD)"/>
    <s v="I"/>
    <s v="Accommodation and food service activities (I)"/>
    <s v="Number"/>
    <n v="33"/>
  </r>
  <r>
    <s v="F8041C01"/>
    <s v="Population aged 15 years and over in the Labour force"/>
    <s v="2016"/>
    <s v="2016"/>
    <s v="1"/>
    <s v="Male"/>
    <s v="18"/>
    <s v="Doctorate (PhD)"/>
    <s v="J"/>
    <s v="Information and communication (J)"/>
    <s v="Number"/>
    <n v="781"/>
  </r>
  <r>
    <s v="F8041C01"/>
    <s v="Population aged 15 years and over in the Labour force"/>
    <s v="2016"/>
    <s v="2016"/>
    <s v="1"/>
    <s v="Male"/>
    <s v="18"/>
    <s v="Doctorate (PhD)"/>
    <s v="K"/>
    <s v="Financial and insurance activities (K)"/>
    <s v="Number"/>
    <n v="327"/>
  </r>
  <r>
    <s v="F8041C01"/>
    <s v="Population aged 15 years and over in the Labour force"/>
    <s v="2016"/>
    <s v="2016"/>
    <s v="1"/>
    <s v="Male"/>
    <s v="18"/>
    <s v="Doctorate (PhD)"/>
    <s v="L"/>
    <s v="Real estate activities (L)"/>
    <s v="Number"/>
    <n v="14"/>
  </r>
  <r>
    <s v="F8041C01"/>
    <s v="Population aged 15 years and over in the Labour force"/>
    <s v="2016"/>
    <s v="2016"/>
    <s v="1"/>
    <s v="Male"/>
    <s v="18"/>
    <s v="Doctorate (PhD)"/>
    <s v="M"/>
    <s v="Professional, scientific and technical activities (M)"/>
    <s v="Number"/>
    <n v="1357"/>
  </r>
  <r>
    <s v="F8041C01"/>
    <s v="Population aged 15 years and over in the Labour force"/>
    <s v="2016"/>
    <s v="2016"/>
    <s v="1"/>
    <s v="Male"/>
    <s v="18"/>
    <s v="Doctorate (PhD)"/>
    <s v="N"/>
    <s v="Administrative and support service activities (N)"/>
    <s v="Number"/>
    <n v="96"/>
  </r>
  <r>
    <s v="F8041C01"/>
    <s v="Population aged 15 years and over in the Labour force"/>
    <s v="2016"/>
    <s v="2016"/>
    <s v="1"/>
    <s v="Male"/>
    <s v="18"/>
    <s v="Doctorate (PhD)"/>
    <s v="O"/>
    <s v="Public administration and defence; compulsory social security (O)"/>
    <s v="Number"/>
    <n v="530"/>
  </r>
  <r>
    <s v="F8041C01"/>
    <s v="Population aged 15 years and over in the Labour force"/>
    <s v="2016"/>
    <s v="2016"/>
    <s v="1"/>
    <s v="Male"/>
    <s v="18"/>
    <s v="Doctorate (PhD)"/>
    <s v="P"/>
    <s v="Education (P)"/>
    <s v="Number"/>
    <n v="4847"/>
  </r>
  <r>
    <s v="F8041C01"/>
    <s v="Population aged 15 years and over in the Labour force"/>
    <s v="2016"/>
    <s v="2016"/>
    <s v="1"/>
    <s v="Male"/>
    <s v="18"/>
    <s v="Doctorate (PhD)"/>
    <s v="Q"/>
    <s v="Human health and social work activities (Q)"/>
    <s v="Number"/>
    <n v="1874"/>
  </r>
  <r>
    <s v="F8041C01"/>
    <s v="Population aged 15 years and over in the Labour force"/>
    <s v="2016"/>
    <s v="2016"/>
    <s v="1"/>
    <s v="Male"/>
    <s v="18"/>
    <s v="Doctorate (PhD)"/>
    <s v="R"/>
    <s v="Arts, entertainment and recreation (R)"/>
    <s v="Number"/>
    <n v="143"/>
  </r>
  <r>
    <s v="F8041C01"/>
    <s v="Population aged 15 years and over in the Labour force"/>
    <s v="2016"/>
    <s v="2016"/>
    <s v="1"/>
    <s v="Male"/>
    <s v="18"/>
    <s v="Doctorate (PhD)"/>
    <s v="S"/>
    <s v="Other service activities (S)"/>
    <s v="Number"/>
    <n v="169"/>
  </r>
  <r>
    <s v="F8041C01"/>
    <s v="Population aged 15 years and over in the Labour force"/>
    <s v="2016"/>
    <s v="2016"/>
    <s v="1"/>
    <s v="Male"/>
    <s v="18"/>
    <s v="Doctorate (PhD)"/>
    <s v="T"/>
    <s v="Activities of households as employers; producing activities of households for own use (T)"/>
    <s v="Number"/>
    <n v="1"/>
  </r>
  <r>
    <s v="F8041C01"/>
    <s v="Population aged 15 years and over in the Labour force"/>
    <s v="2016"/>
    <s v="2016"/>
    <s v="1"/>
    <s v="Male"/>
    <s v="18"/>
    <s v="Doctorate (PhD)"/>
    <s v="U"/>
    <s v="Activities of extraterritorial organisations and bodies (U)"/>
    <s v="Number"/>
    <n v="12"/>
  </r>
  <r>
    <s v="F8041C01"/>
    <s v="Population aged 15 years and over in the Labour force"/>
    <s v="2016"/>
    <s v="2016"/>
    <s v="1"/>
    <s v="Male"/>
    <s v="18"/>
    <s v="Doctorate (PhD)"/>
    <s v="ZXD210"/>
    <s v="Industry not stated"/>
    <s v="Number"/>
    <n v="332"/>
  </r>
  <r>
    <s v="F8041C01"/>
    <s v="Population aged 15 years and over in the Labour force"/>
    <s v="2016"/>
    <s v="2016"/>
    <s v="1"/>
    <s v="Male"/>
    <s v="18"/>
    <s v="Doctorate (PhD)"/>
    <s v="ZXD230"/>
    <s v="Unemployed Looking for first regular job"/>
    <s v="Number"/>
    <n v="83"/>
  </r>
  <r>
    <s v="F8041C01"/>
    <s v="Population aged 15 years and over in the Labour force"/>
    <s v="2016"/>
    <s v="2016"/>
    <s v="1"/>
    <s v="Male"/>
    <s v="18"/>
    <s v="Doctorate (PhD)"/>
    <s v="ZXD240"/>
    <s v="Unemployed, having lost or given up previous job"/>
    <s v="Number"/>
    <n v="346"/>
  </r>
  <r>
    <s v="F8041C01"/>
    <s v="Population aged 15 years and over in the Labour force"/>
    <s v="2016"/>
    <s v="2016"/>
    <s v="1"/>
    <s v="Male"/>
    <s v="19"/>
    <s v="Economic status - total at school, university, etc."/>
    <s v="ZXD220"/>
    <s v="Total at work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A"/>
    <s v="Agriculture, forestry and fishing (A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B"/>
    <s v="Mining and quarrying (B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C"/>
    <s v="Manufacturing (C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D"/>
    <s v="Electricity, gas, steam and air conditioning supply (D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E"/>
    <s v="Water supply; sewerage, waste management and remediation activities (E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F"/>
    <s v="Construction (F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G"/>
    <s v="Wholesale and retail trade; repair of motor vehicles and motorcycles (G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H"/>
    <s v="Transportation and storage (H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I"/>
    <s v="Accommodation and food service activities (I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J"/>
    <s v="Information and communication (J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K"/>
    <s v="Financial and insurance activities (K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L"/>
    <s v="Real estate activities (L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M"/>
    <s v="Professional, scientific and technical activities (M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N"/>
    <s v="Administrative and support service activities (N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O"/>
    <s v="Public administration and defence; compulsory social security (O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P"/>
    <s v="Education (P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Q"/>
    <s v="Human health and social work activities (Q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R"/>
    <s v="Arts, entertainment and recreation (R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S"/>
    <s v="Other service activities (S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T"/>
    <s v="Activities of households as employers; producing activities of households for own use (T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U"/>
    <s v="Activities of extraterritorial organisations and bodies (U)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ZXD210"/>
    <s v="Industry not stated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ZXD230"/>
    <s v="Unemployed Looking for first regular job"/>
    <s v="Number"/>
    <n v="0"/>
  </r>
  <r>
    <s v="F8041C01"/>
    <s v="Population aged 15 years and over in the Labour force"/>
    <s v="2016"/>
    <s v="2016"/>
    <s v="1"/>
    <s v="Male"/>
    <s v="19"/>
    <s v="Economic status - total at school, university, etc."/>
    <s v="ZXD240"/>
    <s v="Unemployed, having lost or given up previous job"/>
    <s v="Number"/>
    <n v="0"/>
  </r>
  <r>
    <s v="F8041C01"/>
    <s v="Population aged 15 years and over in the Labour force"/>
    <s v="2016"/>
    <s v="2016"/>
    <s v="1"/>
    <s v="Male"/>
    <s v="20"/>
    <s v="Economic status - other"/>
    <s v="ZXD220"/>
    <s v="Total at work"/>
    <s v="Number"/>
    <n v="102006"/>
  </r>
  <r>
    <s v="F8041C01"/>
    <s v="Population aged 15 years and over in the Labour force"/>
    <s v="2016"/>
    <s v="2016"/>
    <s v="1"/>
    <s v="Male"/>
    <s v="20"/>
    <s v="Economic status - other"/>
    <s v="A"/>
    <s v="Agriculture, forestry and fishing (A)"/>
    <s v="Number"/>
    <n v="2727"/>
  </r>
  <r>
    <s v="F8041C01"/>
    <s v="Population aged 15 years and over in the Labour force"/>
    <s v="2016"/>
    <s v="2016"/>
    <s v="1"/>
    <s v="Male"/>
    <s v="20"/>
    <s v="Economic status - other"/>
    <s v="B"/>
    <s v="Mining and quarrying (B)"/>
    <s v="Number"/>
    <n v="189"/>
  </r>
  <r>
    <s v="F8041C01"/>
    <s v="Population aged 15 years and over in the Labour force"/>
    <s v="2016"/>
    <s v="2016"/>
    <s v="1"/>
    <s v="Male"/>
    <s v="20"/>
    <s v="Economic status - other"/>
    <s v="C"/>
    <s v="Manufacturing (C)"/>
    <s v="Number"/>
    <n v="10329"/>
  </r>
  <r>
    <s v="F8041C01"/>
    <s v="Population aged 15 years and over in the Labour force"/>
    <s v="2016"/>
    <s v="2016"/>
    <s v="1"/>
    <s v="Male"/>
    <s v="20"/>
    <s v="Economic status - other"/>
    <s v="D"/>
    <s v="Electricity, gas, steam and air conditioning supply (D)"/>
    <s v="Number"/>
    <n v="451"/>
  </r>
  <r>
    <s v="F8041C01"/>
    <s v="Population aged 15 years and over in the Labour force"/>
    <s v="2016"/>
    <s v="2016"/>
    <s v="1"/>
    <s v="Male"/>
    <s v="20"/>
    <s v="Economic status - other"/>
    <s v="E"/>
    <s v="Water supply; sewerage, waste management and remediation activities (E)"/>
    <s v="Number"/>
    <n v="684"/>
  </r>
  <r>
    <s v="F8041C01"/>
    <s v="Population aged 15 years and over in the Labour force"/>
    <s v="2016"/>
    <s v="2016"/>
    <s v="1"/>
    <s v="Male"/>
    <s v="20"/>
    <s v="Economic status - other"/>
    <s v="F"/>
    <s v="Construction (F)"/>
    <s v="Number"/>
    <n v="6690"/>
  </r>
  <r>
    <s v="F8041C01"/>
    <s v="Population aged 15 years and over in the Labour force"/>
    <s v="2016"/>
    <s v="2016"/>
    <s v="1"/>
    <s v="Male"/>
    <s v="20"/>
    <s v="Economic status - other"/>
    <s v="G"/>
    <s v="Wholesale and retail trade; repair of motor vehicles and motorcycles (G)"/>
    <s v="Number"/>
    <n v="11959"/>
  </r>
  <r>
    <s v="F8041C01"/>
    <s v="Population aged 15 years and over in the Labour force"/>
    <s v="2016"/>
    <s v="2016"/>
    <s v="1"/>
    <s v="Male"/>
    <s v="20"/>
    <s v="Economic status - other"/>
    <s v="H"/>
    <s v="Transportation and storage (H)"/>
    <s v="Number"/>
    <n v="4352"/>
  </r>
  <r>
    <s v="F8041C01"/>
    <s v="Population aged 15 years and over in the Labour force"/>
    <s v="2016"/>
    <s v="2016"/>
    <s v="1"/>
    <s v="Male"/>
    <s v="20"/>
    <s v="Economic status - other"/>
    <s v="I"/>
    <s v="Accommodation and food service activities (I)"/>
    <s v="Number"/>
    <n v="8370"/>
  </r>
  <r>
    <s v="F8041C01"/>
    <s v="Population aged 15 years and over in the Labour force"/>
    <s v="2016"/>
    <s v="2016"/>
    <s v="1"/>
    <s v="Male"/>
    <s v="20"/>
    <s v="Economic status - other"/>
    <s v="J"/>
    <s v="Information and communication (J)"/>
    <s v="Number"/>
    <n v="5044"/>
  </r>
  <r>
    <s v="F8041C01"/>
    <s v="Population aged 15 years and over in the Labour force"/>
    <s v="2016"/>
    <s v="2016"/>
    <s v="1"/>
    <s v="Male"/>
    <s v="20"/>
    <s v="Economic status - other"/>
    <s v="K"/>
    <s v="Financial and insurance activities (K)"/>
    <s v="Number"/>
    <n v="2417"/>
  </r>
  <r>
    <s v="F8041C01"/>
    <s v="Population aged 15 years and over in the Labour force"/>
    <s v="2016"/>
    <s v="2016"/>
    <s v="1"/>
    <s v="Male"/>
    <s v="20"/>
    <s v="Economic status - other"/>
    <s v="L"/>
    <s v="Real estate activities (L)"/>
    <s v="Number"/>
    <n v="224"/>
  </r>
  <r>
    <s v="F8041C01"/>
    <s v="Population aged 15 years and over in the Labour force"/>
    <s v="2016"/>
    <s v="2016"/>
    <s v="1"/>
    <s v="Male"/>
    <s v="20"/>
    <s v="Economic status - other"/>
    <s v="M"/>
    <s v="Professional, scientific and technical activities (M)"/>
    <s v="Number"/>
    <n v="3614"/>
  </r>
  <r>
    <s v="F8041C01"/>
    <s v="Population aged 15 years and over in the Labour force"/>
    <s v="2016"/>
    <s v="2016"/>
    <s v="1"/>
    <s v="Male"/>
    <s v="20"/>
    <s v="Economic status - other"/>
    <s v="N"/>
    <s v="Administrative and support service activities (N)"/>
    <s v="Number"/>
    <n v="3888"/>
  </r>
  <r>
    <s v="F8041C01"/>
    <s v="Population aged 15 years and over in the Labour force"/>
    <s v="2016"/>
    <s v="2016"/>
    <s v="1"/>
    <s v="Male"/>
    <s v="20"/>
    <s v="Economic status - other"/>
    <s v="O"/>
    <s v="Public administration and defence; compulsory social security (O)"/>
    <s v="Number"/>
    <n v="2673"/>
  </r>
  <r>
    <s v="F8041C01"/>
    <s v="Population aged 15 years and over in the Labour force"/>
    <s v="2016"/>
    <s v="2016"/>
    <s v="1"/>
    <s v="Male"/>
    <s v="20"/>
    <s v="Economic status - other"/>
    <s v="P"/>
    <s v="Education (P)"/>
    <s v="Number"/>
    <n v="2933"/>
  </r>
  <r>
    <s v="F8041C01"/>
    <s v="Population aged 15 years and over in the Labour force"/>
    <s v="2016"/>
    <s v="2016"/>
    <s v="1"/>
    <s v="Male"/>
    <s v="20"/>
    <s v="Economic status - other"/>
    <s v="Q"/>
    <s v="Human health and social work activities (Q)"/>
    <s v="Number"/>
    <n v="4755"/>
  </r>
  <r>
    <s v="F8041C01"/>
    <s v="Population aged 15 years and over in the Labour force"/>
    <s v="2016"/>
    <s v="2016"/>
    <s v="1"/>
    <s v="Male"/>
    <s v="20"/>
    <s v="Economic status - other"/>
    <s v="R"/>
    <s v="Arts, entertainment and recreation (R)"/>
    <s v="Number"/>
    <n v="1368"/>
  </r>
  <r>
    <s v="F8041C01"/>
    <s v="Population aged 15 years and over in the Labour force"/>
    <s v="2016"/>
    <s v="2016"/>
    <s v="1"/>
    <s v="Male"/>
    <s v="20"/>
    <s v="Economic status - other"/>
    <s v="S"/>
    <s v="Other service activities (S)"/>
    <s v="Number"/>
    <n v="889"/>
  </r>
  <r>
    <s v="F8041C01"/>
    <s v="Population aged 15 years and over in the Labour force"/>
    <s v="2016"/>
    <s v="2016"/>
    <s v="1"/>
    <s v="Male"/>
    <s v="20"/>
    <s v="Economic status - other"/>
    <s v="T"/>
    <s v="Activities of households as employers; producing activities of households for own use (T)"/>
    <s v="Number"/>
    <n v="15"/>
  </r>
  <r>
    <s v="F8041C01"/>
    <s v="Population aged 15 years and over in the Labour force"/>
    <s v="2016"/>
    <s v="2016"/>
    <s v="1"/>
    <s v="Male"/>
    <s v="20"/>
    <s v="Economic status - other"/>
    <s v="U"/>
    <s v="Activities of extraterritorial organisations and bodies (U)"/>
    <s v="Number"/>
    <n v="57"/>
  </r>
  <r>
    <s v="F8041C01"/>
    <s v="Population aged 15 years and over in the Labour force"/>
    <s v="2016"/>
    <s v="2016"/>
    <s v="1"/>
    <s v="Male"/>
    <s v="20"/>
    <s v="Economic status - other"/>
    <s v="ZXD210"/>
    <s v="Industry not stated"/>
    <s v="Number"/>
    <n v="7074"/>
  </r>
  <r>
    <s v="F8041C01"/>
    <s v="Population aged 15 years and over in the Labour force"/>
    <s v="2016"/>
    <s v="2016"/>
    <s v="1"/>
    <s v="Male"/>
    <s v="20"/>
    <s v="Economic status - other"/>
    <s v="ZXD230"/>
    <s v="Unemployed Looking for first regular job"/>
    <s v="Number"/>
    <n v="3738"/>
  </r>
  <r>
    <s v="F8041C01"/>
    <s v="Population aged 15 years and over in the Labour force"/>
    <s v="2016"/>
    <s v="2016"/>
    <s v="1"/>
    <s v="Male"/>
    <s v="20"/>
    <s v="Economic status - other"/>
    <s v="ZXD240"/>
    <s v="Unemployed, having lost or given up previous job"/>
    <s v="Number"/>
    <n v="17566"/>
  </r>
  <r>
    <s v="F8041C01"/>
    <s v="Population aged 15 years and over in the Labour force"/>
    <s v="2016"/>
    <s v="2016"/>
    <s v="1"/>
    <s v="Male"/>
    <s v="22"/>
    <s v="Advanced certificate/completed apprenticeship"/>
    <s v="ZXD220"/>
    <s v="Total at work"/>
    <s v="Number"/>
    <n v="104163"/>
  </r>
  <r>
    <s v="F8041C01"/>
    <s v="Population aged 15 years and over in the Labour force"/>
    <s v="2016"/>
    <s v="2016"/>
    <s v="1"/>
    <s v="Male"/>
    <s v="22"/>
    <s v="Advanced certificate/completed apprenticeship"/>
    <s v="A"/>
    <s v="Agriculture, forestry and fishing (A)"/>
    <s v="Number"/>
    <n v="9602"/>
  </r>
  <r>
    <s v="F8041C01"/>
    <s v="Population aged 15 years and over in the Labour force"/>
    <s v="2016"/>
    <s v="2016"/>
    <s v="1"/>
    <s v="Male"/>
    <s v="22"/>
    <s v="Advanced certificate/completed apprenticeship"/>
    <s v="B"/>
    <s v="Mining and quarrying (B)"/>
    <s v="Number"/>
    <n v="516"/>
  </r>
  <r>
    <s v="F8041C01"/>
    <s v="Population aged 15 years and over in the Labour force"/>
    <s v="2016"/>
    <s v="2016"/>
    <s v="1"/>
    <s v="Male"/>
    <s v="22"/>
    <s v="Advanced certificate/completed apprenticeship"/>
    <s v="C"/>
    <s v="Manufacturing (C)"/>
    <s v="Number"/>
    <n v="16154"/>
  </r>
  <r>
    <s v="F8041C01"/>
    <s v="Population aged 15 years and over in the Labour force"/>
    <s v="2016"/>
    <s v="2016"/>
    <s v="1"/>
    <s v="Male"/>
    <s v="22"/>
    <s v="Advanced certificate/completed apprenticeship"/>
    <s v="D"/>
    <s v="Electricity, gas, steam and air conditioning supply (D)"/>
    <s v="Number"/>
    <n v="1901"/>
  </r>
  <r>
    <s v="F8041C01"/>
    <s v="Population aged 15 years and over in the Labour force"/>
    <s v="2016"/>
    <s v="2016"/>
    <s v="1"/>
    <s v="Male"/>
    <s v="22"/>
    <s v="Advanced certificate/completed apprenticeship"/>
    <s v="E"/>
    <s v="Water supply; sewerage, waste management and remediation activities (E)"/>
    <s v="Number"/>
    <n v="780"/>
  </r>
  <r>
    <s v="F8041C01"/>
    <s v="Population aged 15 years and over in the Labour force"/>
    <s v="2016"/>
    <s v="2016"/>
    <s v="1"/>
    <s v="Male"/>
    <s v="22"/>
    <s v="Advanced certificate/completed apprenticeship"/>
    <s v="F"/>
    <s v="Construction (F)"/>
    <s v="Number"/>
    <n v="20424"/>
  </r>
  <r>
    <s v="F8041C01"/>
    <s v="Population aged 15 years and over in the Labour force"/>
    <s v="2016"/>
    <s v="2016"/>
    <s v="1"/>
    <s v="Male"/>
    <s v="22"/>
    <s v="Advanced certificate/completed apprenticeship"/>
    <s v="G"/>
    <s v="Wholesale and retail trade; repair of motor vehicles and motorcycles (G)"/>
    <s v="Number"/>
    <n v="12800"/>
  </r>
  <r>
    <s v="F8041C01"/>
    <s v="Population aged 15 years and over in the Labour force"/>
    <s v="2016"/>
    <s v="2016"/>
    <s v="1"/>
    <s v="Male"/>
    <s v="22"/>
    <s v="Advanced certificate/completed apprenticeship"/>
    <s v="H"/>
    <s v="Transportation and storage (H)"/>
    <s v="Number"/>
    <n v="5038"/>
  </r>
  <r>
    <s v="F8041C01"/>
    <s v="Population aged 15 years and over in the Labour force"/>
    <s v="2016"/>
    <s v="2016"/>
    <s v="1"/>
    <s v="Male"/>
    <s v="22"/>
    <s v="Advanced certificate/completed apprenticeship"/>
    <s v="I"/>
    <s v="Accommodation and food service activities (I)"/>
    <s v="Number"/>
    <n v="4761"/>
  </r>
  <r>
    <s v="F8041C01"/>
    <s v="Population aged 15 years and over in the Labour force"/>
    <s v="2016"/>
    <s v="2016"/>
    <s v="1"/>
    <s v="Male"/>
    <s v="22"/>
    <s v="Advanced certificate/completed apprenticeship"/>
    <s v="J"/>
    <s v="Information and communication (J)"/>
    <s v="Number"/>
    <n v="2527"/>
  </r>
  <r>
    <s v="F8041C01"/>
    <s v="Population aged 15 years and over in the Labour force"/>
    <s v="2016"/>
    <s v="2016"/>
    <s v="1"/>
    <s v="Male"/>
    <s v="22"/>
    <s v="Advanced certificate/completed apprenticeship"/>
    <s v="K"/>
    <s v="Financial and insurance activities (K)"/>
    <s v="Number"/>
    <n v="1067"/>
  </r>
  <r>
    <s v="F8041C01"/>
    <s v="Population aged 15 years and over in the Labour force"/>
    <s v="2016"/>
    <s v="2016"/>
    <s v="1"/>
    <s v="Male"/>
    <s v="22"/>
    <s v="Advanced certificate/completed apprenticeship"/>
    <s v="L"/>
    <s v="Real estate activities (L)"/>
    <s v="Number"/>
    <n v="269"/>
  </r>
  <r>
    <s v="F8041C01"/>
    <s v="Population aged 15 years and over in the Labour force"/>
    <s v="2016"/>
    <s v="2016"/>
    <s v="1"/>
    <s v="Male"/>
    <s v="22"/>
    <s v="Advanced certificate/completed apprenticeship"/>
    <s v="M"/>
    <s v="Professional, scientific and technical activities (M)"/>
    <s v="Number"/>
    <n v="3631"/>
  </r>
  <r>
    <s v="F8041C01"/>
    <s v="Population aged 15 years and over in the Labour force"/>
    <s v="2016"/>
    <s v="2016"/>
    <s v="1"/>
    <s v="Male"/>
    <s v="22"/>
    <s v="Advanced certificate/completed apprenticeship"/>
    <s v="N"/>
    <s v="Administrative and support service activities (N)"/>
    <s v="Number"/>
    <n v="3155"/>
  </r>
  <r>
    <s v="F8041C01"/>
    <s v="Population aged 15 years and over in the Labour force"/>
    <s v="2016"/>
    <s v="2016"/>
    <s v="1"/>
    <s v="Male"/>
    <s v="22"/>
    <s v="Advanced certificate/completed apprenticeship"/>
    <s v="O"/>
    <s v="Public administration and defence; compulsory social security (O)"/>
    <s v="Number"/>
    <n v="3529"/>
  </r>
  <r>
    <s v="F8041C01"/>
    <s v="Population aged 15 years and over in the Labour force"/>
    <s v="2016"/>
    <s v="2016"/>
    <s v="1"/>
    <s v="Male"/>
    <s v="22"/>
    <s v="Advanced certificate/completed apprenticeship"/>
    <s v="P"/>
    <s v="Education (P)"/>
    <s v="Number"/>
    <n v="1305"/>
  </r>
  <r>
    <s v="F8041C01"/>
    <s v="Population aged 15 years and over in the Labour force"/>
    <s v="2016"/>
    <s v="2016"/>
    <s v="1"/>
    <s v="Male"/>
    <s v="22"/>
    <s v="Advanced certificate/completed apprenticeship"/>
    <s v="Q"/>
    <s v="Human health and social work activities (Q)"/>
    <s v="Number"/>
    <n v="2134"/>
  </r>
  <r>
    <s v="F8041C01"/>
    <s v="Population aged 15 years and over in the Labour force"/>
    <s v="2016"/>
    <s v="2016"/>
    <s v="1"/>
    <s v="Male"/>
    <s v="22"/>
    <s v="Advanced certificate/completed apprenticeship"/>
    <s v="R"/>
    <s v="Arts, entertainment and recreation (R)"/>
    <s v="Number"/>
    <n v="1191"/>
  </r>
  <r>
    <s v="F8041C01"/>
    <s v="Population aged 15 years and over in the Labour force"/>
    <s v="2016"/>
    <s v="2016"/>
    <s v="1"/>
    <s v="Male"/>
    <s v="22"/>
    <s v="Advanced certificate/completed apprenticeship"/>
    <s v="S"/>
    <s v="Other service activities (S)"/>
    <s v="Number"/>
    <n v="868"/>
  </r>
  <r>
    <s v="F8041C01"/>
    <s v="Population aged 15 years and over in the Labour force"/>
    <s v="2016"/>
    <s v="2016"/>
    <s v="1"/>
    <s v="Male"/>
    <s v="22"/>
    <s v="Advanced certificate/completed apprenticeship"/>
    <s v="T"/>
    <s v="Activities of households as employers; producing activities of households for own use (T)"/>
    <s v="Number"/>
    <n v="10"/>
  </r>
  <r>
    <s v="F8041C01"/>
    <s v="Population aged 15 years and over in the Labour force"/>
    <s v="2016"/>
    <s v="2016"/>
    <s v="1"/>
    <s v="Male"/>
    <s v="22"/>
    <s v="Advanced certificate/completed apprenticeship"/>
    <s v="U"/>
    <s v="Activities of extraterritorial organisations and bodies (U)"/>
    <s v="Number"/>
    <n v="16"/>
  </r>
  <r>
    <s v="F8041C01"/>
    <s v="Population aged 15 years and over in the Labour force"/>
    <s v="2016"/>
    <s v="2016"/>
    <s v="1"/>
    <s v="Male"/>
    <s v="22"/>
    <s v="Advanced certificate/completed apprenticeship"/>
    <s v="ZXD210"/>
    <s v="Industry not stated"/>
    <s v="Number"/>
    <n v="4192"/>
  </r>
  <r>
    <s v="F8041C01"/>
    <s v="Population aged 15 years and over in the Labour force"/>
    <s v="2016"/>
    <s v="2016"/>
    <s v="1"/>
    <s v="Male"/>
    <s v="22"/>
    <s v="Advanced certificate/completed apprenticeship"/>
    <s v="ZXD230"/>
    <s v="Unemployed Looking for first regular job"/>
    <s v="Number"/>
    <n v="452"/>
  </r>
  <r>
    <s v="F8041C01"/>
    <s v="Population aged 15 years and over in the Labour force"/>
    <s v="2016"/>
    <s v="2016"/>
    <s v="1"/>
    <s v="Male"/>
    <s v="22"/>
    <s v="Advanced certificate/completed apprenticeship"/>
    <s v="ZXD240"/>
    <s v="Unemployed, having lost or given up previous job"/>
    <s v="Number"/>
    <n v="7841"/>
  </r>
  <r>
    <s v="F8041C01"/>
    <s v="Population aged 15 years and over in the Labour force"/>
    <s v="2016"/>
    <s v="2016"/>
    <s v="1"/>
    <s v="Male"/>
    <s v="23"/>
    <s v="Higher certificate"/>
    <s v="ZXD220"/>
    <s v="Total at work"/>
    <s v="Number"/>
    <n v="56814"/>
  </r>
  <r>
    <s v="F8041C01"/>
    <s v="Population aged 15 years and over in the Labour force"/>
    <s v="2016"/>
    <s v="2016"/>
    <s v="1"/>
    <s v="Male"/>
    <s v="23"/>
    <s v="Higher certificate"/>
    <s v="A"/>
    <s v="Agriculture, forestry and fishing (A)"/>
    <s v="Number"/>
    <n v="2482"/>
  </r>
  <r>
    <s v="F8041C01"/>
    <s v="Population aged 15 years and over in the Labour force"/>
    <s v="2016"/>
    <s v="2016"/>
    <s v="1"/>
    <s v="Male"/>
    <s v="23"/>
    <s v="Higher certificate"/>
    <s v="B"/>
    <s v="Mining and quarrying (B)"/>
    <s v="Number"/>
    <n v="161"/>
  </r>
  <r>
    <s v="F8041C01"/>
    <s v="Population aged 15 years and over in the Labour force"/>
    <s v="2016"/>
    <s v="2016"/>
    <s v="1"/>
    <s v="Male"/>
    <s v="23"/>
    <s v="Higher certificate"/>
    <s v="C"/>
    <s v="Manufacturing (C)"/>
    <s v="Number"/>
    <n v="7883"/>
  </r>
  <r>
    <s v="F8041C01"/>
    <s v="Population aged 15 years and over in the Labour force"/>
    <s v="2016"/>
    <s v="2016"/>
    <s v="1"/>
    <s v="Male"/>
    <s v="23"/>
    <s v="Higher certificate"/>
    <s v="D"/>
    <s v="Electricity, gas, steam and air conditioning supply (D)"/>
    <s v="Number"/>
    <n v="640"/>
  </r>
  <r>
    <s v="F8041C01"/>
    <s v="Population aged 15 years and over in the Labour force"/>
    <s v="2016"/>
    <s v="2016"/>
    <s v="1"/>
    <s v="Male"/>
    <s v="23"/>
    <s v="Higher certificate"/>
    <s v="E"/>
    <s v="Water supply; sewerage, waste management and remediation activities (E)"/>
    <s v="Number"/>
    <n v="339"/>
  </r>
  <r>
    <s v="F8041C01"/>
    <s v="Population aged 15 years and over in the Labour force"/>
    <s v="2016"/>
    <s v="2016"/>
    <s v="1"/>
    <s v="Male"/>
    <s v="23"/>
    <s v="Higher certificate"/>
    <s v="F"/>
    <s v="Construction (F)"/>
    <s v="Number"/>
    <n v="3802"/>
  </r>
  <r>
    <s v="F8041C01"/>
    <s v="Population aged 15 years and over in the Labour force"/>
    <s v="2016"/>
    <s v="2016"/>
    <s v="1"/>
    <s v="Male"/>
    <s v="23"/>
    <s v="Higher certificate"/>
    <s v="G"/>
    <s v="Wholesale and retail trade; repair of motor vehicles and motorcycles (G)"/>
    <s v="Number"/>
    <n v="7182"/>
  </r>
  <r>
    <s v="F8041C01"/>
    <s v="Population aged 15 years and over in the Labour force"/>
    <s v="2016"/>
    <s v="2016"/>
    <s v="1"/>
    <s v="Male"/>
    <s v="23"/>
    <s v="Higher certificate"/>
    <s v="H"/>
    <s v="Transportation and storage (H)"/>
    <s v="Number"/>
    <n v="2637"/>
  </r>
  <r>
    <s v="F8041C01"/>
    <s v="Population aged 15 years and over in the Labour force"/>
    <s v="2016"/>
    <s v="2016"/>
    <s v="1"/>
    <s v="Male"/>
    <s v="23"/>
    <s v="Higher certificate"/>
    <s v="I"/>
    <s v="Accommodation and food service activities (I)"/>
    <s v="Number"/>
    <n v="3468"/>
  </r>
  <r>
    <s v="F8041C01"/>
    <s v="Population aged 15 years and over in the Labour force"/>
    <s v="2016"/>
    <s v="2016"/>
    <s v="1"/>
    <s v="Male"/>
    <s v="23"/>
    <s v="Higher certificate"/>
    <s v="J"/>
    <s v="Information and communication (J)"/>
    <s v="Number"/>
    <n v="4152"/>
  </r>
  <r>
    <s v="F8041C01"/>
    <s v="Population aged 15 years and over in the Labour force"/>
    <s v="2016"/>
    <s v="2016"/>
    <s v="1"/>
    <s v="Male"/>
    <s v="23"/>
    <s v="Higher certificate"/>
    <s v="K"/>
    <s v="Financial and insurance activities (K)"/>
    <s v="Number"/>
    <n v="2579"/>
  </r>
  <r>
    <s v="F8041C01"/>
    <s v="Population aged 15 years and over in the Labour force"/>
    <s v="2016"/>
    <s v="2016"/>
    <s v="1"/>
    <s v="Male"/>
    <s v="23"/>
    <s v="Higher certificate"/>
    <s v="L"/>
    <s v="Real estate activities (L)"/>
    <s v="Number"/>
    <n v="393"/>
  </r>
  <r>
    <s v="F8041C01"/>
    <s v="Population aged 15 years and over in the Labour force"/>
    <s v="2016"/>
    <s v="2016"/>
    <s v="1"/>
    <s v="Male"/>
    <s v="23"/>
    <s v="Higher certificate"/>
    <s v="M"/>
    <s v="Professional, scientific and technical activities (M)"/>
    <s v="Number"/>
    <n v="2903"/>
  </r>
  <r>
    <s v="F8041C01"/>
    <s v="Population aged 15 years and over in the Labour force"/>
    <s v="2016"/>
    <s v="2016"/>
    <s v="1"/>
    <s v="Male"/>
    <s v="23"/>
    <s v="Higher certificate"/>
    <s v="N"/>
    <s v="Administrative and support service activities (N)"/>
    <s v="Number"/>
    <n v="2154"/>
  </r>
  <r>
    <s v="F8041C01"/>
    <s v="Population aged 15 years and over in the Labour force"/>
    <s v="2016"/>
    <s v="2016"/>
    <s v="1"/>
    <s v="Male"/>
    <s v="23"/>
    <s v="Higher certificate"/>
    <s v="O"/>
    <s v="Public administration and defence; compulsory social security (O)"/>
    <s v="Number"/>
    <n v="3903"/>
  </r>
  <r>
    <s v="F8041C01"/>
    <s v="Population aged 15 years and over in the Labour force"/>
    <s v="2016"/>
    <s v="2016"/>
    <s v="1"/>
    <s v="Male"/>
    <s v="23"/>
    <s v="Higher certificate"/>
    <s v="P"/>
    <s v="Education (P)"/>
    <s v="Number"/>
    <n v="1258"/>
  </r>
  <r>
    <s v="F8041C01"/>
    <s v="Population aged 15 years and over in the Labour force"/>
    <s v="2016"/>
    <s v="2016"/>
    <s v="1"/>
    <s v="Male"/>
    <s v="23"/>
    <s v="Higher certificate"/>
    <s v="Q"/>
    <s v="Human health and social work activities (Q)"/>
    <s v="Number"/>
    <n v="2171"/>
  </r>
  <r>
    <s v="F8041C01"/>
    <s v="Population aged 15 years and over in the Labour force"/>
    <s v="2016"/>
    <s v="2016"/>
    <s v="1"/>
    <s v="Male"/>
    <s v="23"/>
    <s v="Higher certificate"/>
    <s v="R"/>
    <s v="Arts, entertainment and recreation (R)"/>
    <s v="Number"/>
    <n v="1295"/>
  </r>
  <r>
    <s v="F8041C01"/>
    <s v="Population aged 15 years and over in the Labour force"/>
    <s v="2016"/>
    <s v="2016"/>
    <s v="1"/>
    <s v="Male"/>
    <s v="23"/>
    <s v="Higher certificate"/>
    <s v="S"/>
    <s v="Other service activities (S)"/>
    <s v="Number"/>
    <n v="605"/>
  </r>
  <r>
    <s v="F8041C01"/>
    <s v="Population aged 15 years and over in the Labour force"/>
    <s v="2016"/>
    <s v="2016"/>
    <s v="1"/>
    <s v="Male"/>
    <s v="23"/>
    <s v="Higher certificate"/>
    <s v="T"/>
    <s v="Activities of households as employers; producing activities of households for own use (T)"/>
    <s v="Number"/>
    <n v="3"/>
  </r>
  <r>
    <s v="F8041C01"/>
    <s v="Population aged 15 years and over in the Labour force"/>
    <s v="2016"/>
    <s v="2016"/>
    <s v="1"/>
    <s v="Male"/>
    <s v="23"/>
    <s v="Higher certificate"/>
    <s v="U"/>
    <s v="Activities of extraterritorial organisations and bodies (U)"/>
    <s v="Number"/>
    <n v="18"/>
  </r>
  <r>
    <s v="F8041C01"/>
    <s v="Population aged 15 years and over in the Labour force"/>
    <s v="2016"/>
    <s v="2016"/>
    <s v="1"/>
    <s v="Male"/>
    <s v="23"/>
    <s v="Higher certificate"/>
    <s v="ZXD210"/>
    <s v="Industry not stated"/>
    <s v="Number"/>
    <n v="2145"/>
  </r>
  <r>
    <s v="F8041C01"/>
    <s v="Population aged 15 years and over in the Labour force"/>
    <s v="2016"/>
    <s v="2016"/>
    <s v="1"/>
    <s v="Male"/>
    <s v="23"/>
    <s v="Higher certificate"/>
    <s v="ZXD230"/>
    <s v="Unemployed Looking for first regular job"/>
    <s v="Number"/>
    <n v="465"/>
  </r>
  <r>
    <s v="F8041C01"/>
    <s v="Population aged 15 years and over in the Labour force"/>
    <s v="2016"/>
    <s v="2016"/>
    <s v="1"/>
    <s v="Male"/>
    <s v="23"/>
    <s v="Higher certificate"/>
    <s v="ZXD240"/>
    <s v="Unemployed, having lost or given up previous job"/>
    <s v="Number"/>
    <n v="4176"/>
  </r>
  <r>
    <s v="F8041C01"/>
    <s v="Population aged 15 years and over in the Labour force"/>
    <s v="2016"/>
    <s v="2016"/>
    <s v="1"/>
    <s v="Male"/>
    <s v="24"/>
    <s v="Ordinary bachelor degree/professional qualification or both"/>
    <s v="ZXD220"/>
    <s v="Total at work"/>
    <s v="Number"/>
    <n v="88870"/>
  </r>
  <r>
    <s v="F8041C01"/>
    <s v="Population aged 15 years and over in the Labour force"/>
    <s v="2016"/>
    <s v="2016"/>
    <s v="1"/>
    <s v="Male"/>
    <s v="24"/>
    <s v="Ordinary bachelor degree/professional qualification or both"/>
    <s v="A"/>
    <s v="Agriculture, forestry and fishing (A)"/>
    <s v="Number"/>
    <n v="2602"/>
  </r>
  <r>
    <s v="F8041C01"/>
    <s v="Population aged 15 years and over in the Labour force"/>
    <s v="2016"/>
    <s v="2016"/>
    <s v="1"/>
    <s v="Male"/>
    <s v="24"/>
    <s v="Ordinary bachelor degree/professional qualification or both"/>
    <s v="B"/>
    <s v="Mining and quarrying (B)"/>
    <s v="Number"/>
    <n v="218"/>
  </r>
  <r>
    <s v="F8041C01"/>
    <s v="Population aged 15 years and over in the Labour force"/>
    <s v="2016"/>
    <s v="2016"/>
    <s v="1"/>
    <s v="Male"/>
    <s v="24"/>
    <s v="Ordinary bachelor degree/professional qualification or both"/>
    <s v="C"/>
    <s v="Manufacturing (C)"/>
    <s v="Number"/>
    <n v="12199"/>
  </r>
  <r>
    <s v="F8041C01"/>
    <s v="Population aged 15 years and over in the Labour force"/>
    <s v="2016"/>
    <s v="2016"/>
    <s v="1"/>
    <s v="Male"/>
    <s v="24"/>
    <s v="Ordinary bachelor degree/professional qualification or both"/>
    <s v="D"/>
    <s v="Electricity, gas, steam and air conditioning supply (D)"/>
    <s v="Number"/>
    <n v="749"/>
  </r>
  <r>
    <s v="F8041C01"/>
    <s v="Population aged 15 years and over in the Labour force"/>
    <s v="2016"/>
    <s v="2016"/>
    <s v="1"/>
    <s v="Male"/>
    <s v="24"/>
    <s v="Ordinary bachelor degree/professional qualification or both"/>
    <s v="E"/>
    <s v="Water supply; sewerage, waste management and remediation activities (E)"/>
    <s v="Number"/>
    <n v="439"/>
  </r>
  <r>
    <s v="F8041C01"/>
    <s v="Population aged 15 years and over in the Labour force"/>
    <s v="2016"/>
    <s v="2016"/>
    <s v="1"/>
    <s v="Male"/>
    <s v="24"/>
    <s v="Ordinary bachelor degree/professional qualification or both"/>
    <s v="F"/>
    <s v="Construction (F)"/>
    <s v="Number"/>
    <n v="4337"/>
  </r>
  <r>
    <s v="F8041C01"/>
    <s v="Population aged 15 years and over in the Labour force"/>
    <s v="2016"/>
    <s v="2016"/>
    <s v="1"/>
    <s v="Male"/>
    <s v="24"/>
    <s v="Ordinary bachelor degree/professional qualification or both"/>
    <s v="G"/>
    <s v="Wholesale and retail trade; repair of motor vehicles and motorcycles (G)"/>
    <s v="Number"/>
    <n v="9370"/>
  </r>
  <r>
    <s v="F8041C01"/>
    <s v="Population aged 15 years and over in the Labour force"/>
    <s v="2016"/>
    <s v="2016"/>
    <s v="1"/>
    <s v="Male"/>
    <s v="24"/>
    <s v="Ordinary bachelor degree/professional qualification or both"/>
    <s v="H"/>
    <s v="Transportation and storage (H)"/>
    <s v="Number"/>
    <n v="3228"/>
  </r>
  <r>
    <s v="F8041C01"/>
    <s v="Population aged 15 years and over in the Labour force"/>
    <s v="2016"/>
    <s v="2016"/>
    <s v="1"/>
    <s v="Male"/>
    <s v="24"/>
    <s v="Ordinary bachelor degree/professional qualification or both"/>
    <s v="I"/>
    <s v="Accommodation and food service activities (I)"/>
    <s v="Number"/>
    <n v="4391"/>
  </r>
  <r>
    <s v="F8041C01"/>
    <s v="Population aged 15 years and over in the Labour force"/>
    <s v="2016"/>
    <s v="2016"/>
    <s v="1"/>
    <s v="Male"/>
    <s v="24"/>
    <s v="Ordinary bachelor degree/professional qualification or both"/>
    <s v="J"/>
    <s v="Information and communication (J)"/>
    <s v="Number"/>
    <n v="7967"/>
  </r>
  <r>
    <s v="F8041C01"/>
    <s v="Population aged 15 years and over in the Labour force"/>
    <s v="2016"/>
    <s v="2016"/>
    <s v="1"/>
    <s v="Male"/>
    <s v="24"/>
    <s v="Ordinary bachelor degree/professional qualification or both"/>
    <s v="K"/>
    <s v="Financial and insurance activities (K)"/>
    <s v="Number"/>
    <n v="5665"/>
  </r>
  <r>
    <s v="F8041C01"/>
    <s v="Population aged 15 years and over in the Labour force"/>
    <s v="2016"/>
    <s v="2016"/>
    <s v="1"/>
    <s v="Male"/>
    <s v="24"/>
    <s v="Ordinary bachelor degree/professional qualification or both"/>
    <s v="L"/>
    <s v="Real estate activities (L)"/>
    <s v="Number"/>
    <n v="648"/>
  </r>
  <r>
    <s v="F8041C01"/>
    <s v="Population aged 15 years and over in the Labour force"/>
    <s v="2016"/>
    <s v="2016"/>
    <s v="1"/>
    <s v="Male"/>
    <s v="24"/>
    <s v="Ordinary bachelor degree/professional qualification or both"/>
    <s v="M"/>
    <s v="Professional, scientific and technical activities (M)"/>
    <s v="Number"/>
    <n v="6329"/>
  </r>
  <r>
    <s v="F8041C01"/>
    <s v="Population aged 15 years and over in the Labour force"/>
    <s v="2016"/>
    <s v="2016"/>
    <s v="1"/>
    <s v="Male"/>
    <s v="24"/>
    <s v="Ordinary bachelor degree/professional qualification or both"/>
    <s v="N"/>
    <s v="Administrative and support service activities (N)"/>
    <s v="Number"/>
    <n v="3097"/>
  </r>
  <r>
    <s v="F8041C01"/>
    <s v="Population aged 15 years and over in the Labour force"/>
    <s v="2016"/>
    <s v="2016"/>
    <s v="1"/>
    <s v="Male"/>
    <s v="24"/>
    <s v="Ordinary bachelor degree/professional qualification or both"/>
    <s v="O"/>
    <s v="Public administration and defence; compulsory social security (O)"/>
    <s v="Number"/>
    <n v="8018"/>
  </r>
  <r>
    <s v="F8041C01"/>
    <s v="Population aged 15 years and over in the Labour force"/>
    <s v="2016"/>
    <s v="2016"/>
    <s v="1"/>
    <s v="Male"/>
    <s v="24"/>
    <s v="Ordinary bachelor degree/professional qualification or both"/>
    <s v="P"/>
    <s v="Education (P)"/>
    <s v="Number"/>
    <n v="3357"/>
  </r>
  <r>
    <s v="F8041C01"/>
    <s v="Population aged 15 years and over in the Labour force"/>
    <s v="2016"/>
    <s v="2016"/>
    <s v="1"/>
    <s v="Male"/>
    <s v="24"/>
    <s v="Ordinary bachelor degree/professional qualification or both"/>
    <s v="Q"/>
    <s v="Human health and social work activities (Q)"/>
    <s v="Number"/>
    <n v="4715"/>
  </r>
  <r>
    <s v="F8041C01"/>
    <s v="Population aged 15 years and over in the Labour force"/>
    <s v="2016"/>
    <s v="2016"/>
    <s v="1"/>
    <s v="Male"/>
    <s v="24"/>
    <s v="Ordinary bachelor degree/professional qualification or both"/>
    <s v="R"/>
    <s v="Arts, entertainment and recreation (R)"/>
    <s v="Number"/>
    <n v="1841"/>
  </r>
  <r>
    <s v="F8041C01"/>
    <s v="Population aged 15 years and over in the Labour force"/>
    <s v="2016"/>
    <s v="2016"/>
    <s v="1"/>
    <s v="Male"/>
    <s v="24"/>
    <s v="Ordinary bachelor degree/professional qualification or both"/>
    <s v="S"/>
    <s v="Other service activities (S)"/>
    <s v="Number"/>
    <n v="1277"/>
  </r>
  <r>
    <s v="F8041C01"/>
    <s v="Population aged 15 years and over in the Labour force"/>
    <s v="2016"/>
    <s v="2016"/>
    <s v="1"/>
    <s v="Male"/>
    <s v="24"/>
    <s v="Ordinary bachelor degree/professional qualification or both"/>
    <s v="T"/>
    <s v="Activities of households as employers; producing activities of households for own use (T)"/>
    <s v="Number"/>
    <n v="10"/>
  </r>
  <r>
    <s v="F8041C01"/>
    <s v="Population aged 15 years and over in the Labour force"/>
    <s v="2016"/>
    <s v="2016"/>
    <s v="1"/>
    <s v="Male"/>
    <s v="24"/>
    <s v="Ordinary bachelor degree/professional qualification or both"/>
    <s v="U"/>
    <s v="Activities of extraterritorial organisations and bodies (U)"/>
    <s v="Number"/>
    <n v="44"/>
  </r>
  <r>
    <s v="F8041C01"/>
    <s v="Population aged 15 years and over in the Labour force"/>
    <s v="2016"/>
    <s v="2016"/>
    <s v="1"/>
    <s v="Male"/>
    <s v="24"/>
    <s v="Ordinary bachelor degree/professional qualification or both"/>
    <s v="ZXD210"/>
    <s v="Industry not stated"/>
    <s v="Number"/>
    <n v="2681"/>
  </r>
  <r>
    <s v="F8041C01"/>
    <s v="Population aged 15 years and over in the Labour force"/>
    <s v="2016"/>
    <s v="2016"/>
    <s v="1"/>
    <s v="Male"/>
    <s v="24"/>
    <s v="Ordinary bachelor degree/professional qualification or both"/>
    <s v="ZXD230"/>
    <s v="Unemployed Looking for first regular job"/>
    <s v="Number"/>
    <n v="644"/>
  </r>
  <r>
    <s v="F8041C01"/>
    <s v="Population aged 15 years and over in the Labour force"/>
    <s v="2016"/>
    <s v="2016"/>
    <s v="1"/>
    <s v="Male"/>
    <s v="24"/>
    <s v="Ordinary bachelor degree/professional qualification or both"/>
    <s v="ZXD240"/>
    <s v="Unemployed, having lost or given up previous job"/>
    <s v="Number"/>
    <n v="5044"/>
  </r>
  <r>
    <s v="F8041C01"/>
    <s v="Population aged 15 years and over in the Labour force"/>
    <s v="2016"/>
    <s v="2016"/>
    <s v="1"/>
    <s v="Male"/>
    <s v="25"/>
    <s v="Honours bachelor degree/professional qualification or both"/>
    <s v="ZXD220"/>
    <s v="Total at work"/>
    <s v="Number"/>
    <n v="134144"/>
  </r>
  <r>
    <s v="F8041C01"/>
    <s v="Population aged 15 years and over in the Labour force"/>
    <s v="2016"/>
    <s v="2016"/>
    <s v="1"/>
    <s v="Male"/>
    <s v="25"/>
    <s v="Honours bachelor degree/professional qualification or both"/>
    <s v="A"/>
    <s v="Agriculture, forestry and fishing (A)"/>
    <s v="Number"/>
    <n v="2365"/>
  </r>
  <r>
    <s v="F8041C01"/>
    <s v="Population aged 15 years and over in the Labour force"/>
    <s v="2016"/>
    <s v="2016"/>
    <s v="1"/>
    <s v="Male"/>
    <s v="25"/>
    <s v="Honours bachelor degree/professional qualification or both"/>
    <s v="B"/>
    <s v="Mining and quarrying (B)"/>
    <s v="Number"/>
    <n v="277"/>
  </r>
  <r>
    <s v="F8041C01"/>
    <s v="Population aged 15 years and over in the Labour force"/>
    <s v="2016"/>
    <s v="2016"/>
    <s v="1"/>
    <s v="Male"/>
    <s v="25"/>
    <s v="Honours bachelor degree/professional qualification or both"/>
    <s v="C"/>
    <s v="Manufacturing (C)"/>
    <s v="Number"/>
    <n v="16933"/>
  </r>
  <r>
    <s v="F8041C01"/>
    <s v="Population aged 15 years and over in the Labour force"/>
    <s v="2016"/>
    <s v="2016"/>
    <s v="1"/>
    <s v="Male"/>
    <s v="25"/>
    <s v="Honours bachelor degree/professional qualification or both"/>
    <s v="D"/>
    <s v="Electricity, gas, steam and air conditioning supply (D)"/>
    <s v="Number"/>
    <n v="1606"/>
  </r>
  <r>
    <s v="F8041C01"/>
    <s v="Population aged 15 years and over in the Labour force"/>
    <s v="2016"/>
    <s v="2016"/>
    <s v="1"/>
    <s v="Male"/>
    <s v="25"/>
    <s v="Honours bachelor degree/professional qualification or both"/>
    <s v="E"/>
    <s v="Water supply; sewerage, waste management and remediation activities (E)"/>
    <s v="Number"/>
    <n v="651"/>
  </r>
  <r>
    <s v="F8041C01"/>
    <s v="Population aged 15 years and over in the Labour force"/>
    <s v="2016"/>
    <s v="2016"/>
    <s v="1"/>
    <s v="Male"/>
    <s v="25"/>
    <s v="Honours bachelor degree/professional qualification or both"/>
    <s v="F"/>
    <s v="Construction (F)"/>
    <s v="Number"/>
    <n v="5393"/>
  </r>
  <r>
    <s v="F8041C01"/>
    <s v="Population aged 15 years and over in the Labour force"/>
    <s v="2016"/>
    <s v="2016"/>
    <s v="1"/>
    <s v="Male"/>
    <s v="25"/>
    <s v="Honours bachelor degree/professional qualification or both"/>
    <s v="G"/>
    <s v="Wholesale and retail trade; repair of motor vehicles and motorcycles (G)"/>
    <s v="Number"/>
    <n v="10435"/>
  </r>
  <r>
    <s v="F8041C01"/>
    <s v="Population aged 15 years and over in the Labour force"/>
    <s v="2016"/>
    <s v="2016"/>
    <s v="1"/>
    <s v="Male"/>
    <s v="25"/>
    <s v="Honours bachelor degree/professional qualification or both"/>
    <s v="H"/>
    <s v="Transportation and storage (H)"/>
    <s v="Number"/>
    <n v="3103"/>
  </r>
  <r>
    <s v="F8041C01"/>
    <s v="Population aged 15 years and over in the Labour force"/>
    <s v="2016"/>
    <s v="2016"/>
    <s v="1"/>
    <s v="Male"/>
    <s v="25"/>
    <s v="Honours bachelor degree/professional qualification or both"/>
    <s v="I"/>
    <s v="Accommodation and food service activities (I)"/>
    <s v="Number"/>
    <n v="3517"/>
  </r>
  <r>
    <s v="F8041C01"/>
    <s v="Population aged 15 years and over in the Labour force"/>
    <s v="2016"/>
    <s v="2016"/>
    <s v="1"/>
    <s v="Male"/>
    <s v="25"/>
    <s v="Honours bachelor degree/professional qualification or both"/>
    <s v="J"/>
    <s v="Information and communication (J)"/>
    <s v="Number"/>
    <n v="15866"/>
  </r>
  <r>
    <s v="F8041C01"/>
    <s v="Population aged 15 years and over in the Labour force"/>
    <s v="2016"/>
    <s v="2016"/>
    <s v="1"/>
    <s v="Male"/>
    <s v="25"/>
    <s v="Honours bachelor degree/professional qualification or both"/>
    <s v="K"/>
    <s v="Financial and insurance activities (K)"/>
    <s v="Number"/>
    <n v="13603"/>
  </r>
  <r>
    <s v="F8041C01"/>
    <s v="Population aged 15 years and over in the Labour force"/>
    <s v="2016"/>
    <s v="2016"/>
    <s v="1"/>
    <s v="Male"/>
    <s v="25"/>
    <s v="Honours bachelor degree/professional qualification or both"/>
    <s v="L"/>
    <s v="Real estate activities (L)"/>
    <s v="Number"/>
    <n v="1108"/>
  </r>
  <r>
    <s v="F8041C01"/>
    <s v="Population aged 15 years and over in the Labour force"/>
    <s v="2016"/>
    <s v="2016"/>
    <s v="1"/>
    <s v="Male"/>
    <s v="25"/>
    <s v="Honours bachelor degree/professional qualification or both"/>
    <s v="M"/>
    <s v="Professional, scientific and technical activities (M)"/>
    <s v="Number"/>
    <n v="18765"/>
  </r>
  <r>
    <s v="F8041C01"/>
    <s v="Population aged 15 years and over in the Labour force"/>
    <s v="2016"/>
    <s v="2016"/>
    <s v="1"/>
    <s v="Male"/>
    <s v="25"/>
    <s v="Honours bachelor degree/professional qualification or both"/>
    <s v="N"/>
    <s v="Administrative and support service activities (N)"/>
    <s v="Number"/>
    <n v="3418"/>
  </r>
  <r>
    <s v="F8041C01"/>
    <s v="Population aged 15 years and over in the Labour force"/>
    <s v="2016"/>
    <s v="2016"/>
    <s v="1"/>
    <s v="Male"/>
    <s v="25"/>
    <s v="Honours bachelor degree/professional qualification or both"/>
    <s v="O"/>
    <s v="Public administration and defence; compulsory social security (O)"/>
    <s v="Number"/>
    <n v="7257"/>
  </r>
  <r>
    <s v="F8041C01"/>
    <s v="Population aged 15 years and over in the Labour force"/>
    <s v="2016"/>
    <s v="2016"/>
    <s v="1"/>
    <s v="Male"/>
    <s v="25"/>
    <s v="Honours bachelor degree/professional qualification or both"/>
    <s v="P"/>
    <s v="Education (P)"/>
    <s v="Number"/>
    <n v="8054"/>
  </r>
  <r>
    <s v="F8041C01"/>
    <s v="Population aged 15 years and over in the Labour force"/>
    <s v="2016"/>
    <s v="2016"/>
    <s v="1"/>
    <s v="Male"/>
    <s v="25"/>
    <s v="Honours bachelor degree/professional qualification or both"/>
    <s v="Q"/>
    <s v="Human health and social work activities (Q)"/>
    <s v="Number"/>
    <n v="7804"/>
  </r>
  <r>
    <s v="F8041C01"/>
    <s v="Population aged 15 years and over in the Labour force"/>
    <s v="2016"/>
    <s v="2016"/>
    <s v="1"/>
    <s v="Male"/>
    <s v="25"/>
    <s v="Honours bachelor degree/professional qualification or both"/>
    <s v="R"/>
    <s v="Arts, entertainment and recreation (R)"/>
    <s v="Number"/>
    <n v="2718"/>
  </r>
  <r>
    <s v="F8041C01"/>
    <s v="Population aged 15 years and over in the Labour force"/>
    <s v="2016"/>
    <s v="2016"/>
    <s v="1"/>
    <s v="Male"/>
    <s v="25"/>
    <s v="Honours bachelor degree/professional qualification or both"/>
    <s v="S"/>
    <s v="Other service activities (S)"/>
    <s v="Number"/>
    <n v="979"/>
  </r>
  <r>
    <s v="F8041C01"/>
    <s v="Population aged 15 years and over in the Labour force"/>
    <s v="2016"/>
    <s v="2016"/>
    <s v="1"/>
    <s v="Male"/>
    <s v="25"/>
    <s v="Honours bachelor degree/professional qualification or both"/>
    <s v="T"/>
    <s v="Activities of households as employers; producing activities of households for own use (T)"/>
    <s v="Number"/>
    <n v="6"/>
  </r>
  <r>
    <s v="F8041C01"/>
    <s v="Population aged 15 years and over in the Labour force"/>
    <s v="2016"/>
    <s v="2016"/>
    <s v="1"/>
    <s v="Male"/>
    <s v="25"/>
    <s v="Honours bachelor degree/professional qualification or both"/>
    <s v="U"/>
    <s v="Activities of extraterritorial organisations and bodies (U)"/>
    <s v="Number"/>
    <n v="45"/>
  </r>
  <r>
    <s v="F8041C01"/>
    <s v="Population aged 15 years and over in the Labour force"/>
    <s v="2016"/>
    <s v="2016"/>
    <s v="1"/>
    <s v="Male"/>
    <s v="25"/>
    <s v="Honours bachelor degree/professional qualification or both"/>
    <s v="ZXD210"/>
    <s v="Industry not stated"/>
    <s v="Number"/>
    <n v="3233"/>
  </r>
  <r>
    <s v="F8041C01"/>
    <s v="Population aged 15 years and over in the Labour force"/>
    <s v="2016"/>
    <s v="2016"/>
    <s v="1"/>
    <s v="Male"/>
    <s v="25"/>
    <s v="Honours bachelor degree/professional qualification or both"/>
    <s v="ZXD230"/>
    <s v="Unemployed Looking for first regular job"/>
    <s v="Number"/>
    <n v="1335"/>
  </r>
  <r>
    <s v="F8041C01"/>
    <s v="Population aged 15 years and over in the Labour force"/>
    <s v="2016"/>
    <s v="2016"/>
    <s v="1"/>
    <s v="Male"/>
    <s v="25"/>
    <s v="Honours bachelor degree/professional qualification or both"/>
    <s v="ZXD240"/>
    <s v="Unemployed, having lost or given up previous job"/>
    <s v="Number"/>
    <n v="5673"/>
  </r>
  <r>
    <s v="F8041C01"/>
    <s v="Population aged 15 years and over in the Labour force"/>
    <s v="2016"/>
    <s v="2016"/>
    <s v="1"/>
    <s v="Male"/>
    <s v="26"/>
    <s v="Postgraduate diploma or degree"/>
    <s v="ZXD220"/>
    <s v="Total at work"/>
    <s v="Number"/>
    <n v="106430"/>
  </r>
  <r>
    <s v="F8041C01"/>
    <s v="Population aged 15 years and over in the Labour force"/>
    <s v="2016"/>
    <s v="2016"/>
    <s v="1"/>
    <s v="Male"/>
    <s v="26"/>
    <s v="Postgraduate diploma or degree"/>
    <s v="A"/>
    <s v="Agriculture, forestry and fishing (A)"/>
    <s v="Number"/>
    <n v="906"/>
  </r>
  <r>
    <s v="F8041C01"/>
    <s v="Population aged 15 years and over in the Labour force"/>
    <s v="2016"/>
    <s v="2016"/>
    <s v="1"/>
    <s v="Male"/>
    <s v="26"/>
    <s v="Postgraduate diploma or degree"/>
    <s v="B"/>
    <s v="Mining and quarrying (B)"/>
    <s v="Number"/>
    <n v="186"/>
  </r>
  <r>
    <s v="F8041C01"/>
    <s v="Population aged 15 years and over in the Labour force"/>
    <s v="2016"/>
    <s v="2016"/>
    <s v="1"/>
    <s v="Male"/>
    <s v="26"/>
    <s v="Postgraduate diploma or degree"/>
    <s v="C"/>
    <s v="Manufacturing (C)"/>
    <s v="Number"/>
    <n v="11179"/>
  </r>
  <r>
    <s v="F8041C01"/>
    <s v="Population aged 15 years and over in the Labour force"/>
    <s v="2016"/>
    <s v="2016"/>
    <s v="1"/>
    <s v="Male"/>
    <s v="26"/>
    <s v="Postgraduate diploma or degree"/>
    <s v="D"/>
    <s v="Electricity, gas, steam and air conditioning supply (D)"/>
    <s v="Number"/>
    <n v="1390"/>
  </r>
  <r>
    <s v="F8041C01"/>
    <s v="Population aged 15 years and over in the Labour force"/>
    <s v="2016"/>
    <s v="2016"/>
    <s v="1"/>
    <s v="Male"/>
    <s v="26"/>
    <s v="Postgraduate diploma or degree"/>
    <s v="E"/>
    <s v="Water supply; sewerage, waste management and remediation activities (E)"/>
    <s v="Number"/>
    <n v="456"/>
  </r>
  <r>
    <s v="F8041C01"/>
    <s v="Population aged 15 years and over in the Labour force"/>
    <s v="2016"/>
    <s v="2016"/>
    <s v="1"/>
    <s v="Male"/>
    <s v="26"/>
    <s v="Postgraduate diploma or degree"/>
    <s v="F"/>
    <s v="Construction (F)"/>
    <s v="Number"/>
    <n v="2123"/>
  </r>
  <r>
    <s v="F8041C01"/>
    <s v="Population aged 15 years and over in the Labour force"/>
    <s v="2016"/>
    <s v="2016"/>
    <s v="1"/>
    <s v="Male"/>
    <s v="26"/>
    <s v="Postgraduate diploma or degree"/>
    <s v="G"/>
    <s v="Wholesale and retail trade; repair of motor vehicles and motorcycles (G)"/>
    <s v="Number"/>
    <n v="6043"/>
  </r>
  <r>
    <s v="F8041C01"/>
    <s v="Population aged 15 years and over in the Labour force"/>
    <s v="2016"/>
    <s v="2016"/>
    <s v="1"/>
    <s v="Male"/>
    <s v="26"/>
    <s v="Postgraduate diploma or degree"/>
    <s v="H"/>
    <s v="Transportation and storage (H)"/>
    <s v="Number"/>
    <n v="1896"/>
  </r>
  <r>
    <s v="F8041C01"/>
    <s v="Population aged 15 years and over in the Labour force"/>
    <s v="2016"/>
    <s v="2016"/>
    <s v="1"/>
    <s v="Male"/>
    <s v="26"/>
    <s v="Postgraduate diploma or degree"/>
    <s v="I"/>
    <s v="Accommodation and food service activities (I)"/>
    <s v="Number"/>
    <n v="1623"/>
  </r>
  <r>
    <s v="F8041C01"/>
    <s v="Population aged 15 years and over in the Labour force"/>
    <s v="2016"/>
    <s v="2016"/>
    <s v="1"/>
    <s v="Male"/>
    <s v="26"/>
    <s v="Postgraduate diploma or degree"/>
    <s v="J"/>
    <s v="Information and communication (J)"/>
    <s v="Number"/>
    <n v="13312"/>
  </r>
  <r>
    <s v="F8041C01"/>
    <s v="Population aged 15 years and over in the Labour force"/>
    <s v="2016"/>
    <s v="2016"/>
    <s v="1"/>
    <s v="Male"/>
    <s v="26"/>
    <s v="Postgraduate diploma or degree"/>
    <s v="K"/>
    <s v="Financial and insurance activities (K)"/>
    <s v="Number"/>
    <n v="10132"/>
  </r>
  <r>
    <s v="F8041C01"/>
    <s v="Population aged 15 years and over in the Labour force"/>
    <s v="2016"/>
    <s v="2016"/>
    <s v="1"/>
    <s v="Male"/>
    <s v="26"/>
    <s v="Postgraduate diploma or degree"/>
    <s v="L"/>
    <s v="Real estate activities (L)"/>
    <s v="Number"/>
    <n v="537"/>
  </r>
  <r>
    <s v="F8041C01"/>
    <s v="Population aged 15 years and over in the Labour force"/>
    <s v="2016"/>
    <s v="2016"/>
    <s v="1"/>
    <s v="Male"/>
    <s v="26"/>
    <s v="Postgraduate diploma or degree"/>
    <s v="M"/>
    <s v="Professional, scientific and technical activities (M)"/>
    <s v="Number"/>
    <n v="14244"/>
  </r>
  <r>
    <s v="F8041C01"/>
    <s v="Population aged 15 years and over in the Labour force"/>
    <s v="2016"/>
    <s v="2016"/>
    <s v="1"/>
    <s v="Male"/>
    <s v="26"/>
    <s v="Postgraduate diploma or degree"/>
    <s v="N"/>
    <s v="Administrative and support service activities (N)"/>
    <s v="Number"/>
    <n v="2314"/>
  </r>
  <r>
    <s v="F8041C01"/>
    <s v="Population aged 15 years and over in the Labour force"/>
    <s v="2016"/>
    <s v="2016"/>
    <s v="1"/>
    <s v="Male"/>
    <s v="26"/>
    <s v="Postgraduate diploma or degree"/>
    <s v="O"/>
    <s v="Public administration and defence; compulsory social security (O)"/>
    <s v="Number"/>
    <n v="7033"/>
  </r>
  <r>
    <s v="F8041C01"/>
    <s v="Population aged 15 years and over in the Labour force"/>
    <s v="2016"/>
    <s v="2016"/>
    <s v="1"/>
    <s v="Male"/>
    <s v="26"/>
    <s v="Postgraduate diploma or degree"/>
    <s v="P"/>
    <s v="Education (P)"/>
    <s v="Number"/>
    <n v="14157"/>
  </r>
  <r>
    <s v="F8041C01"/>
    <s v="Population aged 15 years and over in the Labour force"/>
    <s v="2016"/>
    <s v="2016"/>
    <s v="1"/>
    <s v="Male"/>
    <s v="26"/>
    <s v="Postgraduate diploma or degree"/>
    <s v="Q"/>
    <s v="Human health and social work activities (Q)"/>
    <s v="Number"/>
    <n v="8885"/>
  </r>
  <r>
    <s v="F8041C01"/>
    <s v="Population aged 15 years and over in the Labour force"/>
    <s v="2016"/>
    <s v="2016"/>
    <s v="1"/>
    <s v="Male"/>
    <s v="26"/>
    <s v="Postgraduate diploma or degree"/>
    <s v="R"/>
    <s v="Arts, entertainment and recreation (R)"/>
    <s v="Number"/>
    <n v="1959"/>
  </r>
  <r>
    <s v="F8041C01"/>
    <s v="Population aged 15 years and over in the Labour force"/>
    <s v="2016"/>
    <s v="2016"/>
    <s v="1"/>
    <s v="Male"/>
    <s v="26"/>
    <s v="Postgraduate diploma or degree"/>
    <s v="S"/>
    <s v="Other service activities (S)"/>
    <s v="Number"/>
    <n v="1280"/>
  </r>
  <r>
    <s v="F8041C01"/>
    <s v="Population aged 15 years and over in the Labour force"/>
    <s v="2016"/>
    <s v="2016"/>
    <s v="1"/>
    <s v="Male"/>
    <s v="26"/>
    <s v="Postgraduate diploma or degree"/>
    <s v="T"/>
    <s v="Activities of households as employers; producing activities of households for own use (T)"/>
    <s v="Number"/>
    <n v="2"/>
  </r>
  <r>
    <s v="F8041C01"/>
    <s v="Population aged 15 years and over in the Labour force"/>
    <s v="2016"/>
    <s v="2016"/>
    <s v="1"/>
    <s v="Male"/>
    <s v="26"/>
    <s v="Postgraduate diploma or degree"/>
    <s v="U"/>
    <s v="Activities of extraterritorial organisations and bodies (U)"/>
    <s v="Number"/>
    <n v="103"/>
  </r>
  <r>
    <s v="F8041C01"/>
    <s v="Population aged 15 years and over in the Labour force"/>
    <s v="2016"/>
    <s v="2016"/>
    <s v="1"/>
    <s v="Male"/>
    <s v="26"/>
    <s v="Postgraduate diploma or degree"/>
    <s v="ZXD210"/>
    <s v="Industry not stated"/>
    <s v="Number"/>
    <n v="2362"/>
  </r>
  <r>
    <s v="F8041C01"/>
    <s v="Population aged 15 years and over in the Labour force"/>
    <s v="2016"/>
    <s v="2016"/>
    <s v="1"/>
    <s v="Male"/>
    <s v="26"/>
    <s v="Postgraduate diploma or degree"/>
    <s v="ZXD230"/>
    <s v="Unemployed Looking for first regular job"/>
    <s v="Number"/>
    <n v="690"/>
  </r>
  <r>
    <s v="F8041C01"/>
    <s v="Population aged 15 years and over in the Labour force"/>
    <s v="2016"/>
    <s v="2016"/>
    <s v="1"/>
    <s v="Male"/>
    <s v="26"/>
    <s v="Postgraduate diploma or degree"/>
    <s v="ZXD240"/>
    <s v="Unemployed, having lost or given up previous job"/>
    <s v="Number"/>
    <n v="3618"/>
  </r>
  <r>
    <s v="F8041C01"/>
    <s v="Population aged 15 years and over in the Labour force"/>
    <s v="2016"/>
    <s v="2016"/>
    <s v="1"/>
    <s v="Male"/>
    <s v="98"/>
    <s v="Not stated"/>
    <s v="ZXD220"/>
    <s v="Total at work"/>
    <s v="Number"/>
    <n v="67511"/>
  </r>
  <r>
    <s v="F8041C01"/>
    <s v="Population aged 15 years and over in the Labour force"/>
    <s v="2016"/>
    <s v="2016"/>
    <s v="1"/>
    <s v="Male"/>
    <s v="98"/>
    <s v="Not stated"/>
    <s v="A"/>
    <s v="Agriculture, forestry and fishing (A)"/>
    <s v="Number"/>
    <n v="2072"/>
  </r>
  <r>
    <s v="F8041C01"/>
    <s v="Population aged 15 years and over in the Labour force"/>
    <s v="2016"/>
    <s v="2016"/>
    <s v="1"/>
    <s v="Male"/>
    <s v="98"/>
    <s v="Not stated"/>
    <s v="B"/>
    <s v="Mining and quarrying (B)"/>
    <s v="Number"/>
    <n v="72"/>
  </r>
  <r>
    <s v="F8041C01"/>
    <s v="Population aged 15 years and over in the Labour force"/>
    <s v="2016"/>
    <s v="2016"/>
    <s v="1"/>
    <s v="Male"/>
    <s v="98"/>
    <s v="Not stated"/>
    <s v="C"/>
    <s v="Manufacturing (C)"/>
    <s v="Number"/>
    <n v="2320"/>
  </r>
  <r>
    <s v="F8041C01"/>
    <s v="Population aged 15 years and over in the Labour force"/>
    <s v="2016"/>
    <s v="2016"/>
    <s v="1"/>
    <s v="Male"/>
    <s v="98"/>
    <s v="Not stated"/>
    <s v="D"/>
    <s v="Electricity, gas, steam and air conditioning supply (D)"/>
    <s v="Number"/>
    <n v="113"/>
  </r>
  <r>
    <s v="F8041C01"/>
    <s v="Population aged 15 years and over in the Labour force"/>
    <s v="2016"/>
    <s v="2016"/>
    <s v="1"/>
    <s v="Male"/>
    <s v="98"/>
    <s v="Not stated"/>
    <s v="E"/>
    <s v="Water supply; sewerage, waste management and remediation activities (E)"/>
    <s v="Number"/>
    <n v="162"/>
  </r>
  <r>
    <s v="F8041C01"/>
    <s v="Population aged 15 years and over in the Labour force"/>
    <s v="2016"/>
    <s v="2016"/>
    <s v="1"/>
    <s v="Male"/>
    <s v="98"/>
    <s v="Not stated"/>
    <s v="F"/>
    <s v="Construction (F)"/>
    <s v="Number"/>
    <n v="1684"/>
  </r>
  <r>
    <s v="F8041C01"/>
    <s v="Population aged 15 years and over in the Labour force"/>
    <s v="2016"/>
    <s v="2016"/>
    <s v="1"/>
    <s v="Male"/>
    <s v="98"/>
    <s v="Not stated"/>
    <s v="G"/>
    <s v="Wholesale and retail trade; repair of motor vehicles and motorcycles (G)"/>
    <s v="Number"/>
    <n v="2641"/>
  </r>
  <r>
    <s v="F8041C01"/>
    <s v="Population aged 15 years and over in the Labour force"/>
    <s v="2016"/>
    <s v="2016"/>
    <s v="1"/>
    <s v="Male"/>
    <s v="98"/>
    <s v="Not stated"/>
    <s v="H"/>
    <s v="Transportation and storage (H)"/>
    <s v="Number"/>
    <n v="1420"/>
  </r>
  <r>
    <s v="F8041C01"/>
    <s v="Population aged 15 years and over in the Labour force"/>
    <s v="2016"/>
    <s v="2016"/>
    <s v="1"/>
    <s v="Male"/>
    <s v="98"/>
    <s v="Not stated"/>
    <s v="I"/>
    <s v="Accommodation and food service activities (I)"/>
    <s v="Number"/>
    <n v="1648"/>
  </r>
  <r>
    <s v="F8041C01"/>
    <s v="Population aged 15 years and over in the Labour force"/>
    <s v="2016"/>
    <s v="2016"/>
    <s v="1"/>
    <s v="Male"/>
    <s v="98"/>
    <s v="Not stated"/>
    <s v="J"/>
    <s v="Information and communication (J)"/>
    <s v="Number"/>
    <n v="506"/>
  </r>
  <r>
    <s v="F8041C01"/>
    <s v="Population aged 15 years and over in the Labour force"/>
    <s v="2016"/>
    <s v="2016"/>
    <s v="1"/>
    <s v="Male"/>
    <s v="98"/>
    <s v="Not stated"/>
    <s v="K"/>
    <s v="Financial and insurance activities (K)"/>
    <s v="Number"/>
    <n v="280"/>
  </r>
  <r>
    <s v="F8041C01"/>
    <s v="Population aged 15 years and over in the Labour force"/>
    <s v="2016"/>
    <s v="2016"/>
    <s v="1"/>
    <s v="Male"/>
    <s v="98"/>
    <s v="Not stated"/>
    <s v="L"/>
    <s v="Real estate activities (L)"/>
    <s v="Number"/>
    <n v="53"/>
  </r>
  <r>
    <s v="F8041C01"/>
    <s v="Population aged 15 years and over in the Labour force"/>
    <s v="2016"/>
    <s v="2016"/>
    <s v="1"/>
    <s v="Male"/>
    <s v="98"/>
    <s v="Not stated"/>
    <s v="M"/>
    <s v="Professional, scientific and technical activities (M)"/>
    <s v="Number"/>
    <n v="512"/>
  </r>
  <r>
    <s v="F8041C01"/>
    <s v="Population aged 15 years and over in the Labour force"/>
    <s v="2016"/>
    <s v="2016"/>
    <s v="1"/>
    <s v="Male"/>
    <s v="98"/>
    <s v="Not stated"/>
    <s v="N"/>
    <s v="Administrative and support service activities (N)"/>
    <s v="Number"/>
    <n v="836"/>
  </r>
  <r>
    <s v="F8041C01"/>
    <s v="Population aged 15 years and over in the Labour force"/>
    <s v="2016"/>
    <s v="2016"/>
    <s v="1"/>
    <s v="Male"/>
    <s v="98"/>
    <s v="Not stated"/>
    <s v="O"/>
    <s v="Public administration and defence; compulsory social security (O)"/>
    <s v="Number"/>
    <n v="766"/>
  </r>
  <r>
    <s v="F8041C01"/>
    <s v="Population aged 15 years and over in the Labour force"/>
    <s v="2016"/>
    <s v="2016"/>
    <s v="1"/>
    <s v="Male"/>
    <s v="98"/>
    <s v="Not stated"/>
    <s v="P"/>
    <s v="Education (P)"/>
    <s v="Number"/>
    <n v="542"/>
  </r>
  <r>
    <s v="F8041C01"/>
    <s v="Population aged 15 years and over in the Labour force"/>
    <s v="2016"/>
    <s v="2016"/>
    <s v="1"/>
    <s v="Male"/>
    <s v="98"/>
    <s v="Not stated"/>
    <s v="Q"/>
    <s v="Human health and social work activities (Q)"/>
    <s v="Number"/>
    <n v="617"/>
  </r>
  <r>
    <s v="F8041C01"/>
    <s v="Population aged 15 years and over in the Labour force"/>
    <s v="2016"/>
    <s v="2016"/>
    <s v="1"/>
    <s v="Male"/>
    <s v="98"/>
    <s v="Not stated"/>
    <s v="R"/>
    <s v="Arts, entertainment and recreation (R)"/>
    <s v="Number"/>
    <n v="322"/>
  </r>
  <r>
    <s v="F8041C01"/>
    <s v="Population aged 15 years and over in the Labour force"/>
    <s v="2016"/>
    <s v="2016"/>
    <s v="1"/>
    <s v="Male"/>
    <s v="98"/>
    <s v="Not stated"/>
    <s v="S"/>
    <s v="Other service activities (S)"/>
    <s v="Number"/>
    <n v="229"/>
  </r>
  <r>
    <s v="F8041C01"/>
    <s v="Population aged 15 years and over in the Labour force"/>
    <s v="2016"/>
    <s v="2016"/>
    <s v="1"/>
    <s v="Male"/>
    <s v="98"/>
    <s v="Not stated"/>
    <s v="T"/>
    <s v="Activities of households as employers; producing activities of households for own use (T)"/>
    <s v="Number"/>
    <n v="6"/>
  </r>
  <r>
    <s v="F8041C01"/>
    <s v="Population aged 15 years and over in the Labour force"/>
    <s v="2016"/>
    <s v="2016"/>
    <s v="1"/>
    <s v="Male"/>
    <s v="98"/>
    <s v="Not stated"/>
    <s v="U"/>
    <s v="Activities of extraterritorial organisations and bodies (U)"/>
    <s v="Number"/>
    <n v="9"/>
  </r>
  <r>
    <s v="F8041C01"/>
    <s v="Population aged 15 years and over in the Labour force"/>
    <s v="2016"/>
    <s v="2016"/>
    <s v="1"/>
    <s v="Male"/>
    <s v="98"/>
    <s v="Not stated"/>
    <s v="ZXD210"/>
    <s v="Industry not stated"/>
    <s v="Number"/>
    <n v="39826"/>
  </r>
  <r>
    <s v="F8041C01"/>
    <s v="Population aged 15 years and over in the Labour force"/>
    <s v="2016"/>
    <s v="2016"/>
    <s v="1"/>
    <s v="Male"/>
    <s v="98"/>
    <s v="Not stated"/>
    <s v="ZXD230"/>
    <s v="Unemployed Looking for first regular job"/>
    <s v="Number"/>
    <n v="511"/>
  </r>
  <r>
    <s v="F8041C01"/>
    <s v="Population aged 15 years and over in the Labour force"/>
    <s v="2016"/>
    <s v="2016"/>
    <s v="1"/>
    <s v="Male"/>
    <s v="98"/>
    <s v="Not stated"/>
    <s v="ZXD240"/>
    <s v="Unemployed, having lost or given up previous job"/>
    <s v="Number"/>
    <n v="10364"/>
  </r>
  <r>
    <s v="F8041C01"/>
    <s v="Population aged 15 years and over in the Labour force"/>
    <s v="2016"/>
    <s v="2016"/>
    <s v="2"/>
    <s v="Female"/>
    <s v="-2"/>
    <s v="Total education ceased and not ceased"/>
    <s v="ZXD220"/>
    <s v="Total at work"/>
    <s v="Number"/>
    <n v="1056433"/>
  </r>
  <r>
    <s v="F8041C01"/>
    <s v="Population aged 15 years and over in the Labour force"/>
    <s v="2016"/>
    <s v="2016"/>
    <s v="2"/>
    <s v="Female"/>
    <s v="-2"/>
    <s v="Total education ceased and not ceased"/>
    <s v="A"/>
    <s v="Agriculture, forestry and fishing (A)"/>
    <s v="Number"/>
    <n v="10485"/>
  </r>
  <r>
    <s v="F8041C01"/>
    <s v="Population aged 15 years and over in the Labour force"/>
    <s v="2016"/>
    <s v="2016"/>
    <s v="2"/>
    <s v="Female"/>
    <s v="-2"/>
    <s v="Total education ceased and not ceased"/>
    <s v="B"/>
    <s v="Mining and quarrying (B)"/>
    <s v="Number"/>
    <n v="585"/>
  </r>
  <r>
    <s v="F8041C01"/>
    <s v="Population aged 15 years and over in the Labour force"/>
    <s v="2016"/>
    <s v="2016"/>
    <s v="2"/>
    <s v="Female"/>
    <s v="-2"/>
    <s v="Total education ceased and not ceased"/>
    <s v="C"/>
    <s v="Manufacturing (C)"/>
    <s v="Number"/>
    <n v="60836"/>
  </r>
  <r>
    <s v="F8041C01"/>
    <s v="Population aged 15 years and over in the Labour force"/>
    <s v="2016"/>
    <s v="2016"/>
    <s v="2"/>
    <s v="Female"/>
    <s v="-2"/>
    <s v="Total education ceased and not ceased"/>
    <s v="D"/>
    <s v="Electricity, gas, steam and air conditioning supply (D)"/>
    <s v="Number"/>
    <n v="3162"/>
  </r>
  <r>
    <s v="F8041C01"/>
    <s v="Population aged 15 years and over in the Labour force"/>
    <s v="2016"/>
    <s v="2016"/>
    <s v="2"/>
    <s v="Female"/>
    <s v="-2"/>
    <s v="Total education ceased and not ceased"/>
    <s v="E"/>
    <s v="Water supply; sewerage, waste management and remediation activities (E)"/>
    <s v="Number"/>
    <n v="1986"/>
  </r>
  <r>
    <s v="F8041C01"/>
    <s v="Population aged 15 years and over in the Labour force"/>
    <s v="2016"/>
    <s v="2016"/>
    <s v="2"/>
    <s v="Female"/>
    <s v="-2"/>
    <s v="Total education ceased and not ceased"/>
    <s v="F"/>
    <s v="Construction (F)"/>
    <s v="Number"/>
    <n v="7211"/>
  </r>
  <r>
    <s v="F8041C01"/>
    <s v="Population aged 15 years and over in the Labour force"/>
    <s v="2016"/>
    <s v="2016"/>
    <s v="2"/>
    <s v="Female"/>
    <s v="-2"/>
    <s v="Total education ceased and not ceased"/>
    <s v="G"/>
    <s v="Wholesale and retail trade; repair of motor vehicles and motorcycles (G)"/>
    <s v="Number"/>
    <n v="126684"/>
  </r>
  <r>
    <s v="F8041C01"/>
    <s v="Population aged 15 years and over in the Labour force"/>
    <s v="2016"/>
    <s v="2016"/>
    <s v="2"/>
    <s v="Female"/>
    <s v="-2"/>
    <s v="Total education ceased and not ceased"/>
    <s v="H"/>
    <s v="Transportation and storage (H)"/>
    <s v="Number"/>
    <n v="17126"/>
  </r>
  <r>
    <s v="F8041C01"/>
    <s v="Population aged 15 years and over in the Labour force"/>
    <s v="2016"/>
    <s v="2016"/>
    <s v="2"/>
    <s v="Female"/>
    <s v="-2"/>
    <s v="Total education ceased and not ceased"/>
    <s v="I"/>
    <s v="Accommodation and food service activities (I)"/>
    <s v="Number"/>
    <n v="61758"/>
  </r>
  <r>
    <s v="F8041C01"/>
    <s v="Population aged 15 years and over in the Labour force"/>
    <s v="2016"/>
    <s v="2016"/>
    <s v="2"/>
    <s v="Female"/>
    <s v="-2"/>
    <s v="Total education ceased and not ceased"/>
    <s v="J"/>
    <s v="Information and communication (J)"/>
    <s v="Number"/>
    <n v="29202"/>
  </r>
  <r>
    <s v="F8041C01"/>
    <s v="Population aged 15 years and over in the Labour force"/>
    <s v="2016"/>
    <s v="2016"/>
    <s v="2"/>
    <s v="Female"/>
    <s v="-2"/>
    <s v="Total education ceased and not ceased"/>
    <s v="K"/>
    <s v="Financial and insurance activities (K)"/>
    <s v="Number"/>
    <n v="47815"/>
  </r>
  <r>
    <s v="F8041C01"/>
    <s v="Population aged 15 years and over in the Labour force"/>
    <s v="2016"/>
    <s v="2016"/>
    <s v="2"/>
    <s v="Female"/>
    <s v="-2"/>
    <s v="Total education ceased and not ceased"/>
    <s v="L"/>
    <s v="Real estate activities (L)"/>
    <s v="Number"/>
    <n v="4396"/>
  </r>
  <r>
    <s v="F8041C01"/>
    <s v="Population aged 15 years and over in the Labour force"/>
    <s v="2016"/>
    <s v="2016"/>
    <s v="2"/>
    <s v="Female"/>
    <s v="-2"/>
    <s v="Total education ceased and not ceased"/>
    <s v="M"/>
    <s v="Professional, scientific and technical activities (M)"/>
    <s v="Number"/>
    <n v="52899"/>
  </r>
  <r>
    <s v="F8041C01"/>
    <s v="Population aged 15 years and over in the Labour force"/>
    <s v="2016"/>
    <s v="2016"/>
    <s v="2"/>
    <s v="Female"/>
    <s v="-2"/>
    <s v="Total education ceased and not ceased"/>
    <s v="N"/>
    <s v="Administrative and support service activities (N)"/>
    <s v="Number"/>
    <n v="31470"/>
  </r>
  <r>
    <s v="F8041C01"/>
    <s v="Population aged 15 years and over in the Labour force"/>
    <s v="2016"/>
    <s v="2016"/>
    <s v="2"/>
    <s v="Female"/>
    <s v="-2"/>
    <s v="Total education ceased and not ceased"/>
    <s v="O"/>
    <s v="Public administration and defence; compulsory social security (O)"/>
    <s v="Number"/>
    <n v="50383"/>
  </r>
  <r>
    <s v="F8041C01"/>
    <s v="Population aged 15 years and over in the Labour force"/>
    <s v="2016"/>
    <s v="2016"/>
    <s v="2"/>
    <s v="Female"/>
    <s v="-2"/>
    <s v="Total education ceased and not ceased"/>
    <s v="P"/>
    <s v="Education (P)"/>
    <s v="Number"/>
    <n v="133475"/>
  </r>
  <r>
    <s v="F8041C01"/>
    <s v="Population aged 15 years and over in the Labour force"/>
    <s v="2016"/>
    <s v="2016"/>
    <s v="2"/>
    <s v="Female"/>
    <s v="-2"/>
    <s v="Total education ceased and not ceased"/>
    <s v="Q"/>
    <s v="Human health and social work activities (Q)"/>
    <s v="Number"/>
    <n v="177034"/>
  </r>
  <r>
    <s v="F8041C01"/>
    <s v="Population aged 15 years and over in the Labour force"/>
    <s v="2016"/>
    <s v="2016"/>
    <s v="2"/>
    <s v="Female"/>
    <s v="-2"/>
    <s v="Total education ceased and not ceased"/>
    <s v="R"/>
    <s v="Arts, entertainment and recreation (R)"/>
    <s v="Number"/>
    <n v="15474"/>
  </r>
  <r>
    <s v="F8041C01"/>
    <s v="Population aged 15 years and over in the Labour force"/>
    <s v="2016"/>
    <s v="2016"/>
    <s v="2"/>
    <s v="Female"/>
    <s v="-2"/>
    <s v="Total education ceased and not ceased"/>
    <s v="S"/>
    <s v="Other service activities (S)"/>
    <s v="Number"/>
    <n v="30842"/>
  </r>
  <r>
    <s v="F8041C01"/>
    <s v="Population aged 15 years and over in the Labour force"/>
    <s v="2016"/>
    <s v="2016"/>
    <s v="2"/>
    <s v="Female"/>
    <s v="-2"/>
    <s v="Total education ceased and not ceased"/>
    <s v="T"/>
    <s v="Activities of households as employers; producing activities of households for own use (T)"/>
    <s v="Number"/>
    <n v="2680"/>
  </r>
  <r>
    <s v="F8041C01"/>
    <s v="Population aged 15 years and over in the Labour force"/>
    <s v="2016"/>
    <s v="2016"/>
    <s v="2"/>
    <s v="Female"/>
    <s v="-2"/>
    <s v="Total education ceased and not ceased"/>
    <s v="U"/>
    <s v="Activities of extraterritorial organisations and bodies (U)"/>
    <s v="Number"/>
    <n v="463"/>
  </r>
  <r>
    <s v="F8041C01"/>
    <s v="Population aged 15 years and over in the Labour force"/>
    <s v="2016"/>
    <s v="2016"/>
    <s v="2"/>
    <s v="Female"/>
    <s v="-2"/>
    <s v="Total education ceased and not ceased"/>
    <s v="ZXD210"/>
    <s v="Industry not stated"/>
    <s v="Number"/>
    <n v="64001"/>
  </r>
  <r>
    <s v="F8041C01"/>
    <s v="Population aged 15 years and over in the Labour force"/>
    <s v="2016"/>
    <s v="2016"/>
    <s v="2"/>
    <s v="Female"/>
    <s v="-2"/>
    <s v="Total education ceased and not ceased"/>
    <s v="ZXD230"/>
    <s v="Unemployed Looking for first regular job"/>
    <s v="Number"/>
    <n v="13957"/>
  </r>
  <r>
    <s v="F8041C01"/>
    <s v="Population aged 15 years and over in the Labour force"/>
    <s v="2016"/>
    <s v="2016"/>
    <s v="2"/>
    <s v="Female"/>
    <s v="-2"/>
    <s v="Total education ceased and not ceased"/>
    <s v="ZXD240"/>
    <s v="Unemployed, having lost or given up previous job"/>
    <s v="Number"/>
    <n v="112509"/>
  </r>
  <r>
    <s v="F8041C01"/>
    <s v="Population aged 15 years and over in the Labour force"/>
    <s v="2016"/>
    <s v="2016"/>
    <s v="2"/>
    <s v="Female"/>
    <s v="01"/>
    <s v="No formal education"/>
    <s v="ZXD220"/>
    <s v="Total at work"/>
    <s v="Number"/>
    <n v="5207"/>
  </r>
  <r>
    <s v="F8041C01"/>
    <s v="Population aged 15 years and over in the Labour force"/>
    <s v="2016"/>
    <s v="2016"/>
    <s v="2"/>
    <s v="Female"/>
    <s v="01"/>
    <s v="No formal education"/>
    <s v="A"/>
    <s v="Agriculture, forestry and fishing (A)"/>
    <s v="Number"/>
    <n v="85"/>
  </r>
  <r>
    <s v="F8041C01"/>
    <s v="Population aged 15 years and over in the Labour force"/>
    <s v="2016"/>
    <s v="2016"/>
    <s v="2"/>
    <s v="Female"/>
    <s v="01"/>
    <s v="No formal education"/>
    <s v="B"/>
    <s v="Mining and quarrying (B)"/>
    <s v="Number"/>
    <n v="1"/>
  </r>
  <r>
    <s v="F8041C01"/>
    <s v="Population aged 15 years and over in the Labour force"/>
    <s v="2016"/>
    <s v="2016"/>
    <s v="2"/>
    <s v="Female"/>
    <s v="01"/>
    <s v="No formal education"/>
    <s v="C"/>
    <s v="Manufacturing (C)"/>
    <s v="Number"/>
    <n v="145"/>
  </r>
  <r>
    <s v="F8041C01"/>
    <s v="Population aged 15 years and over in the Labour force"/>
    <s v="2016"/>
    <s v="2016"/>
    <s v="2"/>
    <s v="Female"/>
    <s v="01"/>
    <s v="No formal education"/>
    <s v="D"/>
    <s v="Electricity, gas, steam and air conditioning supply (D)"/>
    <s v="Number"/>
    <n v="1"/>
  </r>
  <r>
    <s v="F8041C01"/>
    <s v="Population aged 15 years and over in the Labour force"/>
    <s v="2016"/>
    <s v="2016"/>
    <s v="2"/>
    <s v="Female"/>
    <s v="01"/>
    <s v="No formal education"/>
    <s v="E"/>
    <s v="Water supply; sewerage, waste management and remediation activities (E)"/>
    <s v="Number"/>
    <n v="5"/>
  </r>
  <r>
    <s v="F8041C01"/>
    <s v="Population aged 15 years and over in the Labour force"/>
    <s v="2016"/>
    <s v="2016"/>
    <s v="2"/>
    <s v="Female"/>
    <s v="01"/>
    <s v="No formal education"/>
    <s v="F"/>
    <s v="Construction (F)"/>
    <s v="Number"/>
    <n v="11"/>
  </r>
  <r>
    <s v="F8041C01"/>
    <s v="Population aged 15 years and over in the Labour force"/>
    <s v="2016"/>
    <s v="2016"/>
    <s v="2"/>
    <s v="Female"/>
    <s v="01"/>
    <s v="No formal education"/>
    <s v="G"/>
    <s v="Wholesale and retail trade; repair of motor vehicles and motorcycles (G)"/>
    <s v="Number"/>
    <n v="448"/>
  </r>
  <r>
    <s v="F8041C01"/>
    <s v="Population aged 15 years and over in the Labour force"/>
    <s v="2016"/>
    <s v="2016"/>
    <s v="2"/>
    <s v="Female"/>
    <s v="01"/>
    <s v="No formal education"/>
    <s v="H"/>
    <s v="Transportation and storage (H)"/>
    <s v="Number"/>
    <n v="37"/>
  </r>
  <r>
    <s v="F8041C01"/>
    <s v="Population aged 15 years and over in the Labour force"/>
    <s v="2016"/>
    <s v="2016"/>
    <s v="2"/>
    <s v="Female"/>
    <s v="01"/>
    <s v="No formal education"/>
    <s v="I"/>
    <s v="Accommodation and food service activities (I)"/>
    <s v="Number"/>
    <n v="345"/>
  </r>
  <r>
    <s v="F8041C01"/>
    <s v="Population aged 15 years and over in the Labour force"/>
    <s v="2016"/>
    <s v="2016"/>
    <s v="2"/>
    <s v="Female"/>
    <s v="01"/>
    <s v="No formal education"/>
    <s v="J"/>
    <s v="Information and communication (J)"/>
    <s v="Number"/>
    <n v="19"/>
  </r>
  <r>
    <s v="F8041C01"/>
    <s v="Population aged 15 years and over in the Labour force"/>
    <s v="2016"/>
    <s v="2016"/>
    <s v="2"/>
    <s v="Female"/>
    <s v="01"/>
    <s v="No formal education"/>
    <s v="K"/>
    <s v="Financial and insurance activities (K)"/>
    <s v="Number"/>
    <n v="23"/>
  </r>
  <r>
    <s v="F8041C01"/>
    <s v="Population aged 15 years and over in the Labour force"/>
    <s v="2016"/>
    <s v="2016"/>
    <s v="2"/>
    <s v="Female"/>
    <s v="01"/>
    <s v="No formal education"/>
    <s v="L"/>
    <s v="Real estate activities (L)"/>
    <s v="Number"/>
    <n v="4"/>
  </r>
  <r>
    <s v="F8041C01"/>
    <s v="Population aged 15 years and over in the Labour force"/>
    <s v="2016"/>
    <s v="2016"/>
    <s v="2"/>
    <s v="Female"/>
    <s v="01"/>
    <s v="No formal education"/>
    <s v="M"/>
    <s v="Professional, scientific and technical activities (M)"/>
    <s v="Number"/>
    <n v="26"/>
  </r>
  <r>
    <s v="F8041C01"/>
    <s v="Population aged 15 years and over in the Labour force"/>
    <s v="2016"/>
    <s v="2016"/>
    <s v="2"/>
    <s v="Female"/>
    <s v="01"/>
    <s v="No formal education"/>
    <s v="N"/>
    <s v="Administrative and support service activities (N)"/>
    <s v="Number"/>
    <n v="182"/>
  </r>
  <r>
    <s v="F8041C01"/>
    <s v="Population aged 15 years and over in the Labour force"/>
    <s v="2016"/>
    <s v="2016"/>
    <s v="2"/>
    <s v="Female"/>
    <s v="01"/>
    <s v="No formal education"/>
    <s v="O"/>
    <s v="Public administration and defence; compulsory social security (O)"/>
    <s v="Number"/>
    <n v="39"/>
  </r>
  <r>
    <s v="F8041C01"/>
    <s v="Population aged 15 years and over in the Labour force"/>
    <s v="2016"/>
    <s v="2016"/>
    <s v="2"/>
    <s v="Female"/>
    <s v="01"/>
    <s v="No formal education"/>
    <s v="P"/>
    <s v="Education (P)"/>
    <s v="Number"/>
    <n v="119"/>
  </r>
  <r>
    <s v="F8041C01"/>
    <s v="Population aged 15 years and over in the Labour force"/>
    <s v="2016"/>
    <s v="2016"/>
    <s v="2"/>
    <s v="Female"/>
    <s v="01"/>
    <s v="No formal education"/>
    <s v="Q"/>
    <s v="Human health and social work activities (Q)"/>
    <s v="Number"/>
    <n v="443"/>
  </r>
  <r>
    <s v="F8041C01"/>
    <s v="Population aged 15 years and over in the Labour force"/>
    <s v="2016"/>
    <s v="2016"/>
    <s v="2"/>
    <s v="Female"/>
    <s v="01"/>
    <s v="No formal education"/>
    <s v="R"/>
    <s v="Arts, entertainment and recreation (R)"/>
    <s v="Number"/>
    <n v="38"/>
  </r>
  <r>
    <s v="F8041C01"/>
    <s v="Population aged 15 years and over in the Labour force"/>
    <s v="2016"/>
    <s v="2016"/>
    <s v="2"/>
    <s v="Female"/>
    <s v="01"/>
    <s v="No formal education"/>
    <s v="S"/>
    <s v="Other service activities (S)"/>
    <s v="Number"/>
    <n v="101"/>
  </r>
  <r>
    <s v="F8041C01"/>
    <s v="Population aged 15 years and over in the Labour force"/>
    <s v="2016"/>
    <s v="2016"/>
    <s v="2"/>
    <s v="Female"/>
    <s v="01"/>
    <s v="No formal education"/>
    <s v="T"/>
    <s v="Activities of households as employers; producing activities of households for own use (T)"/>
    <s v="Number"/>
    <n v="6"/>
  </r>
  <r>
    <s v="F8041C01"/>
    <s v="Population aged 15 years and over in the Labour force"/>
    <s v="2016"/>
    <s v="2016"/>
    <s v="2"/>
    <s v="Female"/>
    <s v="01"/>
    <s v="No formal education"/>
    <s v="U"/>
    <s v="Activities of extraterritorial organisations and bodies (U)"/>
    <s v="Number"/>
    <n v="0"/>
  </r>
  <r>
    <s v="F8041C01"/>
    <s v="Population aged 15 years and over in the Labour force"/>
    <s v="2016"/>
    <s v="2016"/>
    <s v="2"/>
    <s v="Female"/>
    <s v="01"/>
    <s v="No formal education"/>
    <s v="ZXD210"/>
    <s v="Industry not stated"/>
    <s v="Number"/>
    <n v="664"/>
  </r>
  <r>
    <s v="F8041C01"/>
    <s v="Population aged 15 years and over in the Labour force"/>
    <s v="2016"/>
    <s v="2016"/>
    <s v="2"/>
    <s v="Female"/>
    <s v="01"/>
    <s v="No formal education"/>
    <s v="ZXD230"/>
    <s v="Unemployed Looking for first regular job"/>
    <s v="Number"/>
    <n v="109"/>
  </r>
  <r>
    <s v="F8041C01"/>
    <s v="Population aged 15 years and over in the Labour force"/>
    <s v="2016"/>
    <s v="2016"/>
    <s v="2"/>
    <s v="Female"/>
    <s v="01"/>
    <s v="No formal education"/>
    <s v="ZXD240"/>
    <s v="Unemployed, having lost or given up previous job"/>
    <s v="Number"/>
    <n v="2356"/>
  </r>
  <r>
    <s v="F8041C01"/>
    <s v="Population aged 15 years and over in the Labour force"/>
    <s v="2016"/>
    <s v="2016"/>
    <s v="2"/>
    <s v="Female"/>
    <s v="02"/>
    <s v="Primary"/>
    <s v="ZXD220"/>
    <s v="Total at work"/>
    <s v="Number"/>
    <n v="31018"/>
  </r>
  <r>
    <s v="F8041C01"/>
    <s v="Population aged 15 years and over in the Labour force"/>
    <s v="2016"/>
    <s v="2016"/>
    <s v="2"/>
    <s v="Female"/>
    <s v="02"/>
    <s v="Primary"/>
    <s v="A"/>
    <s v="Agriculture, forestry and fishing (A)"/>
    <s v="Number"/>
    <n v="691"/>
  </r>
  <r>
    <s v="F8041C01"/>
    <s v="Population aged 15 years and over in the Labour force"/>
    <s v="2016"/>
    <s v="2016"/>
    <s v="2"/>
    <s v="Female"/>
    <s v="02"/>
    <s v="Primary"/>
    <s v="B"/>
    <s v="Mining and quarrying (B)"/>
    <s v="Number"/>
    <n v="8"/>
  </r>
  <r>
    <s v="F8041C01"/>
    <s v="Population aged 15 years and over in the Labour force"/>
    <s v="2016"/>
    <s v="2016"/>
    <s v="2"/>
    <s v="Female"/>
    <s v="02"/>
    <s v="Primary"/>
    <s v="C"/>
    <s v="Manufacturing (C)"/>
    <s v="Number"/>
    <n v="1263"/>
  </r>
  <r>
    <s v="F8041C01"/>
    <s v="Population aged 15 years and over in the Labour force"/>
    <s v="2016"/>
    <s v="2016"/>
    <s v="2"/>
    <s v="Female"/>
    <s v="02"/>
    <s v="Primary"/>
    <s v="D"/>
    <s v="Electricity, gas, steam and air conditioning supply (D)"/>
    <s v="Number"/>
    <n v="23"/>
  </r>
  <r>
    <s v="F8041C01"/>
    <s v="Population aged 15 years and over in the Labour force"/>
    <s v="2016"/>
    <s v="2016"/>
    <s v="2"/>
    <s v="Female"/>
    <s v="02"/>
    <s v="Primary"/>
    <s v="E"/>
    <s v="Water supply; sewerage, waste management and remediation activities (E)"/>
    <s v="Number"/>
    <n v="27"/>
  </r>
  <r>
    <s v="F8041C01"/>
    <s v="Population aged 15 years and over in the Labour force"/>
    <s v="2016"/>
    <s v="2016"/>
    <s v="2"/>
    <s v="Female"/>
    <s v="02"/>
    <s v="Primary"/>
    <s v="F"/>
    <s v="Construction (F)"/>
    <s v="Number"/>
    <n v="117"/>
  </r>
  <r>
    <s v="F8041C01"/>
    <s v="Population aged 15 years and over in the Labour force"/>
    <s v="2016"/>
    <s v="2016"/>
    <s v="2"/>
    <s v="Female"/>
    <s v="02"/>
    <s v="Primary"/>
    <s v="G"/>
    <s v="Wholesale and retail trade; repair of motor vehicles and motorcycles (G)"/>
    <s v="Number"/>
    <n v="3709"/>
  </r>
  <r>
    <s v="F8041C01"/>
    <s v="Population aged 15 years and over in the Labour force"/>
    <s v="2016"/>
    <s v="2016"/>
    <s v="2"/>
    <s v="Female"/>
    <s v="02"/>
    <s v="Primary"/>
    <s v="H"/>
    <s v="Transportation and storage (H)"/>
    <s v="Number"/>
    <n v="368"/>
  </r>
  <r>
    <s v="F8041C01"/>
    <s v="Population aged 15 years and over in the Labour force"/>
    <s v="2016"/>
    <s v="2016"/>
    <s v="2"/>
    <s v="Female"/>
    <s v="02"/>
    <s v="Primary"/>
    <s v="I"/>
    <s v="Accommodation and food service activities (I)"/>
    <s v="Number"/>
    <n v="2196"/>
  </r>
  <r>
    <s v="F8041C01"/>
    <s v="Population aged 15 years and over in the Labour force"/>
    <s v="2016"/>
    <s v="2016"/>
    <s v="2"/>
    <s v="Female"/>
    <s v="02"/>
    <s v="Primary"/>
    <s v="J"/>
    <s v="Information and communication (J)"/>
    <s v="Number"/>
    <n v="126"/>
  </r>
  <r>
    <s v="F8041C01"/>
    <s v="Population aged 15 years and over in the Labour force"/>
    <s v="2016"/>
    <s v="2016"/>
    <s v="2"/>
    <s v="Female"/>
    <s v="02"/>
    <s v="Primary"/>
    <s v="K"/>
    <s v="Financial and insurance activities (K)"/>
    <s v="Number"/>
    <n v="200"/>
  </r>
  <r>
    <s v="F8041C01"/>
    <s v="Population aged 15 years and over in the Labour force"/>
    <s v="2016"/>
    <s v="2016"/>
    <s v="2"/>
    <s v="Female"/>
    <s v="02"/>
    <s v="Primary"/>
    <s v="L"/>
    <s v="Real estate activities (L)"/>
    <s v="Number"/>
    <n v="29"/>
  </r>
  <r>
    <s v="F8041C01"/>
    <s v="Population aged 15 years and over in the Labour force"/>
    <s v="2016"/>
    <s v="2016"/>
    <s v="2"/>
    <s v="Female"/>
    <s v="02"/>
    <s v="Primary"/>
    <s v="M"/>
    <s v="Professional, scientific and technical activities (M)"/>
    <s v="Number"/>
    <n v="263"/>
  </r>
  <r>
    <s v="F8041C01"/>
    <s v="Population aged 15 years and over in the Labour force"/>
    <s v="2016"/>
    <s v="2016"/>
    <s v="2"/>
    <s v="Female"/>
    <s v="02"/>
    <s v="Primary"/>
    <s v="N"/>
    <s v="Administrative and support service activities (N)"/>
    <s v="Number"/>
    <n v="1378"/>
  </r>
  <r>
    <s v="F8041C01"/>
    <s v="Population aged 15 years and over in the Labour force"/>
    <s v="2016"/>
    <s v="2016"/>
    <s v="2"/>
    <s v="Female"/>
    <s v="02"/>
    <s v="Primary"/>
    <s v="O"/>
    <s v="Public administration and defence; compulsory social security (O)"/>
    <s v="Number"/>
    <n v="515"/>
  </r>
  <r>
    <s v="F8041C01"/>
    <s v="Population aged 15 years and over in the Labour force"/>
    <s v="2016"/>
    <s v="2016"/>
    <s v="2"/>
    <s v="Female"/>
    <s v="02"/>
    <s v="Primary"/>
    <s v="P"/>
    <s v="Education (P)"/>
    <s v="Number"/>
    <n v="1546"/>
  </r>
  <r>
    <s v="F8041C01"/>
    <s v="Population aged 15 years and over in the Labour force"/>
    <s v="2016"/>
    <s v="2016"/>
    <s v="2"/>
    <s v="Female"/>
    <s v="02"/>
    <s v="Primary"/>
    <s v="Q"/>
    <s v="Human health and social work activities (Q)"/>
    <s v="Number"/>
    <n v="4153"/>
  </r>
  <r>
    <s v="F8041C01"/>
    <s v="Population aged 15 years and over in the Labour force"/>
    <s v="2016"/>
    <s v="2016"/>
    <s v="2"/>
    <s v="Female"/>
    <s v="02"/>
    <s v="Primary"/>
    <s v="R"/>
    <s v="Arts, entertainment and recreation (R)"/>
    <s v="Number"/>
    <n v="246"/>
  </r>
  <r>
    <s v="F8041C01"/>
    <s v="Population aged 15 years and over in the Labour force"/>
    <s v="2016"/>
    <s v="2016"/>
    <s v="2"/>
    <s v="Female"/>
    <s v="02"/>
    <s v="Primary"/>
    <s v="S"/>
    <s v="Other service activities (S)"/>
    <s v="Number"/>
    <n v="942"/>
  </r>
  <r>
    <s v="F8041C01"/>
    <s v="Population aged 15 years and over in the Labour force"/>
    <s v="2016"/>
    <s v="2016"/>
    <s v="2"/>
    <s v="Female"/>
    <s v="02"/>
    <s v="Primary"/>
    <s v="T"/>
    <s v="Activities of households as employers; producing activities of households for own use (T)"/>
    <s v="Number"/>
    <n v="61"/>
  </r>
  <r>
    <s v="F8041C01"/>
    <s v="Population aged 15 years and over in the Labour force"/>
    <s v="2016"/>
    <s v="2016"/>
    <s v="2"/>
    <s v="Female"/>
    <s v="02"/>
    <s v="Primary"/>
    <s v="U"/>
    <s v="Activities of extraterritorial organisations and bodies (U)"/>
    <s v="Number"/>
    <n v="4"/>
  </r>
  <r>
    <s v="F8041C01"/>
    <s v="Population aged 15 years and over in the Labour force"/>
    <s v="2016"/>
    <s v="2016"/>
    <s v="2"/>
    <s v="Female"/>
    <s v="02"/>
    <s v="Primary"/>
    <s v="ZXD210"/>
    <s v="Industry not stated"/>
    <s v="Number"/>
    <n v="2694"/>
  </r>
  <r>
    <s v="F8041C01"/>
    <s v="Population aged 15 years and over in the Labour force"/>
    <s v="2016"/>
    <s v="2016"/>
    <s v="2"/>
    <s v="Female"/>
    <s v="02"/>
    <s v="Primary"/>
    <s v="ZXD230"/>
    <s v="Unemployed Looking for first regular job"/>
    <s v="Number"/>
    <n v="422"/>
  </r>
  <r>
    <s v="F8041C01"/>
    <s v="Population aged 15 years and over in the Labour force"/>
    <s v="2016"/>
    <s v="2016"/>
    <s v="2"/>
    <s v="Female"/>
    <s v="02"/>
    <s v="Primary"/>
    <s v="ZXD240"/>
    <s v="Unemployed, having lost or given up previous job"/>
    <s v="Number"/>
    <n v="10037"/>
  </r>
  <r>
    <s v="F8041C01"/>
    <s v="Population aged 15 years and over in the Labour force"/>
    <s v="2016"/>
    <s v="2016"/>
    <s v="2"/>
    <s v="Female"/>
    <s v="04"/>
    <s v="Lower secondary"/>
    <s v="ZXD220"/>
    <s v="Total at work"/>
    <s v="Number"/>
    <n v="85132"/>
  </r>
  <r>
    <s v="F8041C01"/>
    <s v="Population aged 15 years and over in the Labour force"/>
    <s v="2016"/>
    <s v="2016"/>
    <s v="2"/>
    <s v="Female"/>
    <s v="04"/>
    <s v="Lower secondary"/>
    <s v="A"/>
    <s v="Agriculture, forestry and fishing (A)"/>
    <s v="Number"/>
    <n v="1417"/>
  </r>
  <r>
    <s v="F8041C01"/>
    <s v="Population aged 15 years and over in the Labour force"/>
    <s v="2016"/>
    <s v="2016"/>
    <s v="2"/>
    <s v="Female"/>
    <s v="04"/>
    <s v="Lower secondary"/>
    <s v="B"/>
    <s v="Mining and quarrying (B)"/>
    <s v="Number"/>
    <n v="42"/>
  </r>
  <r>
    <s v="F8041C01"/>
    <s v="Population aged 15 years and over in the Labour force"/>
    <s v="2016"/>
    <s v="2016"/>
    <s v="2"/>
    <s v="Female"/>
    <s v="04"/>
    <s v="Lower secondary"/>
    <s v="C"/>
    <s v="Manufacturing (C)"/>
    <s v="Number"/>
    <n v="4775"/>
  </r>
  <r>
    <s v="F8041C01"/>
    <s v="Population aged 15 years and over in the Labour force"/>
    <s v="2016"/>
    <s v="2016"/>
    <s v="2"/>
    <s v="Female"/>
    <s v="04"/>
    <s v="Lower secondary"/>
    <s v="D"/>
    <s v="Electricity, gas, steam and air conditioning supply (D)"/>
    <s v="Number"/>
    <n v="117"/>
  </r>
  <r>
    <s v="F8041C01"/>
    <s v="Population aged 15 years and over in the Labour force"/>
    <s v="2016"/>
    <s v="2016"/>
    <s v="2"/>
    <s v="Female"/>
    <s v="04"/>
    <s v="Lower secondary"/>
    <s v="E"/>
    <s v="Water supply; sewerage, waste management and remediation activities (E)"/>
    <s v="Number"/>
    <n v="128"/>
  </r>
  <r>
    <s v="F8041C01"/>
    <s v="Population aged 15 years and over in the Labour force"/>
    <s v="2016"/>
    <s v="2016"/>
    <s v="2"/>
    <s v="Female"/>
    <s v="04"/>
    <s v="Lower secondary"/>
    <s v="F"/>
    <s v="Construction (F)"/>
    <s v="Number"/>
    <n v="583"/>
  </r>
  <r>
    <s v="F8041C01"/>
    <s v="Population aged 15 years and over in the Labour force"/>
    <s v="2016"/>
    <s v="2016"/>
    <s v="2"/>
    <s v="Female"/>
    <s v="04"/>
    <s v="Lower secondary"/>
    <s v="G"/>
    <s v="Wholesale and retail trade; repair of motor vehicles and motorcycles (G)"/>
    <s v="Number"/>
    <n v="15734"/>
  </r>
  <r>
    <s v="F8041C01"/>
    <s v="Population aged 15 years and over in the Labour force"/>
    <s v="2016"/>
    <s v="2016"/>
    <s v="2"/>
    <s v="Female"/>
    <s v="04"/>
    <s v="Lower secondary"/>
    <s v="H"/>
    <s v="Transportation and storage (H)"/>
    <s v="Number"/>
    <n v="1761"/>
  </r>
  <r>
    <s v="F8041C01"/>
    <s v="Population aged 15 years and over in the Labour force"/>
    <s v="2016"/>
    <s v="2016"/>
    <s v="2"/>
    <s v="Female"/>
    <s v="04"/>
    <s v="Lower secondary"/>
    <s v="I"/>
    <s v="Accommodation and food service activities (I)"/>
    <s v="Number"/>
    <n v="6335"/>
  </r>
  <r>
    <s v="F8041C01"/>
    <s v="Population aged 15 years and over in the Labour force"/>
    <s v="2016"/>
    <s v="2016"/>
    <s v="2"/>
    <s v="Female"/>
    <s v="04"/>
    <s v="Lower secondary"/>
    <s v="J"/>
    <s v="Information and communication (J)"/>
    <s v="Number"/>
    <n v="548"/>
  </r>
  <r>
    <s v="F8041C01"/>
    <s v="Population aged 15 years and over in the Labour force"/>
    <s v="2016"/>
    <s v="2016"/>
    <s v="2"/>
    <s v="Female"/>
    <s v="04"/>
    <s v="Lower secondary"/>
    <s v="K"/>
    <s v="Financial and insurance activities (K)"/>
    <s v="Number"/>
    <n v="933"/>
  </r>
  <r>
    <s v="F8041C01"/>
    <s v="Population aged 15 years and over in the Labour force"/>
    <s v="2016"/>
    <s v="2016"/>
    <s v="2"/>
    <s v="Female"/>
    <s v="04"/>
    <s v="Lower secondary"/>
    <s v="L"/>
    <s v="Real estate activities (L)"/>
    <s v="Number"/>
    <n v="209"/>
  </r>
  <r>
    <s v="F8041C01"/>
    <s v="Population aged 15 years and over in the Labour force"/>
    <s v="2016"/>
    <s v="2016"/>
    <s v="2"/>
    <s v="Female"/>
    <s v="04"/>
    <s v="Lower secondary"/>
    <s v="M"/>
    <s v="Professional, scientific and technical activities (M)"/>
    <s v="Number"/>
    <n v="1618"/>
  </r>
  <r>
    <s v="F8041C01"/>
    <s v="Population aged 15 years and over in the Labour force"/>
    <s v="2016"/>
    <s v="2016"/>
    <s v="2"/>
    <s v="Female"/>
    <s v="04"/>
    <s v="Lower secondary"/>
    <s v="N"/>
    <s v="Administrative and support service activities (N)"/>
    <s v="Number"/>
    <n v="2927"/>
  </r>
  <r>
    <s v="F8041C01"/>
    <s v="Population aged 15 years and over in the Labour force"/>
    <s v="2016"/>
    <s v="2016"/>
    <s v="2"/>
    <s v="Female"/>
    <s v="04"/>
    <s v="Lower secondary"/>
    <s v="O"/>
    <s v="Public administration and defence; compulsory social security (O)"/>
    <s v="Number"/>
    <n v="2282"/>
  </r>
  <r>
    <s v="F8041C01"/>
    <s v="Population aged 15 years and over in the Labour force"/>
    <s v="2016"/>
    <s v="2016"/>
    <s v="2"/>
    <s v="Female"/>
    <s v="04"/>
    <s v="Lower secondary"/>
    <s v="P"/>
    <s v="Education (P)"/>
    <s v="Number"/>
    <n v="4759"/>
  </r>
  <r>
    <s v="F8041C01"/>
    <s v="Population aged 15 years and over in the Labour force"/>
    <s v="2016"/>
    <s v="2016"/>
    <s v="2"/>
    <s v="Female"/>
    <s v="04"/>
    <s v="Lower secondary"/>
    <s v="Q"/>
    <s v="Human health and social work activities (Q)"/>
    <s v="Number"/>
    <n v="11219"/>
  </r>
  <r>
    <s v="F8041C01"/>
    <s v="Population aged 15 years and over in the Labour force"/>
    <s v="2016"/>
    <s v="2016"/>
    <s v="2"/>
    <s v="Female"/>
    <s v="04"/>
    <s v="Lower secondary"/>
    <s v="R"/>
    <s v="Arts, entertainment and recreation (R)"/>
    <s v="Number"/>
    <n v="1105"/>
  </r>
  <r>
    <s v="F8041C01"/>
    <s v="Population aged 15 years and over in the Labour force"/>
    <s v="2016"/>
    <s v="2016"/>
    <s v="2"/>
    <s v="Female"/>
    <s v="04"/>
    <s v="Lower secondary"/>
    <s v="S"/>
    <s v="Other service activities (S)"/>
    <s v="Number"/>
    <n v="4265"/>
  </r>
  <r>
    <s v="F8041C01"/>
    <s v="Population aged 15 years and over in the Labour force"/>
    <s v="2016"/>
    <s v="2016"/>
    <s v="2"/>
    <s v="Female"/>
    <s v="04"/>
    <s v="Lower secondary"/>
    <s v="T"/>
    <s v="Activities of households as employers; producing activities of households for own use (T)"/>
    <s v="Number"/>
    <n v="221"/>
  </r>
  <r>
    <s v="F8041C01"/>
    <s v="Population aged 15 years and over in the Labour force"/>
    <s v="2016"/>
    <s v="2016"/>
    <s v="2"/>
    <s v="Female"/>
    <s v="04"/>
    <s v="Lower secondary"/>
    <s v="U"/>
    <s v="Activities of extraterritorial organisations and bodies (U)"/>
    <s v="Number"/>
    <n v="13"/>
  </r>
  <r>
    <s v="F8041C01"/>
    <s v="Population aged 15 years and over in the Labour force"/>
    <s v="2016"/>
    <s v="2016"/>
    <s v="2"/>
    <s v="Female"/>
    <s v="04"/>
    <s v="Lower secondary"/>
    <s v="ZXD210"/>
    <s v="Industry not stated"/>
    <s v="Number"/>
    <n v="4278"/>
  </r>
  <r>
    <s v="F8041C01"/>
    <s v="Population aged 15 years and over in the Labour force"/>
    <s v="2016"/>
    <s v="2016"/>
    <s v="2"/>
    <s v="Female"/>
    <s v="04"/>
    <s v="Lower secondary"/>
    <s v="ZXD230"/>
    <s v="Unemployed Looking for first regular job"/>
    <s v="Number"/>
    <n v="1375"/>
  </r>
  <r>
    <s v="F8041C01"/>
    <s v="Population aged 15 years and over in the Labour force"/>
    <s v="2016"/>
    <s v="2016"/>
    <s v="2"/>
    <s v="Female"/>
    <s v="04"/>
    <s v="Lower secondary"/>
    <s v="ZXD240"/>
    <s v="Unemployed, having lost or given up previous job"/>
    <s v="Number"/>
    <n v="18488"/>
  </r>
  <r>
    <s v="F8041C01"/>
    <s v="Population aged 15 years and over in the Labour force"/>
    <s v="2016"/>
    <s v="2016"/>
    <s v="2"/>
    <s v="Female"/>
    <s v="05"/>
    <s v="Upper secondary"/>
    <s v="ZXD220"/>
    <s v="Total at work"/>
    <s v="Number"/>
    <n v="179268"/>
  </r>
  <r>
    <s v="F8041C01"/>
    <s v="Population aged 15 years and over in the Labour force"/>
    <s v="2016"/>
    <s v="2016"/>
    <s v="2"/>
    <s v="Female"/>
    <s v="05"/>
    <s v="Upper secondary"/>
    <s v="A"/>
    <s v="Agriculture, forestry and fishing (A)"/>
    <s v="Number"/>
    <n v="2594"/>
  </r>
  <r>
    <s v="F8041C01"/>
    <s v="Population aged 15 years and over in the Labour force"/>
    <s v="2016"/>
    <s v="2016"/>
    <s v="2"/>
    <s v="Female"/>
    <s v="05"/>
    <s v="Upper secondary"/>
    <s v="B"/>
    <s v="Mining and quarrying (B)"/>
    <s v="Number"/>
    <n v="132"/>
  </r>
  <r>
    <s v="F8041C01"/>
    <s v="Population aged 15 years and over in the Labour force"/>
    <s v="2016"/>
    <s v="2016"/>
    <s v="2"/>
    <s v="Female"/>
    <s v="05"/>
    <s v="Upper secondary"/>
    <s v="C"/>
    <s v="Manufacturing (C)"/>
    <s v="Number"/>
    <n v="11926"/>
  </r>
  <r>
    <s v="F8041C01"/>
    <s v="Population aged 15 years and over in the Labour force"/>
    <s v="2016"/>
    <s v="2016"/>
    <s v="2"/>
    <s v="Female"/>
    <s v="05"/>
    <s v="Upper secondary"/>
    <s v="D"/>
    <s v="Electricity, gas, steam and air conditioning supply (D)"/>
    <s v="Number"/>
    <n v="526"/>
  </r>
  <r>
    <s v="F8041C01"/>
    <s v="Population aged 15 years and over in the Labour force"/>
    <s v="2016"/>
    <s v="2016"/>
    <s v="2"/>
    <s v="Female"/>
    <s v="05"/>
    <s v="Upper secondary"/>
    <s v="E"/>
    <s v="Water supply; sewerage, waste management and remediation activities (E)"/>
    <s v="Number"/>
    <n v="368"/>
  </r>
  <r>
    <s v="F8041C01"/>
    <s v="Population aged 15 years and over in the Labour force"/>
    <s v="2016"/>
    <s v="2016"/>
    <s v="2"/>
    <s v="Female"/>
    <s v="05"/>
    <s v="Upper secondary"/>
    <s v="F"/>
    <s v="Construction (F)"/>
    <s v="Number"/>
    <n v="1590"/>
  </r>
  <r>
    <s v="F8041C01"/>
    <s v="Population aged 15 years and over in the Labour force"/>
    <s v="2016"/>
    <s v="2016"/>
    <s v="2"/>
    <s v="Female"/>
    <s v="05"/>
    <s v="Upper secondary"/>
    <s v="G"/>
    <s v="Wholesale and retail trade; repair of motor vehicles and motorcycles (G)"/>
    <s v="Number"/>
    <n v="36262"/>
  </r>
  <r>
    <s v="F8041C01"/>
    <s v="Population aged 15 years and over in the Labour force"/>
    <s v="2016"/>
    <s v="2016"/>
    <s v="2"/>
    <s v="Female"/>
    <s v="05"/>
    <s v="Upper secondary"/>
    <s v="H"/>
    <s v="Transportation and storage (H)"/>
    <s v="Number"/>
    <n v="5182"/>
  </r>
  <r>
    <s v="F8041C01"/>
    <s v="Population aged 15 years and over in the Labour force"/>
    <s v="2016"/>
    <s v="2016"/>
    <s v="2"/>
    <s v="Female"/>
    <s v="05"/>
    <s v="Upper secondary"/>
    <s v="I"/>
    <s v="Accommodation and food service activities (I)"/>
    <s v="Number"/>
    <n v="14219"/>
  </r>
  <r>
    <s v="F8041C01"/>
    <s v="Population aged 15 years and over in the Labour force"/>
    <s v="2016"/>
    <s v="2016"/>
    <s v="2"/>
    <s v="Female"/>
    <s v="05"/>
    <s v="Upper secondary"/>
    <s v="J"/>
    <s v="Information and communication (J)"/>
    <s v="Number"/>
    <n v="2830"/>
  </r>
  <r>
    <s v="F8041C01"/>
    <s v="Population aged 15 years and over in the Labour force"/>
    <s v="2016"/>
    <s v="2016"/>
    <s v="2"/>
    <s v="Female"/>
    <s v="05"/>
    <s v="Upper secondary"/>
    <s v="K"/>
    <s v="Financial and insurance activities (K)"/>
    <s v="Number"/>
    <n v="7557"/>
  </r>
  <r>
    <s v="F8041C01"/>
    <s v="Population aged 15 years and over in the Labour force"/>
    <s v="2016"/>
    <s v="2016"/>
    <s v="2"/>
    <s v="Female"/>
    <s v="05"/>
    <s v="Upper secondary"/>
    <s v="L"/>
    <s v="Real estate activities (L)"/>
    <s v="Number"/>
    <n v="856"/>
  </r>
  <r>
    <s v="F8041C01"/>
    <s v="Population aged 15 years and over in the Labour force"/>
    <s v="2016"/>
    <s v="2016"/>
    <s v="2"/>
    <s v="Female"/>
    <s v="05"/>
    <s v="Upper secondary"/>
    <s v="M"/>
    <s v="Professional, scientific and technical activities (M)"/>
    <s v="Number"/>
    <n v="6227"/>
  </r>
  <r>
    <s v="F8041C01"/>
    <s v="Population aged 15 years and over in the Labour force"/>
    <s v="2016"/>
    <s v="2016"/>
    <s v="2"/>
    <s v="Female"/>
    <s v="05"/>
    <s v="Upper secondary"/>
    <s v="N"/>
    <s v="Administrative and support service activities (N)"/>
    <s v="Number"/>
    <n v="5891"/>
  </r>
  <r>
    <s v="F8041C01"/>
    <s v="Population aged 15 years and over in the Labour force"/>
    <s v="2016"/>
    <s v="2016"/>
    <s v="2"/>
    <s v="Female"/>
    <s v="05"/>
    <s v="Upper secondary"/>
    <s v="O"/>
    <s v="Public administration and defence; compulsory social security (O)"/>
    <s v="Number"/>
    <n v="12413"/>
  </r>
  <r>
    <s v="F8041C01"/>
    <s v="Population aged 15 years and over in the Labour force"/>
    <s v="2016"/>
    <s v="2016"/>
    <s v="2"/>
    <s v="Female"/>
    <s v="05"/>
    <s v="Upper secondary"/>
    <s v="P"/>
    <s v="Education (P)"/>
    <s v="Number"/>
    <n v="8868"/>
  </r>
  <r>
    <s v="F8041C01"/>
    <s v="Population aged 15 years and over in the Labour force"/>
    <s v="2016"/>
    <s v="2016"/>
    <s v="2"/>
    <s v="Female"/>
    <s v="05"/>
    <s v="Upper secondary"/>
    <s v="Q"/>
    <s v="Human health and social work activities (Q)"/>
    <s v="Number"/>
    <n v="19823"/>
  </r>
  <r>
    <s v="F8041C01"/>
    <s v="Population aged 15 years and over in the Labour force"/>
    <s v="2016"/>
    <s v="2016"/>
    <s v="2"/>
    <s v="Female"/>
    <s v="05"/>
    <s v="Upper secondary"/>
    <s v="R"/>
    <s v="Arts, entertainment and recreation (R)"/>
    <s v="Number"/>
    <n v="2949"/>
  </r>
  <r>
    <s v="F8041C01"/>
    <s v="Population aged 15 years and over in the Labour force"/>
    <s v="2016"/>
    <s v="2016"/>
    <s v="2"/>
    <s v="Female"/>
    <s v="05"/>
    <s v="Upper secondary"/>
    <s v="S"/>
    <s v="Other service activities (S)"/>
    <s v="Number"/>
    <n v="6792"/>
  </r>
  <r>
    <s v="F8041C01"/>
    <s v="Population aged 15 years and over in the Labour force"/>
    <s v="2016"/>
    <s v="2016"/>
    <s v="2"/>
    <s v="Female"/>
    <s v="05"/>
    <s v="Upper secondary"/>
    <s v="T"/>
    <s v="Activities of households as employers; producing activities of households for own use (T)"/>
    <s v="Number"/>
    <n v="456"/>
  </r>
  <r>
    <s v="F8041C01"/>
    <s v="Population aged 15 years and over in the Labour force"/>
    <s v="2016"/>
    <s v="2016"/>
    <s v="2"/>
    <s v="Female"/>
    <s v="05"/>
    <s v="Upper secondary"/>
    <s v="U"/>
    <s v="Activities of extraterritorial organisations and bodies (U)"/>
    <s v="Number"/>
    <n v="40"/>
  </r>
  <r>
    <s v="F8041C01"/>
    <s v="Population aged 15 years and over in the Labour force"/>
    <s v="2016"/>
    <s v="2016"/>
    <s v="2"/>
    <s v="Female"/>
    <s v="05"/>
    <s v="Upper secondary"/>
    <s v="ZXD210"/>
    <s v="Industry not stated"/>
    <s v="Number"/>
    <n v="6471"/>
  </r>
  <r>
    <s v="F8041C01"/>
    <s v="Population aged 15 years and over in the Labour force"/>
    <s v="2016"/>
    <s v="2016"/>
    <s v="2"/>
    <s v="Female"/>
    <s v="05"/>
    <s v="Upper secondary"/>
    <s v="ZXD230"/>
    <s v="Unemployed Looking for first regular job"/>
    <s v="Number"/>
    <n v="2944"/>
  </r>
  <r>
    <s v="F8041C01"/>
    <s v="Population aged 15 years and over in the Labour force"/>
    <s v="2016"/>
    <s v="2016"/>
    <s v="2"/>
    <s v="Female"/>
    <s v="05"/>
    <s v="Upper secondary"/>
    <s v="ZXD240"/>
    <s v="Unemployed, having lost or given up previous job"/>
    <s v="Number"/>
    <n v="22352"/>
  </r>
  <r>
    <s v="F8041C01"/>
    <s v="Population aged 15 years and over in the Labour force"/>
    <s v="2016"/>
    <s v="2016"/>
    <s v="2"/>
    <s v="Female"/>
    <s v="07"/>
    <s v="Technical/vocational"/>
    <s v="ZXD220"/>
    <s v="Total at work"/>
    <s v="Number"/>
    <n v="101088"/>
  </r>
  <r>
    <s v="F8041C01"/>
    <s v="Population aged 15 years and over in the Labour force"/>
    <s v="2016"/>
    <s v="2016"/>
    <s v="2"/>
    <s v="Female"/>
    <s v="07"/>
    <s v="Technical/vocational"/>
    <s v="A"/>
    <s v="Agriculture, forestry and fishing (A)"/>
    <s v="Number"/>
    <n v="1396"/>
  </r>
  <r>
    <s v="F8041C01"/>
    <s v="Population aged 15 years and over in the Labour force"/>
    <s v="2016"/>
    <s v="2016"/>
    <s v="2"/>
    <s v="Female"/>
    <s v="07"/>
    <s v="Technical/vocational"/>
    <s v="B"/>
    <s v="Mining and quarrying (B)"/>
    <s v="Number"/>
    <n v="59"/>
  </r>
  <r>
    <s v="F8041C01"/>
    <s v="Population aged 15 years and over in the Labour force"/>
    <s v="2016"/>
    <s v="2016"/>
    <s v="2"/>
    <s v="Female"/>
    <s v="07"/>
    <s v="Technical/vocational"/>
    <s v="C"/>
    <s v="Manufacturing (C)"/>
    <s v="Number"/>
    <n v="5423"/>
  </r>
  <r>
    <s v="F8041C01"/>
    <s v="Population aged 15 years and over in the Labour force"/>
    <s v="2016"/>
    <s v="2016"/>
    <s v="2"/>
    <s v="Female"/>
    <s v="07"/>
    <s v="Technical/vocational"/>
    <s v="D"/>
    <s v="Electricity, gas, steam and air conditioning supply (D)"/>
    <s v="Number"/>
    <n v="223"/>
  </r>
  <r>
    <s v="F8041C01"/>
    <s v="Population aged 15 years and over in the Labour force"/>
    <s v="2016"/>
    <s v="2016"/>
    <s v="2"/>
    <s v="Female"/>
    <s v="07"/>
    <s v="Technical/vocational"/>
    <s v="E"/>
    <s v="Water supply; sewerage, waste management and remediation activities (E)"/>
    <s v="Number"/>
    <n v="225"/>
  </r>
  <r>
    <s v="F8041C01"/>
    <s v="Population aged 15 years and over in the Labour force"/>
    <s v="2016"/>
    <s v="2016"/>
    <s v="2"/>
    <s v="Female"/>
    <s v="07"/>
    <s v="Technical/vocational"/>
    <s v="F"/>
    <s v="Construction (F)"/>
    <s v="Number"/>
    <n v="933"/>
  </r>
  <r>
    <s v="F8041C01"/>
    <s v="Population aged 15 years and over in the Labour force"/>
    <s v="2016"/>
    <s v="2016"/>
    <s v="2"/>
    <s v="Female"/>
    <s v="07"/>
    <s v="Technical/vocational"/>
    <s v="G"/>
    <s v="Wholesale and retail trade; repair of motor vehicles and motorcycles (G)"/>
    <s v="Number"/>
    <n v="15172"/>
  </r>
  <r>
    <s v="F8041C01"/>
    <s v="Population aged 15 years and over in the Labour force"/>
    <s v="2016"/>
    <s v="2016"/>
    <s v="2"/>
    <s v="Female"/>
    <s v="07"/>
    <s v="Technical/vocational"/>
    <s v="H"/>
    <s v="Transportation and storage (H)"/>
    <s v="Number"/>
    <n v="1984"/>
  </r>
  <r>
    <s v="F8041C01"/>
    <s v="Population aged 15 years and over in the Labour force"/>
    <s v="2016"/>
    <s v="2016"/>
    <s v="2"/>
    <s v="Female"/>
    <s v="07"/>
    <s v="Technical/vocational"/>
    <s v="I"/>
    <s v="Accommodation and food service activities (I)"/>
    <s v="Number"/>
    <n v="7436"/>
  </r>
  <r>
    <s v="F8041C01"/>
    <s v="Population aged 15 years and over in the Labour force"/>
    <s v="2016"/>
    <s v="2016"/>
    <s v="2"/>
    <s v="Female"/>
    <s v="07"/>
    <s v="Technical/vocational"/>
    <s v="J"/>
    <s v="Information and communication (J)"/>
    <s v="Number"/>
    <n v="1521"/>
  </r>
  <r>
    <s v="F8041C01"/>
    <s v="Population aged 15 years and over in the Labour force"/>
    <s v="2016"/>
    <s v="2016"/>
    <s v="2"/>
    <s v="Female"/>
    <s v="07"/>
    <s v="Technical/vocational"/>
    <s v="K"/>
    <s v="Financial and insurance activities (K)"/>
    <s v="Number"/>
    <n v="2925"/>
  </r>
  <r>
    <s v="F8041C01"/>
    <s v="Population aged 15 years and over in the Labour force"/>
    <s v="2016"/>
    <s v="2016"/>
    <s v="2"/>
    <s v="Female"/>
    <s v="07"/>
    <s v="Technical/vocational"/>
    <s v="L"/>
    <s v="Real estate activities (L)"/>
    <s v="Number"/>
    <n v="459"/>
  </r>
  <r>
    <s v="F8041C01"/>
    <s v="Population aged 15 years and over in the Labour force"/>
    <s v="2016"/>
    <s v="2016"/>
    <s v="2"/>
    <s v="Female"/>
    <s v="07"/>
    <s v="Technical/vocational"/>
    <s v="M"/>
    <s v="Professional, scientific and technical activities (M)"/>
    <s v="Number"/>
    <n v="3699"/>
  </r>
  <r>
    <s v="F8041C01"/>
    <s v="Population aged 15 years and over in the Labour force"/>
    <s v="2016"/>
    <s v="2016"/>
    <s v="2"/>
    <s v="Female"/>
    <s v="07"/>
    <s v="Technical/vocational"/>
    <s v="N"/>
    <s v="Administrative and support service activities (N)"/>
    <s v="Number"/>
    <n v="3586"/>
  </r>
  <r>
    <s v="F8041C01"/>
    <s v="Population aged 15 years and over in the Labour force"/>
    <s v="2016"/>
    <s v="2016"/>
    <s v="2"/>
    <s v="Female"/>
    <s v="07"/>
    <s v="Technical/vocational"/>
    <s v="O"/>
    <s v="Public administration and defence; compulsory social security (O)"/>
    <s v="Number"/>
    <n v="4327"/>
  </r>
  <r>
    <s v="F8041C01"/>
    <s v="Population aged 15 years and over in the Labour force"/>
    <s v="2016"/>
    <s v="2016"/>
    <s v="2"/>
    <s v="Female"/>
    <s v="07"/>
    <s v="Technical/vocational"/>
    <s v="P"/>
    <s v="Education (P)"/>
    <s v="Number"/>
    <n v="9854"/>
  </r>
  <r>
    <s v="F8041C01"/>
    <s v="Population aged 15 years and over in the Labour force"/>
    <s v="2016"/>
    <s v="2016"/>
    <s v="2"/>
    <s v="Female"/>
    <s v="07"/>
    <s v="Technical/vocational"/>
    <s v="Q"/>
    <s v="Human health and social work activities (Q)"/>
    <s v="Number"/>
    <n v="19005"/>
  </r>
  <r>
    <s v="F8041C01"/>
    <s v="Population aged 15 years and over in the Labour force"/>
    <s v="2016"/>
    <s v="2016"/>
    <s v="2"/>
    <s v="Female"/>
    <s v="07"/>
    <s v="Technical/vocational"/>
    <s v="R"/>
    <s v="Arts, entertainment and recreation (R)"/>
    <s v="Number"/>
    <n v="1474"/>
  </r>
  <r>
    <s v="F8041C01"/>
    <s v="Population aged 15 years and over in the Labour force"/>
    <s v="2016"/>
    <s v="2016"/>
    <s v="2"/>
    <s v="Female"/>
    <s v="07"/>
    <s v="Technical/vocational"/>
    <s v="S"/>
    <s v="Other service activities (S)"/>
    <s v="Number"/>
    <n v="4297"/>
  </r>
  <r>
    <s v="F8041C01"/>
    <s v="Population aged 15 years and over in the Labour force"/>
    <s v="2016"/>
    <s v="2016"/>
    <s v="2"/>
    <s v="Female"/>
    <s v="07"/>
    <s v="Technical/vocational"/>
    <s v="T"/>
    <s v="Activities of households as employers; producing activities of households for own use (T)"/>
    <s v="Number"/>
    <n v="367"/>
  </r>
  <r>
    <s v="F8041C01"/>
    <s v="Population aged 15 years and over in the Labour force"/>
    <s v="2016"/>
    <s v="2016"/>
    <s v="2"/>
    <s v="Female"/>
    <s v="07"/>
    <s v="Technical/vocational"/>
    <s v="U"/>
    <s v="Activities of extraterritorial organisations and bodies (U)"/>
    <s v="Number"/>
    <n v="18"/>
  </r>
  <r>
    <s v="F8041C01"/>
    <s v="Population aged 15 years and over in the Labour force"/>
    <s v="2016"/>
    <s v="2016"/>
    <s v="2"/>
    <s v="Female"/>
    <s v="07"/>
    <s v="Technical/vocational"/>
    <s v="ZXD210"/>
    <s v="Industry not stated"/>
    <s v="Number"/>
    <n v="3326"/>
  </r>
  <r>
    <s v="F8041C01"/>
    <s v="Population aged 15 years and over in the Labour force"/>
    <s v="2016"/>
    <s v="2016"/>
    <s v="2"/>
    <s v="Female"/>
    <s v="07"/>
    <s v="Technical/vocational"/>
    <s v="ZXD230"/>
    <s v="Unemployed Looking for first regular job"/>
    <s v="Number"/>
    <n v="1353"/>
  </r>
  <r>
    <s v="F8041C01"/>
    <s v="Population aged 15 years and over in the Labour force"/>
    <s v="2016"/>
    <s v="2016"/>
    <s v="2"/>
    <s v="Female"/>
    <s v="07"/>
    <s v="Technical/vocational"/>
    <s v="ZXD240"/>
    <s v="Unemployed, having lost or given up previous job"/>
    <s v="Number"/>
    <n v="12026"/>
  </r>
  <r>
    <s v="F8041C01"/>
    <s v="Population aged 15 years and over in the Labour force"/>
    <s v="2016"/>
    <s v="2016"/>
    <s v="2"/>
    <s v="Female"/>
    <s v="18"/>
    <s v="Doctorate (PhD)"/>
    <s v="ZXD220"/>
    <s v="Total at work"/>
    <s v="Number"/>
    <n v="11042"/>
  </r>
  <r>
    <s v="F8041C01"/>
    <s v="Population aged 15 years and over in the Labour force"/>
    <s v="2016"/>
    <s v="2016"/>
    <s v="2"/>
    <s v="Female"/>
    <s v="18"/>
    <s v="Doctorate (PhD)"/>
    <s v="A"/>
    <s v="Agriculture, forestry and fishing (A)"/>
    <s v="Number"/>
    <n v="38"/>
  </r>
  <r>
    <s v="F8041C01"/>
    <s v="Population aged 15 years and over in the Labour force"/>
    <s v="2016"/>
    <s v="2016"/>
    <s v="2"/>
    <s v="Female"/>
    <s v="18"/>
    <s v="Doctorate (PhD)"/>
    <s v="B"/>
    <s v="Mining and quarrying (B)"/>
    <s v="Number"/>
    <n v="6"/>
  </r>
  <r>
    <s v="F8041C01"/>
    <s v="Population aged 15 years and over in the Labour force"/>
    <s v="2016"/>
    <s v="2016"/>
    <s v="2"/>
    <s v="Female"/>
    <s v="18"/>
    <s v="Doctorate (PhD)"/>
    <s v="C"/>
    <s v="Manufacturing (C)"/>
    <s v="Number"/>
    <n v="1068"/>
  </r>
  <r>
    <s v="F8041C01"/>
    <s v="Population aged 15 years and over in the Labour force"/>
    <s v="2016"/>
    <s v="2016"/>
    <s v="2"/>
    <s v="Female"/>
    <s v="18"/>
    <s v="Doctorate (PhD)"/>
    <s v="D"/>
    <s v="Electricity, gas, steam and air conditioning supply (D)"/>
    <s v="Number"/>
    <n v="28"/>
  </r>
  <r>
    <s v="F8041C01"/>
    <s v="Population aged 15 years and over in the Labour force"/>
    <s v="2016"/>
    <s v="2016"/>
    <s v="2"/>
    <s v="Female"/>
    <s v="18"/>
    <s v="Doctorate (PhD)"/>
    <s v="E"/>
    <s v="Water supply; sewerage, waste management and remediation activities (E)"/>
    <s v="Number"/>
    <n v="17"/>
  </r>
  <r>
    <s v="F8041C01"/>
    <s v="Population aged 15 years and over in the Labour force"/>
    <s v="2016"/>
    <s v="2016"/>
    <s v="2"/>
    <s v="Female"/>
    <s v="18"/>
    <s v="Doctorate (PhD)"/>
    <s v="F"/>
    <s v="Construction (F)"/>
    <s v="Number"/>
    <n v="19"/>
  </r>
  <r>
    <s v="F8041C01"/>
    <s v="Population aged 15 years and over in the Labour force"/>
    <s v="2016"/>
    <s v="2016"/>
    <s v="2"/>
    <s v="Female"/>
    <s v="18"/>
    <s v="Doctorate (PhD)"/>
    <s v="G"/>
    <s v="Wholesale and retail trade; repair of motor vehicles and motorcycles (G)"/>
    <s v="Number"/>
    <n v="209"/>
  </r>
  <r>
    <s v="F8041C01"/>
    <s v="Population aged 15 years and over in the Labour force"/>
    <s v="2016"/>
    <s v="2016"/>
    <s v="2"/>
    <s v="Female"/>
    <s v="18"/>
    <s v="Doctorate (PhD)"/>
    <s v="H"/>
    <s v="Transportation and storage (H)"/>
    <s v="Number"/>
    <n v="21"/>
  </r>
  <r>
    <s v="F8041C01"/>
    <s v="Population aged 15 years and over in the Labour force"/>
    <s v="2016"/>
    <s v="2016"/>
    <s v="2"/>
    <s v="Female"/>
    <s v="18"/>
    <s v="Doctorate (PhD)"/>
    <s v="I"/>
    <s v="Accommodation and food service activities (I)"/>
    <s v="Number"/>
    <n v="28"/>
  </r>
  <r>
    <s v="F8041C01"/>
    <s v="Population aged 15 years and over in the Labour force"/>
    <s v="2016"/>
    <s v="2016"/>
    <s v="2"/>
    <s v="Female"/>
    <s v="18"/>
    <s v="Doctorate (PhD)"/>
    <s v="J"/>
    <s v="Information and communication (J)"/>
    <s v="Number"/>
    <n v="261"/>
  </r>
  <r>
    <s v="F8041C01"/>
    <s v="Population aged 15 years and over in the Labour force"/>
    <s v="2016"/>
    <s v="2016"/>
    <s v="2"/>
    <s v="Female"/>
    <s v="18"/>
    <s v="Doctorate (PhD)"/>
    <s v="K"/>
    <s v="Financial and insurance activities (K)"/>
    <s v="Number"/>
    <n v="139"/>
  </r>
  <r>
    <s v="F8041C01"/>
    <s v="Population aged 15 years and over in the Labour force"/>
    <s v="2016"/>
    <s v="2016"/>
    <s v="2"/>
    <s v="Female"/>
    <s v="18"/>
    <s v="Doctorate (PhD)"/>
    <s v="L"/>
    <s v="Real estate activities (L)"/>
    <s v="Number"/>
    <n v="10"/>
  </r>
  <r>
    <s v="F8041C01"/>
    <s v="Population aged 15 years and over in the Labour force"/>
    <s v="2016"/>
    <s v="2016"/>
    <s v="2"/>
    <s v="Female"/>
    <s v="18"/>
    <s v="Doctorate (PhD)"/>
    <s v="M"/>
    <s v="Professional, scientific and technical activities (M)"/>
    <s v="Number"/>
    <n v="1078"/>
  </r>
  <r>
    <s v="F8041C01"/>
    <s v="Population aged 15 years and over in the Labour force"/>
    <s v="2016"/>
    <s v="2016"/>
    <s v="2"/>
    <s v="Female"/>
    <s v="18"/>
    <s v="Doctorate (PhD)"/>
    <s v="N"/>
    <s v="Administrative and support service activities (N)"/>
    <s v="Number"/>
    <n v="72"/>
  </r>
  <r>
    <s v="F8041C01"/>
    <s v="Population aged 15 years and over in the Labour force"/>
    <s v="2016"/>
    <s v="2016"/>
    <s v="2"/>
    <s v="Female"/>
    <s v="18"/>
    <s v="Doctorate (PhD)"/>
    <s v="O"/>
    <s v="Public administration and defence; compulsory social security (O)"/>
    <s v="Number"/>
    <n v="598"/>
  </r>
  <r>
    <s v="F8041C01"/>
    <s v="Population aged 15 years and over in the Labour force"/>
    <s v="2016"/>
    <s v="2016"/>
    <s v="2"/>
    <s v="Female"/>
    <s v="18"/>
    <s v="Doctorate (PhD)"/>
    <s v="P"/>
    <s v="Education (P)"/>
    <s v="Number"/>
    <n v="4525"/>
  </r>
  <r>
    <s v="F8041C01"/>
    <s v="Population aged 15 years and over in the Labour force"/>
    <s v="2016"/>
    <s v="2016"/>
    <s v="2"/>
    <s v="Female"/>
    <s v="18"/>
    <s v="Doctorate (PhD)"/>
    <s v="Q"/>
    <s v="Human health and social work activities (Q)"/>
    <s v="Number"/>
    <n v="2112"/>
  </r>
  <r>
    <s v="F8041C01"/>
    <s v="Population aged 15 years and over in the Labour force"/>
    <s v="2016"/>
    <s v="2016"/>
    <s v="2"/>
    <s v="Female"/>
    <s v="18"/>
    <s v="Doctorate (PhD)"/>
    <s v="R"/>
    <s v="Arts, entertainment and recreation (R)"/>
    <s v="Number"/>
    <n v="130"/>
  </r>
  <r>
    <s v="F8041C01"/>
    <s v="Population aged 15 years and over in the Labour force"/>
    <s v="2016"/>
    <s v="2016"/>
    <s v="2"/>
    <s v="Female"/>
    <s v="18"/>
    <s v="Doctorate (PhD)"/>
    <s v="S"/>
    <s v="Other service activities (S)"/>
    <s v="Number"/>
    <n v="42"/>
  </r>
  <r>
    <s v="F8041C01"/>
    <s v="Population aged 15 years and over in the Labour force"/>
    <s v="2016"/>
    <s v="2016"/>
    <s v="2"/>
    <s v="Female"/>
    <s v="18"/>
    <s v="Doctorate (PhD)"/>
    <s v="T"/>
    <s v="Activities of households as employers; producing activities of households for own use (T)"/>
    <s v="Number"/>
    <n v="1"/>
  </r>
  <r>
    <s v="F8041C01"/>
    <s v="Population aged 15 years and over in the Labour force"/>
    <s v="2016"/>
    <s v="2016"/>
    <s v="2"/>
    <s v="Female"/>
    <s v="18"/>
    <s v="Doctorate (PhD)"/>
    <s v="U"/>
    <s v="Activities of extraterritorial organisations and bodies (U)"/>
    <s v="Number"/>
    <n v="11"/>
  </r>
  <r>
    <s v="F8041C01"/>
    <s v="Population aged 15 years and over in the Labour force"/>
    <s v="2016"/>
    <s v="2016"/>
    <s v="2"/>
    <s v="Female"/>
    <s v="18"/>
    <s v="Doctorate (PhD)"/>
    <s v="ZXD210"/>
    <s v="Industry not stated"/>
    <s v="Number"/>
    <n v="246"/>
  </r>
  <r>
    <s v="F8041C01"/>
    <s v="Population aged 15 years and over in the Labour force"/>
    <s v="2016"/>
    <s v="2016"/>
    <s v="2"/>
    <s v="Female"/>
    <s v="18"/>
    <s v="Doctorate (PhD)"/>
    <s v="ZXD230"/>
    <s v="Unemployed Looking for first regular job"/>
    <s v="Number"/>
    <n v="73"/>
  </r>
  <r>
    <s v="F8041C01"/>
    <s v="Population aged 15 years and over in the Labour force"/>
    <s v="2016"/>
    <s v="2016"/>
    <s v="2"/>
    <s v="Female"/>
    <s v="18"/>
    <s v="Doctorate (PhD)"/>
    <s v="ZXD240"/>
    <s v="Unemployed, having lost or given up previous job"/>
    <s v="Number"/>
    <n v="310"/>
  </r>
  <r>
    <s v="F8041C01"/>
    <s v="Population aged 15 years and over in the Labour force"/>
    <s v="2016"/>
    <s v="2016"/>
    <s v="2"/>
    <s v="Female"/>
    <s v="19"/>
    <s v="Economic status - total at school, university, etc."/>
    <s v="ZXD220"/>
    <s v="Total at work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A"/>
    <s v="Agriculture, forestry and fishing (A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B"/>
    <s v="Mining and quarrying (B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C"/>
    <s v="Manufacturing (C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D"/>
    <s v="Electricity, gas, steam and air conditioning supply (D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E"/>
    <s v="Water supply; sewerage, waste management and remediation activities (E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F"/>
    <s v="Construction (F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G"/>
    <s v="Wholesale and retail trade; repair of motor vehicles and motorcycles (G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H"/>
    <s v="Transportation and storage (H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I"/>
    <s v="Accommodation and food service activities (I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J"/>
    <s v="Information and communication (J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K"/>
    <s v="Financial and insurance activities (K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L"/>
    <s v="Real estate activities (L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M"/>
    <s v="Professional, scientific and technical activities (M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N"/>
    <s v="Administrative and support service activities (N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O"/>
    <s v="Public administration and defence; compulsory social security (O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P"/>
    <s v="Education (P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Q"/>
    <s v="Human health and social work activities (Q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R"/>
    <s v="Arts, entertainment and recreation (R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S"/>
    <s v="Other service activities (S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T"/>
    <s v="Activities of households as employers; producing activities of households for own use (T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U"/>
    <s v="Activities of extraterritorial organisations and bodies (U)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ZXD210"/>
    <s v="Industry not stated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ZXD230"/>
    <s v="Unemployed Looking for first regular job"/>
    <s v="Number"/>
    <n v="0"/>
  </r>
  <r>
    <s v="F8041C01"/>
    <s v="Population aged 15 years and over in the Labour force"/>
    <s v="2016"/>
    <s v="2016"/>
    <s v="2"/>
    <s v="Female"/>
    <s v="19"/>
    <s v="Economic status - total at school, university, etc."/>
    <s v="ZXD240"/>
    <s v="Unemployed, having lost or given up previous job"/>
    <s v="Number"/>
    <n v="0"/>
  </r>
  <r>
    <s v="F8041C01"/>
    <s v="Population aged 15 years and over in the Labour force"/>
    <s v="2016"/>
    <s v="2016"/>
    <s v="2"/>
    <s v="Female"/>
    <s v="20"/>
    <s v="Economic status - other"/>
    <s v="ZXD220"/>
    <s v="Total at work"/>
    <s v="Number"/>
    <n v="90118"/>
  </r>
  <r>
    <s v="F8041C01"/>
    <s v="Population aged 15 years and over in the Labour force"/>
    <s v="2016"/>
    <s v="2016"/>
    <s v="2"/>
    <s v="Female"/>
    <s v="20"/>
    <s v="Economic status - other"/>
    <s v="A"/>
    <s v="Agriculture, forestry and fishing (A)"/>
    <s v="Number"/>
    <n v="560"/>
  </r>
  <r>
    <s v="F8041C01"/>
    <s v="Population aged 15 years and over in the Labour force"/>
    <s v="2016"/>
    <s v="2016"/>
    <s v="2"/>
    <s v="Female"/>
    <s v="20"/>
    <s v="Economic status - other"/>
    <s v="B"/>
    <s v="Mining and quarrying (B)"/>
    <s v="Number"/>
    <n v="30"/>
  </r>
  <r>
    <s v="F8041C01"/>
    <s v="Population aged 15 years and over in the Labour force"/>
    <s v="2016"/>
    <s v="2016"/>
    <s v="2"/>
    <s v="Female"/>
    <s v="20"/>
    <s v="Economic status - other"/>
    <s v="C"/>
    <s v="Manufacturing (C)"/>
    <s v="Number"/>
    <n v="4356"/>
  </r>
  <r>
    <s v="F8041C01"/>
    <s v="Population aged 15 years and over in the Labour force"/>
    <s v="2016"/>
    <s v="2016"/>
    <s v="2"/>
    <s v="Female"/>
    <s v="20"/>
    <s v="Economic status - other"/>
    <s v="D"/>
    <s v="Electricity, gas, steam and air conditioning supply (D)"/>
    <s v="Number"/>
    <n v="120"/>
  </r>
  <r>
    <s v="F8041C01"/>
    <s v="Population aged 15 years and over in the Labour force"/>
    <s v="2016"/>
    <s v="2016"/>
    <s v="2"/>
    <s v="Female"/>
    <s v="20"/>
    <s v="Economic status - other"/>
    <s v="E"/>
    <s v="Water supply; sewerage, waste management and remediation activities (E)"/>
    <s v="Number"/>
    <n v="115"/>
  </r>
  <r>
    <s v="F8041C01"/>
    <s v="Population aged 15 years and over in the Labour force"/>
    <s v="2016"/>
    <s v="2016"/>
    <s v="2"/>
    <s v="Female"/>
    <s v="20"/>
    <s v="Economic status - other"/>
    <s v="F"/>
    <s v="Construction (F)"/>
    <s v="Number"/>
    <n v="351"/>
  </r>
  <r>
    <s v="F8041C01"/>
    <s v="Population aged 15 years and over in the Labour force"/>
    <s v="2016"/>
    <s v="2016"/>
    <s v="2"/>
    <s v="Female"/>
    <s v="20"/>
    <s v="Economic status - other"/>
    <s v="G"/>
    <s v="Wholesale and retail trade; repair of motor vehicles and motorcycles (G)"/>
    <s v="Number"/>
    <n v="10573"/>
  </r>
  <r>
    <s v="F8041C01"/>
    <s v="Population aged 15 years and over in the Labour force"/>
    <s v="2016"/>
    <s v="2016"/>
    <s v="2"/>
    <s v="Female"/>
    <s v="20"/>
    <s v="Economic status - other"/>
    <s v="H"/>
    <s v="Transportation and storage (H)"/>
    <s v="Number"/>
    <n v="1055"/>
  </r>
  <r>
    <s v="F8041C01"/>
    <s v="Population aged 15 years and over in the Labour force"/>
    <s v="2016"/>
    <s v="2016"/>
    <s v="2"/>
    <s v="Female"/>
    <s v="20"/>
    <s v="Economic status - other"/>
    <s v="I"/>
    <s v="Accommodation and food service activities (I)"/>
    <s v="Number"/>
    <n v="8665"/>
  </r>
  <r>
    <s v="F8041C01"/>
    <s v="Population aged 15 years and over in the Labour force"/>
    <s v="2016"/>
    <s v="2016"/>
    <s v="2"/>
    <s v="Female"/>
    <s v="20"/>
    <s v="Economic status - other"/>
    <s v="J"/>
    <s v="Information and communication (J)"/>
    <s v="Number"/>
    <n v="2178"/>
  </r>
  <r>
    <s v="F8041C01"/>
    <s v="Population aged 15 years and over in the Labour force"/>
    <s v="2016"/>
    <s v="2016"/>
    <s v="2"/>
    <s v="Female"/>
    <s v="20"/>
    <s v="Economic status - other"/>
    <s v="K"/>
    <s v="Financial and insurance activities (K)"/>
    <s v="Number"/>
    <n v="2437"/>
  </r>
  <r>
    <s v="F8041C01"/>
    <s v="Population aged 15 years and over in the Labour force"/>
    <s v="2016"/>
    <s v="2016"/>
    <s v="2"/>
    <s v="Female"/>
    <s v="20"/>
    <s v="Economic status - other"/>
    <s v="L"/>
    <s v="Real estate activities (L)"/>
    <s v="Number"/>
    <n v="217"/>
  </r>
  <r>
    <s v="F8041C01"/>
    <s v="Population aged 15 years and over in the Labour force"/>
    <s v="2016"/>
    <s v="2016"/>
    <s v="2"/>
    <s v="Female"/>
    <s v="20"/>
    <s v="Economic status - other"/>
    <s v="M"/>
    <s v="Professional, scientific and technical activities (M)"/>
    <s v="Number"/>
    <n v="3203"/>
  </r>
  <r>
    <s v="F8041C01"/>
    <s v="Population aged 15 years and over in the Labour force"/>
    <s v="2016"/>
    <s v="2016"/>
    <s v="2"/>
    <s v="Female"/>
    <s v="20"/>
    <s v="Economic status - other"/>
    <s v="N"/>
    <s v="Administrative and support service activities (N)"/>
    <s v="Number"/>
    <n v="3675"/>
  </r>
  <r>
    <s v="F8041C01"/>
    <s v="Population aged 15 years and over in the Labour force"/>
    <s v="2016"/>
    <s v="2016"/>
    <s v="2"/>
    <s v="Female"/>
    <s v="20"/>
    <s v="Economic status - other"/>
    <s v="O"/>
    <s v="Public administration and defence; compulsory social security (O)"/>
    <s v="Number"/>
    <n v="1628"/>
  </r>
  <r>
    <s v="F8041C01"/>
    <s v="Population aged 15 years and over in the Labour force"/>
    <s v="2016"/>
    <s v="2016"/>
    <s v="2"/>
    <s v="Female"/>
    <s v="20"/>
    <s v="Economic status - other"/>
    <s v="P"/>
    <s v="Education (P)"/>
    <s v="Number"/>
    <n v="7461"/>
  </r>
  <r>
    <s v="F8041C01"/>
    <s v="Population aged 15 years and over in the Labour force"/>
    <s v="2016"/>
    <s v="2016"/>
    <s v="2"/>
    <s v="Female"/>
    <s v="20"/>
    <s v="Economic status - other"/>
    <s v="Q"/>
    <s v="Human health and social work activities (Q)"/>
    <s v="Number"/>
    <n v="13634"/>
  </r>
  <r>
    <s v="F8041C01"/>
    <s v="Population aged 15 years and over in the Labour force"/>
    <s v="2016"/>
    <s v="2016"/>
    <s v="2"/>
    <s v="Female"/>
    <s v="20"/>
    <s v="Economic status - other"/>
    <s v="R"/>
    <s v="Arts, entertainment and recreation (R)"/>
    <s v="Number"/>
    <n v="1022"/>
  </r>
  <r>
    <s v="F8041C01"/>
    <s v="Population aged 15 years and over in the Labour force"/>
    <s v="2016"/>
    <s v="2016"/>
    <s v="2"/>
    <s v="Female"/>
    <s v="20"/>
    <s v="Economic status - other"/>
    <s v="S"/>
    <s v="Other service activities (S)"/>
    <s v="Number"/>
    <n v="2570"/>
  </r>
  <r>
    <s v="F8041C01"/>
    <s v="Population aged 15 years and over in the Labour force"/>
    <s v="2016"/>
    <s v="2016"/>
    <s v="2"/>
    <s v="Female"/>
    <s v="20"/>
    <s v="Economic status - other"/>
    <s v="T"/>
    <s v="Activities of households as employers; producing activities of households for own use (T)"/>
    <s v="Number"/>
    <n v="472"/>
  </r>
  <r>
    <s v="F8041C01"/>
    <s v="Population aged 15 years and over in the Labour force"/>
    <s v="2016"/>
    <s v="2016"/>
    <s v="2"/>
    <s v="Female"/>
    <s v="20"/>
    <s v="Economic status - other"/>
    <s v="U"/>
    <s v="Activities of extraterritorial organisations and bodies (U)"/>
    <s v="Number"/>
    <n v="49"/>
  </r>
  <r>
    <s v="F8041C01"/>
    <s v="Population aged 15 years and over in the Labour force"/>
    <s v="2016"/>
    <s v="2016"/>
    <s v="2"/>
    <s v="Female"/>
    <s v="20"/>
    <s v="Economic status - other"/>
    <s v="ZXD210"/>
    <s v="Industry not stated"/>
    <s v="Number"/>
    <n v="5318"/>
  </r>
  <r>
    <s v="F8041C01"/>
    <s v="Population aged 15 years and over in the Labour force"/>
    <s v="2016"/>
    <s v="2016"/>
    <s v="2"/>
    <s v="Female"/>
    <s v="20"/>
    <s v="Economic status - other"/>
    <s v="ZXD230"/>
    <s v="Unemployed Looking for first regular job"/>
    <s v="Number"/>
    <n v="3533"/>
  </r>
  <r>
    <s v="F8041C01"/>
    <s v="Population aged 15 years and over in the Labour force"/>
    <s v="2016"/>
    <s v="2016"/>
    <s v="2"/>
    <s v="Female"/>
    <s v="20"/>
    <s v="Economic status - other"/>
    <s v="ZXD240"/>
    <s v="Unemployed, having lost or given up previous job"/>
    <s v="Number"/>
    <n v="16896"/>
  </r>
  <r>
    <s v="F8041C01"/>
    <s v="Population aged 15 years and over in the Labour force"/>
    <s v="2016"/>
    <s v="2016"/>
    <s v="2"/>
    <s v="Female"/>
    <s v="22"/>
    <s v="Advanced certificate/completed apprenticeship"/>
    <s v="ZXD220"/>
    <s v="Total at work"/>
    <s v="Number"/>
    <n v="46896"/>
  </r>
  <r>
    <s v="F8041C01"/>
    <s v="Population aged 15 years and over in the Labour force"/>
    <s v="2016"/>
    <s v="2016"/>
    <s v="2"/>
    <s v="Female"/>
    <s v="22"/>
    <s v="Advanced certificate/completed apprenticeship"/>
    <s v="A"/>
    <s v="Agriculture, forestry and fishing (A)"/>
    <s v="Number"/>
    <n v="726"/>
  </r>
  <r>
    <s v="F8041C01"/>
    <s v="Population aged 15 years and over in the Labour force"/>
    <s v="2016"/>
    <s v="2016"/>
    <s v="2"/>
    <s v="Female"/>
    <s v="22"/>
    <s v="Advanced certificate/completed apprenticeship"/>
    <s v="B"/>
    <s v="Mining and quarrying (B)"/>
    <s v="Number"/>
    <n v="17"/>
  </r>
  <r>
    <s v="F8041C01"/>
    <s v="Population aged 15 years and over in the Labour force"/>
    <s v="2016"/>
    <s v="2016"/>
    <s v="2"/>
    <s v="Female"/>
    <s v="22"/>
    <s v="Advanced certificate/completed apprenticeship"/>
    <s v="C"/>
    <s v="Manufacturing (C)"/>
    <s v="Number"/>
    <n v="2361"/>
  </r>
  <r>
    <s v="F8041C01"/>
    <s v="Population aged 15 years and over in the Labour force"/>
    <s v="2016"/>
    <s v="2016"/>
    <s v="2"/>
    <s v="Female"/>
    <s v="22"/>
    <s v="Advanced certificate/completed apprenticeship"/>
    <s v="D"/>
    <s v="Electricity, gas, steam and air conditioning supply (D)"/>
    <s v="Number"/>
    <n v="128"/>
  </r>
  <r>
    <s v="F8041C01"/>
    <s v="Population aged 15 years and over in the Labour force"/>
    <s v="2016"/>
    <s v="2016"/>
    <s v="2"/>
    <s v="Female"/>
    <s v="22"/>
    <s v="Advanced certificate/completed apprenticeship"/>
    <s v="E"/>
    <s v="Water supply; sewerage, waste management and remediation activities (E)"/>
    <s v="Number"/>
    <n v="111"/>
  </r>
  <r>
    <s v="F8041C01"/>
    <s v="Population aged 15 years and over in the Labour force"/>
    <s v="2016"/>
    <s v="2016"/>
    <s v="2"/>
    <s v="Female"/>
    <s v="22"/>
    <s v="Advanced certificate/completed apprenticeship"/>
    <s v="F"/>
    <s v="Construction (F)"/>
    <s v="Number"/>
    <n v="418"/>
  </r>
  <r>
    <s v="F8041C01"/>
    <s v="Population aged 15 years and over in the Labour force"/>
    <s v="2016"/>
    <s v="2016"/>
    <s v="2"/>
    <s v="Female"/>
    <s v="22"/>
    <s v="Advanced certificate/completed apprenticeship"/>
    <s v="G"/>
    <s v="Wholesale and retail trade; repair of motor vehicles and motorcycles (G)"/>
    <s v="Number"/>
    <n v="6082"/>
  </r>
  <r>
    <s v="F8041C01"/>
    <s v="Population aged 15 years and over in the Labour force"/>
    <s v="2016"/>
    <s v="2016"/>
    <s v="2"/>
    <s v="Female"/>
    <s v="22"/>
    <s v="Advanced certificate/completed apprenticeship"/>
    <s v="H"/>
    <s v="Transportation and storage (H)"/>
    <s v="Number"/>
    <n v="836"/>
  </r>
  <r>
    <s v="F8041C01"/>
    <s v="Population aged 15 years and over in the Labour force"/>
    <s v="2016"/>
    <s v="2016"/>
    <s v="2"/>
    <s v="Female"/>
    <s v="22"/>
    <s v="Advanced certificate/completed apprenticeship"/>
    <s v="I"/>
    <s v="Accommodation and food service activities (I)"/>
    <s v="Number"/>
    <n v="4239"/>
  </r>
  <r>
    <s v="F8041C01"/>
    <s v="Population aged 15 years and over in the Labour force"/>
    <s v="2016"/>
    <s v="2016"/>
    <s v="2"/>
    <s v="Female"/>
    <s v="22"/>
    <s v="Advanced certificate/completed apprenticeship"/>
    <s v="J"/>
    <s v="Information and communication (J)"/>
    <s v="Number"/>
    <n v="863"/>
  </r>
  <r>
    <s v="F8041C01"/>
    <s v="Population aged 15 years and over in the Labour force"/>
    <s v="2016"/>
    <s v="2016"/>
    <s v="2"/>
    <s v="Female"/>
    <s v="22"/>
    <s v="Advanced certificate/completed apprenticeship"/>
    <s v="K"/>
    <s v="Financial and insurance activities (K)"/>
    <s v="Number"/>
    <n v="1853"/>
  </r>
  <r>
    <s v="F8041C01"/>
    <s v="Population aged 15 years and over in the Labour force"/>
    <s v="2016"/>
    <s v="2016"/>
    <s v="2"/>
    <s v="Female"/>
    <s v="22"/>
    <s v="Advanced certificate/completed apprenticeship"/>
    <s v="L"/>
    <s v="Real estate activities (L)"/>
    <s v="Number"/>
    <n v="229"/>
  </r>
  <r>
    <s v="F8041C01"/>
    <s v="Population aged 15 years and over in the Labour force"/>
    <s v="2016"/>
    <s v="2016"/>
    <s v="2"/>
    <s v="Female"/>
    <s v="22"/>
    <s v="Advanced certificate/completed apprenticeship"/>
    <s v="M"/>
    <s v="Professional, scientific and technical activities (M)"/>
    <s v="Number"/>
    <n v="1668"/>
  </r>
  <r>
    <s v="F8041C01"/>
    <s v="Population aged 15 years and over in the Labour force"/>
    <s v="2016"/>
    <s v="2016"/>
    <s v="2"/>
    <s v="Female"/>
    <s v="22"/>
    <s v="Advanced certificate/completed apprenticeship"/>
    <s v="N"/>
    <s v="Administrative and support service activities (N)"/>
    <s v="Number"/>
    <n v="1509"/>
  </r>
  <r>
    <s v="F8041C01"/>
    <s v="Population aged 15 years and over in the Labour force"/>
    <s v="2016"/>
    <s v="2016"/>
    <s v="2"/>
    <s v="Female"/>
    <s v="22"/>
    <s v="Advanced certificate/completed apprenticeship"/>
    <s v="O"/>
    <s v="Public administration and defence; compulsory social security (O)"/>
    <s v="Number"/>
    <n v="1825"/>
  </r>
  <r>
    <s v="F8041C01"/>
    <s v="Population aged 15 years and over in the Labour force"/>
    <s v="2016"/>
    <s v="2016"/>
    <s v="2"/>
    <s v="Female"/>
    <s v="22"/>
    <s v="Advanced certificate/completed apprenticeship"/>
    <s v="P"/>
    <s v="Education (P)"/>
    <s v="Number"/>
    <n v="6065"/>
  </r>
  <r>
    <s v="F8041C01"/>
    <s v="Population aged 15 years and over in the Labour force"/>
    <s v="2016"/>
    <s v="2016"/>
    <s v="2"/>
    <s v="Female"/>
    <s v="22"/>
    <s v="Advanced certificate/completed apprenticeship"/>
    <s v="Q"/>
    <s v="Human health and social work activities (Q)"/>
    <s v="Number"/>
    <n v="6652"/>
  </r>
  <r>
    <s v="F8041C01"/>
    <s v="Population aged 15 years and over in the Labour force"/>
    <s v="2016"/>
    <s v="2016"/>
    <s v="2"/>
    <s v="Female"/>
    <s v="22"/>
    <s v="Advanced certificate/completed apprenticeship"/>
    <s v="R"/>
    <s v="Arts, entertainment and recreation (R)"/>
    <s v="Number"/>
    <n v="694"/>
  </r>
  <r>
    <s v="F8041C01"/>
    <s v="Population aged 15 years and over in the Labour force"/>
    <s v="2016"/>
    <s v="2016"/>
    <s v="2"/>
    <s v="Female"/>
    <s v="22"/>
    <s v="Advanced certificate/completed apprenticeship"/>
    <s v="S"/>
    <s v="Other service activities (S)"/>
    <s v="Number"/>
    <n v="4456"/>
  </r>
  <r>
    <s v="F8041C01"/>
    <s v="Population aged 15 years and over in the Labour force"/>
    <s v="2016"/>
    <s v="2016"/>
    <s v="2"/>
    <s v="Female"/>
    <s v="22"/>
    <s v="Advanced certificate/completed apprenticeship"/>
    <s v="T"/>
    <s v="Activities of households as employers; producing activities of households for own use (T)"/>
    <s v="Number"/>
    <n v="177"/>
  </r>
  <r>
    <s v="F8041C01"/>
    <s v="Population aged 15 years and over in the Labour force"/>
    <s v="2016"/>
    <s v="2016"/>
    <s v="2"/>
    <s v="Female"/>
    <s v="22"/>
    <s v="Advanced certificate/completed apprenticeship"/>
    <s v="U"/>
    <s v="Activities of extraterritorial organisations and bodies (U)"/>
    <s v="Number"/>
    <n v="13"/>
  </r>
  <r>
    <s v="F8041C01"/>
    <s v="Population aged 15 years and over in the Labour force"/>
    <s v="2016"/>
    <s v="2016"/>
    <s v="2"/>
    <s v="Female"/>
    <s v="22"/>
    <s v="Advanced certificate/completed apprenticeship"/>
    <s v="ZXD210"/>
    <s v="Industry not stated"/>
    <s v="Number"/>
    <n v="1470"/>
  </r>
  <r>
    <s v="F8041C01"/>
    <s v="Population aged 15 years and over in the Labour force"/>
    <s v="2016"/>
    <s v="2016"/>
    <s v="2"/>
    <s v="Female"/>
    <s v="22"/>
    <s v="Advanced certificate/completed apprenticeship"/>
    <s v="ZXD230"/>
    <s v="Unemployed Looking for first regular job"/>
    <s v="Number"/>
    <n v="436"/>
  </r>
  <r>
    <s v="F8041C01"/>
    <s v="Population aged 15 years and over in the Labour force"/>
    <s v="2016"/>
    <s v="2016"/>
    <s v="2"/>
    <s v="Female"/>
    <s v="22"/>
    <s v="Advanced certificate/completed apprenticeship"/>
    <s v="ZXD240"/>
    <s v="Unemployed, having lost or given up previous job"/>
    <s v="Number"/>
    <n v="4068"/>
  </r>
  <r>
    <s v="F8041C01"/>
    <s v="Population aged 15 years and over in the Labour force"/>
    <s v="2016"/>
    <s v="2016"/>
    <s v="2"/>
    <s v="Female"/>
    <s v="23"/>
    <s v="Higher certificate"/>
    <s v="ZXD220"/>
    <s v="Total at work"/>
    <s v="Number"/>
    <n v="65211"/>
  </r>
  <r>
    <s v="F8041C01"/>
    <s v="Population aged 15 years and over in the Labour force"/>
    <s v="2016"/>
    <s v="2016"/>
    <s v="2"/>
    <s v="Female"/>
    <s v="23"/>
    <s v="Higher certificate"/>
    <s v="A"/>
    <s v="Agriculture, forestry and fishing (A)"/>
    <s v="Number"/>
    <n v="659"/>
  </r>
  <r>
    <s v="F8041C01"/>
    <s v="Population aged 15 years and over in the Labour force"/>
    <s v="2016"/>
    <s v="2016"/>
    <s v="2"/>
    <s v="Female"/>
    <s v="23"/>
    <s v="Higher certificate"/>
    <s v="B"/>
    <s v="Mining and quarrying (B)"/>
    <s v="Number"/>
    <n v="46"/>
  </r>
  <r>
    <s v="F8041C01"/>
    <s v="Population aged 15 years and over in the Labour force"/>
    <s v="2016"/>
    <s v="2016"/>
    <s v="2"/>
    <s v="Female"/>
    <s v="23"/>
    <s v="Higher certificate"/>
    <s v="C"/>
    <s v="Manufacturing (C)"/>
    <s v="Number"/>
    <n v="3775"/>
  </r>
  <r>
    <s v="F8041C01"/>
    <s v="Population aged 15 years and over in the Labour force"/>
    <s v="2016"/>
    <s v="2016"/>
    <s v="2"/>
    <s v="Female"/>
    <s v="23"/>
    <s v="Higher certificate"/>
    <s v="D"/>
    <s v="Electricity, gas, steam and air conditioning supply (D)"/>
    <s v="Number"/>
    <n v="246"/>
  </r>
  <r>
    <s v="F8041C01"/>
    <s v="Population aged 15 years and over in the Labour force"/>
    <s v="2016"/>
    <s v="2016"/>
    <s v="2"/>
    <s v="Female"/>
    <s v="23"/>
    <s v="Higher certificate"/>
    <s v="E"/>
    <s v="Water supply; sewerage, waste management and remediation activities (E)"/>
    <s v="Number"/>
    <n v="147"/>
  </r>
  <r>
    <s v="F8041C01"/>
    <s v="Population aged 15 years and over in the Labour force"/>
    <s v="2016"/>
    <s v="2016"/>
    <s v="2"/>
    <s v="Female"/>
    <s v="23"/>
    <s v="Higher certificate"/>
    <s v="F"/>
    <s v="Construction (F)"/>
    <s v="Number"/>
    <n v="665"/>
  </r>
  <r>
    <s v="F8041C01"/>
    <s v="Population aged 15 years and over in the Labour force"/>
    <s v="2016"/>
    <s v="2016"/>
    <s v="2"/>
    <s v="Female"/>
    <s v="23"/>
    <s v="Higher certificate"/>
    <s v="G"/>
    <s v="Wholesale and retail trade; repair of motor vehicles and motorcycles (G)"/>
    <s v="Number"/>
    <n v="7834"/>
  </r>
  <r>
    <s v="F8041C01"/>
    <s v="Population aged 15 years and over in the Labour force"/>
    <s v="2016"/>
    <s v="2016"/>
    <s v="2"/>
    <s v="Female"/>
    <s v="23"/>
    <s v="Higher certificate"/>
    <s v="H"/>
    <s v="Transportation and storage (H)"/>
    <s v="Number"/>
    <n v="1241"/>
  </r>
  <r>
    <s v="F8041C01"/>
    <s v="Population aged 15 years and over in the Labour force"/>
    <s v="2016"/>
    <s v="2016"/>
    <s v="2"/>
    <s v="Female"/>
    <s v="23"/>
    <s v="Higher certificate"/>
    <s v="I"/>
    <s v="Accommodation and food service activities (I)"/>
    <s v="Number"/>
    <n v="4047"/>
  </r>
  <r>
    <s v="F8041C01"/>
    <s v="Population aged 15 years and over in the Labour force"/>
    <s v="2016"/>
    <s v="2016"/>
    <s v="2"/>
    <s v="Female"/>
    <s v="23"/>
    <s v="Higher certificate"/>
    <s v="J"/>
    <s v="Information and communication (J)"/>
    <s v="Number"/>
    <n v="1747"/>
  </r>
  <r>
    <s v="F8041C01"/>
    <s v="Population aged 15 years and over in the Labour force"/>
    <s v="2016"/>
    <s v="2016"/>
    <s v="2"/>
    <s v="Female"/>
    <s v="23"/>
    <s v="Higher certificate"/>
    <s v="K"/>
    <s v="Financial and insurance activities (K)"/>
    <s v="Number"/>
    <n v="3636"/>
  </r>
  <r>
    <s v="F8041C01"/>
    <s v="Population aged 15 years and over in the Labour force"/>
    <s v="2016"/>
    <s v="2016"/>
    <s v="2"/>
    <s v="Female"/>
    <s v="23"/>
    <s v="Higher certificate"/>
    <s v="L"/>
    <s v="Real estate activities (L)"/>
    <s v="Number"/>
    <n v="457"/>
  </r>
  <r>
    <s v="F8041C01"/>
    <s v="Population aged 15 years and over in the Labour force"/>
    <s v="2016"/>
    <s v="2016"/>
    <s v="2"/>
    <s v="Female"/>
    <s v="23"/>
    <s v="Higher certificate"/>
    <s v="M"/>
    <s v="Professional, scientific and technical activities (M)"/>
    <s v="Number"/>
    <n v="3289"/>
  </r>
  <r>
    <s v="F8041C01"/>
    <s v="Population aged 15 years and over in the Labour force"/>
    <s v="2016"/>
    <s v="2016"/>
    <s v="2"/>
    <s v="Female"/>
    <s v="23"/>
    <s v="Higher certificate"/>
    <s v="N"/>
    <s v="Administrative and support service activities (N)"/>
    <s v="Number"/>
    <n v="2176"/>
  </r>
  <r>
    <s v="F8041C01"/>
    <s v="Population aged 15 years and over in the Labour force"/>
    <s v="2016"/>
    <s v="2016"/>
    <s v="2"/>
    <s v="Female"/>
    <s v="23"/>
    <s v="Higher certificate"/>
    <s v="O"/>
    <s v="Public administration and defence; compulsory social security (O)"/>
    <s v="Number"/>
    <n v="4459"/>
  </r>
  <r>
    <s v="F8041C01"/>
    <s v="Population aged 15 years and over in the Labour force"/>
    <s v="2016"/>
    <s v="2016"/>
    <s v="2"/>
    <s v="Female"/>
    <s v="23"/>
    <s v="Higher certificate"/>
    <s v="P"/>
    <s v="Education (P)"/>
    <s v="Number"/>
    <n v="8373"/>
  </r>
  <r>
    <s v="F8041C01"/>
    <s v="Population aged 15 years and over in the Labour force"/>
    <s v="2016"/>
    <s v="2016"/>
    <s v="2"/>
    <s v="Female"/>
    <s v="23"/>
    <s v="Higher certificate"/>
    <s v="Q"/>
    <s v="Human health and social work activities (Q)"/>
    <s v="Number"/>
    <n v="12084"/>
  </r>
  <r>
    <s v="F8041C01"/>
    <s v="Population aged 15 years and over in the Labour force"/>
    <s v="2016"/>
    <s v="2016"/>
    <s v="2"/>
    <s v="Female"/>
    <s v="23"/>
    <s v="Higher certificate"/>
    <s v="R"/>
    <s v="Arts, entertainment and recreation (R)"/>
    <s v="Number"/>
    <n v="1070"/>
  </r>
  <r>
    <s v="F8041C01"/>
    <s v="Population aged 15 years and over in the Labour force"/>
    <s v="2016"/>
    <s v="2016"/>
    <s v="2"/>
    <s v="Female"/>
    <s v="23"/>
    <s v="Higher certificate"/>
    <s v="S"/>
    <s v="Other service activities (S)"/>
    <s v="Number"/>
    <n v="2269"/>
  </r>
  <r>
    <s v="F8041C01"/>
    <s v="Population aged 15 years and over in the Labour force"/>
    <s v="2016"/>
    <s v="2016"/>
    <s v="2"/>
    <s v="Female"/>
    <s v="23"/>
    <s v="Higher certificate"/>
    <s v="T"/>
    <s v="Activities of households as employers; producing activities of households for own use (T)"/>
    <s v="Number"/>
    <n v="209"/>
  </r>
  <r>
    <s v="F8041C01"/>
    <s v="Population aged 15 years and over in the Labour force"/>
    <s v="2016"/>
    <s v="2016"/>
    <s v="2"/>
    <s v="Female"/>
    <s v="23"/>
    <s v="Higher certificate"/>
    <s v="U"/>
    <s v="Activities of extraterritorial organisations and bodies (U)"/>
    <s v="Number"/>
    <n v="31"/>
  </r>
  <r>
    <s v="F8041C01"/>
    <s v="Population aged 15 years and over in the Labour force"/>
    <s v="2016"/>
    <s v="2016"/>
    <s v="2"/>
    <s v="Female"/>
    <s v="23"/>
    <s v="Higher certificate"/>
    <s v="ZXD210"/>
    <s v="Industry not stated"/>
    <s v="Number"/>
    <n v="1938"/>
  </r>
  <r>
    <s v="F8041C01"/>
    <s v="Population aged 15 years and over in the Labour force"/>
    <s v="2016"/>
    <s v="2016"/>
    <s v="2"/>
    <s v="Female"/>
    <s v="23"/>
    <s v="Higher certificate"/>
    <s v="ZXD230"/>
    <s v="Unemployed Looking for first regular job"/>
    <s v="Number"/>
    <n v="470"/>
  </r>
  <r>
    <s v="F8041C01"/>
    <s v="Population aged 15 years and over in the Labour force"/>
    <s v="2016"/>
    <s v="2016"/>
    <s v="2"/>
    <s v="Female"/>
    <s v="23"/>
    <s v="Higher certificate"/>
    <s v="ZXD240"/>
    <s v="Unemployed, having lost or given up previous job"/>
    <s v="Number"/>
    <n v="4343"/>
  </r>
  <r>
    <s v="F8041C01"/>
    <s v="Population aged 15 years and over in the Labour force"/>
    <s v="2016"/>
    <s v="2016"/>
    <s v="2"/>
    <s v="Female"/>
    <s v="24"/>
    <s v="Ordinary bachelor degree/professional qualification or both"/>
    <s v="ZXD220"/>
    <s v="Total at work"/>
    <s v="Number"/>
    <n v="93670"/>
  </r>
  <r>
    <s v="F8041C01"/>
    <s v="Population aged 15 years and over in the Labour force"/>
    <s v="2016"/>
    <s v="2016"/>
    <s v="2"/>
    <s v="Female"/>
    <s v="24"/>
    <s v="Ordinary bachelor degree/professional qualification or both"/>
    <s v="A"/>
    <s v="Agriculture, forestry and fishing (A)"/>
    <s v="Number"/>
    <n v="762"/>
  </r>
  <r>
    <s v="F8041C01"/>
    <s v="Population aged 15 years and over in the Labour force"/>
    <s v="2016"/>
    <s v="2016"/>
    <s v="2"/>
    <s v="Female"/>
    <s v="24"/>
    <s v="Ordinary bachelor degree/professional qualification or both"/>
    <s v="B"/>
    <s v="Mining and quarrying (B)"/>
    <s v="Number"/>
    <n v="55"/>
  </r>
  <r>
    <s v="F8041C01"/>
    <s v="Population aged 15 years and over in the Labour force"/>
    <s v="2016"/>
    <s v="2016"/>
    <s v="2"/>
    <s v="Female"/>
    <s v="24"/>
    <s v="Ordinary bachelor degree/professional qualification or both"/>
    <s v="C"/>
    <s v="Manufacturing (C)"/>
    <s v="Number"/>
    <n v="5950"/>
  </r>
  <r>
    <s v="F8041C01"/>
    <s v="Population aged 15 years and over in the Labour force"/>
    <s v="2016"/>
    <s v="2016"/>
    <s v="2"/>
    <s v="Female"/>
    <s v="24"/>
    <s v="Ordinary bachelor degree/professional qualification or both"/>
    <s v="D"/>
    <s v="Electricity, gas, steam and air conditioning supply (D)"/>
    <s v="Number"/>
    <n v="324"/>
  </r>
  <r>
    <s v="F8041C01"/>
    <s v="Population aged 15 years and over in the Labour force"/>
    <s v="2016"/>
    <s v="2016"/>
    <s v="2"/>
    <s v="Female"/>
    <s v="24"/>
    <s v="Ordinary bachelor degree/professional qualification or both"/>
    <s v="E"/>
    <s v="Water supply; sewerage, waste management and remediation activities (E)"/>
    <s v="Number"/>
    <n v="170"/>
  </r>
  <r>
    <s v="F8041C01"/>
    <s v="Population aged 15 years and over in the Labour force"/>
    <s v="2016"/>
    <s v="2016"/>
    <s v="2"/>
    <s v="Female"/>
    <s v="24"/>
    <s v="Ordinary bachelor degree/professional qualification or both"/>
    <s v="F"/>
    <s v="Construction (F)"/>
    <s v="Number"/>
    <n v="737"/>
  </r>
  <r>
    <s v="F8041C01"/>
    <s v="Population aged 15 years and over in the Labour force"/>
    <s v="2016"/>
    <s v="2016"/>
    <s v="2"/>
    <s v="Female"/>
    <s v="24"/>
    <s v="Ordinary bachelor degree/professional qualification or both"/>
    <s v="G"/>
    <s v="Wholesale and retail trade; repair of motor vehicles and motorcycles (G)"/>
    <s v="Number"/>
    <n v="9134"/>
  </r>
  <r>
    <s v="F8041C01"/>
    <s v="Population aged 15 years and over in the Labour force"/>
    <s v="2016"/>
    <s v="2016"/>
    <s v="2"/>
    <s v="Female"/>
    <s v="24"/>
    <s v="Ordinary bachelor degree/professional qualification or both"/>
    <s v="H"/>
    <s v="Transportation and storage (H)"/>
    <s v="Number"/>
    <n v="1577"/>
  </r>
  <r>
    <s v="F8041C01"/>
    <s v="Population aged 15 years and over in the Labour force"/>
    <s v="2016"/>
    <s v="2016"/>
    <s v="2"/>
    <s v="Female"/>
    <s v="24"/>
    <s v="Ordinary bachelor degree/professional qualification or both"/>
    <s v="I"/>
    <s v="Accommodation and food service activities (I)"/>
    <s v="Number"/>
    <n v="5288"/>
  </r>
  <r>
    <s v="F8041C01"/>
    <s v="Population aged 15 years and over in the Labour force"/>
    <s v="2016"/>
    <s v="2016"/>
    <s v="2"/>
    <s v="Female"/>
    <s v="24"/>
    <s v="Ordinary bachelor degree/professional qualification or both"/>
    <s v="J"/>
    <s v="Information and communication (J)"/>
    <s v="Number"/>
    <n v="3556"/>
  </r>
  <r>
    <s v="F8041C01"/>
    <s v="Population aged 15 years and over in the Labour force"/>
    <s v="2016"/>
    <s v="2016"/>
    <s v="2"/>
    <s v="Female"/>
    <s v="24"/>
    <s v="Ordinary bachelor degree/professional qualification or both"/>
    <s v="K"/>
    <s v="Financial and insurance activities (K)"/>
    <s v="Number"/>
    <n v="7407"/>
  </r>
  <r>
    <s v="F8041C01"/>
    <s v="Population aged 15 years and over in the Labour force"/>
    <s v="2016"/>
    <s v="2016"/>
    <s v="2"/>
    <s v="Female"/>
    <s v="24"/>
    <s v="Ordinary bachelor degree/professional qualification or both"/>
    <s v="L"/>
    <s v="Real estate activities (L)"/>
    <s v="Number"/>
    <n v="551"/>
  </r>
  <r>
    <s v="F8041C01"/>
    <s v="Population aged 15 years and over in the Labour force"/>
    <s v="2016"/>
    <s v="2016"/>
    <s v="2"/>
    <s v="Female"/>
    <s v="24"/>
    <s v="Ordinary bachelor degree/professional qualification or both"/>
    <s v="M"/>
    <s v="Professional, scientific and technical activities (M)"/>
    <s v="Number"/>
    <n v="5259"/>
  </r>
  <r>
    <s v="F8041C01"/>
    <s v="Population aged 15 years and over in the Labour force"/>
    <s v="2016"/>
    <s v="2016"/>
    <s v="2"/>
    <s v="Female"/>
    <s v="24"/>
    <s v="Ordinary bachelor degree/professional qualification or both"/>
    <s v="N"/>
    <s v="Administrative and support service activities (N)"/>
    <s v="Number"/>
    <n v="2739"/>
  </r>
  <r>
    <s v="F8041C01"/>
    <s v="Population aged 15 years and over in the Labour force"/>
    <s v="2016"/>
    <s v="2016"/>
    <s v="2"/>
    <s v="Female"/>
    <s v="24"/>
    <s v="Ordinary bachelor degree/professional qualification or both"/>
    <s v="O"/>
    <s v="Public administration and defence; compulsory social security (O)"/>
    <s v="Number"/>
    <n v="6683"/>
  </r>
  <r>
    <s v="F8041C01"/>
    <s v="Population aged 15 years and over in the Labour force"/>
    <s v="2016"/>
    <s v="2016"/>
    <s v="2"/>
    <s v="Female"/>
    <s v="24"/>
    <s v="Ordinary bachelor degree/professional qualification or both"/>
    <s v="P"/>
    <s v="Education (P)"/>
    <s v="Number"/>
    <n v="11198"/>
  </r>
  <r>
    <s v="F8041C01"/>
    <s v="Population aged 15 years and over in the Labour force"/>
    <s v="2016"/>
    <s v="2016"/>
    <s v="2"/>
    <s v="Female"/>
    <s v="24"/>
    <s v="Ordinary bachelor degree/professional qualification or both"/>
    <s v="Q"/>
    <s v="Human health and social work activities (Q)"/>
    <s v="Number"/>
    <n v="20400"/>
  </r>
  <r>
    <s v="F8041C01"/>
    <s v="Population aged 15 years and over in the Labour force"/>
    <s v="2016"/>
    <s v="2016"/>
    <s v="2"/>
    <s v="Female"/>
    <s v="24"/>
    <s v="Ordinary bachelor degree/professional qualification or both"/>
    <s v="R"/>
    <s v="Arts, entertainment and recreation (R)"/>
    <s v="Number"/>
    <n v="1431"/>
  </r>
  <r>
    <s v="F8041C01"/>
    <s v="Population aged 15 years and over in the Labour force"/>
    <s v="2016"/>
    <s v="2016"/>
    <s v="2"/>
    <s v="Female"/>
    <s v="24"/>
    <s v="Ordinary bachelor degree/professional qualification or both"/>
    <s v="S"/>
    <s v="Other service activities (S)"/>
    <s v="Number"/>
    <n v="1879"/>
  </r>
  <r>
    <s v="F8041C01"/>
    <s v="Population aged 15 years and over in the Labour force"/>
    <s v="2016"/>
    <s v="2016"/>
    <s v="2"/>
    <s v="Female"/>
    <s v="24"/>
    <s v="Ordinary bachelor degree/professional qualification or both"/>
    <s v="T"/>
    <s v="Activities of households as employers; producing activities of households for own use (T)"/>
    <s v="Number"/>
    <n v="285"/>
  </r>
  <r>
    <s v="F8041C01"/>
    <s v="Population aged 15 years and over in the Labour force"/>
    <s v="2016"/>
    <s v="2016"/>
    <s v="2"/>
    <s v="Female"/>
    <s v="24"/>
    <s v="Ordinary bachelor degree/professional qualification or both"/>
    <s v="U"/>
    <s v="Activities of extraterritorial organisations and bodies (U)"/>
    <s v="Number"/>
    <n v="56"/>
  </r>
  <r>
    <s v="F8041C01"/>
    <s v="Population aged 15 years and over in the Labour force"/>
    <s v="2016"/>
    <s v="2016"/>
    <s v="2"/>
    <s v="Female"/>
    <s v="24"/>
    <s v="Ordinary bachelor degree/professional qualification or both"/>
    <s v="ZXD210"/>
    <s v="Industry not stated"/>
    <s v="Number"/>
    <n v="2450"/>
  </r>
  <r>
    <s v="F8041C01"/>
    <s v="Population aged 15 years and over in the Labour force"/>
    <s v="2016"/>
    <s v="2016"/>
    <s v="2"/>
    <s v="Female"/>
    <s v="24"/>
    <s v="Ordinary bachelor degree/professional qualification or both"/>
    <s v="ZXD230"/>
    <s v="Unemployed Looking for first regular job"/>
    <s v="Number"/>
    <n v="640"/>
  </r>
  <r>
    <s v="F8041C01"/>
    <s v="Population aged 15 years and over in the Labour force"/>
    <s v="2016"/>
    <s v="2016"/>
    <s v="2"/>
    <s v="Female"/>
    <s v="24"/>
    <s v="Ordinary bachelor degree/professional qualification or both"/>
    <s v="ZXD240"/>
    <s v="Unemployed, having lost or given up previous job"/>
    <s v="Number"/>
    <n v="5139"/>
  </r>
  <r>
    <s v="F8041C01"/>
    <s v="Population aged 15 years and over in the Labour force"/>
    <s v="2016"/>
    <s v="2016"/>
    <s v="2"/>
    <s v="Female"/>
    <s v="25"/>
    <s v="Honours bachelor degree/professional qualification or both"/>
    <s v="ZXD220"/>
    <s v="Total at work"/>
    <s v="Number"/>
    <n v="157733"/>
  </r>
  <r>
    <s v="F8041C01"/>
    <s v="Population aged 15 years and over in the Labour force"/>
    <s v="2016"/>
    <s v="2016"/>
    <s v="2"/>
    <s v="Female"/>
    <s v="25"/>
    <s v="Honours bachelor degree/professional qualification or both"/>
    <s v="A"/>
    <s v="Agriculture, forestry and fishing (A)"/>
    <s v="Number"/>
    <n v="784"/>
  </r>
  <r>
    <s v="F8041C01"/>
    <s v="Population aged 15 years and over in the Labour force"/>
    <s v="2016"/>
    <s v="2016"/>
    <s v="2"/>
    <s v="Female"/>
    <s v="25"/>
    <s v="Honours bachelor degree/professional qualification or both"/>
    <s v="B"/>
    <s v="Mining and quarrying (B)"/>
    <s v="Number"/>
    <n v="110"/>
  </r>
  <r>
    <s v="F8041C01"/>
    <s v="Population aged 15 years and over in the Labour force"/>
    <s v="2016"/>
    <s v="2016"/>
    <s v="2"/>
    <s v="Female"/>
    <s v="25"/>
    <s v="Honours bachelor degree/professional qualification or both"/>
    <s v="C"/>
    <s v="Manufacturing (C)"/>
    <s v="Number"/>
    <n v="10994"/>
  </r>
  <r>
    <s v="F8041C01"/>
    <s v="Population aged 15 years and over in the Labour force"/>
    <s v="2016"/>
    <s v="2016"/>
    <s v="2"/>
    <s v="Female"/>
    <s v="25"/>
    <s v="Honours bachelor degree/professional qualification or both"/>
    <s v="D"/>
    <s v="Electricity, gas, steam and air conditioning supply (D)"/>
    <s v="Number"/>
    <n v="719"/>
  </r>
  <r>
    <s v="F8041C01"/>
    <s v="Population aged 15 years and over in the Labour force"/>
    <s v="2016"/>
    <s v="2016"/>
    <s v="2"/>
    <s v="Female"/>
    <s v="25"/>
    <s v="Honours bachelor degree/professional qualification or both"/>
    <s v="E"/>
    <s v="Water supply; sewerage, waste management and remediation activities (E)"/>
    <s v="Number"/>
    <n v="353"/>
  </r>
  <r>
    <s v="F8041C01"/>
    <s v="Population aged 15 years and over in the Labour force"/>
    <s v="2016"/>
    <s v="2016"/>
    <s v="2"/>
    <s v="Female"/>
    <s v="25"/>
    <s v="Honours bachelor degree/professional qualification or both"/>
    <s v="F"/>
    <s v="Construction (F)"/>
    <s v="Number"/>
    <n v="1075"/>
  </r>
  <r>
    <s v="F8041C01"/>
    <s v="Population aged 15 years and over in the Labour force"/>
    <s v="2016"/>
    <s v="2016"/>
    <s v="2"/>
    <s v="Female"/>
    <s v="25"/>
    <s v="Honours bachelor degree/professional qualification or both"/>
    <s v="G"/>
    <s v="Wholesale and retail trade; repair of motor vehicles and motorcycles (G)"/>
    <s v="Number"/>
    <n v="12128"/>
  </r>
  <r>
    <s v="F8041C01"/>
    <s v="Population aged 15 years and over in the Labour force"/>
    <s v="2016"/>
    <s v="2016"/>
    <s v="2"/>
    <s v="Female"/>
    <s v="25"/>
    <s v="Honours bachelor degree/professional qualification or both"/>
    <s v="H"/>
    <s v="Transportation and storage (H)"/>
    <s v="Number"/>
    <n v="1695"/>
  </r>
  <r>
    <s v="F8041C01"/>
    <s v="Population aged 15 years and over in the Labour force"/>
    <s v="2016"/>
    <s v="2016"/>
    <s v="2"/>
    <s v="Female"/>
    <s v="25"/>
    <s v="Honours bachelor degree/professional qualification or both"/>
    <s v="I"/>
    <s v="Accommodation and food service activities (I)"/>
    <s v="Number"/>
    <n v="4908"/>
  </r>
  <r>
    <s v="F8041C01"/>
    <s v="Population aged 15 years and over in the Labour force"/>
    <s v="2016"/>
    <s v="2016"/>
    <s v="2"/>
    <s v="Female"/>
    <s v="25"/>
    <s v="Honours bachelor degree/professional qualification or both"/>
    <s v="J"/>
    <s v="Information and communication (J)"/>
    <s v="Number"/>
    <n v="7827"/>
  </r>
  <r>
    <s v="F8041C01"/>
    <s v="Population aged 15 years and over in the Labour force"/>
    <s v="2016"/>
    <s v="2016"/>
    <s v="2"/>
    <s v="Female"/>
    <s v="25"/>
    <s v="Honours bachelor degree/professional qualification or both"/>
    <s v="K"/>
    <s v="Financial and insurance activities (K)"/>
    <s v="Number"/>
    <n v="12869"/>
  </r>
  <r>
    <s v="F8041C01"/>
    <s v="Population aged 15 years and over in the Labour force"/>
    <s v="2016"/>
    <s v="2016"/>
    <s v="2"/>
    <s v="Female"/>
    <s v="25"/>
    <s v="Honours bachelor degree/professional qualification or both"/>
    <s v="L"/>
    <s v="Real estate activities (L)"/>
    <s v="Number"/>
    <n v="902"/>
  </r>
  <r>
    <s v="F8041C01"/>
    <s v="Population aged 15 years and over in the Labour force"/>
    <s v="2016"/>
    <s v="2016"/>
    <s v="2"/>
    <s v="Female"/>
    <s v="25"/>
    <s v="Honours bachelor degree/professional qualification or both"/>
    <s v="M"/>
    <s v="Professional, scientific and technical activities (M)"/>
    <s v="Number"/>
    <n v="14109"/>
  </r>
  <r>
    <s v="F8041C01"/>
    <s v="Population aged 15 years and over in the Labour force"/>
    <s v="2016"/>
    <s v="2016"/>
    <s v="2"/>
    <s v="Female"/>
    <s v="25"/>
    <s v="Honours bachelor degree/professional qualification or both"/>
    <s v="N"/>
    <s v="Administrative and support service activities (N)"/>
    <s v="Number"/>
    <n v="3919"/>
  </r>
  <r>
    <s v="F8041C01"/>
    <s v="Population aged 15 years and over in the Labour force"/>
    <s v="2016"/>
    <s v="2016"/>
    <s v="2"/>
    <s v="Female"/>
    <s v="25"/>
    <s v="Honours bachelor degree/professional qualification or both"/>
    <s v="O"/>
    <s v="Public administration and defence; compulsory social security (O)"/>
    <s v="Number"/>
    <n v="7443"/>
  </r>
  <r>
    <s v="F8041C01"/>
    <s v="Population aged 15 years and over in the Labour force"/>
    <s v="2016"/>
    <s v="2016"/>
    <s v="2"/>
    <s v="Female"/>
    <s v="25"/>
    <s v="Honours bachelor degree/professional qualification or both"/>
    <s v="P"/>
    <s v="Education (P)"/>
    <s v="Number"/>
    <n v="29109"/>
  </r>
  <r>
    <s v="F8041C01"/>
    <s v="Population aged 15 years and over in the Labour force"/>
    <s v="2016"/>
    <s v="2016"/>
    <s v="2"/>
    <s v="Female"/>
    <s v="25"/>
    <s v="Honours bachelor degree/professional qualification or both"/>
    <s v="Q"/>
    <s v="Human health and social work activities (Q)"/>
    <s v="Number"/>
    <n v="34701"/>
  </r>
  <r>
    <s v="F8041C01"/>
    <s v="Population aged 15 years and over in the Labour force"/>
    <s v="2016"/>
    <s v="2016"/>
    <s v="2"/>
    <s v="Female"/>
    <s v="25"/>
    <s v="Honours bachelor degree/professional qualification or both"/>
    <s v="R"/>
    <s v="Arts, entertainment and recreation (R)"/>
    <s v="Number"/>
    <n v="2421"/>
  </r>
  <r>
    <s v="F8041C01"/>
    <s v="Population aged 15 years and over in the Labour force"/>
    <s v="2016"/>
    <s v="2016"/>
    <s v="2"/>
    <s v="Female"/>
    <s v="25"/>
    <s v="Honours bachelor degree/professional qualification or both"/>
    <s v="S"/>
    <s v="Other service activities (S)"/>
    <s v="Number"/>
    <n v="1270"/>
  </r>
  <r>
    <s v="F8041C01"/>
    <s v="Population aged 15 years and over in the Labour force"/>
    <s v="2016"/>
    <s v="2016"/>
    <s v="2"/>
    <s v="Female"/>
    <s v="25"/>
    <s v="Honours bachelor degree/professional qualification or both"/>
    <s v="T"/>
    <s v="Activities of households as employers; producing activities of households for own use (T)"/>
    <s v="Number"/>
    <n v="255"/>
  </r>
  <r>
    <s v="F8041C01"/>
    <s v="Population aged 15 years and over in the Labour force"/>
    <s v="2016"/>
    <s v="2016"/>
    <s v="2"/>
    <s v="Female"/>
    <s v="25"/>
    <s v="Honours bachelor degree/professional qualification or both"/>
    <s v="U"/>
    <s v="Activities of extraterritorial organisations and bodies (U)"/>
    <s v="Number"/>
    <n v="70"/>
  </r>
  <r>
    <s v="F8041C01"/>
    <s v="Population aged 15 years and over in the Labour force"/>
    <s v="2016"/>
    <s v="2016"/>
    <s v="2"/>
    <s v="Female"/>
    <s v="25"/>
    <s v="Honours bachelor degree/professional qualification or both"/>
    <s v="ZXD210"/>
    <s v="Industry not stated"/>
    <s v="Number"/>
    <n v="3064"/>
  </r>
  <r>
    <s v="F8041C01"/>
    <s v="Population aged 15 years and over in the Labour force"/>
    <s v="2016"/>
    <s v="2016"/>
    <s v="2"/>
    <s v="Female"/>
    <s v="25"/>
    <s v="Honours bachelor degree/professional qualification or both"/>
    <s v="ZXD230"/>
    <s v="Unemployed Looking for first regular job"/>
    <s v="Number"/>
    <n v="1294"/>
  </r>
  <r>
    <s v="F8041C01"/>
    <s v="Population aged 15 years and over in the Labour force"/>
    <s v="2016"/>
    <s v="2016"/>
    <s v="2"/>
    <s v="Female"/>
    <s v="25"/>
    <s v="Honours bachelor degree/professional qualification or both"/>
    <s v="ZXD240"/>
    <s v="Unemployed, having lost or given up previous job"/>
    <s v="Number"/>
    <n v="5714"/>
  </r>
  <r>
    <s v="F8041C01"/>
    <s v="Population aged 15 years and over in the Labour force"/>
    <s v="2016"/>
    <s v="2016"/>
    <s v="2"/>
    <s v="Female"/>
    <s v="26"/>
    <s v="Postgraduate diploma or degree"/>
    <s v="ZXD220"/>
    <s v="Total at work"/>
    <s v="Number"/>
    <n v="140297"/>
  </r>
  <r>
    <s v="F8041C01"/>
    <s v="Population aged 15 years and over in the Labour force"/>
    <s v="2016"/>
    <s v="2016"/>
    <s v="2"/>
    <s v="Female"/>
    <s v="26"/>
    <s v="Postgraduate diploma or degree"/>
    <s v="A"/>
    <s v="Agriculture, forestry and fishing (A)"/>
    <s v="Number"/>
    <n v="437"/>
  </r>
  <r>
    <s v="F8041C01"/>
    <s v="Population aged 15 years and over in the Labour force"/>
    <s v="2016"/>
    <s v="2016"/>
    <s v="2"/>
    <s v="Female"/>
    <s v="26"/>
    <s v="Postgraduate diploma or degree"/>
    <s v="B"/>
    <s v="Mining and quarrying (B)"/>
    <s v="Number"/>
    <n v="71"/>
  </r>
  <r>
    <s v="F8041C01"/>
    <s v="Population aged 15 years and over in the Labour force"/>
    <s v="2016"/>
    <s v="2016"/>
    <s v="2"/>
    <s v="Female"/>
    <s v="26"/>
    <s v="Postgraduate diploma or degree"/>
    <s v="C"/>
    <s v="Manufacturing (C)"/>
    <s v="Number"/>
    <n v="7874"/>
  </r>
  <r>
    <s v="F8041C01"/>
    <s v="Population aged 15 years and over in the Labour force"/>
    <s v="2016"/>
    <s v="2016"/>
    <s v="2"/>
    <s v="Female"/>
    <s v="26"/>
    <s v="Postgraduate diploma or degree"/>
    <s v="D"/>
    <s v="Electricity, gas, steam and air conditioning supply (D)"/>
    <s v="Number"/>
    <n v="672"/>
  </r>
  <r>
    <s v="F8041C01"/>
    <s v="Population aged 15 years and over in the Labour force"/>
    <s v="2016"/>
    <s v="2016"/>
    <s v="2"/>
    <s v="Female"/>
    <s v="26"/>
    <s v="Postgraduate diploma or degree"/>
    <s v="E"/>
    <s v="Water supply; sewerage, waste management and remediation activities (E)"/>
    <s v="Number"/>
    <n v="286"/>
  </r>
  <r>
    <s v="F8041C01"/>
    <s v="Population aged 15 years and over in the Labour force"/>
    <s v="2016"/>
    <s v="2016"/>
    <s v="2"/>
    <s v="Female"/>
    <s v="26"/>
    <s v="Postgraduate diploma or degree"/>
    <s v="F"/>
    <s v="Construction (F)"/>
    <s v="Number"/>
    <n v="604"/>
  </r>
  <r>
    <s v="F8041C01"/>
    <s v="Population aged 15 years and over in the Labour force"/>
    <s v="2016"/>
    <s v="2016"/>
    <s v="2"/>
    <s v="Female"/>
    <s v="26"/>
    <s v="Postgraduate diploma or degree"/>
    <s v="G"/>
    <s v="Wholesale and retail trade; repair of motor vehicles and motorcycles (G)"/>
    <s v="Number"/>
    <n v="6797"/>
  </r>
  <r>
    <s v="F8041C01"/>
    <s v="Population aged 15 years and over in the Labour force"/>
    <s v="2016"/>
    <s v="2016"/>
    <s v="2"/>
    <s v="Female"/>
    <s v="26"/>
    <s v="Postgraduate diploma or degree"/>
    <s v="H"/>
    <s v="Transportation and storage (H)"/>
    <s v="Number"/>
    <n v="1087"/>
  </r>
  <r>
    <s v="F8041C01"/>
    <s v="Population aged 15 years and over in the Labour force"/>
    <s v="2016"/>
    <s v="2016"/>
    <s v="2"/>
    <s v="Female"/>
    <s v="26"/>
    <s v="Postgraduate diploma or degree"/>
    <s v="I"/>
    <s v="Accommodation and food service activities (I)"/>
    <s v="Number"/>
    <n v="2384"/>
  </r>
  <r>
    <s v="F8041C01"/>
    <s v="Population aged 15 years and over in the Labour force"/>
    <s v="2016"/>
    <s v="2016"/>
    <s v="2"/>
    <s v="Female"/>
    <s v="26"/>
    <s v="Postgraduate diploma or degree"/>
    <s v="J"/>
    <s v="Information and communication (J)"/>
    <s v="Number"/>
    <n v="7500"/>
  </r>
  <r>
    <s v="F8041C01"/>
    <s v="Population aged 15 years and over in the Labour force"/>
    <s v="2016"/>
    <s v="2016"/>
    <s v="2"/>
    <s v="Female"/>
    <s v="26"/>
    <s v="Postgraduate diploma or degree"/>
    <s v="K"/>
    <s v="Financial and insurance activities (K)"/>
    <s v="Number"/>
    <n v="7404"/>
  </r>
  <r>
    <s v="F8041C01"/>
    <s v="Population aged 15 years and over in the Labour force"/>
    <s v="2016"/>
    <s v="2016"/>
    <s v="2"/>
    <s v="Female"/>
    <s v="26"/>
    <s v="Postgraduate diploma or degree"/>
    <s v="L"/>
    <s v="Real estate activities (L)"/>
    <s v="Number"/>
    <n v="418"/>
  </r>
  <r>
    <s v="F8041C01"/>
    <s v="Population aged 15 years and over in the Labour force"/>
    <s v="2016"/>
    <s v="2016"/>
    <s v="2"/>
    <s v="Female"/>
    <s v="26"/>
    <s v="Postgraduate diploma or degree"/>
    <s v="M"/>
    <s v="Professional, scientific and technical activities (M)"/>
    <s v="Number"/>
    <n v="12035"/>
  </r>
  <r>
    <s v="F8041C01"/>
    <s v="Population aged 15 years and over in the Labour force"/>
    <s v="2016"/>
    <s v="2016"/>
    <s v="2"/>
    <s v="Female"/>
    <s v="26"/>
    <s v="Postgraduate diploma or degree"/>
    <s v="N"/>
    <s v="Administrative and support service activities (N)"/>
    <s v="Number"/>
    <n v="2627"/>
  </r>
  <r>
    <s v="F8041C01"/>
    <s v="Population aged 15 years and over in the Labour force"/>
    <s v="2016"/>
    <s v="2016"/>
    <s v="2"/>
    <s v="Female"/>
    <s v="26"/>
    <s v="Postgraduate diploma or degree"/>
    <s v="O"/>
    <s v="Public administration and defence; compulsory social security (O)"/>
    <s v="Number"/>
    <n v="7720"/>
  </r>
  <r>
    <s v="F8041C01"/>
    <s v="Population aged 15 years and over in the Labour force"/>
    <s v="2016"/>
    <s v="2016"/>
    <s v="2"/>
    <s v="Female"/>
    <s v="26"/>
    <s v="Postgraduate diploma or degree"/>
    <s v="P"/>
    <s v="Education (P)"/>
    <s v="Number"/>
    <n v="40337"/>
  </r>
  <r>
    <s v="F8041C01"/>
    <s v="Population aged 15 years and over in the Labour force"/>
    <s v="2016"/>
    <s v="2016"/>
    <s v="2"/>
    <s v="Female"/>
    <s v="26"/>
    <s v="Postgraduate diploma or degree"/>
    <s v="Q"/>
    <s v="Human health and social work activities (Q)"/>
    <s v="Number"/>
    <n v="29966"/>
  </r>
  <r>
    <s v="F8041C01"/>
    <s v="Population aged 15 years and over in the Labour force"/>
    <s v="2016"/>
    <s v="2016"/>
    <s v="2"/>
    <s v="Female"/>
    <s v="26"/>
    <s v="Postgraduate diploma or degree"/>
    <s v="R"/>
    <s v="Arts, entertainment and recreation (R)"/>
    <s v="Number"/>
    <n v="2651"/>
  </r>
  <r>
    <s v="F8041C01"/>
    <s v="Population aged 15 years and over in the Labour force"/>
    <s v="2016"/>
    <s v="2016"/>
    <s v="2"/>
    <s v="Female"/>
    <s v="26"/>
    <s v="Postgraduate diploma or degree"/>
    <s v="S"/>
    <s v="Other service activities (S)"/>
    <s v="Number"/>
    <n v="1185"/>
  </r>
  <r>
    <s v="F8041C01"/>
    <s v="Population aged 15 years and over in the Labour force"/>
    <s v="2016"/>
    <s v="2016"/>
    <s v="2"/>
    <s v="Female"/>
    <s v="26"/>
    <s v="Postgraduate diploma or degree"/>
    <s v="T"/>
    <s v="Activities of households as employers; producing activities of households for own use (T)"/>
    <s v="Number"/>
    <n v="107"/>
  </r>
  <r>
    <s v="F8041C01"/>
    <s v="Population aged 15 years and over in the Labour force"/>
    <s v="2016"/>
    <s v="2016"/>
    <s v="2"/>
    <s v="Female"/>
    <s v="26"/>
    <s v="Postgraduate diploma or degree"/>
    <s v="U"/>
    <s v="Activities of extraterritorial organisations and bodies (U)"/>
    <s v="Number"/>
    <n v="154"/>
  </r>
  <r>
    <s v="F8041C01"/>
    <s v="Population aged 15 years and over in the Labour force"/>
    <s v="2016"/>
    <s v="2016"/>
    <s v="2"/>
    <s v="Female"/>
    <s v="26"/>
    <s v="Postgraduate diploma or degree"/>
    <s v="ZXD210"/>
    <s v="Industry not stated"/>
    <s v="Number"/>
    <n v="2720"/>
  </r>
  <r>
    <s v="F8041C01"/>
    <s v="Population aged 15 years and over in the Labour force"/>
    <s v="2016"/>
    <s v="2016"/>
    <s v="2"/>
    <s v="Female"/>
    <s v="26"/>
    <s v="Postgraduate diploma or degree"/>
    <s v="ZXD230"/>
    <s v="Unemployed Looking for first regular job"/>
    <s v="Number"/>
    <n v="891"/>
  </r>
  <r>
    <s v="F8041C01"/>
    <s v="Population aged 15 years and over in the Labour force"/>
    <s v="2016"/>
    <s v="2016"/>
    <s v="2"/>
    <s v="Female"/>
    <s v="26"/>
    <s v="Postgraduate diploma or degree"/>
    <s v="ZXD240"/>
    <s v="Unemployed, having lost or given up previous job"/>
    <s v="Number"/>
    <n v="4370"/>
  </r>
  <r>
    <s v="F8041C01"/>
    <s v="Population aged 15 years and over in the Labour force"/>
    <s v="2016"/>
    <s v="2016"/>
    <s v="2"/>
    <s v="Female"/>
    <s v="98"/>
    <s v="Not stated"/>
    <s v="ZXD220"/>
    <s v="Total at work"/>
    <s v="Number"/>
    <n v="49753"/>
  </r>
  <r>
    <s v="F8041C01"/>
    <s v="Population aged 15 years and over in the Labour force"/>
    <s v="2016"/>
    <s v="2016"/>
    <s v="2"/>
    <s v="Female"/>
    <s v="98"/>
    <s v="Not stated"/>
    <s v="A"/>
    <s v="Agriculture, forestry and fishing (A)"/>
    <s v="Number"/>
    <n v="336"/>
  </r>
  <r>
    <s v="F8041C01"/>
    <s v="Population aged 15 years and over in the Labour force"/>
    <s v="2016"/>
    <s v="2016"/>
    <s v="2"/>
    <s v="Female"/>
    <s v="98"/>
    <s v="Not stated"/>
    <s v="B"/>
    <s v="Mining and quarrying (B)"/>
    <s v="Number"/>
    <n v="8"/>
  </r>
  <r>
    <s v="F8041C01"/>
    <s v="Population aged 15 years and over in the Labour force"/>
    <s v="2016"/>
    <s v="2016"/>
    <s v="2"/>
    <s v="Female"/>
    <s v="98"/>
    <s v="Not stated"/>
    <s v="C"/>
    <s v="Manufacturing (C)"/>
    <s v="Number"/>
    <n v="926"/>
  </r>
  <r>
    <s v="F8041C01"/>
    <s v="Population aged 15 years and over in the Labour force"/>
    <s v="2016"/>
    <s v="2016"/>
    <s v="2"/>
    <s v="Female"/>
    <s v="98"/>
    <s v="Not stated"/>
    <s v="D"/>
    <s v="Electricity, gas, steam and air conditioning supply (D)"/>
    <s v="Number"/>
    <n v="35"/>
  </r>
  <r>
    <s v="F8041C01"/>
    <s v="Population aged 15 years and over in the Labour force"/>
    <s v="2016"/>
    <s v="2016"/>
    <s v="2"/>
    <s v="Female"/>
    <s v="98"/>
    <s v="Not stated"/>
    <s v="E"/>
    <s v="Water supply; sewerage, waste management and remediation activities (E)"/>
    <s v="Number"/>
    <n v="34"/>
  </r>
  <r>
    <s v="F8041C01"/>
    <s v="Population aged 15 years and over in the Labour force"/>
    <s v="2016"/>
    <s v="2016"/>
    <s v="2"/>
    <s v="Female"/>
    <s v="98"/>
    <s v="Not stated"/>
    <s v="F"/>
    <s v="Construction (F)"/>
    <s v="Number"/>
    <n v="108"/>
  </r>
  <r>
    <s v="F8041C01"/>
    <s v="Population aged 15 years and over in the Labour force"/>
    <s v="2016"/>
    <s v="2016"/>
    <s v="2"/>
    <s v="Female"/>
    <s v="98"/>
    <s v="Not stated"/>
    <s v="G"/>
    <s v="Wholesale and retail trade; repair of motor vehicles and motorcycles (G)"/>
    <s v="Number"/>
    <n v="2602"/>
  </r>
  <r>
    <s v="F8041C01"/>
    <s v="Population aged 15 years and over in the Labour force"/>
    <s v="2016"/>
    <s v="2016"/>
    <s v="2"/>
    <s v="Female"/>
    <s v="98"/>
    <s v="Not stated"/>
    <s v="H"/>
    <s v="Transportation and storage (H)"/>
    <s v="Number"/>
    <n v="282"/>
  </r>
  <r>
    <s v="F8041C01"/>
    <s v="Population aged 15 years and over in the Labour force"/>
    <s v="2016"/>
    <s v="2016"/>
    <s v="2"/>
    <s v="Female"/>
    <s v="98"/>
    <s v="Not stated"/>
    <s v="I"/>
    <s v="Accommodation and food service activities (I)"/>
    <s v="Number"/>
    <n v="1668"/>
  </r>
  <r>
    <s v="F8041C01"/>
    <s v="Population aged 15 years and over in the Labour force"/>
    <s v="2016"/>
    <s v="2016"/>
    <s v="2"/>
    <s v="Female"/>
    <s v="98"/>
    <s v="Not stated"/>
    <s v="J"/>
    <s v="Information and communication (J)"/>
    <s v="Number"/>
    <n v="226"/>
  </r>
  <r>
    <s v="F8041C01"/>
    <s v="Population aged 15 years and over in the Labour force"/>
    <s v="2016"/>
    <s v="2016"/>
    <s v="2"/>
    <s v="Female"/>
    <s v="98"/>
    <s v="Not stated"/>
    <s v="K"/>
    <s v="Financial and insurance activities (K)"/>
    <s v="Number"/>
    <n v="432"/>
  </r>
  <r>
    <s v="F8041C01"/>
    <s v="Population aged 15 years and over in the Labour force"/>
    <s v="2016"/>
    <s v="2016"/>
    <s v="2"/>
    <s v="Female"/>
    <s v="98"/>
    <s v="Not stated"/>
    <s v="L"/>
    <s v="Real estate activities (L)"/>
    <s v="Number"/>
    <n v="55"/>
  </r>
  <r>
    <s v="F8041C01"/>
    <s v="Population aged 15 years and over in the Labour force"/>
    <s v="2016"/>
    <s v="2016"/>
    <s v="2"/>
    <s v="Female"/>
    <s v="98"/>
    <s v="Not stated"/>
    <s v="M"/>
    <s v="Professional, scientific and technical activities (M)"/>
    <s v="Number"/>
    <n v="425"/>
  </r>
  <r>
    <s v="F8041C01"/>
    <s v="Population aged 15 years and over in the Labour force"/>
    <s v="2016"/>
    <s v="2016"/>
    <s v="2"/>
    <s v="Female"/>
    <s v="98"/>
    <s v="Not stated"/>
    <s v="N"/>
    <s v="Administrative and support service activities (N)"/>
    <s v="Number"/>
    <n v="789"/>
  </r>
  <r>
    <s v="F8041C01"/>
    <s v="Population aged 15 years and over in the Labour force"/>
    <s v="2016"/>
    <s v="2016"/>
    <s v="2"/>
    <s v="Female"/>
    <s v="98"/>
    <s v="Not stated"/>
    <s v="O"/>
    <s v="Public administration and defence; compulsory social security (O)"/>
    <s v="Number"/>
    <n v="451"/>
  </r>
  <r>
    <s v="F8041C01"/>
    <s v="Population aged 15 years and over in the Labour force"/>
    <s v="2016"/>
    <s v="2016"/>
    <s v="2"/>
    <s v="Female"/>
    <s v="98"/>
    <s v="Not stated"/>
    <s v="P"/>
    <s v="Education (P)"/>
    <s v="Number"/>
    <n v="1261"/>
  </r>
  <r>
    <s v="F8041C01"/>
    <s v="Population aged 15 years and over in the Labour force"/>
    <s v="2016"/>
    <s v="2016"/>
    <s v="2"/>
    <s v="Female"/>
    <s v="98"/>
    <s v="Not stated"/>
    <s v="Q"/>
    <s v="Human health and social work activities (Q)"/>
    <s v="Number"/>
    <n v="2842"/>
  </r>
  <r>
    <s v="F8041C01"/>
    <s v="Population aged 15 years and over in the Labour force"/>
    <s v="2016"/>
    <s v="2016"/>
    <s v="2"/>
    <s v="Female"/>
    <s v="98"/>
    <s v="Not stated"/>
    <s v="R"/>
    <s v="Arts, entertainment and recreation (R)"/>
    <s v="Number"/>
    <n v="243"/>
  </r>
  <r>
    <s v="F8041C01"/>
    <s v="Population aged 15 years and over in the Labour force"/>
    <s v="2016"/>
    <s v="2016"/>
    <s v="2"/>
    <s v="Female"/>
    <s v="98"/>
    <s v="Not stated"/>
    <s v="S"/>
    <s v="Other service activities (S)"/>
    <s v="Number"/>
    <n v="774"/>
  </r>
  <r>
    <s v="F8041C01"/>
    <s v="Population aged 15 years and over in the Labour force"/>
    <s v="2016"/>
    <s v="2016"/>
    <s v="2"/>
    <s v="Female"/>
    <s v="98"/>
    <s v="Not stated"/>
    <s v="T"/>
    <s v="Activities of households as employers; producing activities of households for own use (T)"/>
    <s v="Number"/>
    <n v="63"/>
  </r>
  <r>
    <s v="F8041C01"/>
    <s v="Population aged 15 years and over in the Labour force"/>
    <s v="2016"/>
    <s v="2016"/>
    <s v="2"/>
    <s v="Female"/>
    <s v="98"/>
    <s v="Not stated"/>
    <s v="U"/>
    <s v="Activities of extraterritorial organisations and bodies (U)"/>
    <s v="Number"/>
    <n v="4"/>
  </r>
  <r>
    <s v="F8041C01"/>
    <s v="Population aged 15 years and over in the Labour force"/>
    <s v="2016"/>
    <s v="2016"/>
    <s v="2"/>
    <s v="Female"/>
    <s v="98"/>
    <s v="Not stated"/>
    <s v="ZXD210"/>
    <s v="Industry not stated"/>
    <s v="Number"/>
    <n v="29362"/>
  </r>
  <r>
    <s v="F8041C01"/>
    <s v="Population aged 15 years and over in the Labour force"/>
    <s v="2016"/>
    <s v="2016"/>
    <s v="2"/>
    <s v="Female"/>
    <s v="98"/>
    <s v="Not stated"/>
    <s v="ZXD230"/>
    <s v="Unemployed Looking for first regular job"/>
    <s v="Number"/>
    <n v="417"/>
  </r>
  <r>
    <s v="F8041C01"/>
    <s v="Population aged 15 years and over in the Labour force"/>
    <s v="2016"/>
    <s v="2016"/>
    <s v="2"/>
    <s v="Female"/>
    <s v="98"/>
    <s v="Not stated"/>
    <s v="ZXD240"/>
    <s v="Unemployed, having lost or given up previous job"/>
    <s v="Number"/>
    <n v="6410"/>
  </r>
  <r>
    <s v="F8041C01"/>
    <s v="Population aged 15 years and over in the Labour force"/>
    <s v="2022"/>
    <s v="2022"/>
    <s v="-"/>
    <s v="Both sexes"/>
    <s v="-2"/>
    <s v="Total education ceased and not ceased"/>
    <s v="ZXD220"/>
    <s v="Total at work"/>
    <s v="Number"/>
    <n v="2531099"/>
  </r>
  <r>
    <s v="F8041C01"/>
    <s v="Population aged 15 years and over in the Labour force"/>
    <s v="2022"/>
    <s v="2022"/>
    <s v="-"/>
    <s v="Both sexes"/>
    <s v="-2"/>
    <s v="Total education ceased and not ceased"/>
    <s v="A"/>
    <s v="Agriculture, forestry and fishing (A)"/>
    <s v="Number"/>
    <n v="82228"/>
  </r>
  <r>
    <s v="F8041C01"/>
    <s v="Population aged 15 years and over in the Labour force"/>
    <s v="2022"/>
    <s v="2022"/>
    <s v="-"/>
    <s v="Both sexes"/>
    <s v="-2"/>
    <s v="Total education ceased and not ceased"/>
    <s v="B"/>
    <s v="Mining and quarrying (B)"/>
    <s v="Number"/>
    <n v="4756"/>
  </r>
  <r>
    <s v="F8041C01"/>
    <s v="Population aged 15 years and over in the Labour force"/>
    <s v="2022"/>
    <s v="2022"/>
    <s v="-"/>
    <s v="Both sexes"/>
    <s v="-2"/>
    <s v="Total education ceased and not ceased"/>
    <s v="C"/>
    <s v="Manufacturing (C)"/>
    <s v="Number"/>
    <n v="242857"/>
  </r>
  <r>
    <s v="F8041C01"/>
    <s v="Population aged 15 years and over in the Labour force"/>
    <s v="2022"/>
    <s v="2022"/>
    <s v="-"/>
    <s v="Both sexes"/>
    <s v="-2"/>
    <s v="Total education ceased and not ceased"/>
    <s v="D"/>
    <s v="Electricity, gas, steam and air conditioning supply (D)"/>
    <s v="Number"/>
    <n v="13312"/>
  </r>
  <r>
    <s v="F8041C01"/>
    <s v="Population aged 15 years and over in the Labour force"/>
    <s v="2022"/>
    <s v="2022"/>
    <s v="-"/>
    <s v="Both sexes"/>
    <s v="-2"/>
    <s v="Total education ceased and not ceased"/>
    <s v="E"/>
    <s v="Water supply; sewerage, waste management and remediation activities (E)"/>
    <s v="Number"/>
    <n v="12177"/>
  </r>
  <r>
    <s v="F8041C01"/>
    <s v="Population aged 15 years and over in the Labour force"/>
    <s v="2022"/>
    <s v="2022"/>
    <s v="-"/>
    <s v="Both sexes"/>
    <s v="-2"/>
    <s v="Total education ceased and not ceased"/>
    <s v="F"/>
    <s v="Construction (F)"/>
    <s v="Number"/>
    <n v="134482"/>
  </r>
  <r>
    <s v="F8041C01"/>
    <s v="Population aged 15 years and over in the Labour force"/>
    <s v="2022"/>
    <s v="2022"/>
    <s v="-"/>
    <s v="Both sexes"/>
    <s v="-2"/>
    <s v="Total education ceased and not ceased"/>
    <s v="G"/>
    <s v="Wholesale and retail trade; repair of motor vehicles and motorcycles (G)"/>
    <s v="Number"/>
    <n v="276896"/>
  </r>
  <r>
    <s v="F8041C01"/>
    <s v="Population aged 15 years and over in the Labour force"/>
    <s v="2022"/>
    <s v="2022"/>
    <s v="-"/>
    <s v="Both sexes"/>
    <s v="-2"/>
    <s v="Total education ceased and not ceased"/>
    <s v="H"/>
    <s v="Transportation and storage (H)"/>
    <s v="Number"/>
    <n v="86912"/>
  </r>
  <r>
    <s v="F8041C01"/>
    <s v="Population aged 15 years and over in the Labour force"/>
    <s v="2022"/>
    <s v="2022"/>
    <s v="-"/>
    <s v="Both sexes"/>
    <s v="-2"/>
    <s v="Total education ceased and not ceased"/>
    <s v="I"/>
    <s v="Accommodation and food service activities (I)"/>
    <s v="Number"/>
    <n v="122613"/>
  </r>
  <r>
    <s v="F8041C01"/>
    <s v="Population aged 15 years and over in the Labour force"/>
    <s v="2022"/>
    <s v="2022"/>
    <s v="-"/>
    <s v="Both sexes"/>
    <s v="-2"/>
    <s v="Total education ceased and not ceased"/>
    <s v="J"/>
    <s v="Information and communication (J)"/>
    <s v="Number"/>
    <n v="125471"/>
  </r>
  <r>
    <s v="F8041C01"/>
    <s v="Population aged 15 years and over in the Labour force"/>
    <s v="2022"/>
    <s v="2022"/>
    <s v="-"/>
    <s v="Both sexes"/>
    <s v="-2"/>
    <s v="Total education ceased and not ceased"/>
    <s v="K"/>
    <s v="Financial and insurance activities (K)"/>
    <s v="Number"/>
    <n v="105238"/>
  </r>
  <r>
    <s v="F8041C01"/>
    <s v="Population aged 15 years and over in the Labour force"/>
    <s v="2022"/>
    <s v="2022"/>
    <s v="-"/>
    <s v="Both sexes"/>
    <s v="-2"/>
    <s v="Total education ceased and not ceased"/>
    <s v="L"/>
    <s v="Real estate activities (L)"/>
    <s v="Number"/>
    <n v="12362"/>
  </r>
  <r>
    <s v="F8041C01"/>
    <s v="Population aged 15 years and over in the Labour force"/>
    <s v="2022"/>
    <s v="2022"/>
    <s v="-"/>
    <s v="Both sexes"/>
    <s v="-2"/>
    <s v="Total education ceased and not ceased"/>
    <s v="M"/>
    <s v="Professional, scientific and technical activities (M)"/>
    <s v="Number"/>
    <n v="158146"/>
  </r>
  <r>
    <s v="F8041C01"/>
    <s v="Population aged 15 years and over in the Labour force"/>
    <s v="2022"/>
    <s v="2022"/>
    <s v="-"/>
    <s v="Both sexes"/>
    <s v="-2"/>
    <s v="Total education ceased and not ceased"/>
    <s v="N"/>
    <s v="Administrative and support service activities (N)"/>
    <s v="Number"/>
    <n v="87031"/>
  </r>
  <r>
    <s v="F8041C01"/>
    <s v="Population aged 15 years and over in the Labour force"/>
    <s v="2022"/>
    <s v="2022"/>
    <s v="-"/>
    <s v="Both sexes"/>
    <s v="-2"/>
    <s v="Total education ceased and not ceased"/>
    <s v="O"/>
    <s v="Public administration and defence; compulsory social security (O)"/>
    <s v="Number"/>
    <n v="129978"/>
  </r>
  <r>
    <s v="F8041C01"/>
    <s v="Population aged 15 years and over in the Labour force"/>
    <s v="2022"/>
    <s v="2022"/>
    <s v="-"/>
    <s v="Both sexes"/>
    <s v="-2"/>
    <s v="Total education ceased and not ceased"/>
    <s v="P"/>
    <s v="Education (P)"/>
    <s v="Number"/>
    <n v="211457"/>
  </r>
  <r>
    <s v="F8041C01"/>
    <s v="Population aged 15 years and over in the Labour force"/>
    <s v="2022"/>
    <s v="2022"/>
    <s v="-"/>
    <s v="Both sexes"/>
    <s v="-2"/>
    <s v="Total education ceased and not ceased"/>
    <s v="Q"/>
    <s v="Human health and social work activities (Q)"/>
    <s v="Number"/>
    <n v="269617"/>
  </r>
  <r>
    <s v="F8041C01"/>
    <s v="Population aged 15 years and over in the Labour force"/>
    <s v="2022"/>
    <s v="2022"/>
    <s v="-"/>
    <s v="Both sexes"/>
    <s v="-2"/>
    <s v="Total education ceased and not ceased"/>
    <s v="R"/>
    <s v="Arts, entertainment and recreation (R)"/>
    <s v="Number"/>
    <n v="38169"/>
  </r>
  <r>
    <s v="F8041C01"/>
    <s v="Population aged 15 years and over in the Labour force"/>
    <s v="2022"/>
    <s v="2022"/>
    <s v="-"/>
    <s v="Both sexes"/>
    <s v="-2"/>
    <s v="Total education ceased and not ceased"/>
    <s v="S"/>
    <s v="Other service activities (S)"/>
    <s v="Number"/>
    <n v="52663"/>
  </r>
  <r>
    <s v="F8041C01"/>
    <s v="Population aged 15 years and over in the Labour force"/>
    <s v="2022"/>
    <s v="2022"/>
    <s v="-"/>
    <s v="Both sexes"/>
    <s v="-2"/>
    <s v="Total education ceased and not ceased"/>
    <s v="T"/>
    <s v="Activities of households as employers; producing activities of households for own use (T)"/>
    <s v="Number"/>
    <n v="1684"/>
  </r>
  <r>
    <s v="F8041C01"/>
    <s v="Population aged 15 years and over in the Labour force"/>
    <s v="2022"/>
    <s v="2022"/>
    <s v="-"/>
    <s v="Both sexes"/>
    <s v="-2"/>
    <s v="Total education ceased and not ceased"/>
    <s v="U"/>
    <s v="Activities of extraterritorial organisations and bodies (U)"/>
    <s v="Number"/>
    <n v="1661"/>
  </r>
  <r>
    <s v="F8041C01"/>
    <s v="Population aged 15 years and over in the Labour force"/>
    <s v="2022"/>
    <s v="2022"/>
    <s v="-"/>
    <s v="Both sexes"/>
    <s v="-2"/>
    <s v="Total education ceased and not ceased"/>
    <s v="ZXD210"/>
    <s v="Industry not stated"/>
    <s v="Number"/>
    <n v="150587"/>
  </r>
  <r>
    <s v="F8041C01"/>
    <s v="Population aged 15 years and over in the Labour force"/>
    <s v="2022"/>
    <s v="2022"/>
    <s v="-"/>
    <s v="Both sexes"/>
    <s v="-2"/>
    <s v="Total education ceased and not ceased"/>
    <s v="ZXD230"/>
    <s v="Unemployed Looking for first regular job"/>
    <s v="Number"/>
    <n v="34526"/>
  </r>
  <r>
    <s v="F8041C01"/>
    <s v="Population aged 15 years and over in the Labour force"/>
    <s v="2022"/>
    <s v="2022"/>
    <s v="-"/>
    <s v="Both sexes"/>
    <s v="-2"/>
    <s v="Total education ceased and not ceased"/>
    <s v="ZXD240"/>
    <s v="Unemployed, having lost or given up previous job"/>
    <s v="Number"/>
    <n v="176276"/>
  </r>
  <r>
    <s v="F8041C01"/>
    <s v="Population aged 15 years and over in the Labour force"/>
    <s v="2022"/>
    <s v="2022"/>
    <s v="-"/>
    <s v="Both sexes"/>
    <s v="01"/>
    <s v="No formal education"/>
    <s v="ZXD220"/>
    <s v="Total at work"/>
    <s v="Number"/>
    <n v="24255"/>
  </r>
  <r>
    <s v="F8041C01"/>
    <s v="Population aged 15 years and over in the Labour force"/>
    <s v="2022"/>
    <s v="2022"/>
    <s v="-"/>
    <s v="Both sexes"/>
    <s v="01"/>
    <s v="No formal education"/>
    <s v="A"/>
    <s v="Agriculture, forestry and fishing (A)"/>
    <s v="Number"/>
    <n v="1966"/>
  </r>
  <r>
    <s v="F8041C01"/>
    <s v="Population aged 15 years and over in the Labour force"/>
    <s v="2022"/>
    <s v="2022"/>
    <s v="-"/>
    <s v="Both sexes"/>
    <s v="01"/>
    <s v="No formal education"/>
    <s v="B"/>
    <s v="Mining and quarrying (B)"/>
    <s v="Number"/>
    <n v="69"/>
  </r>
  <r>
    <s v="F8041C01"/>
    <s v="Population aged 15 years and over in the Labour force"/>
    <s v="2022"/>
    <s v="2022"/>
    <s v="-"/>
    <s v="Both sexes"/>
    <s v="01"/>
    <s v="No formal education"/>
    <s v="C"/>
    <s v="Manufacturing (C)"/>
    <s v="Number"/>
    <n v="1713"/>
  </r>
  <r>
    <s v="F8041C01"/>
    <s v="Population aged 15 years and over in the Labour force"/>
    <s v="2022"/>
    <s v="2022"/>
    <s v="-"/>
    <s v="Both sexes"/>
    <s v="01"/>
    <s v="No formal education"/>
    <s v="D"/>
    <s v="Electricity, gas, steam and air conditioning supply (D)"/>
    <s v="Number"/>
    <n v="38"/>
  </r>
  <r>
    <s v="F8041C01"/>
    <s v="Population aged 15 years and over in the Labour force"/>
    <s v="2022"/>
    <s v="2022"/>
    <s v="-"/>
    <s v="Both sexes"/>
    <s v="01"/>
    <s v="No formal education"/>
    <s v="E"/>
    <s v="Water supply; sewerage, waste management and remediation activities (E)"/>
    <s v="Number"/>
    <n v="173"/>
  </r>
  <r>
    <s v="F8041C01"/>
    <s v="Population aged 15 years and over in the Labour force"/>
    <s v="2022"/>
    <s v="2022"/>
    <s v="-"/>
    <s v="Both sexes"/>
    <s v="01"/>
    <s v="No formal education"/>
    <s v="F"/>
    <s v="Construction (F)"/>
    <s v="Number"/>
    <n v="1814"/>
  </r>
  <r>
    <s v="F8041C01"/>
    <s v="Population aged 15 years and over in the Labour force"/>
    <s v="2022"/>
    <s v="2022"/>
    <s v="-"/>
    <s v="Both sexes"/>
    <s v="01"/>
    <s v="No formal education"/>
    <s v="G"/>
    <s v="Wholesale and retail trade; repair of motor vehicles and motorcycles (G)"/>
    <s v="Number"/>
    <n v="2638"/>
  </r>
  <r>
    <s v="F8041C01"/>
    <s v="Population aged 15 years and over in the Labour force"/>
    <s v="2022"/>
    <s v="2022"/>
    <s v="-"/>
    <s v="Both sexes"/>
    <s v="01"/>
    <s v="No formal education"/>
    <s v="H"/>
    <s v="Transportation and storage (H)"/>
    <s v="Number"/>
    <n v="1225"/>
  </r>
  <r>
    <s v="F8041C01"/>
    <s v="Population aged 15 years and over in the Labour force"/>
    <s v="2022"/>
    <s v="2022"/>
    <s v="-"/>
    <s v="Both sexes"/>
    <s v="01"/>
    <s v="No formal education"/>
    <s v="I"/>
    <s v="Accommodation and food service activities (I)"/>
    <s v="Number"/>
    <n v="1541"/>
  </r>
  <r>
    <s v="F8041C01"/>
    <s v="Population aged 15 years and over in the Labour force"/>
    <s v="2022"/>
    <s v="2022"/>
    <s v="-"/>
    <s v="Both sexes"/>
    <s v="01"/>
    <s v="No formal education"/>
    <s v="J"/>
    <s v="Information and communication (J)"/>
    <s v="Number"/>
    <n v="216"/>
  </r>
  <r>
    <s v="F8041C01"/>
    <s v="Population aged 15 years and over in the Labour force"/>
    <s v="2022"/>
    <s v="2022"/>
    <s v="-"/>
    <s v="Both sexes"/>
    <s v="01"/>
    <s v="No formal education"/>
    <s v="K"/>
    <s v="Financial and insurance activities (K)"/>
    <s v="Number"/>
    <n v="224"/>
  </r>
  <r>
    <s v="F8041C01"/>
    <s v="Population aged 15 years and over in the Labour force"/>
    <s v="2022"/>
    <s v="2022"/>
    <s v="-"/>
    <s v="Both sexes"/>
    <s v="01"/>
    <s v="No formal education"/>
    <s v="L"/>
    <s v="Real estate activities (L)"/>
    <s v="Number"/>
    <n v="75"/>
  </r>
  <r>
    <s v="F8041C01"/>
    <s v="Population aged 15 years and over in the Labour force"/>
    <s v="2022"/>
    <s v="2022"/>
    <s v="-"/>
    <s v="Both sexes"/>
    <s v="01"/>
    <s v="No formal education"/>
    <s v="M"/>
    <s v="Professional, scientific and technical activities (M)"/>
    <s v="Number"/>
    <n v="327"/>
  </r>
  <r>
    <s v="F8041C01"/>
    <s v="Population aged 15 years and over in the Labour force"/>
    <s v="2022"/>
    <s v="2022"/>
    <s v="-"/>
    <s v="Both sexes"/>
    <s v="01"/>
    <s v="No formal education"/>
    <s v="N"/>
    <s v="Administrative and support service activities (N)"/>
    <s v="Number"/>
    <n v="1071"/>
  </r>
  <r>
    <s v="F8041C01"/>
    <s v="Population aged 15 years and over in the Labour force"/>
    <s v="2022"/>
    <s v="2022"/>
    <s v="-"/>
    <s v="Both sexes"/>
    <s v="01"/>
    <s v="No formal education"/>
    <s v="O"/>
    <s v="Public administration and defence; compulsory social security (O)"/>
    <s v="Number"/>
    <n v="621"/>
  </r>
  <r>
    <s v="F8041C01"/>
    <s v="Population aged 15 years and over in the Labour force"/>
    <s v="2022"/>
    <s v="2022"/>
    <s v="-"/>
    <s v="Both sexes"/>
    <s v="01"/>
    <s v="No formal education"/>
    <s v="P"/>
    <s v="Education (P)"/>
    <s v="Number"/>
    <n v="554"/>
  </r>
  <r>
    <s v="F8041C01"/>
    <s v="Population aged 15 years and over in the Labour force"/>
    <s v="2022"/>
    <s v="2022"/>
    <s v="-"/>
    <s v="Both sexes"/>
    <s v="01"/>
    <s v="No formal education"/>
    <s v="Q"/>
    <s v="Human health and social work activities (Q)"/>
    <s v="Number"/>
    <n v="1249"/>
  </r>
  <r>
    <s v="F8041C01"/>
    <s v="Population aged 15 years and over in the Labour force"/>
    <s v="2022"/>
    <s v="2022"/>
    <s v="-"/>
    <s v="Both sexes"/>
    <s v="01"/>
    <s v="No formal education"/>
    <s v="R"/>
    <s v="Arts, entertainment and recreation (R)"/>
    <s v="Number"/>
    <n v="289"/>
  </r>
  <r>
    <s v="F8041C01"/>
    <s v="Population aged 15 years and over in the Labour force"/>
    <s v="2022"/>
    <s v="2022"/>
    <s v="-"/>
    <s v="Both sexes"/>
    <s v="01"/>
    <s v="No formal education"/>
    <s v="S"/>
    <s v="Other service activities (S)"/>
    <s v="Number"/>
    <n v="490"/>
  </r>
  <r>
    <s v="F8041C01"/>
    <s v="Population aged 15 years and over in the Labour force"/>
    <s v="2022"/>
    <s v="2022"/>
    <s v="-"/>
    <s v="Both sexes"/>
    <s v="01"/>
    <s v="No formal education"/>
    <s v="T"/>
    <s v="Activities of households as employers; producing activities of households for own use (T)"/>
    <s v="Number"/>
    <n v="22"/>
  </r>
  <r>
    <s v="F8041C01"/>
    <s v="Population aged 15 years and over in the Labour force"/>
    <s v="2022"/>
    <s v="2022"/>
    <s v="-"/>
    <s v="Both sexes"/>
    <s v="01"/>
    <s v="No formal education"/>
    <s v="U"/>
    <s v="Activities of extraterritorial organisations and bodies (U)"/>
    <s v="Number"/>
    <n v="5"/>
  </r>
  <r>
    <s v="F8041C01"/>
    <s v="Population aged 15 years and over in the Labour force"/>
    <s v="2022"/>
    <s v="2022"/>
    <s v="-"/>
    <s v="Both sexes"/>
    <s v="01"/>
    <s v="No formal education"/>
    <s v="ZXD210"/>
    <s v="Industry not stated"/>
    <s v="Number"/>
    <n v="1888"/>
  </r>
  <r>
    <s v="F8041C01"/>
    <s v="Population aged 15 years and over in the Labour force"/>
    <s v="2022"/>
    <s v="2022"/>
    <s v="-"/>
    <s v="Both sexes"/>
    <s v="01"/>
    <s v="No formal education"/>
    <s v="ZXD230"/>
    <s v="Unemployed Looking for first regular job"/>
    <s v="Number"/>
    <n v="805"/>
  </r>
  <r>
    <s v="F8041C01"/>
    <s v="Population aged 15 years and over in the Labour force"/>
    <s v="2022"/>
    <s v="2022"/>
    <s v="-"/>
    <s v="Both sexes"/>
    <s v="01"/>
    <s v="No formal education"/>
    <s v="ZXD240"/>
    <s v="Unemployed, having lost or given up previous job"/>
    <s v="Number"/>
    <n v="5242"/>
  </r>
  <r>
    <s v="F8041C01"/>
    <s v="Population aged 15 years and over in the Labour force"/>
    <s v="2022"/>
    <s v="2022"/>
    <s v="-"/>
    <s v="Both sexes"/>
    <s v="02"/>
    <s v="Primary"/>
    <s v="ZXD220"/>
    <s v="Total at work"/>
    <s v="Number"/>
    <n v="55962"/>
  </r>
  <r>
    <s v="F8041C01"/>
    <s v="Population aged 15 years and over in the Labour force"/>
    <s v="2022"/>
    <s v="2022"/>
    <s v="-"/>
    <s v="Both sexes"/>
    <s v="02"/>
    <s v="Primary"/>
    <s v="A"/>
    <s v="Agriculture, forestry and fishing (A)"/>
    <s v="Number"/>
    <n v="8642"/>
  </r>
  <r>
    <s v="F8041C01"/>
    <s v="Population aged 15 years and over in the Labour force"/>
    <s v="2022"/>
    <s v="2022"/>
    <s v="-"/>
    <s v="Both sexes"/>
    <s v="02"/>
    <s v="Primary"/>
    <s v="B"/>
    <s v="Mining and quarrying (B)"/>
    <s v="Number"/>
    <n v="173"/>
  </r>
  <r>
    <s v="F8041C01"/>
    <s v="Population aged 15 years and over in the Labour force"/>
    <s v="2022"/>
    <s v="2022"/>
    <s v="-"/>
    <s v="Both sexes"/>
    <s v="02"/>
    <s v="Primary"/>
    <s v="C"/>
    <s v="Manufacturing (C)"/>
    <s v="Number"/>
    <n v="3586"/>
  </r>
  <r>
    <s v="F8041C01"/>
    <s v="Population aged 15 years and over in the Labour force"/>
    <s v="2022"/>
    <s v="2022"/>
    <s v="-"/>
    <s v="Both sexes"/>
    <s v="02"/>
    <s v="Primary"/>
    <s v="D"/>
    <s v="Electricity, gas, steam and air conditioning supply (D)"/>
    <s v="Number"/>
    <n v="94"/>
  </r>
  <r>
    <s v="F8041C01"/>
    <s v="Population aged 15 years and over in the Labour force"/>
    <s v="2022"/>
    <s v="2022"/>
    <s v="-"/>
    <s v="Both sexes"/>
    <s v="02"/>
    <s v="Primary"/>
    <s v="E"/>
    <s v="Water supply; sewerage, waste management and remediation activities (E)"/>
    <s v="Number"/>
    <n v="398"/>
  </r>
  <r>
    <s v="F8041C01"/>
    <s v="Population aged 15 years and over in the Labour force"/>
    <s v="2022"/>
    <s v="2022"/>
    <s v="-"/>
    <s v="Both sexes"/>
    <s v="02"/>
    <s v="Primary"/>
    <s v="F"/>
    <s v="Construction (F)"/>
    <s v="Number"/>
    <n v="3814"/>
  </r>
  <r>
    <s v="F8041C01"/>
    <s v="Population aged 15 years and over in the Labour force"/>
    <s v="2022"/>
    <s v="2022"/>
    <s v="-"/>
    <s v="Both sexes"/>
    <s v="02"/>
    <s v="Primary"/>
    <s v="G"/>
    <s v="Wholesale and retail trade; repair of motor vehicles and motorcycles (G)"/>
    <s v="Number"/>
    <n v="5670"/>
  </r>
  <r>
    <s v="F8041C01"/>
    <s v="Population aged 15 years and over in the Labour force"/>
    <s v="2022"/>
    <s v="2022"/>
    <s v="-"/>
    <s v="Both sexes"/>
    <s v="02"/>
    <s v="Primary"/>
    <s v="H"/>
    <s v="Transportation and storage (H)"/>
    <s v="Number"/>
    <n v="2805"/>
  </r>
  <r>
    <s v="F8041C01"/>
    <s v="Population aged 15 years and over in the Labour force"/>
    <s v="2022"/>
    <s v="2022"/>
    <s v="-"/>
    <s v="Both sexes"/>
    <s v="02"/>
    <s v="Primary"/>
    <s v="I"/>
    <s v="Accommodation and food service activities (I)"/>
    <s v="Number"/>
    <n v="2864"/>
  </r>
  <r>
    <s v="F8041C01"/>
    <s v="Population aged 15 years and over in the Labour force"/>
    <s v="2022"/>
    <s v="2022"/>
    <s v="-"/>
    <s v="Both sexes"/>
    <s v="02"/>
    <s v="Primary"/>
    <s v="J"/>
    <s v="Information and communication (J)"/>
    <s v="Number"/>
    <n v="267"/>
  </r>
  <r>
    <s v="F8041C01"/>
    <s v="Population aged 15 years and over in the Labour force"/>
    <s v="2022"/>
    <s v="2022"/>
    <s v="-"/>
    <s v="Both sexes"/>
    <s v="02"/>
    <s v="Primary"/>
    <s v="K"/>
    <s v="Financial and insurance activities (K)"/>
    <s v="Number"/>
    <n v="579"/>
  </r>
  <r>
    <s v="F8041C01"/>
    <s v="Population aged 15 years and over in the Labour force"/>
    <s v="2022"/>
    <s v="2022"/>
    <s v="-"/>
    <s v="Both sexes"/>
    <s v="02"/>
    <s v="Primary"/>
    <s v="L"/>
    <s v="Real estate activities (L)"/>
    <s v="Number"/>
    <n v="157"/>
  </r>
  <r>
    <s v="F8041C01"/>
    <s v="Population aged 15 years and over in the Labour force"/>
    <s v="2022"/>
    <s v="2022"/>
    <s v="-"/>
    <s v="Both sexes"/>
    <s v="02"/>
    <s v="Primary"/>
    <s v="M"/>
    <s v="Professional, scientific and technical activities (M)"/>
    <s v="Number"/>
    <n v="678"/>
  </r>
  <r>
    <s v="F8041C01"/>
    <s v="Population aged 15 years and over in the Labour force"/>
    <s v="2022"/>
    <s v="2022"/>
    <s v="-"/>
    <s v="Both sexes"/>
    <s v="02"/>
    <s v="Primary"/>
    <s v="N"/>
    <s v="Administrative and support service activities (N)"/>
    <s v="Number"/>
    <n v="2479"/>
  </r>
  <r>
    <s v="F8041C01"/>
    <s v="Population aged 15 years and over in the Labour force"/>
    <s v="2022"/>
    <s v="2022"/>
    <s v="-"/>
    <s v="Both sexes"/>
    <s v="02"/>
    <s v="Primary"/>
    <s v="O"/>
    <s v="Public administration and defence; compulsory social security (O)"/>
    <s v="Number"/>
    <n v="1811"/>
  </r>
  <r>
    <s v="F8041C01"/>
    <s v="Population aged 15 years and over in the Labour force"/>
    <s v="2022"/>
    <s v="2022"/>
    <s v="-"/>
    <s v="Both sexes"/>
    <s v="02"/>
    <s v="Primary"/>
    <s v="P"/>
    <s v="Education (P)"/>
    <s v="Number"/>
    <n v="1668"/>
  </r>
  <r>
    <s v="F8041C01"/>
    <s v="Population aged 15 years and over in the Labour force"/>
    <s v="2022"/>
    <s v="2022"/>
    <s v="-"/>
    <s v="Both sexes"/>
    <s v="02"/>
    <s v="Primary"/>
    <s v="Q"/>
    <s v="Human health and social work activities (Q)"/>
    <s v="Number"/>
    <n v="3262"/>
  </r>
  <r>
    <s v="F8041C01"/>
    <s v="Population aged 15 years and over in the Labour force"/>
    <s v="2022"/>
    <s v="2022"/>
    <s v="-"/>
    <s v="Both sexes"/>
    <s v="02"/>
    <s v="Primary"/>
    <s v="R"/>
    <s v="Arts, entertainment and recreation (R)"/>
    <s v="Number"/>
    <n v="581"/>
  </r>
  <r>
    <s v="F8041C01"/>
    <s v="Population aged 15 years and over in the Labour force"/>
    <s v="2022"/>
    <s v="2022"/>
    <s v="-"/>
    <s v="Both sexes"/>
    <s v="02"/>
    <s v="Primary"/>
    <s v="S"/>
    <s v="Other service activities (S)"/>
    <s v="Number"/>
    <n v="1128"/>
  </r>
  <r>
    <s v="F8041C01"/>
    <s v="Population aged 15 years and over in the Labour force"/>
    <s v="2022"/>
    <s v="2022"/>
    <s v="-"/>
    <s v="Both sexes"/>
    <s v="02"/>
    <s v="Primary"/>
    <s v="T"/>
    <s v="Activities of households as employers; producing activities of households for own use (T)"/>
    <s v="Number"/>
    <n v="45"/>
  </r>
  <r>
    <s v="F8041C01"/>
    <s v="Population aged 15 years and over in the Labour force"/>
    <s v="2022"/>
    <s v="2022"/>
    <s v="-"/>
    <s v="Both sexes"/>
    <s v="02"/>
    <s v="Primary"/>
    <s v="U"/>
    <s v="Activities of extraterritorial organisations and bodies (U)"/>
    <s v="Number"/>
    <n v="7"/>
  </r>
  <r>
    <s v="F8041C01"/>
    <s v="Population aged 15 years and over in the Labour force"/>
    <s v="2022"/>
    <s v="2022"/>
    <s v="-"/>
    <s v="Both sexes"/>
    <s v="02"/>
    <s v="Primary"/>
    <s v="ZXD210"/>
    <s v="Industry not stated"/>
    <s v="Number"/>
    <n v="3812"/>
  </r>
  <r>
    <s v="F8041C01"/>
    <s v="Population aged 15 years and over in the Labour force"/>
    <s v="2022"/>
    <s v="2022"/>
    <s v="-"/>
    <s v="Both sexes"/>
    <s v="02"/>
    <s v="Primary"/>
    <s v="ZXD230"/>
    <s v="Unemployed Looking for first regular job"/>
    <s v="Number"/>
    <n v="1328"/>
  </r>
  <r>
    <s v="F8041C01"/>
    <s v="Population aged 15 years and over in the Labour force"/>
    <s v="2022"/>
    <s v="2022"/>
    <s v="-"/>
    <s v="Both sexes"/>
    <s v="02"/>
    <s v="Primary"/>
    <s v="ZXD240"/>
    <s v="Unemployed, having lost or given up previous job"/>
    <s v="Number"/>
    <n v="10114"/>
  </r>
  <r>
    <s v="F8041C01"/>
    <s v="Population aged 15 years and over in the Labour force"/>
    <s v="2022"/>
    <s v="2022"/>
    <s v="-"/>
    <s v="Both sexes"/>
    <s v="04"/>
    <s v="Lower secondary"/>
    <s v="ZXD220"/>
    <s v="Total at work"/>
    <s v="Number"/>
    <n v="232802"/>
  </r>
  <r>
    <s v="F8041C01"/>
    <s v="Population aged 15 years and over in the Labour force"/>
    <s v="2022"/>
    <s v="2022"/>
    <s v="-"/>
    <s v="Both sexes"/>
    <s v="04"/>
    <s v="Lower secondary"/>
    <s v="A"/>
    <s v="Agriculture, forestry and fishing (A)"/>
    <s v="Number"/>
    <n v="20250"/>
  </r>
  <r>
    <s v="F8041C01"/>
    <s v="Population aged 15 years and over in the Labour force"/>
    <s v="2022"/>
    <s v="2022"/>
    <s v="-"/>
    <s v="Both sexes"/>
    <s v="04"/>
    <s v="Lower secondary"/>
    <s v="B"/>
    <s v="Mining and quarrying (B)"/>
    <s v="Number"/>
    <n v="1051"/>
  </r>
  <r>
    <s v="F8041C01"/>
    <s v="Population aged 15 years and over in the Labour force"/>
    <s v="2022"/>
    <s v="2022"/>
    <s v="-"/>
    <s v="Both sexes"/>
    <s v="04"/>
    <s v="Lower secondary"/>
    <s v="C"/>
    <s v="Manufacturing (C)"/>
    <s v="Number"/>
    <n v="22003"/>
  </r>
  <r>
    <s v="F8041C01"/>
    <s v="Population aged 15 years and over in the Labour force"/>
    <s v="2022"/>
    <s v="2022"/>
    <s v="-"/>
    <s v="Both sexes"/>
    <s v="04"/>
    <s v="Lower secondary"/>
    <s v="D"/>
    <s v="Electricity, gas, steam and air conditioning supply (D)"/>
    <s v="Number"/>
    <n v="773"/>
  </r>
  <r>
    <s v="F8041C01"/>
    <s v="Population aged 15 years and over in the Labour force"/>
    <s v="2022"/>
    <s v="2022"/>
    <s v="-"/>
    <s v="Both sexes"/>
    <s v="04"/>
    <s v="Lower secondary"/>
    <s v="E"/>
    <s v="Water supply; sewerage, waste management and remediation activities (E)"/>
    <s v="Number"/>
    <n v="1868"/>
  </r>
  <r>
    <s v="F8041C01"/>
    <s v="Population aged 15 years and over in the Labour force"/>
    <s v="2022"/>
    <s v="2022"/>
    <s v="-"/>
    <s v="Both sexes"/>
    <s v="04"/>
    <s v="Lower secondary"/>
    <s v="F"/>
    <s v="Construction (F)"/>
    <s v="Number"/>
    <n v="23513"/>
  </r>
  <r>
    <s v="F8041C01"/>
    <s v="Population aged 15 years and over in the Labour force"/>
    <s v="2022"/>
    <s v="2022"/>
    <s v="-"/>
    <s v="Both sexes"/>
    <s v="04"/>
    <s v="Lower secondary"/>
    <s v="G"/>
    <s v="Wholesale and retail trade; repair of motor vehicles and motorcycles (G)"/>
    <s v="Number"/>
    <n v="34168"/>
  </r>
  <r>
    <s v="F8041C01"/>
    <s v="Population aged 15 years and over in the Labour force"/>
    <s v="2022"/>
    <s v="2022"/>
    <s v="-"/>
    <s v="Both sexes"/>
    <s v="04"/>
    <s v="Lower secondary"/>
    <s v="H"/>
    <s v="Transportation and storage (H)"/>
    <s v="Number"/>
    <n v="15850"/>
  </r>
  <r>
    <s v="F8041C01"/>
    <s v="Population aged 15 years and over in the Labour force"/>
    <s v="2022"/>
    <s v="2022"/>
    <s v="-"/>
    <s v="Both sexes"/>
    <s v="04"/>
    <s v="Lower secondary"/>
    <s v="I"/>
    <s v="Accommodation and food service activities (I)"/>
    <s v="Number"/>
    <n v="11650"/>
  </r>
  <r>
    <s v="F8041C01"/>
    <s v="Population aged 15 years and over in the Labour force"/>
    <s v="2022"/>
    <s v="2022"/>
    <s v="-"/>
    <s v="Both sexes"/>
    <s v="04"/>
    <s v="Lower secondary"/>
    <s v="J"/>
    <s v="Information and communication (J)"/>
    <s v="Number"/>
    <n v="2134"/>
  </r>
  <r>
    <s v="F8041C01"/>
    <s v="Population aged 15 years and over in the Labour force"/>
    <s v="2022"/>
    <s v="2022"/>
    <s v="-"/>
    <s v="Both sexes"/>
    <s v="04"/>
    <s v="Lower secondary"/>
    <s v="K"/>
    <s v="Financial and insurance activities (K)"/>
    <s v="Number"/>
    <n v="1871"/>
  </r>
  <r>
    <s v="F8041C01"/>
    <s v="Population aged 15 years and over in the Labour force"/>
    <s v="2022"/>
    <s v="2022"/>
    <s v="-"/>
    <s v="Both sexes"/>
    <s v="04"/>
    <s v="Lower secondary"/>
    <s v="L"/>
    <s v="Real estate activities (L)"/>
    <s v="Number"/>
    <n v="734"/>
  </r>
  <r>
    <s v="F8041C01"/>
    <s v="Population aged 15 years and over in the Labour force"/>
    <s v="2022"/>
    <s v="2022"/>
    <s v="-"/>
    <s v="Both sexes"/>
    <s v="04"/>
    <s v="Lower secondary"/>
    <s v="M"/>
    <s v="Professional, scientific and technical activities (M)"/>
    <s v="Number"/>
    <n v="5069"/>
  </r>
  <r>
    <s v="F8041C01"/>
    <s v="Population aged 15 years and over in the Labour force"/>
    <s v="2022"/>
    <s v="2022"/>
    <s v="-"/>
    <s v="Both sexes"/>
    <s v="04"/>
    <s v="Lower secondary"/>
    <s v="N"/>
    <s v="Administrative and support service activities (N)"/>
    <s v="Number"/>
    <n v="9617"/>
  </r>
  <r>
    <s v="F8041C01"/>
    <s v="Population aged 15 years and over in the Labour force"/>
    <s v="2022"/>
    <s v="2022"/>
    <s v="-"/>
    <s v="Both sexes"/>
    <s v="04"/>
    <s v="Lower secondary"/>
    <s v="O"/>
    <s v="Public administration and defence; compulsory social security (O)"/>
    <s v="Number"/>
    <n v="7903"/>
  </r>
  <r>
    <s v="F8041C01"/>
    <s v="Population aged 15 years and over in the Labour force"/>
    <s v="2022"/>
    <s v="2022"/>
    <s v="-"/>
    <s v="Both sexes"/>
    <s v="04"/>
    <s v="Lower secondary"/>
    <s v="P"/>
    <s v="Education (P)"/>
    <s v="Number"/>
    <n v="7533"/>
  </r>
  <r>
    <s v="F8041C01"/>
    <s v="Population aged 15 years and over in the Labour force"/>
    <s v="2022"/>
    <s v="2022"/>
    <s v="-"/>
    <s v="Both sexes"/>
    <s v="04"/>
    <s v="Lower secondary"/>
    <s v="Q"/>
    <s v="Human health and social work activities (Q)"/>
    <s v="Number"/>
    <n v="14666"/>
  </r>
  <r>
    <s v="F8041C01"/>
    <s v="Population aged 15 years and over in the Labour force"/>
    <s v="2022"/>
    <s v="2022"/>
    <s v="-"/>
    <s v="Both sexes"/>
    <s v="04"/>
    <s v="Lower secondary"/>
    <s v="R"/>
    <s v="Arts, entertainment and recreation (R)"/>
    <s v="Number"/>
    <n v="3009"/>
  </r>
  <r>
    <s v="F8041C01"/>
    <s v="Population aged 15 years and over in the Labour force"/>
    <s v="2022"/>
    <s v="2022"/>
    <s v="-"/>
    <s v="Both sexes"/>
    <s v="04"/>
    <s v="Lower secondary"/>
    <s v="S"/>
    <s v="Other service activities (S)"/>
    <s v="Number"/>
    <n v="6120"/>
  </r>
  <r>
    <s v="F8041C01"/>
    <s v="Population aged 15 years and over in the Labour force"/>
    <s v="2022"/>
    <s v="2022"/>
    <s v="-"/>
    <s v="Both sexes"/>
    <s v="04"/>
    <s v="Lower secondary"/>
    <s v="T"/>
    <s v="Activities of households as employers; producing activities of households for own use (T)"/>
    <s v="Number"/>
    <n v="188"/>
  </r>
  <r>
    <s v="F8041C01"/>
    <s v="Population aged 15 years and over in the Labour force"/>
    <s v="2022"/>
    <s v="2022"/>
    <s v="-"/>
    <s v="Both sexes"/>
    <s v="04"/>
    <s v="Lower secondary"/>
    <s v="U"/>
    <s v="Activities of extraterritorial organisations and bodies (U)"/>
    <s v="Number"/>
    <n v="48"/>
  </r>
  <r>
    <s v="F8041C01"/>
    <s v="Population aged 15 years and over in the Labour force"/>
    <s v="2022"/>
    <s v="2022"/>
    <s v="-"/>
    <s v="Both sexes"/>
    <s v="04"/>
    <s v="Lower secondary"/>
    <s v="ZXD210"/>
    <s v="Industry not stated"/>
    <s v="Number"/>
    <n v="9746"/>
  </r>
  <r>
    <s v="F8041C01"/>
    <s v="Population aged 15 years and over in the Labour force"/>
    <s v="2022"/>
    <s v="2022"/>
    <s v="-"/>
    <s v="Both sexes"/>
    <s v="04"/>
    <s v="Lower secondary"/>
    <s v="ZXD230"/>
    <s v="Unemployed Looking for first regular job"/>
    <s v="Number"/>
    <n v="4343"/>
  </r>
  <r>
    <s v="F8041C01"/>
    <s v="Population aged 15 years and over in the Labour force"/>
    <s v="2022"/>
    <s v="2022"/>
    <s v="-"/>
    <s v="Both sexes"/>
    <s v="04"/>
    <s v="Lower secondary"/>
    <s v="ZXD240"/>
    <s v="Unemployed, having lost or given up previous job"/>
    <s v="Number"/>
    <n v="28695"/>
  </r>
  <r>
    <s v="F8041C01"/>
    <s v="Population aged 15 years and over in the Labour force"/>
    <s v="2022"/>
    <s v="2022"/>
    <s v="-"/>
    <s v="Both sexes"/>
    <s v="05"/>
    <s v="Upper secondary"/>
    <s v="ZXD220"/>
    <s v="Total at work"/>
    <s v="Number"/>
    <n v="411723"/>
  </r>
  <r>
    <s v="F8041C01"/>
    <s v="Population aged 15 years and over in the Labour force"/>
    <s v="2022"/>
    <s v="2022"/>
    <s v="-"/>
    <s v="Both sexes"/>
    <s v="05"/>
    <s v="Upper secondary"/>
    <s v="A"/>
    <s v="Agriculture, forestry and fishing (A)"/>
    <s v="Number"/>
    <n v="15317"/>
  </r>
  <r>
    <s v="F8041C01"/>
    <s v="Population aged 15 years and over in the Labour force"/>
    <s v="2022"/>
    <s v="2022"/>
    <s v="-"/>
    <s v="Both sexes"/>
    <s v="05"/>
    <s v="Upper secondary"/>
    <s v="B"/>
    <s v="Mining and quarrying (B)"/>
    <s v="Number"/>
    <n v="1091"/>
  </r>
  <r>
    <s v="F8041C01"/>
    <s v="Population aged 15 years and over in the Labour force"/>
    <s v="2022"/>
    <s v="2022"/>
    <s v="-"/>
    <s v="Both sexes"/>
    <s v="05"/>
    <s v="Upper secondary"/>
    <s v="C"/>
    <s v="Manufacturing (C)"/>
    <s v="Number"/>
    <n v="45087"/>
  </r>
  <r>
    <s v="F8041C01"/>
    <s v="Population aged 15 years and over in the Labour force"/>
    <s v="2022"/>
    <s v="2022"/>
    <s v="-"/>
    <s v="Both sexes"/>
    <s v="05"/>
    <s v="Upper secondary"/>
    <s v="D"/>
    <s v="Electricity, gas, steam and air conditioning supply (D)"/>
    <s v="Number"/>
    <n v="1606"/>
  </r>
  <r>
    <s v="F8041C01"/>
    <s v="Population aged 15 years and over in the Labour force"/>
    <s v="2022"/>
    <s v="2022"/>
    <s v="-"/>
    <s v="Both sexes"/>
    <s v="05"/>
    <s v="Upper secondary"/>
    <s v="E"/>
    <s v="Water supply; sewerage, waste management and remediation activities (E)"/>
    <s v="Number"/>
    <n v="2403"/>
  </r>
  <r>
    <s v="F8041C01"/>
    <s v="Population aged 15 years and over in the Labour force"/>
    <s v="2022"/>
    <s v="2022"/>
    <s v="-"/>
    <s v="Both sexes"/>
    <s v="05"/>
    <s v="Upper secondary"/>
    <s v="F"/>
    <s v="Construction (F)"/>
    <s v="Number"/>
    <n v="28261"/>
  </r>
  <r>
    <s v="F8041C01"/>
    <s v="Population aged 15 years and over in the Labour force"/>
    <s v="2022"/>
    <s v="2022"/>
    <s v="-"/>
    <s v="Both sexes"/>
    <s v="05"/>
    <s v="Upper secondary"/>
    <s v="G"/>
    <s v="Wholesale and retail trade; repair of motor vehicles and motorcycles (G)"/>
    <s v="Number"/>
    <n v="76497"/>
  </r>
  <r>
    <s v="F8041C01"/>
    <s v="Population aged 15 years and over in the Labour force"/>
    <s v="2022"/>
    <s v="2022"/>
    <s v="-"/>
    <s v="Both sexes"/>
    <s v="05"/>
    <s v="Upper secondary"/>
    <s v="H"/>
    <s v="Transportation and storage (H)"/>
    <s v="Number"/>
    <n v="23408"/>
  </r>
  <r>
    <s v="F8041C01"/>
    <s v="Population aged 15 years and over in the Labour force"/>
    <s v="2022"/>
    <s v="2022"/>
    <s v="-"/>
    <s v="Both sexes"/>
    <s v="05"/>
    <s v="Upper secondary"/>
    <s v="I"/>
    <s v="Accommodation and food service activities (I)"/>
    <s v="Number"/>
    <n v="29348"/>
  </r>
  <r>
    <s v="F8041C01"/>
    <s v="Population aged 15 years and over in the Labour force"/>
    <s v="2022"/>
    <s v="2022"/>
    <s v="-"/>
    <s v="Both sexes"/>
    <s v="05"/>
    <s v="Upper secondary"/>
    <s v="J"/>
    <s v="Information and communication (J)"/>
    <s v="Number"/>
    <n v="9800"/>
  </r>
  <r>
    <s v="F8041C01"/>
    <s v="Population aged 15 years and over in the Labour force"/>
    <s v="2022"/>
    <s v="2022"/>
    <s v="-"/>
    <s v="Both sexes"/>
    <s v="05"/>
    <s v="Upper secondary"/>
    <s v="K"/>
    <s v="Financial and insurance activities (K)"/>
    <s v="Number"/>
    <n v="11109"/>
  </r>
  <r>
    <s v="F8041C01"/>
    <s v="Population aged 15 years and over in the Labour force"/>
    <s v="2022"/>
    <s v="2022"/>
    <s v="-"/>
    <s v="Both sexes"/>
    <s v="05"/>
    <s v="Upper secondary"/>
    <s v="L"/>
    <s v="Real estate activities (L)"/>
    <s v="Number"/>
    <n v="1862"/>
  </r>
  <r>
    <s v="F8041C01"/>
    <s v="Population aged 15 years and over in the Labour force"/>
    <s v="2022"/>
    <s v="2022"/>
    <s v="-"/>
    <s v="Both sexes"/>
    <s v="05"/>
    <s v="Upper secondary"/>
    <s v="M"/>
    <s v="Professional, scientific and technical activities (M)"/>
    <s v="Number"/>
    <n v="14615"/>
  </r>
  <r>
    <s v="F8041C01"/>
    <s v="Population aged 15 years and over in the Labour force"/>
    <s v="2022"/>
    <s v="2022"/>
    <s v="-"/>
    <s v="Both sexes"/>
    <s v="05"/>
    <s v="Upper secondary"/>
    <s v="N"/>
    <s v="Administrative and support service activities (N)"/>
    <s v="Number"/>
    <n v="16696"/>
  </r>
  <r>
    <s v="F8041C01"/>
    <s v="Population aged 15 years and over in the Labour force"/>
    <s v="2022"/>
    <s v="2022"/>
    <s v="-"/>
    <s v="Both sexes"/>
    <s v="05"/>
    <s v="Upper secondary"/>
    <s v="O"/>
    <s v="Public administration and defence; compulsory social security (O)"/>
    <s v="Number"/>
    <n v="21049"/>
  </r>
  <r>
    <s v="F8041C01"/>
    <s v="Population aged 15 years and over in the Labour force"/>
    <s v="2022"/>
    <s v="2022"/>
    <s v="-"/>
    <s v="Both sexes"/>
    <s v="05"/>
    <s v="Upper secondary"/>
    <s v="P"/>
    <s v="Education (P)"/>
    <s v="Number"/>
    <n v="13281"/>
  </r>
  <r>
    <s v="F8041C01"/>
    <s v="Population aged 15 years and over in the Labour force"/>
    <s v="2022"/>
    <s v="2022"/>
    <s v="-"/>
    <s v="Both sexes"/>
    <s v="05"/>
    <s v="Upper secondary"/>
    <s v="Q"/>
    <s v="Human health and social work activities (Q)"/>
    <s v="Number"/>
    <n v="29145"/>
  </r>
  <r>
    <s v="F8041C01"/>
    <s v="Population aged 15 years and over in the Labour force"/>
    <s v="2022"/>
    <s v="2022"/>
    <s v="-"/>
    <s v="Both sexes"/>
    <s v="05"/>
    <s v="Upper secondary"/>
    <s v="R"/>
    <s v="Arts, entertainment and recreation (R)"/>
    <s v="Number"/>
    <n v="6919"/>
  </r>
  <r>
    <s v="F8041C01"/>
    <s v="Population aged 15 years and over in the Labour force"/>
    <s v="2022"/>
    <s v="2022"/>
    <s v="-"/>
    <s v="Both sexes"/>
    <s v="05"/>
    <s v="Upper secondary"/>
    <s v="S"/>
    <s v="Other service activities (S)"/>
    <s v="Number"/>
    <n v="10855"/>
  </r>
  <r>
    <s v="F8041C01"/>
    <s v="Population aged 15 years and over in the Labour force"/>
    <s v="2022"/>
    <s v="2022"/>
    <s v="-"/>
    <s v="Both sexes"/>
    <s v="05"/>
    <s v="Upper secondary"/>
    <s v="T"/>
    <s v="Activities of households as employers; producing activities of households for own use (T)"/>
    <s v="Number"/>
    <n v="332"/>
  </r>
  <r>
    <s v="F8041C01"/>
    <s v="Population aged 15 years and over in the Labour force"/>
    <s v="2022"/>
    <s v="2022"/>
    <s v="-"/>
    <s v="Both sexes"/>
    <s v="05"/>
    <s v="Upper secondary"/>
    <s v="U"/>
    <s v="Activities of extraterritorial organisations and bodies (U)"/>
    <s v="Number"/>
    <n v="150"/>
  </r>
  <r>
    <s v="F8041C01"/>
    <s v="Population aged 15 years and over in the Labour force"/>
    <s v="2022"/>
    <s v="2022"/>
    <s v="-"/>
    <s v="Both sexes"/>
    <s v="05"/>
    <s v="Upper secondary"/>
    <s v="ZXD210"/>
    <s v="Industry not stated"/>
    <s v="Number"/>
    <n v="11074"/>
  </r>
  <r>
    <s v="F8041C01"/>
    <s v="Population aged 15 years and over in the Labour force"/>
    <s v="2022"/>
    <s v="2022"/>
    <s v="-"/>
    <s v="Both sexes"/>
    <s v="05"/>
    <s v="Upper secondary"/>
    <s v="ZXD230"/>
    <s v="Unemployed Looking for first regular job"/>
    <s v="Number"/>
    <n v="7058"/>
  </r>
  <r>
    <s v="F8041C01"/>
    <s v="Population aged 15 years and over in the Labour force"/>
    <s v="2022"/>
    <s v="2022"/>
    <s v="-"/>
    <s v="Both sexes"/>
    <s v="05"/>
    <s v="Upper secondary"/>
    <s v="ZXD240"/>
    <s v="Unemployed, having lost or given up previous job"/>
    <s v="Number"/>
    <n v="34760"/>
  </r>
  <r>
    <s v="F8041C01"/>
    <s v="Population aged 15 years and over in the Labour force"/>
    <s v="2022"/>
    <s v="2022"/>
    <s v="-"/>
    <s v="Both sexes"/>
    <s v="07"/>
    <s v="Technical/vocational"/>
    <s v="ZXD220"/>
    <s v="Total at work"/>
    <s v="Number"/>
    <n v="171295"/>
  </r>
  <r>
    <s v="F8041C01"/>
    <s v="Population aged 15 years and over in the Labour force"/>
    <s v="2022"/>
    <s v="2022"/>
    <s v="-"/>
    <s v="Both sexes"/>
    <s v="07"/>
    <s v="Technical/vocational"/>
    <s v="A"/>
    <s v="Agriculture, forestry and fishing (A)"/>
    <s v="Number"/>
    <n v="6921"/>
  </r>
  <r>
    <s v="F8041C01"/>
    <s v="Population aged 15 years and over in the Labour force"/>
    <s v="2022"/>
    <s v="2022"/>
    <s v="-"/>
    <s v="Both sexes"/>
    <s v="07"/>
    <s v="Technical/vocational"/>
    <s v="B"/>
    <s v="Mining and quarrying (B)"/>
    <s v="Number"/>
    <n v="328"/>
  </r>
  <r>
    <s v="F8041C01"/>
    <s v="Population aged 15 years and over in the Labour force"/>
    <s v="2022"/>
    <s v="2022"/>
    <s v="-"/>
    <s v="Both sexes"/>
    <s v="07"/>
    <s v="Technical/vocational"/>
    <s v="C"/>
    <s v="Manufacturing (C)"/>
    <s v="Number"/>
    <n v="16974"/>
  </r>
  <r>
    <s v="F8041C01"/>
    <s v="Population aged 15 years and over in the Labour force"/>
    <s v="2022"/>
    <s v="2022"/>
    <s v="-"/>
    <s v="Both sexes"/>
    <s v="07"/>
    <s v="Technical/vocational"/>
    <s v="D"/>
    <s v="Electricity, gas, steam and air conditioning supply (D)"/>
    <s v="Number"/>
    <n v="558"/>
  </r>
  <r>
    <s v="F8041C01"/>
    <s v="Population aged 15 years and over in the Labour force"/>
    <s v="2022"/>
    <s v="2022"/>
    <s v="-"/>
    <s v="Both sexes"/>
    <s v="07"/>
    <s v="Technical/vocational"/>
    <s v="E"/>
    <s v="Water supply; sewerage, waste management and remediation activities (E)"/>
    <s v="Number"/>
    <n v="995"/>
  </r>
  <r>
    <s v="F8041C01"/>
    <s v="Population aged 15 years and over in the Labour force"/>
    <s v="2022"/>
    <s v="2022"/>
    <s v="-"/>
    <s v="Both sexes"/>
    <s v="07"/>
    <s v="Technical/vocational"/>
    <s v="F"/>
    <s v="Construction (F)"/>
    <s v="Number"/>
    <n v="9875"/>
  </r>
  <r>
    <s v="F8041C01"/>
    <s v="Population aged 15 years and over in the Labour force"/>
    <s v="2022"/>
    <s v="2022"/>
    <s v="-"/>
    <s v="Both sexes"/>
    <s v="07"/>
    <s v="Technical/vocational"/>
    <s v="G"/>
    <s v="Wholesale and retail trade; repair of motor vehicles and motorcycles (G)"/>
    <s v="Number"/>
    <n v="25269"/>
  </r>
  <r>
    <s v="F8041C01"/>
    <s v="Population aged 15 years and over in the Labour force"/>
    <s v="2022"/>
    <s v="2022"/>
    <s v="-"/>
    <s v="Both sexes"/>
    <s v="07"/>
    <s v="Technical/vocational"/>
    <s v="H"/>
    <s v="Transportation and storage (H)"/>
    <s v="Number"/>
    <n v="7077"/>
  </r>
  <r>
    <s v="F8041C01"/>
    <s v="Population aged 15 years and over in the Labour force"/>
    <s v="2022"/>
    <s v="2022"/>
    <s v="-"/>
    <s v="Both sexes"/>
    <s v="07"/>
    <s v="Technical/vocational"/>
    <s v="I"/>
    <s v="Accommodation and food service activities (I)"/>
    <s v="Number"/>
    <n v="11646"/>
  </r>
  <r>
    <s v="F8041C01"/>
    <s v="Population aged 15 years and over in the Labour force"/>
    <s v="2022"/>
    <s v="2022"/>
    <s v="-"/>
    <s v="Both sexes"/>
    <s v="07"/>
    <s v="Technical/vocational"/>
    <s v="J"/>
    <s v="Information and communication (J)"/>
    <s v="Number"/>
    <n v="4236"/>
  </r>
  <r>
    <s v="F8041C01"/>
    <s v="Population aged 15 years and over in the Labour force"/>
    <s v="2022"/>
    <s v="2022"/>
    <s v="-"/>
    <s v="Both sexes"/>
    <s v="07"/>
    <s v="Technical/vocational"/>
    <s v="K"/>
    <s v="Financial and insurance activities (K)"/>
    <s v="Number"/>
    <n v="3722"/>
  </r>
  <r>
    <s v="F8041C01"/>
    <s v="Population aged 15 years and over in the Labour force"/>
    <s v="2022"/>
    <s v="2022"/>
    <s v="-"/>
    <s v="Both sexes"/>
    <s v="07"/>
    <s v="Technical/vocational"/>
    <s v="L"/>
    <s v="Real estate activities (L)"/>
    <s v="Number"/>
    <n v="812"/>
  </r>
  <r>
    <s v="F8041C01"/>
    <s v="Population aged 15 years and over in the Labour force"/>
    <s v="2022"/>
    <s v="2022"/>
    <s v="-"/>
    <s v="Both sexes"/>
    <s v="07"/>
    <s v="Technical/vocational"/>
    <s v="M"/>
    <s v="Professional, scientific and technical activities (M)"/>
    <s v="Number"/>
    <n v="6742"/>
  </r>
  <r>
    <s v="F8041C01"/>
    <s v="Population aged 15 years and over in the Labour force"/>
    <s v="2022"/>
    <s v="2022"/>
    <s v="-"/>
    <s v="Both sexes"/>
    <s v="07"/>
    <s v="Technical/vocational"/>
    <s v="N"/>
    <s v="Administrative and support service activities (N)"/>
    <s v="Number"/>
    <n v="7482"/>
  </r>
  <r>
    <s v="F8041C01"/>
    <s v="Population aged 15 years and over in the Labour force"/>
    <s v="2022"/>
    <s v="2022"/>
    <s v="-"/>
    <s v="Both sexes"/>
    <s v="07"/>
    <s v="Technical/vocational"/>
    <s v="O"/>
    <s v="Public administration and defence; compulsory social security (O)"/>
    <s v="Number"/>
    <n v="7512"/>
  </r>
  <r>
    <s v="F8041C01"/>
    <s v="Population aged 15 years and over in the Labour force"/>
    <s v="2022"/>
    <s v="2022"/>
    <s v="-"/>
    <s v="Both sexes"/>
    <s v="07"/>
    <s v="Technical/vocational"/>
    <s v="P"/>
    <s v="Education (P)"/>
    <s v="Number"/>
    <n v="9950"/>
  </r>
  <r>
    <s v="F8041C01"/>
    <s v="Population aged 15 years and over in the Labour force"/>
    <s v="2022"/>
    <s v="2022"/>
    <s v="-"/>
    <s v="Both sexes"/>
    <s v="07"/>
    <s v="Technical/vocational"/>
    <s v="Q"/>
    <s v="Human health and social work activities (Q)"/>
    <s v="Number"/>
    <n v="22531"/>
  </r>
  <r>
    <s v="F8041C01"/>
    <s v="Population aged 15 years and over in the Labour force"/>
    <s v="2022"/>
    <s v="2022"/>
    <s v="-"/>
    <s v="Both sexes"/>
    <s v="07"/>
    <s v="Technical/vocational"/>
    <s v="R"/>
    <s v="Arts, entertainment and recreation (R)"/>
    <s v="Number"/>
    <n v="2824"/>
  </r>
  <r>
    <s v="F8041C01"/>
    <s v="Population aged 15 years and over in the Labour force"/>
    <s v="2022"/>
    <s v="2022"/>
    <s v="-"/>
    <s v="Both sexes"/>
    <s v="07"/>
    <s v="Technical/vocational"/>
    <s v="S"/>
    <s v="Other service activities (S)"/>
    <s v="Number"/>
    <n v="5200"/>
  </r>
  <r>
    <s v="F8041C01"/>
    <s v="Population aged 15 years and over in the Labour force"/>
    <s v="2022"/>
    <s v="2022"/>
    <s v="-"/>
    <s v="Both sexes"/>
    <s v="07"/>
    <s v="Technical/vocational"/>
    <s v="T"/>
    <s v="Activities of households as employers; producing activities of households for own use (T)"/>
    <s v="Number"/>
    <n v="229"/>
  </r>
  <r>
    <s v="F8041C01"/>
    <s v="Population aged 15 years and over in the Labour force"/>
    <s v="2022"/>
    <s v="2022"/>
    <s v="-"/>
    <s v="Both sexes"/>
    <s v="07"/>
    <s v="Technical/vocational"/>
    <s v="U"/>
    <s v="Activities of extraterritorial organisations and bodies (U)"/>
    <s v="Number"/>
    <n v="76"/>
  </r>
  <r>
    <s v="F8041C01"/>
    <s v="Population aged 15 years and over in the Labour force"/>
    <s v="2022"/>
    <s v="2022"/>
    <s v="-"/>
    <s v="Both sexes"/>
    <s v="07"/>
    <s v="Technical/vocational"/>
    <s v="ZXD210"/>
    <s v="Industry not stated"/>
    <s v="Number"/>
    <n v="5006"/>
  </r>
  <r>
    <s v="F8041C01"/>
    <s v="Population aged 15 years and over in the Labour force"/>
    <s v="2022"/>
    <s v="2022"/>
    <s v="-"/>
    <s v="Both sexes"/>
    <s v="07"/>
    <s v="Technical/vocational"/>
    <s v="ZXD230"/>
    <s v="Unemployed Looking for first regular job"/>
    <s v="Number"/>
    <n v="1764"/>
  </r>
  <r>
    <s v="F8041C01"/>
    <s v="Population aged 15 years and over in the Labour force"/>
    <s v="2022"/>
    <s v="2022"/>
    <s v="-"/>
    <s v="Both sexes"/>
    <s v="07"/>
    <s v="Technical/vocational"/>
    <s v="ZXD240"/>
    <s v="Unemployed, having lost or given up previous job"/>
    <s v="Number"/>
    <n v="13566"/>
  </r>
  <r>
    <s v="F8041C01"/>
    <s v="Population aged 15 years and over in the Labour force"/>
    <s v="2022"/>
    <s v="2022"/>
    <s v="-"/>
    <s v="Both sexes"/>
    <s v="18"/>
    <s v="Doctorate (PhD)"/>
    <s v="ZXD220"/>
    <s v="Total at work"/>
    <s v="Number"/>
    <n v="31957"/>
  </r>
  <r>
    <s v="F8041C01"/>
    <s v="Population aged 15 years and over in the Labour force"/>
    <s v="2022"/>
    <s v="2022"/>
    <s v="-"/>
    <s v="Both sexes"/>
    <s v="18"/>
    <s v="Doctorate (PhD)"/>
    <s v="A"/>
    <s v="Agriculture, forestry and fishing (A)"/>
    <s v="Number"/>
    <n v="188"/>
  </r>
  <r>
    <s v="F8041C01"/>
    <s v="Population aged 15 years and over in the Labour force"/>
    <s v="2022"/>
    <s v="2022"/>
    <s v="-"/>
    <s v="Both sexes"/>
    <s v="18"/>
    <s v="Doctorate (PhD)"/>
    <s v="B"/>
    <s v="Mining and quarrying (B)"/>
    <s v="Number"/>
    <n v="27"/>
  </r>
  <r>
    <s v="F8041C01"/>
    <s v="Population aged 15 years and over in the Labour force"/>
    <s v="2022"/>
    <s v="2022"/>
    <s v="-"/>
    <s v="Both sexes"/>
    <s v="18"/>
    <s v="Doctorate (PhD)"/>
    <s v="C"/>
    <s v="Manufacturing (C)"/>
    <s v="Number"/>
    <n v="3667"/>
  </r>
  <r>
    <s v="F8041C01"/>
    <s v="Population aged 15 years and over in the Labour force"/>
    <s v="2022"/>
    <s v="2022"/>
    <s v="-"/>
    <s v="Both sexes"/>
    <s v="18"/>
    <s v="Doctorate (PhD)"/>
    <s v="D"/>
    <s v="Electricity, gas, steam and air conditioning supply (D)"/>
    <s v="Number"/>
    <n v="178"/>
  </r>
  <r>
    <s v="F8041C01"/>
    <s v="Population aged 15 years and over in the Labour force"/>
    <s v="2022"/>
    <s v="2022"/>
    <s v="-"/>
    <s v="Both sexes"/>
    <s v="18"/>
    <s v="Doctorate (PhD)"/>
    <s v="E"/>
    <s v="Water supply; sewerage, waste management and remediation activities (E)"/>
    <s v="Number"/>
    <n v="60"/>
  </r>
  <r>
    <s v="F8041C01"/>
    <s v="Population aged 15 years and over in the Labour force"/>
    <s v="2022"/>
    <s v="2022"/>
    <s v="-"/>
    <s v="Both sexes"/>
    <s v="18"/>
    <s v="Doctorate (PhD)"/>
    <s v="F"/>
    <s v="Construction (F)"/>
    <s v="Number"/>
    <n v="118"/>
  </r>
  <r>
    <s v="F8041C01"/>
    <s v="Population aged 15 years and over in the Labour force"/>
    <s v="2022"/>
    <s v="2022"/>
    <s v="-"/>
    <s v="Both sexes"/>
    <s v="18"/>
    <s v="Doctorate (PhD)"/>
    <s v="G"/>
    <s v="Wholesale and retail trade; repair of motor vehicles and motorcycles (G)"/>
    <s v="Number"/>
    <n v="655"/>
  </r>
  <r>
    <s v="F8041C01"/>
    <s v="Population aged 15 years and over in the Labour force"/>
    <s v="2022"/>
    <s v="2022"/>
    <s v="-"/>
    <s v="Both sexes"/>
    <s v="18"/>
    <s v="Doctorate (PhD)"/>
    <s v="H"/>
    <s v="Transportation and storage (H)"/>
    <s v="Number"/>
    <n v="88"/>
  </r>
  <r>
    <s v="F8041C01"/>
    <s v="Population aged 15 years and over in the Labour force"/>
    <s v="2022"/>
    <s v="2022"/>
    <s v="-"/>
    <s v="Both sexes"/>
    <s v="18"/>
    <s v="Doctorate (PhD)"/>
    <s v="I"/>
    <s v="Accommodation and food service activities (I)"/>
    <s v="Number"/>
    <n v="131"/>
  </r>
  <r>
    <s v="F8041C01"/>
    <s v="Population aged 15 years and over in the Labour force"/>
    <s v="2022"/>
    <s v="2022"/>
    <s v="-"/>
    <s v="Both sexes"/>
    <s v="18"/>
    <s v="Doctorate (PhD)"/>
    <s v="J"/>
    <s v="Information and communication (J)"/>
    <s v="Number"/>
    <n v="1563"/>
  </r>
  <r>
    <s v="F8041C01"/>
    <s v="Population aged 15 years and over in the Labour force"/>
    <s v="2022"/>
    <s v="2022"/>
    <s v="-"/>
    <s v="Both sexes"/>
    <s v="18"/>
    <s v="Doctorate (PhD)"/>
    <s v="K"/>
    <s v="Financial and insurance activities (K)"/>
    <s v="Number"/>
    <n v="722"/>
  </r>
  <r>
    <s v="F8041C01"/>
    <s v="Population aged 15 years and over in the Labour force"/>
    <s v="2022"/>
    <s v="2022"/>
    <s v="-"/>
    <s v="Both sexes"/>
    <s v="18"/>
    <s v="Doctorate (PhD)"/>
    <s v="L"/>
    <s v="Real estate activities (L)"/>
    <s v="Number"/>
    <n v="42"/>
  </r>
  <r>
    <s v="F8041C01"/>
    <s v="Population aged 15 years and over in the Labour force"/>
    <s v="2022"/>
    <s v="2022"/>
    <s v="-"/>
    <s v="Both sexes"/>
    <s v="18"/>
    <s v="Doctorate (PhD)"/>
    <s v="M"/>
    <s v="Professional, scientific and technical activities (M)"/>
    <s v="Number"/>
    <n v="2935"/>
  </r>
  <r>
    <s v="F8041C01"/>
    <s v="Population aged 15 years and over in the Labour force"/>
    <s v="2022"/>
    <s v="2022"/>
    <s v="-"/>
    <s v="Both sexes"/>
    <s v="18"/>
    <s v="Doctorate (PhD)"/>
    <s v="N"/>
    <s v="Administrative and support service activities (N)"/>
    <s v="Number"/>
    <n v="270"/>
  </r>
  <r>
    <s v="F8041C01"/>
    <s v="Population aged 15 years and over in the Labour force"/>
    <s v="2022"/>
    <s v="2022"/>
    <s v="-"/>
    <s v="Both sexes"/>
    <s v="18"/>
    <s v="Doctorate (PhD)"/>
    <s v="O"/>
    <s v="Public administration and defence; compulsory social security (O)"/>
    <s v="Number"/>
    <n v="2043"/>
  </r>
  <r>
    <s v="F8041C01"/>
    <s v="Population aged 15 years and over in the Labour force"/>
    <s v="2022"/>
    <s v="2022"/>
    <s v="-"/>
    <s v="Both sexes"/>
    <s v="18"/>
    <s v="Doctorate (PhD)"/>
    <s v="P"/>
    <s v="Education (P)"/>
    <s v="Number"/>
    <n v="11675"/>
  </r>
  <r>
    <s v="F8041C01"/>
    <s v="Population aged 15 years and over in the Labour force"/>
    <s v="2022"/>
    <s v="2022"/>
    <s v="-"/>
    <s v="Both sexes"/>
    <s v="18"/>
    <s v="Doctorate (PhD)"/>
    <s v="Q"/>
    <s v="Human health and social work activities (Q)"/>
    <s v="Number"/>
    <n v="5380"/>
  </r>
  <r>
    <s v="F8041C01"/>
    <s v="Population aged 15 years and over in the Labour force"/>
    <s v="2022"/>
    <s v="2022"/>
    <s v="-"/>
    <s v="Both sexes"/>
    <s v="18"/>
    <s v="Doctorate (PhD)"/>
    <s v="R"/>
    <s v="Arts, entertainment and recreation (R)"/>
    <s v="Number"/>
    <n v="476"/>
  </r>
  <r>
    <s v="F8041C01"/>
    <s v="Population aged 15 years and over in the Labour force"/>
    <s v="2022"/>
    <s v="2022"/>
    <s v="-"/>
    <s v="Both sexes"/>
    <s v="18"/>
    <s v="Doctorate (PhD)"/>
    <s v="S"/>
    <s v="Other service activities (S)"/>
    <s v="Number"/>
    <n v="333"/>
  </r>
  <r>
    <s v="F8041C01"/>
    <s v="Population aged 15 years and over in the Labour force"/>
    <s v="2022"/>
    <s v="2022"/>
    <s v="-"/>
    <s v="Both sexes"/>
    <s v="18"/>
    <s v="Doctorate (PhD)"/>
    <s v="T"/>
    <s v="Activities of households as employers; producing activities of households for own use (T)"/>
    <s v="Number"/>
    <n v="0"/>
  </r>
  <r>
    <s v="F8041C01"/>
    <s v="Population aged 15 years and over in the Labour force"/>
    <s v="2022"/>
    <s v="2022"/>
    <s v="-"/>
    <s v="Both sexes"/>
    <s v="18"/>
    <s v="Doctorate (PhD)"/>
    <s v="U"/>
    <s v="Activities of extraterritorial organisations and bodies (U)"/>
    <s v="Number"/>
    <n v="68"/>
  </r>
  <r>
    <s v="F8041C01"/>
    <s v="Population aged 15 years and over in the Labour force"/>
    <s v="2022"/>
    <s v="2022"/>
    <s v="-"/>
    <s v="Both sexes"/>
    <s v="18"/>
    <s v="Doctorate (PhD)"/>
    <s v="ZXD210"/>
    <s v="Industry not stated"/>
    <s v="Number"/>
    <n v="517"/>
  </r>
  <r>
    <s v="F8041C01"/>
    <s v="Population aged 15 years and over in the Labour force"/>
    <s v="2022"/>
    <s v="2022"/>
    <s v="-"/>
    <s v="Both sexes"/>
    <s v="18"/>
    <s v="Doctorate (PhD)"/>
    <s v="ZXD230"/>
    <s v="Unemployed Looking for first regular job"/>
    <s v="Number"/>
    <n v="175"/>
  </r>
  <r>
    <s v="F8041C01"/>
    <s v="Population aged 15 years and over in the Labour force"/>
    <s v="2022"/>
    <s v="2022"/>
    <s v="-"/>
    <s v="Both sexes"/>
    <s v="18"/>
    <s v="Doctorate (PhD)"/>
    <s v="ZXD240"/>
    <s v="Unemployed, having lost or given up previous job"/>
    <s v="Number"/>
    <n v="646"/>
  </r>
  <r>
    <s v="F8041C01"/>
    <s v="Population aged 15 years and over in the Labour force"/>
    <s v="2022"/>
    <s v="2022"/>
    <s v="-"/>
    <s v="Both sexes"/>
    <s v="19"/>
    <s v="Economic status - total at school, university, etc."/>
    <s v="ZXD220"/>
    <s v="Total at work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A"/>
    <s v="Agriculture, forestry and fishing (A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B"/>
    <s v="Mining and quarrying (B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C"/>
    <s v="Manufacturing (C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D"/>
    <s v="Electricity, gas, steam and air conditioning supply (D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E"/>
    <s v="Water supply; sewerage, waste management and remediation activities (E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F"/>
    <s v="Construction (F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G"/>
    <s v="Wholesale and retail trade; repair of motor vehicles and motorcycles (G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H"/>
    <s v="Transportation and storage (H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I"/>
    <s v="Accommodation and food service activities (I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J"/>
    <s v="Information and communication (J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K"/>
    <s v="Financial and insurance activities (K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L"/>
    <s v="Real estate activities (L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M"/>
    <s v="Professional, scientific and technical activities (M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N"/>
    <s v="Administrative and support service activities (N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O"/>
    <s v="Public administration and defence; compulsory social security (O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P"/>
    <s v="Education (P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Q"/>
    <s v="Human health and social work activities (Q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R"/>
    <s v="Arts, entertainment and recreation (R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S"/>
    <s v="Other service activities (S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T"/>
    <s v="Activities of households as employers; producing activities of households for own use (T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U"/>
    <s v="Activities of extraterritorial organisations and bodies (U)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ZXD210"/>
    <s v="Industry not stated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ZXD230"/>
    <s v="Unemployed Looking for first regular job"/>
    <s v="Number"/>
    <n v="0"/>
  </r>
  <r>
    <s v="F8041C01"/>
    <s v="Population aged 15 years and over in the Labour force"/>
    <s v="2022"/>
    <s v="2022"/>
    <s v="-"/>
    <s v="Both sexes"/>
    <s v="19"/>
    <s v="Economic status - total at school, university, etc."/>
    <s v="ZXD240"/>
    <s v="Unemployed, having lost or given up previous job"/>
    <s v="Number"/>
    <n v="0"/>
  </r>
  <r>
    <s v="F8041C01"/>
    <s v="Population aged 15 years and over in the Labour force"/>
    <s v="2022"/>
    <s v="2022"/>
    <s v="-"/>
    <s v="Both sexes"/>
    <s v="20"/>
    <s v="Economic status - other"/>
    <s v="ZXD220"/>
    <s v="Total at work"/>
    <s v="Number"/>
    <n v="239174"/>
  </r>
  <r>
    <s v="F8041C01"/>
    <s v="Population aged 15 years and over in the Labour force"/>
    <s v="2022"/>
    <s v="2022"/>
    <s v="-"/>
    <s v="Both sexes"/>
    <s v="20"/>
    <s v="Economic status - other"/>
    <s v="A"/>
    <s v="Agriculture, forestry and fishing (A)"/>
    <s v="Number"/>
    <n v="3517"/>
  </r>
  <r>
    <s v="F8041C01"/>
    <s v="Population aged 15 years and over in the Labour force"/>
    <s v="2022"/>
    <s v="2022"/>
    <s v="-"/>
    <s v="Both sexes"/>
    <s v="20"/>
    <s v="Economic status - other"/>
    <s v="B"/>
    <s v="Mining and quarrying (B)"/>
    <s v="Number"/>
    <n v="275"/>
  </r>
  <r>
    <s v="F8041C01"/>
    <s v="Population aged 15 years and over in the Labour force"/>
    <s v="2022"/>
    <s v="2022"/>
    <s v="-"/>
    <s v="Both sexes"/>
    <s v="20"/>
    <s v="Economic status - other"/>
    <s v="C"/>
    <s v="Manufacturing (C)"/>
    <s v="Number"/>
    <n v="23673"/>
  </r>
  <r>
    <s v="F8041C01"/>
    <s v="Population aged 15 years and over in the Labour force"/>
    <s v="2022"/>
    <s v="2022"/>
    <s v="-"/>
    <s v="Both sexes"/>
    <s v="20"/>
    <s v="Economic status - other"/>
    <s v="D"/>
    <s v="Electricity, gas, steam and air conditioning supply (D)"/>
    <s v="Number"/>
    <n v="818"/>
  </r>
  <r>
    <s v="F8041C01"/>
    <s v="Population aged 15 years and over in the Labour force"/>
    <s v="2022"/>
    <s v="2022"/>
    <s v="-"/>
    <s v="Both sexes"/>
    <s v="20"/>
    <s v="Economic status - other"/>
    <s v="E"/>
    <s v="Water supply; sewerage, waste management and remediation activities (E)"/>
    <s v="Number"/>
    <n v="1143"/>
  </r>
  <r>
    <s v="F8041C01"/>
    <s v="Population aged 15 years and over in the Labour force"/>
    <s v="2022"/>
    <s v="2022"/>
    <s v="-"/>
    <s v="Both sexes"/>
    <s v="20"/>
    <s v="Economic status - other"/>
    <s v="F"/>
    <s v="Construction (F)"/>
    <s v="Number"/>
    <n v="13407"/>
  </r>
  <r>
    <s v="F8041C01"/>
    <s v="Population aged 15 years and over in the Labour force"/>
    <s v="2022"/>
    <s v="2022"/>
    <s v="-"/>
    <s v="Both sexes"/>
    <s v="20"/>
    <s v="Economic status - other"/>
    <s v="G"/>
    <s v="Wholesale and retail trade; repair of motor vehicles and motorcycles (G)"/>
    <s v="Number"/>
    <n v="28538"/>
  </r>
  <r>
    <s v="F8041C01"/>
    <s v="Population aged 15 years and over in the Labour force"/>
    <s v="2022"/>
    <s v="2022"/>
    <s v="-"/>
    <s v="Both sexes"/>
    <s v="20"/>
    <s v="Economic status - other"/>
    <s v="H"/>
    <s v="Transportation and storage (H)"/>
    <s v="Number"/>
    <n v="7694"/>
  </r>
  <r>
    <s v="F8041C01"/>
    <s v="Population aged 15 years and over in the Labour force"/>
    <s v="2022"/>
    <s v="2022"/>
    <s v="-"/>
    <s v="Both sexes"/>
    <s v="20"/>
    <s v="Economic status - other"/>
    <s v="I"/>
    <s v="Accommodation and food service activities (I)"/>
    <s v="Number"/>
    <n v="20788"/>
  </r>
  <r>
    <s v="F8041C01"/>
    <s v="Population aged 15 years and over in the Labour force"/>
    <s v="2022"/>
    <s v="2022"/>
    <s v="-"/>
    <s v="Both sexes"/>
    <s v="20"/>
    <s v="Economic status - other"/>
    <s v="J"/>
    <s v="Information and communication (J)"/>
    <s v="Number"/>
    <n v="12838"/>
  </r>
  <r>
    <s v="F8041C01"/>
    <s v="Population aged 15 years and over in the Labour force"/>
    <s v="2022"/>
    <s v="2022"/>
    <s v="-"/>
    <s v="Both sexes"/>
    <s v="20"/>
    <s v="Economic status - other"/>
    <s v="K"/>
    <s v="Financial and insurance activities (K)"/>
    <s v="Number"/>
    <n v="6389"/>
  </r>
  <r>
    <s v="F8041C01"/>
    <s v="Population aged 15 years and over in the Labour force"/>
    <s v="2022"/>
    <s v="2022"/>
    <s v="-"/>
    <s v="Both sexes"/>
    <s v="20"/>
    <s v="Economic status - other"/>
    <s v="L"/>
    <s v="Real estate activities (L)"/>
    <s v="Number"/>
    <n v="878"/>
  </r>
  <r>
    <s v="F8041C01"/>
    <s v="Population aged 15 years and over in the Labour force"/>
    <s v="2022"/>
    <s v="2022"/>
    <s v="-"/>
    <s v="Both sexes"/>
    <s v="20"/>
    <s v="Economic status - other"/>
    <s v="M"/>
    <s v="Professional, scientific and technical activities (M)"/>
    <s v="Number"/>
    <n v="12380"/>
  </r>
  <r>
    <s v="F8041C01"/>
    <s v="Population aged 15 years and over in the Labour force"/>
    <s v="2022"/>
    <s v="2022"/>
    <s v="-"/>
    <s v="Both sexes"/>
    <s v="20"/>
    <s v="Economic status - other"/>
    <s v="N"/>
    <s v="Administrative and support service activities (N)"/>
    <s v="Number"/>
    <n v="10453"/>
  </r>
  <r>
    <s v="F8041C01"/>
    <s v="Population aged 15 years and over in the Labour force"/>
    <s v="2022"/>
    <s v="2022"/>
    <s v="-"/>
    <s v="Both sexes"/>
    <s v="20"/>
    <s v="Economic status - other"/>
    <s v="O"/>
    <s v="Public administration and defence; compulsory social security (O)"/>
    <s v="Number"/>
    <n v="6606"/>
  </r>
  <r>
    <s v="F8041C01"/>
    <s v="Population aged 15 years and over in the Labour force"/>
    <s v="2022"/>
    <s v="2022"/>
    <s v="-"/>
    <s v="Both sexes"/>
    <s v="20"/>
    <s v="Economic status - other"/>
    <s v="P"/>
    <s v="Education (P)"/>
    <s v="Number"/>
    <n v="15509"/>
  </r>
  <r>
    <s v="F8041C01"/>
    <s v="Population aged 15 years and over in the Labour force"/>
    <s v="2022"/>
    <s v="2022"/>
    <s v="-"/>
    <s v="Both sexes"/>
    <s v="20"/>
    <s v="Economic status - other"/>
    <s v="Q"/>
    <s v="Human health and social work activities (Q)"/>
    <s v="Number"/>
    <n v="28359"/>
  </r>
  <r>
    <s v="F8041C01"/>
    <s v="Population aged 15 years and over in the Labour force"/>
    <s v="2022"/>
    <s v="2022"/>
    <s v="-"/>
    <s v="Both sexes"/>
    <s v="20"/>
    <s v="Economic status - other"/>
    <s v="R"/>
    <s v="Arts, entertainment and recreation (R)"/>
    <s v="Number"/>
    <n v="3130"/>
  </r>
  <r>
    <s v="F8041C01"/>
    <s v="Population aged 15 years and over in the Labour force"/>
    <s v="2022"/>
    <s v="2022"/>
    <s v="-"/>
    <s v="Both sexes"/>
    <s v="20"/>
    <s v="Economic status - other"/>
    <s v="S"/>
    <s v="Other service activities (S)"/>
    <s v="Number"/>
    <n v="5065"/>
  </r>
  <r>
    <s v="F8041C01"/>
    <s v="Population aged 15 years and over in the Labour force"/>
    <s v="2022"/>
    <s v="2022"/>
    <s v="-"/>
    <s v="Both sexes"/>
    <s v="20"/>
    <s v="Economic status - other"/>
    <s v="T"/>
    <s v="Activities of households as employers; producing activities of households for own use (T)"/>
    <s v="Number"/>
    <n v="256"/>
  </r>
  <r>
    <s v="F8041C01"/>
    <s v="Population aged 15 years and over in the Labour force"/>
    <s v="2022"/>
    <s v="2022"/>
    <s v="-"/>
    <s v="Both sexes"/>
    <s v="20"/>
    <s v="Economic status - other"/>
    <s v="U"/>
    <s v="Activities of extraterritorial organisations and bodies (U)"/>
    <s v="Number"/>
    <n v="191"/>
  </r>
  <r>
    <s v="F8041C01"/>
    <s v="Population aged 15 years and over in the Labour force"/>
    <s v="2022"/>
    <s v="2022"/>
    <s v="-"/>
    <s v="Both sexes"/>
    <s v="20"/>
    <s v="Economic status - other"/>
    <s v="ZXD210"/>
    <s v="Industry not stated"/>
    <s v="Number"/>
    <n v="6848"/>
  </r>
  <r>
    <s v="F8041C01"/>
    <s v="Population aged 15 years and over in the Labour force"/>
    <s v="2022"/>
    <s v="2022"/>
    <s v="-"/>
    <s v="Both sexes"/>
    <s v="20"/>
    <s v="Economic status - other"/>
    <s v="ZXD230"/>
    <s v="Unemployed Looking for first regular job"/>
    <s v="Number"/>
    <n v="8679"/>
  </r>
  <r>
    <s v="F8041C01"/>
    <s v="Population aged 15 years and over in the Labour force"/>
    <s v="2022"/>
    <s v="2022"/>
    <s v="-"/>
    <s v="Both sexes"/>
    <s v="20"/>
    <s v="Economic status - other"/>
    <s v="ZXD240"/>
    <s v="Unemployed, having lost or given up previous job"/>
    <s v="Number"/>
    <n v="21740"/>
  </r>
  <r>
    <s v="F8041C01"/>
    <s v="Population aged 15 years and over in the Labour force"/>
    <s v="2022"/>
    <s v="2022"/>
    <s v="-"/>
    <s v="Both sexes"/>
    <s v="22"/>
    <s v="Advanced certificate/completed apprenticeship"/>
    <s v="ZXD220"/>
    <s v="Total at work"/>
    <s v="Number"/>
    <n v="151307"/>
  </r>
  <r>
    <s v="F8041C01"/>
    <s v="Population aged 15 years and over in the Labour force"/>
    <s v="2022"/>
    <s v="2022"/>
    <s v="-"/>
    <s v="Both sexes"/>
    <s v="22"/>
    <s v="Advanced certificate/completed apprenticeship"/>
    <s v="A"/>
    <s v="Agriculture, forestry and fishing (A)"/>
    <s v="Number"/>
    <n v="8857"/>
  </r>
  <r>
    <s v="F8041C01"/>
    <s v="Population aged 15 years and over in the Labour force"/>
    <s v="2022"/>
    <s v="2022"/>
    <s v="-"/>
    <s v="Both sexes"/>
    <s v="22"/>
    <s v="Advanced certificate/completed apprenticeship"/>
    <s v="B"/>
    <s v="Mining and quarrying (B)"/>
    <s v="Number"/>
    <n v="531"/>
  </r>
  <r>
    <s v="F8041C01"/>
    <s v="Population aged 15 years and over in the Labour force"/>
    <s v="2022"/>
    <s v="2022"/>
    <s v="-"/>
    <s v="Both sexes"/>
    <s v="22"/>
    <s v="Advanced certificate/completed apprenticeship"/>
    <s v="C"/>
    <s v="Manufacturing (C)"/>
    <s v="Number"/>
    <n v="19884"/>
  </r>
  <r>
    <s v="F8041C01"/>
    <s v="Population aged 15 years and over in the Labour force"/>
    <s v="2022"/>
    <s v="2022"/>
    <s v="-"/>
    <s v="Both sexes"/>
    <s v="22"/>
    <s v="Advanced certificate/completed apprenticeship"/>
    <s v="D"/>
    <s v="Electricity, gas, steam and air conditioning supply (D)"/>
    <s v="Number"/>
    <n v="1976"/>
  </r>
  <r>
    <s v="F8041C01"/>
    <s v="Population aged 15 years and over in the Labour force"/>
    <s v="2022"/>
    <s v="2022"/>
    <s v="-"/>
    <s v="Both sexes"/>
    <s v="22"/>
    <s v="Advanced certificate/completed apprenticeship"/>
    <s v="E"/>
    <s v="Water supply; sewerage, waste management and remediation activities (E)"/>
    <s v="Number"/>
    <n v="953"/>
  </r>
  <r>
    <s v="F8041C01"/>
    <s v="Population aged 15 years and over in the Labour force"/>
    <s v="2022"/>
    <s v="2022"/>
    <s v="-"/>
    <s v="Both sexes"/>
    <s v="22"/>
    <s v="Advanced certificate/completed apprenticeship"/>
    <s v="F"/>
    <s v="Construction (F)"/>
    <s v="Number"/>
    <n v="24162"/>
  </r>
  <r>
    <s v="F8041C01"/>
    <s v="Population aged 15 years and over in the Labour force"/>
    <s v="2022"/>
    <s v="2022"/>
    <s v="-"/>
    <s v="Both sexes"/>
    <s v="22"/>
    <s v="Advanced certificate/completed apprenticeship"/>
    <s v="G"/>
    <s v="Wholesale and retail trade; repair of motor vehicles and motorcycles (G)"/>
    <s v="Number"/>
    <n v="18404"/>
  </r>
  <r>
    <s v="F8041C01"/>
    <s v="Population aged 15 years and over in the Labour force"/>
    <s v="2022"/>
    <s v="2022"/>
    <s v="-"/>
    <s v="Both sexes"/>
    <s v="22"/>
    <s v="Advanced certificate/completed apprenticeship"/>
    <s v="H"/>
    <s v="Transportation and storage (H)"/>
    <s v="Number"/>
    <n v="6077"/>
  </r>
  <r>
    <s v="F8041C01"/>
    <s v="Population aged 15 years and over in the Labour force"/>
    <s v="2022"/>
    <s v="2022"/>
    <s v="-"/>
    <s v="Both sexes"/>
    <s v="22"/>
    <s v="Advanced certificate/completed apprenticeship"/>
    <s v="I"/>
    <s v="Accommodation and food service activities (I)"/>
    <s v="Number"/>
    <n v="6599"/>
  </r>
  <r>
    <s v="F8041C01"/>
    <s v="Population aged 15 years and over in the Labour force"/>
    <s v="2022"/>
    <s v="2022"/>
    <s v="-"/>
    <s v="Both sexes"/>
    <s v="22"/>
    <s v="Advanced certificate/completed apprenticeship"/>
    <s v="J"/>
    <s v="Information and communication (J)"/>
    <s v="Number"/>
    <n v="3868"/>
  </r>
  <r>
    <s v="F8041C01"/>
    <s v="Population aged 15 years and over in the Labour force"/>
    <s v="2022"/>
    <s v="2022"/>
    <s v="-"/>
    <s v="Both sexes"/>
    <s v="22"/>
    <s v="Advanced certificate/completed apprenticeship"/>
    <s v="K"/>
    <s v="Financial and insurance activities (K)"/>
    <s v="Number"/>
    <n v="2886"/>
  </r>
  <r>
    <s v="F8041C01"/>
    <s v="Population aged 15 years and over in the Labour force"/>
    <s v="2022"/>
    <s v="2022"/>
    <s v="-"/>
    <s v="Both sexes"/>
    <s v="22"/>
    <s v="Advanced certificate/completed apprenticeship"/>
    <s v="L"/>
    <s v="Real estate activities (L)"/>
    <s v="Number"/>
    <n v="731"/>
  </r>
  <r>
    <s v="F8041C01"/>
    <s v="Population aged 15 years and over in the Labour force"/>
    <s v="2022"/>
    <s v="2022"/>
    <s v="-"/>
    <s v="Both sexes"/>
    <s v="22"/>
    <s v="Advanced certificate/completed apprenticeship"/>
    <s v="M"/>
    <s v="Professional, scientific and technical activities (M)"/>
    <s v="Number"/>
    <n v="8229"/>
  </r>
  <r>
    <s v="F8041C01"/>
    <s v="Population aged 15 years and over in the Labour force"/>
    <s v="2022"/>
    <s v="2022"/>
    <s v="-"/>
    <s v="Both sexes"/>
    <s v="22"/>
    <s v="Advanced certificate/completed apprenticeship"/>
    <s v="N"/>
    <s v="Administrative and support service activities (N)"/>
    <s v="Number"/>
    <n v="5334"/>
  </r>
  <r>
    <s v="F8041C01"/>
    <s v="Population aged 15 years and over in the Labour force"/>
    <s v="2022"/>
    <s v="2022"/>
    <s v="-"/>
    <s v="Both sexes"/>
    <s v="22"/>
    <s v="Advanced certificate/completed apprenticeship"/>
    <s v="O"/>
    <s v="Public administration and defence; compulsory social security (O)"/>
    <s v="Number"/>
    <n v="6310"/>
  </r>
  <r>
    <s v="F8041C01"/>
    <s v="Population aged 15 years and over in the Labour force"/>
    <s v="2022"/>
    <s v="2022"/>
    <s v="-"/>
    <s v="Both sexes"/>
    <s v="22"/>
    <s v="Advanced certificate/completed apprenticeship"/>
    <s v="P"/>
    <s v="Education (P)"/>
    <s v="Number"/>
    <n v="7004"/>
  </r>
  <r>
    <s v="F8041C01"/>
    <s v="Population aged 15 years and over in the Labour force"/>
    <s v="2022"/>
    <s v="2022"/>
    <s v="-"/>
    <s v="Both sexes"/>
    <s v="22"/>
    <s v="Advanced certificate/completed apprenticeship"/>
    <s v="Q"/>
    <s v="Human health and social work activities (Q)"/>
    <s v="Number"/>
    <n v="9840"/>
  </r>
  <r>
    <s v="F8041C01"/>
    <s v="Population aged 15 years and over in the Labour force"/>
    <s v="2022"/>
    <s v="2022"/>
    <s v="-"/>
    <s v="Both sexes"/>
    <s v="22"/>
    <s v="Advanced certificate/completed apprenticeship"/>
    <s v="R"/>
    <s v="Arts, entertainment and recreation (R)"/>
    <s v="Number"/>
    <n v="1910"/>
  </r>
  <r>
    <s v="F8041C01"/>
    <s v="Population aged 15 years and over in the Labour force"/>
    <s v="2022"/>
    <s v="2022"/>
    <s v="-"/>
    <s v="Both sexes"/>
    <s v="22"/>
    <s v="Advanced certificate/completed apprenticeship"/>
    <s v="S"/>
    <s v="Other service activities (S)"/>
    <s v="Number"/>
    <n v="5540"/>
  </r>
  <r>
    <s v="F8041C01"/>
    <s v="Population aged 15 years and over in the Labour force"/>
    <s v="2022"/>
    <s v="2022"/>
    <s v="-"/>
    <s v="Both sexes"/>
    <s v="22"/>
    <s v="Advanced certificate/completed apprenticeship"/>
    <s v="T"/>
    <s v="Activities of households as employers; producing activities of households for own use (T)"/>
    <s v="Number"/>
    <n v="88"/>
  </r>
  <r>
    <s v="F8041C01"/>
    <s v="Population aged 15 years and over in the Labour force"/>
    <s v="2022"/>
    <s v="2022"/>
    <s v="-"/>
    <s v="Both sexes"/>
    <s v="22"/>
    <s v="Advanced certificate/completed apprenticeship"/>
    <s v="U"/>
    <s v="Activities of extraterritorial organisations and bodies (U)"/>
    <s v="Number"/>
    <n v="51"/>
  </r>
  <r>
    <s v="F8041C01"/>
    <s v="Population aged 15 years and over in the Labour force"/>
    <s v="2022"/>
    <s v="2022"/>
    <s v="-"/>
    <s v="Both sexes"/>
    <s v="22"/>
    <s v="Advanced certificate/completed apprenticeship"/>
    <s v="ZXD210"/>
    <s v="Industry not stated"/>
    <s v="Number"/>
    <n v="4029"/>
  </r>
  <r>
    <s v="F8041C01"/>
    <s v="Population aged 15 years and over in the Labour force"/>
    <s v="2022"/>
    <s v="2022"/>
    <s v="-"/>
    <s v="Both sexes"/>
    <s v="22"/>
    <s v="Advanced certificate/completed apprenticeship"/>
    <s v="ZXD230"/>
    <s v="Unemployed Looking for first regular job"/>
    <s v="Number"/>
    <n v="717"/>
  </r>
  <r>
    <s v="F8041C01"/>
    <s v="Population aged 15 years and over in the Labour force"/>
    <s v="2022"/>
    <s v="2022"/>
    <s v="-"/>
    <s v="Both sexes"/>
    <s v="22"/>
    <s v="Advanced certificate/completed apprenticeship"/>
    <s v="ZXD240"/>
    <s v="Unemployed, having lost or given up previous job"/>
    <s v="Number"/>
    <n v="7327"/>
  </r>
  <r>
    <s v="F8041C01"/>
    <s v="Population aged 15 years and over in the Labour force"/>
    <s v="2022"/>
    <s v="2022"/>
    <s v="-"/>
    <s v="Both sexes"/>
    <s v="23"/>
    <s v="Higher certificate"/>
    <s v="ZXD220"/>
    <s v="Total at work"/>
    <s v="Number"/>
    <n v="145867"/>
  </r>
  <r>
    <s v="F8041C01"/>
    <s v="Population aged 15 years and over in the Labour force"/>
    <s v="2022"/>
    <s v="2022"/>
    <s v="-"/>
    <s v="Both sexes"/>
    <s v="23"/>
    <s v="Higher certificate"/>
    <s v="A"/>
    <s v="Agriculture, forestry and fishing (A)"/>
    <s v="Number"/>
    <n v="5264"/>
  </r>
  <r>
    <s v="F8041C01"/>
    <s v="Population aged 15 years and over in the Labour force"/>
    <s v="2022"/>
    <s v="2022"/>
    <s v="-"/>
    <s v="Both sexes"/>
    <s v="23"/>
    <s v="Higher certificate"/>
    <s v="B"/>
    <s v="Mining and quarrying (B)"/>
    <s v="Number"/>
    <n v="216"/>
  </r>
  <r>
    <s v="F8041C01"/>
    <s v="Population aged 15 years and over in the Labour force"/>
    <s v="2022"/>
    <s v="2022"/>
    <s v="-"/>
    <s v="Both sexes"/>
    <s v="23"/>
    <s v="Higher certificate"/>
    <s v="C"/>
    <s v="Manufacturing (C)"/>
    <s v="Number"/>
    <n v="13885"/>
  </r>
  <r>
    <s v="F8041C01"/>
    <s v="Population aged 15 years and over in the Labour force"/>
    <s v="2022"/>
    <s v="2022"/>
    <s v="-"/>
    <s v="Both sexes"/>
    <s v="23"/>
    <s v="Higher certificate"/>
    <s v="D"/>
    <s v="Electricity, gas, steam and air conditioning supply (D)"/>
    <s v="Number"/>
    <n v="855"/>
  </r>
  <r>
    <s v="F8041C01"/>
    <s v="Population aged 15 years and over in the Labour force"/>
    <s v="2022"/>
    <s v="2022"/>
    <s v="-"/>
    <s v="Both sexes"/>
    <s v="23"/>
    <s v="Higher certificate"/>
    <s v="E"/>
    <s v="Water supply; sewerage, waste management and remediation activities (E)"/>
    <s v="Number"/>
    <n v="655"/>
  </r>
  <r>
    <s v="F8041C01"/>
    <s v="Population aged 15 years and over in the Labour force"/>
    <s v="2022"/>
    <s v="2022"/>
    <s v="-"/>
    <s v="Both sexes"/>
    <s v="23"/>
    <s v="Higher certificate"/>
    <s v="F"/>
    <s v="Construction (F)"/>
    <s v="Number"/>
    <n v="5986"/>
  </r>
  <r>
    <s v="F8041C01"/>
    <s v="Population aged 15 years and over in the Labour force"/>
    <s v="2022"/>
    <s v="2022"/>
    <s v="-"/>
    <s v="Both sexes"/>
    <s v="23"/>
    <s v="Higher certificate"/>
    <s v="G"/>
    <s v="Wholesale and retail trade; repair of motor vehicles and motorcycles (G)"/>
    <s v="Number"/>
    <n v="17176"/>
  </r>
  <r>
    <s v="F8041C01"/>
    <s v="Population aged 15 years and over in the Labour force"/>
    <s v="2022"/>
    <s v="2022"/>
    <s v="-"/>
    <s v="Both sexes"/>
    <s v="23"/>
    <s v="Higher certificate"/>
    <s v="H"/>
    <s v="Transportation and storage (H)"/>
    <s v="Number"/>
    <n v="4881"/>
  </r>
  <r>
    <s v="F8041C01"/>
    <s v="Population aged 15 years and over in the Labour force"/>
    <s v="2022"/>
    <s v="2022"/>
    <s v="-"/>
    <s v="Both sexes"/>
    <s v="23"/>
    <s v="Higher certificate"/>
    <s v="I"/>
    <s v="Accommodation and food service activities (I)"/>
    <s v="Number"/>
    <n v="8509"/>
  </r>
  <r>
    <s v="F8041C01"/>
    <s v="Population aged 15 years and over in the Labour force"/>
    <s v="2022"/>
    <s v="2022"/>
    <s v="-"/>
    <s v="Both sexes"/>
    <s v="23"/>
    <s v="Higher certificate"/>
    <s v="J"/>
    <s v="Information and communication (J)"/>
    <s v="Number"/>
    <n v="6622"/>
  </r>
  <r>
    <s v="F8041C01"/>
    <s v="Population aged 15 years and over in the Labour force"/>
    <s v="2022"/>
    <s v="2022"/>
    <s v="-"/>
    <s v="Both sexes"/>
    <s v="23"/>
    <s v="Higher certificate"/>
    <s v="K"/>
    <s v="Financial and insurance activities (K)"/>
    <s v="Number"/>
    <n v="6242"/>
  </r>
  <r>
    <s v="F8041C01"/>
    <s v="Population aged 15 years and over in the Labour force"/>
    <s v="2022"/>
    <s v="2022"/>
    <s v="-"/>
    <s v="Both sexes"/>
    <s v="23"/>
    <s v="Higher certificate"/>
    <s v="L"/>
    <s v="Real estate activities (L)"/>
    <s v="Number"/>
    <n v="1120"/>
  </r>
  <r>
    <s v="F8041C01"/>
    <s v="Population aged 15 years and over in the Labour force"/>
    <s v="2022"/>
    <s v="2022"/>
    <s v="-"/>
    <s v="Both sexes"/>
    <s v="23"/>
    <s v="Higher certificate"/>
    <s v="M"/>
    <s v="Professional, scientific and technical activities (M)"/>
    <s v="Number"/>
    <n v="7982"/>
  </r>
  <r>
    <s v="F8041C01"/>
    <s v="Population aged 15 years and over in the Labour force"/>
    <s v="2022"/>
    <s v="2022"/>
    <s v="-"/>
    <s v="Both sexes"/>
    <s v="23"/>
    <s v="Higher certificate"/>
    <s v="N"/>
    <s v="Administrative and support service activities (N)"/>
    <s v="Number"/>
    <n v="5409"/>
  </r>
  <r>
    <s v="F8041C01"/>
    <s v="Population aged 15 years and over in the Labour force"/>
    <s v="2022"/>
    <s v="2022"/>
    <s v="-"/>
    <s v="Both sexes"/>
    <s v="23"/>
    <s v="Higher certificate"/>
    <s v="O"/>
    <s v="Public administration and defence; compulsory social security (O)"/>
    <s v="Number"/>
    <n v="10079"/>
  </r>
  <r>
    <s v="F8041C01"/>
    <s v="Population aged 15 years and over in the Labour force"/>
    <s v="2022"/>
    <s v="2022"/>
    <s v="-"/>
    <s v="Both sexes"/>
    <s v="23"/>
    <s v="Higher certificate"/>
    <s v="P"/>
    <s v="Education (P)"/>
    <s v="Number"/>
    <n v="14671"/>
  </r>
  <r>
    <s v="F8041C01"/>
    <s v="Population aged 15 years and over in the Labour force"/>
    <s v="2022"/>
    <s v="2022"/>
    <s v="-"/>
    <s v="Both sexes"/>
    <s v="23"/>
    <s v="Higher certificate"/>
    <s v="Q"/>
    <s v="Human health and social work activities (Q)"/>
    <s v="Number"/>
    <n v="17224"/>
  </r>
  <r>
    <s v="F8041C01"/>
    <s v="Population aged 15 years and over in the Labour force"/>
    <s v="2022"/>
    <s v="2022"/>
    <s v="-"/>
    <s v="Both sexes"/>
    <s v="23"/>
    <s v="Higher certificate"/>
    <s v="R"/>
    <s v="Arts, entertainment and recreation (R)"/>
    <s v="Number"/>
    <n v="2877"/>
  </r>
  <r>
    <s v="F8041C01"/>
    <s v="Population aged 15 years and over in the Labour force"/>
    <s v="2022"/>
    <s v="2022"/>
    <s v="-"/>
    <s v="Both sexes"/>
    <s v="23"/>
    <s v="Higher certificate"/>
    <s v="S"/>
    <s v="Other service activities (S)"/>
    <s v="Number"/>
    <n v="4255"/>
  </r>
  <r>
    <s v="F8041C01"/>
    <s v="Population aged 15 years and over in the Labour force"/>
    <s v="2022"/>
    <s v="2022"/>
    <s v="-"/>
    <s v="Both sexes"/>
    <s v="23"/>
    <s v="Higher certificate"/>
    <s v="T"/>
    <s v="Activities of households as employers; producing activities of households for own use (T)"/>
    <s v="Number"/>
    <n v="114"/>
  </r>
  <r>
    <s v="F8041C01"/>
    <s v="Population aged 15 years and over in the Labour force"/>
    <s v="2022"/>
    <s v="2022"/>
    <s v="-"/>
    <s v="Both sexes"/>
    <s v="23"/>
    <s v="Higher certificate"/>
    <s v="U"/>
    <s v="Activities of extraterritorial organisations and bodies (U)"/>
    <s v="Number"/>
    <n v="77"/>
  </r>
  <r>
    <s v="F8041C01"/>
    <s v="Population aged 15 years and over in the Labour force"/>
    <s v="2022"/>
    <s v="2022"/>
    <s v="-"/>
    <s v="Both sexes"/>
    <s v="23"/>
    <s v="Higher certificate"/>
    <s v="ZXD210"/>
    <s v="Industry not stated"/>
    <s v="Number"/>
    <n v="2999"/>
  </r>
  <r>
    <s v="F8041C01"/>
    <s v="Population aged 15 years and over in the Labour force"/>
    <s v="2022"/>
    <s v="2022"/>
    <s v="-"/>
    <s v="Both sexes"/>
    <s v="23"/>
    <s v="Higher certificate"/>
    <s v="ZXD230"/>
    <s v="Unemployed Looking for first regular job"/>
    <s v="Number"/>
    <n v="970"/>
  </r>
  <r>
    <s v="F8041C01"/>
    <s v="Population aged 15 years and over in the Labour force"/>
    <s v="2022"/>
    <s v="2022"/>
    <s v="-"/>
    <s v="Both sexes"/>
    <s v="23"/>
    <s v="Higher certificate"/>
    <s v="ZXD240"/>
    <s v="Unemployed, having lost or given up previous job"/>
    <s v="Number"/>
    <n v="7799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ZXD220"/>
    <s v="Total at work"/>
    <s v="Number"/>
    <n v="203804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A"/>
    <s v="Agriculture, forestry and fishing (A)"/>
    <s v="Number"/>
    <n v="4028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B"/>
    <s v="Mining and quarrying (B)"/>
    <s v="Number"/>
    <n v="291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C"/>
    <s v="Manufacturing (C)"/>
    <s v="Number"/>
    <n v="21554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D"/>
    <s v="Electricity, gas, steam and air conditioning supply (D)"/>
    <s v="Number"/>
    <n v="1184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E"/>
    <s v="Water supply; sewerage, waste management and remediation activities (E)"/>
    <s v="Number"/>
    <n v="798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F"/>
    <s v="Construction (F)"/>
    <s v="Number"/>
    <n v="7140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G"/>
    <s v="Wholesale and retail trade; repair of motor vehicles and motorcycles (G)"/>
    <s v="Number"/>
    <n v="19651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H"/>
    <s v="Transportation and storage (H)"/>
    <s v="Number"/>
    <n v="5738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I"/>
    <s v="Accommodation and food service activities (I)"/>
    <s v="Number"/>
    <n v="10100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J"/>
    <s v="Information and communication (J)"/>
    <s v="Number"/>
    <n v="14375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K"/>
    <s v="Financial and insurance activities (K)"/>
    <s v="Number"/>
    <n v="13635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L"/>
    <s v="Real estate activities (L)"/>
    <s v="Number"/>
    <n v="1481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M"/>
    <s v="Professional, scientific and technical activities (M)"/>
    <s v="Number"/>
    <n v="14370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N"/>
    <s v="Administrative and support service activities (N)"/>
    <s v="Number"/>
    <n v="7048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O"/>
    <s v="Public administration and defence; compulsory social security (O)"/>
    <s v="Number"/>
    <n v="17172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P"/>
    <s v="Education (P)"/>
    <s v="Number"/>
    <n v="14683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Q"/>
    <s v="Human health and social work activities (Q)"/>
    <s v="Number"/>
    <n v="27820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R"/>
    <s v="Arts, entertainment and recreation (R)"/>
    <s v="Number"/>
    <n v="3645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S"/>
    <s v="Other service activities (S)"/>
    <s v="Number"/>
    <n v="4034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T"/>
    <s v="Activities of households as employers; producing activities of households for own use (T)"/>
    <s v="Number"/>
    <n v="167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U"/>
    <s v="Activities of extraterritorial organisations and bodies (U)"/>
    <s v="Number"/>
    <n v="186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ZXD210"/>
    <s v="Industry not stated"/>
    <s v="Number"/>
    <n v="4279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ZXD230"/>
    <s v="Unemployed Looking for first regular job"/>
    <s v="Number"/>
    <n v="1524"/>
  </r>
  <r>
    <s v="F8041C01"/>
    <s v="Population aged 15 years and over in the Labour force"/>
    <s v="2022"/>
    <s v="2022"/>
    <s v="-"/>
    <s v="Both sexes"/>
    <s v="24"/>
    <s v="Ordinary bachelor degree/professional qualification or both"/>
    <s v="ZXD240"/>
    <s v="Unemployed, having lost or given up previous job"/>
    <s v="Number"/>
    <n v="8901"/>
  </r>
  <r>
    <s v="F8041C01"/>
    <s v="Population aged 15 years and over in the Labour force"/>
    <s v="2022"/>
    <s v="2022"/>
    <s v="-"/>
    <s v="Both sexes"/>
    <s v="25"/>
    <s v="Honours bachelor degree/professional qualification or both"/>
    <s v="ZXD220"/>
    <s v="Total at work"/>
    <s v="Number"/>
    <n v="393260"/>
  </r>
  <r>
    <s v="F8041C01"/>
    <s v="Population aged 15 years and over in the Labour force"/>
    <s v="2022"/>
    <s v="2022"/>
    <s v="-"/>
    <s v="Both sexes"/>
    <s v="25"/>
    <s v="Honours bachelor degree/professional qualification or both"/>
    <s v="A"/>
    <s v="Agriculture, forestry and fishing (A)"/>
    <s v="Number"/>
    <n v="4494"/>
  </r>
  <r>
    <s v="F8041C01"/>
    <s v="Population aged 15 years and over in the Labour force"/>
    <s v="2022"/>
    <s v="2022"/>
    <s v="-"/>
    <s v="Both sexes"/>
    <s v="25"/>
    <s v="Honours bachelor degree/professional qualification or both"/>
    <s v="B"/>
    <s v="Mining and quarrying (B)"/>
    <s v="Number"/>
    <n v="384"/>
  </r>
  <r>
    <s v="F8041C01"/>
    <s v="Population aged 15 years and over in the Labour force"/>
    <s v="2022"/>
    <s v="2022"/>
    <s v="-"/>
    <s v="Both sexes"/>
    <s v="25"/>
    <s v="Honours bachelor degree/professional qualification or both"/>
    <s v="C"/>
    <s v="Manufacturing (C)"/>
    <s v="Number"/>
    <n v="40156"/>
  </r>
  <r>
    <s v="F8041C01"/>
    <s v="Population aged 15 years and over in the Labour force"/>
    <s v="2022"/>
    <s v="2022"/>
    <s v="-"/>
    <s v="Both sexes"/>
    <s v="25"/>
    <s v="Honours bachelor degree/professional qualification or both"/>
    <s v="D"/>
    <s v="Electricity, gas, steam and air conditioning supply (D)"/>
    <s v="Number"/>
    <n v="2644"/>
  </r>
  <r>
    <s v="F8041C01"/>
    <s v="Population aged 15 years and over in the Labour force"/>
    <s v="2022"/>
    <s v="2022"/>
    <s v="-"/>
    <s v="Both sexes"/>
    <s v="25"/>
    <s v="Honours bachelor degree/professional qualification or both"/>
    <s v="E"/>
    <s v="Water supply; sewerage, waste management and remediation activities (E)"/>
    <s v="Number"/>
    <n v="1437"/>
  </r>
  <r>
    <s v="F8041C01"/>
    <s v="Population aged 15 years and over in the Labour force"/>
    <s v="2022"/>
    <s v="2022"/>
    <s v="-"/>
    <s v="Both sexes"/>
    <s v="25"/>
    <s v="Honours bachelor degree/professional qualification or both"/>
    <s v="F"/>
    <s v="Construction (F)"/>
    <s v="Number"/>
    <n v="9905"/>
  </r>
  <r>
    <s v="F8041C01"/>
    <s v="Population aged 15 years and over in the Labour force"/>
    <s v="2022"/>
    <s v="2022"/>
    <s v="-"/>
    <s v="Both sexes"/>
    <s v="25"/>
    <s v="Honours bachelor degree/professional qualification or both"/>
    <s v="G"/>
    <s v="Wholesale and retail trade; repair of motor vehicles and motorcycles (G)"/>
    <s v="Number"/>
    <n v="27117"/>
  </r>
  <r>
    <s v="F8041C01"/>
    <s v="Population aged 15 years and over in the Labour force"/>
    <s v="2022"/>
    <s v="2022"/>
    <s v="-"/>
    <s v="Both sexes"/>
    <s v="25"/>
    <s v="Honours bachelor degree/professional qualification or both"/>
    <s v="H"/>
    <s v="Transportation and storage (H)"/>
    <s v="Number"/>
    <n v="6765"/>
  </r>
  <r>
    <s v="F8041C01"/>
    <s v="Population aged 15 years and over in the Labour force"/>
    <s v="2022"/>
    <s v="2022"/>
    <s v="-"/>
    <s v="Both sexes"/>
    <s v="25"/>
    <s v="Honours bachelor degree/professional qualification or both"/>
    <s v="I"/>
    <s v="Accommodation and food service activities (I)"/>
    <s v="Number"/>
    <n v="10367"/>
  </r>
  <r>
    <s v="F8041C01"/>
    <s v="Population aged 15 years and over in the Labour force"/>
    <s v="2022"/>
    <s v="2022"/>
    <s v="-"/>
    <s v="Both sexes"/>
    <s v="25"/>
    <s v="Honours bachelor degree/professional qualification or both"/>
    <s v="J"/>
    <s v="Information and communication (J)"/>
    <s v="Number"/>
    <n v="35590"/>
  </r>
  <r>
    <s v="F8041C01"/>
    <s v="Population aged 15 years and over in the Labour force"/>
    <s v="2022"/>
    <s v="2022"/>
    <s v="-"/>
    <s v="Both sexes"/>
    <s v="25"/>
    <s v="Honours bachelor degree/professional qualification or both"/>
    <s v="K"/>
    <s v="Financial and insurance activities (K)"/>
    <s v="Number"/>
    <n v="33197"/>
  </r>
  <r>
    <s v="F8041C01"/>
    <s v="Population aged 15 years and over in the Labour force"/>
    <s v="2022"/>
    <s v="2022"/>
    <s v="-"/>
    <s v="Both sexes"/>
    <s v="25"/>
    <s v="Honours bachelor degree/professional qualification or both"/>
    <s v="L"/>
    <s v="Real estate activities (L)"/>
    <s v="Number"/>
    <n v="2739"/>
  </r>
  <r>
    <s v="F8041C01"/>
    <s v="Population aged 15 years and over in the Labour force"/>
    <s v="2022"/>
    <s v="2022"/>
    <s v="-"/>
    <s v="Both sexes"/>
    <s v="25"/>
    <s v="Honours bachelor degree/professional qualification or both"/>
    <s v="M"/>
    <s v="Professional, scientific and technical activities (M)"/>
    <s v="Number"/>
    <n v="46485"/>
  </r>
  <r>
    <s v="F8041C01"/>
    <s v="Population aged 15 years and over in the Labour force"/>
    <s v="2022"/>
    <s v="2022"/>
    <s v="-"/>
    <s v="Both sexes"/>
    <s v="25"/>
    <s v="Honours bachelor degree/professional qualification or both"/>
    <s v="N"/>
    <s v="Administrative and support service activities (N)"/>
    <s v="Number"/>
    <n v="10933"/>
  </r>
  <r>
    <s v="F8041C01"/>
    <s v="Population aged 15 years and over in the Labour force"/>
    <s v="2022"/>
    <s v="2022"/>
    <s v="-"/>
    <s v="Both sexes"/>
    <s v="25"/>
    <s v="Honours bachelor degree/professional qualification or both"/>
    <s v="O"/>
    <s v="Public administration and defence; compulsory social security (O)"/>
    <s v="Number"/>
    <n v="24138"/>
  </r>
  <r>
    <s v="F8041C01"/>
    <s v="Population aged 15 years and over in the Labour force"/>
    <s v="2022"/>
    <s v="2022"/>
    <s v="-"/>
    <s v="Both sexes"/>
    <s v="25"/>
    <s v="Honours bachelor degree/professional qualification or both"/>
    <s v="P"/>
    <s v="Education (P)"/>
    <s v="Number"/>
    <n v="46588"/>
  </r>
  <r>
    <s v="F8041C01"/>
    <s v="Population aged 15 years and over in the Labour force"/>
    <s v="2022"/>
    <s v="2022"/>
    <s v="-"/>
    <s v="Both sexes"/>
    <s v="25"/>
    <s v="Honours bachelor degree/professional qualification or both"/>
    <s v="Q"/>
    <s v="Human health and social work activities (Q)"/>
    <s v="Number"/>
    <n v="58055"/>
  </r>
  <r>
    <s v="F8041C01"/>
    <s v="Population aged 15 years and over in the Labour force"/>
    <s v="2022"/>
    <s v="2022"/>
    <s v="-"/>
    <s v="Both sexes"/>
    <s v="25"/>
    <s v="Honours bachelor degree/professional qualification or both"/>
    <s v="R"/>
    <s v="Arts, entertainment and recreation (R)"/>
    <s v="Number"/>
    <n v="6716"/>
  </r>
  <r>
    <s v="F8041C01"/>
    <s v="Population aged 15 years and over in the Labour force"/>
    <s v="2022"/>
    <s v="2022"/>
    <s v="-"/>
    <s v="Both sexes"/>
    <s v="25"/>
    <s v="Honours bachelor degree/professional qualification or both"/>
    <s v="S"/>
    <s v="Other service activities (S)"/>
    <s v="Number"/>
    <n v="4513"/>
  </r>
  <r>
    <s v="F8041C01"/>
    <s v="Population aged 15 years and over in the Labour force"/>
    <s v="2022"/>
    <s v="2022"/>
    <s v="-"/>
    <s v="Both sexes"/>
    <s v="25"/>
    <s v="Honours bachelor degree/professional qualification or both"/>
    <s v="T"/>
    <s v="Activities of households as employers; producing activities of households for own use (T)"/>
    <s v="Number"/>
    <n v="144"/>
  </r>
  <r>
    <s v="F8041C01"/>
    <s v="Population aged 15 years and over in the Labour force"/>
    <s v="2022"/>
    <s v="2022"/>
    <s v="-"/>
    <s v="Both sexes"/>
    <s v="25"/>
    <s v="Honours bachelor degree/professional qualification or both"/>
    <s v="U"/>
    <s v="Activities of extraterritorial organisations and bodies (U)"/>
    <s v="Number"/>
    <n v="297"/>
  </r>
  <r>
    <s v="F8041C01"/>
    <s v="Population aged 15 years and over in the Labour force"/>
    <s v="2022"/>
    <s v="2022"/>
    <s v="-"/>
    <s v="Both sexes"/>
    <s v="25"/>
    <s v="Honours bachelor degree/professional qualification or both"/>
    <s v="ZXD210"/>
    <s v="Industry not stated"/>
    <s v="Number"/>
    <n v="5226"/>
  </r>
  <r>
    <s v="F8041C01"/>
    <s v="Population aged 15 years and over in the Labour force"/>
    <s v="2022"/>
    <s v="2022"/>
    <s v="-"/>
    <s v="Both sexes"/>
    <s v="25"/>
    <s v="Honours bachelor degree/professional qualification or both"/>
    <s v="ZXD230"/>
    <s v="Unemployed Looking for first regular job"/>
    <s v="Number"/>
    <n v="2645"/>
  </r>
  <r>
    <s v="F8041C01"/>
    <s v="Population aged 15 years and over in the Labour force"/>
    <s v="2022"/>
    <s v="2022"/>
    <s v="-"/>
    <s v="Both sexes"/>
    <s v="25"/>
    <s v="Honours bachelor degree/professional qualification or both"/>
    <s v="ZXD240"/>
    <s v="Unemployed, having lost or given up previous job"/>
    <s v="Number"/>
    <n v="12725"/>
  </r>
  <r>
    <s v="F8041C01"/>
    <s v="Population aged 15 years and over in the Labour force"/>
    <s v="2022"/>
    <s v="2022"/>
    <s v="-"/>
    <s v="Both sexes"/>
    <s v="26"/>
    <s v="Postgraduate diploma or degree"/>
    <s v="ZXD220"/>
    <s v="Total at work"/>
    <s v="Number"/>
    <n v="329209"/>
  </r>
  <r>
    <s v="F8041C01"/>
    <s v="Population aged 15 years and over in the Labour force"/>
    <s v="2022"/>
    <s v="2022"/>
    <s v="-"/>
    <s v="Both sexes"/>
    <s v="26"/>
    <s v="Postgraduate diploma or degree"/>
    <s v="A"/>
    <s v="Agriculture, forestry and fishing (A)"/>
    <s v="Number"/>
    <n v="1787"/>
  </r>
  <r>
    <s v="F8041C01"/>
    <s v="Population aged 15 years and over in the Labour force"/>
    <s v="2022"/>
    <s v="2022"/>
    <s v="-"/>
    <s v="Both sexes"/>
    <s v="26"/>
    <s v="Postgraduate diploma or degree"/>
    <s v="B"/>
    <s v="Mining and quarrying (B)"/>
    <s v="Number"/>
    <n v="278"/>
  </r>
  <r>
    <s v="F8041C01"/>
    <s v="Population aged 15 years and over in the Labour force"/>
    <s v="2022"/>
    <s v="2022"/>
    <s v="-"/>
    <s v="Both sexes"/>
    <s v="26"/>
    <s v="Postgraduate diploma or degree"/>
    <s v="C"/>
    <s v="Manufacturing (C)"/>
    <s v="Number"/>
    <n v="27409"/>
  </r>
  <r>
    <s v="F8041C01"/>
    <s v="Population aged 15 years and over in the Labour force"/>
    <s v="2022"/>
    <s v="2022"/>
    <s v="-"/>
    <s v="Both sexes"/>
    <s v="26"/>
    <s v="Postgraduate diploma or degree"/>
    <s v="D"/>
    <s v="Electricity, gas, steam and air conditioning supply (D)"/>
    <s v="Number"/>
    <n v="2507"/>
  </r>
  <r>
    <s v="F8041C01"/>
    <s v="Population aged 15 years and over in the Labour force"/>
    <s v="2022"/>
    <s v="2022"/>
    <s v="-"/>
    <s v="Both sexes"/>
    <s v="26"/>
    <s v="Postgraduate diploma or degree"/>
    <s v="E"/>
    <s v="Water supply; sewerage, waste management and remediation activities (E)"/>
    <s v="Number"/>
    <n v="1101"/>
  </r>
  <r>
    <s v="F8041C01"/>
    <s v="Population aged 15 years and over in the Labour force"/>
    <s v="2022"/>
    <s v="2022"/>
    <s v="-"/>
    <s v="Both sexes"/>
    <s v="26"/>
    <s v="Postgraduate diploma or degree"/>
    <s v="F"/>
    <s v="Construction (F)"/>
    <s v="Number"/>
    <n v="4210"/>
  </r>
  <r>
    <s v="F8041C01"/>
    <s v="Population aged 15 years and over in the Labour force"/>
    <s v="2022"/>
    <s v="2022"/>
    <s v="-"/>
    <s v="Both sexes"/>
    <s v="26"/>
    <s v="Postgraduate diploma or degree"/>
    <s v="G"/>
    <s v="Wholesale and retail trade; repair of motor vehicles and motorcycles (G)"/>
    <s v="Number"/>
    <n v="16308"/>
  </r>
  <r>
    <s v="F8041C01"/>
    <s v="Population aged 15 years and over in the Labour force"/>
    <s v="2022"/>
    <s v="2022"/>
    <s v="-"/>
    <s v="Both sexes"/>
    <s v="26"/>
    <s v="Postgraduate diploma or degree"/>
    <s v="H"/>
    <s v="Transportation and storage (H)"/>
    <s v="Number"/>
    <n v="4021"/>
  </r>
  <r>
    <s v="F8041C01"/>
    <s v="Population aged 15 years and over in the Labour force"/>
    <s v="2022"/>
    <s v="2022"/>
    <s v="-"/>
    <s v="Both sexes"/>
    <s v="26"/>
    <s v="Postgraduate diploma or degree"/>
    <s v="I"/>
    <s v="Accommodation and food service activities (I)"/>
    <s v="Number"/>
    <n v="4620"/>
  </r>
  <r>
    <s v="F8041C01"/>
    <s v="Population aged 15 years and over in the Labour force"/>
    <s v="2022"/>
    <s v="2022"/>
    <s v="-"/>
    <s v="Both sexes"/>
    <s v="26"/>
    <s v="Postgraduate diploma or degree"/>
    <s v="J"/>
    <s v="Information and communication (J)"/>
    <s v="Number"/>
    <n v="32593"/>
  </r>
  <r>
    <s v="F8041C01"/>
    <s v="Population aged 15 years and over in the Labour force"/>
    <s v="2022"/>
    <s v="2022"/>
    <s v="-"/>
    <s v="Both sexes"/>
    <s v="26"/>
    <s v="Postgraduate diploma or degree"/>
    <s v="K"/>
    <s v="Financial and insurance activities (K)"/>
    <s v="Number"/>
    <n v="23845"/>
  </r>
  <r>
    <s v="F8041C01"/>
    <s v="Population aged 15 years and over in the Labour force"/>
    <s v="2022"/>
    <s v="2022"/>
    <s v="-"/>
    <s v="Both sexes"/>
    <s v="26"/>
    <s v="Postgraduate diploma or degree"/>
    <s v="L"/>
    <s v="Real estate activities (L)"/>
    <s v="Number"/>
    <n v="1526"/>
  </r>
  <r>
    <s v="F8041C01"/>
    <s v="Population aged 15 years and over in the Labour force"/>
    <s v="2022"/>
    <s v="2022"/>
    <s v="-"/>
    <s v="Both sexes"/>
    <s v="26"/>
    <s v="Postgraduate diploma or degree"/>
    <s v="M"/>
    <s v="Professional, scientific and technical activities (M)"/>
    <s v="Number"/>
    <n v="36933"/>
  </r>
  <r>
    <s v="F8041C01"/>
    <s v="Population aged 15 years and over in the Labour force"/>
    <s v="2022"/>
    <s v="2022"/>
    <s v="-"/>
    <s v="Both sexes"/>
    <s v="26"/>
    <s v="Postgraduate diploma or degree"/>
    <s v="N"/>
    <s v="Administrative and support service activities (N)"/>
    <s v="Number"/>
    <n v="7624"/>
  </r>
  <r>
    <s v="F8041C01"/>
    <s v="Population aged 15 years and over in the Labour force"/>
    <s v="2022"/>
    <s v="2022"/>
    <s v="-"/>
    <s v="Both sexes"/>
    <s v="26"/>
    <s v="Postgraduate diploma or degree"/>
    <s v="O"/>
    <s v="Public administration and defence; compulsory social security (O)"/>
    <s v="Number"/>
    <n v="23683"/>
  </r>
  <r>
    <s v="F8041C01"/>
    <s v="Population aged 15 years and over in the Labour force"/>
    <s v="2022"/>
    <s v="2022"/>
    <s v="-"/>
    <s v="Both sexes"/>
    <s v="26"/>
    <s v="Postgraduate diploma or degree"/>
    <s v="P"/>
    <s v="Education (P)"/>
    <s v="Number"/>
    <n v="66438"/>
  </r>
  <r>
    <s v="F8041C01"/>
    <s v="Population aged 15 years and over in the Labour force"/>
    <s v="2022"/>
    <s v="2022"/>
    <s v="-"/>
    <s v="Both sexes"/>
    <s v="26"/>
    <s v="Postgraduate diploma or degree"/>
    <s v="Q"/>
    <s v="Human health and social work activities (Q)"/>
    <s v="Number"/>
    <n v="49511"/>
  </r>
  <r>
    <s v="F8041C01"/>
    <s v="Population aged 15 years and over in the Labour force"/>
    <s v="2022"/>
    <s v="2022"/>
    <s v="-"/>
    <s v="Both sexes"/>
    <s v="26"/>
    <s v="Postgraduate diploma or degree"/>
    <s v="R"/>
    <s v="Arts, entertainment and recreation (R)"/>
    <s v="Number"/>
    <n v="5363"/>
  </r>
  <r>
    <s v="F8041C01"/>
    <s v="Population aged 15 years and over in the Labour force"/>
    <s v="2022"/>
    <s v="2022"/>
    <s v="-"/>
    <s v="Both sexes"/>
    <s v="26"/>
    <s v="Postgraduate diploma or degree"/>
    <s v="S"/>
    <s v="Other service activities (S)"/>
    <s v="Number"/>
    <n v="4195"/>
  </r>
  <r>
    <s v="F8041C01"/>
    <s v="Population aged 15 years and over in the Labour force"/>
    <s v="2022"/>
    <s v="2022"/>
    <s v="-"/>
    <s v="Both sexes"/>
    <s v="26"/>
    <s v="Postgraduate diploma or degree"/>
    <s v="T"/>
    <s v="Activities of households as employers; producing activities of households for own use (T)"/>
    <s v="Number"/>
    <n v="55"/>
  </r>
  <r>
    <s v="F8041C01"/>
    <s v="Population aged 15 years and over in the Labour force"/>
    <s v="2022"/>
    <s v="2022"/>
    <s v="-"/>
    <s v="Both sexes"/>
    <s v="26"/>
    <s v="Postgraduate diploma or degree"/>
    <s v="U"/>
    <s v="Activities of extraterritorial organisations and bodies (U)"/>
    <s v="Number"/>
    <n v="477"/>
  </r>
  <r>
    <s v="F8041C01"/>
    <s v="Population aged 15 years and over in the Labour force"/>
    <s v="2022"/>
    <s v="2022"/>
    <s v="-"/>
    <s v="Both sexes"/>
    <s v="26"/>
    <s v="Postgraduate diploma or degree"/>
    <s v="ZXD210"/>
    <s v="Industry not stated"/>
    <s v="Number"/>
    <n v="4345"/>
  </r>
  <r>
    <s v="F8041C01"/>
    <s v="Population aged 15 years and over in the Labour force"/>
    <s v="2022"/>
    <s v="2022"/>
    <s v="-"/>
    <s v="Both sexes"/>
    <s v="26"/>
    <s v="Postgraduate diploma or degree"/>
    <s v="ZXD230"/>
    <s v="Unemployed Looking for first regular job"/>
    <s v="Number"/>
    <n v="1931"/>
  </r>
  <r>
    <s v="F8041C01"/>
    <s v="Population aged 15 years and over in the Labour force"/>
    <s v="2022"/>
    <s v="2022"/>
    <s v="-"/>
    <s v="Both sexes"/>
    <s v="26"/>
    <s v="Postgraduate diploma or degree"/>
    <s v="ZXD240"/>
    <s v="Unemployed, having lost or given up previous job"/>
    <s v="Number"/>
    <n v="8449"/>
  </r>
  <r>
    <s v="F8041C01"/>
    <s v="Population aged 15 years and over in the Labour force"/>
    <s v="2022"/>
    <s v="2022"/>
    <s v="-"/>
    <s v="Both sexes"/>
    <s v="98"/>
    <s v="Not stated"/>
    <s v="ZXD220"/>
    <s v="Total at work"/>
    <s v="Number"/>
    <n v="140484"/>
  </r>
  <r>
    <s v="F8041C01"/>
    <s v="Population aged 15 years and over in the Labour force"/>
    <s v="2022"/>
    <s v="2022"/>
    <s v="-"/>
    <s v="Both sexes"/>
    <s v="98"/>
    <s v="Not stated"/>
    <s v="A"/>
    <s v="Agriculture, forestry and fishing (A)"/>
    <s v="Number"/>
    <n v="997"/>
  </r>
  <r>
    <s v="F8041C01"/>
    <s v="Population aged 15 years and over in the Labour force"/>
    <s v="2022"/>
    <s v="2022"/>
    <s v="-"/>
    <s v="Both sexes"/>
    <s v="98"/>
    <s v="Not stated"/>
    <s v="B"/>
    <s v="Mining and quarrying (B)"/>
    <s v="Number"/>
    <n v="42"/>
  </r>
  <r>
    <s v="F8041C01"/>
    <s v="Population aged 15 years and over in the Labour force"/>
    <s v="2022"/>
    <s v="2022"/>
    <s v="-"/>
    <s v="Both sexes"/>
    <s v="98"/>
    <s v="Not stated"/>
    <s v="C"/>
    <s v="Manufacturing (C)"/>
    <s v="Number"/>
    <n v="3266"/>
  </r>
  <r>
    <s v="F8041C01"/>
    <s v="Population aged 15 years and over in the Labour force"/>
    <s v="2022"/>
    <s v="2022"/>
    <s v="-"/>
    <s v="Both sexes"/>
    <s v="98"/>
    <s v="Not stated"/>
    <s v="D"/>
    <s v="Electricity, gas, steam and air conditioning supply (D)"/>
    <s v="Number"/>
    <n v="81"/>
  </r>
  <r>
    <s v="F8041C01"/>
    <s v="Population aged 15 years and over in the Labour force"/>
    <s v="2022"/>
    <s v="2022"/>
    <s v="-"/>
    <s v="Both sexes"/>
    <s v="98"/>
    <s v="Not stated"/>
    <s v="E"/>
    <s v="Water supply; sewerage, waste management and remediation activities (E)"/>
    <s v="Number"/>
    <n v="193"/>
  </r>
  <r>
    <s v="F8041C01"/>
    <s v="Population aged 15 years and over in the Labour force"/>
    <s v="2022"/>
    <s v="2022"/>
    <s v="-"/>
    <s v="Both sexes"/>
    <s v="98"/>
    <s v="Not stated"/>
    <s v="F"/>
    <s v="Construction (F)"/>
    <s v="Number"/>
    <n v="2277"/>
  </r>
  <r>
    <s v="F8041C01"/>
    <s v="Population aged 15 years and over in the Labour force"/>
    <s v="2022"/>
    <s v="2022"/>
    <s v="-"/>
    <s v="Both sexes"/>
    <s v="98"/>
    <s v="Not stated"/>
    <s v="G"/>
    <s v="Wholesale and retail trade; repair of motor vehicles and motorcycles (G)"/>
    <s v="Number"/>
    <n v="4805"/>
  </r>
  <r>
    <s v="F8041C01"/>
    <s v="Population aged 15 years and over in the Labour force"/>
    <s v="2022"/>
    <s v="2022"/>
    <s v="-"/>
    <s v="Both sexes"/>
    <s v="98"/>
    <s v="Not stated"/>
    <s v="H"/>
    <s v="Transportation and storage (H)"/>
    <s v="Number"/>
    <n v="1283"/>
  </r>
  <r>
    <s v="F8041C01"/>
    <s v="Population aged 15 years and over in the Labour force"/>
    <s v="2022"/>
    <s v="2022"/>
    <s v="-"/>
    <s v="Both sexes"/>
    <s v="98"/>
    <s v="Not stated"/>
    <s v="I"/>
    <s v="Accommodation and food service activities (I)"/>
    <s v="Number"/>
    <n v="4450"/>
  </r>
  <r>
    <s v="F8041C01"/>
    <s v="Population aged 15 years and over in the Labour force"/>
    <s v="2022"/>
    <s v="2022"/>
    <s v="-"/>
    <s v="Both sexes"/>
    <s v="98"/>
    <s v="Not stated"/>
    <s v="J"/>
    <s v="Information and communication (J)"/>
    <s v="Number"/>
    <n v="1369"/>
  </r>
  <r>
    <s v="F8041C01"/>
    <s v="Population aged 15 years and over in the Labour force"/>
    <s v="2022"/>
    <s v="2022"/>
    <s v="-"/>
    <s v="Both sexes"/>
    <s v="98"/>
    <s v="Not stated"/>
    <s v="K"/>
    <s v="Financial and insurance activities (K)"/>
    <s v="Number"/>
    <n v="817"/>
  </r>
  <r>
    <s v="F8041C01"/>
    <s v="Population aged 15 years and over in the Labour force"/>
    <s v="2022"/>
    <s v="2022"/>
    <s v="-"/>
    <s v="Both sexes"/>
    <s v="98"/>
    <s v="Not stated"/>
    <s v="L"/>
    <s v="Real estate activities (L)"/>
    <s v="Number"/>
    <n v="205"/>
  </r>
  <r>
    <s v="F8041C01"/>
    <s v="Population aged 15 years and over in the Labour force"/>
    <s v="2022"/>
    <s v="2022"/>
    <s v="-"/>
    <s v="Both sexes"/>
    <s v="98"/>
    <s v="Not stated"/>
    <s v="M"/>
    <s v="Professional, scientific and technical activities (M)"/>
    <s v="Number"/>
    <n v="1401"/>
  </r>
  <r>
    <s v="F8041C01"/>
    <s v="Population aged 15 years and over in the Labour force"/>
    <s v="2022"/>
    <s v="2022"/>
    <s v="-"/>
    <s v="Both sexes"/>
    <s v="98"/>
    <s v="Not stated"/>
    <s v="N"/>
    <s v="Administrative and support service activities (N)"/>
    <s v="Number"/>
    <n v="2615"/>
  </r>
  <r>
    <s v="F8041C01"/>
    <s v="Population aged 15 years and over in the Labour force"/>
    <s v="2022"/>
    <s v="2022"/>
    <s v="-"/>
    <s v="Both sexes"/>
    <s v="98"/>
    <s v="Not stated"/>
    <s v="O"/>
    <s v="Public administration and defence; compulsory social security (O)"/>
    <s v="Number"/>
    <n v="1051"/>
  </r>
  <r>
    <s v="F8041C01"/>
    <s v="Population aged 15 years and over in the Labour force"/>
    <s v="2022"/>
    <s v="2022"/>
    <s v="-"/>
    <s v="Both sexes"/>
    <s v="98"/>
    <s v="Not stated"/>
    <s v="P"/>
    <s v="Education (P)"/>
    <s v="Number"/>
    <n v="1903"/>
  </r>
  <r>
    <s v="F8041C01"/>
    <s v="Population aged 15 years and over in the Labour force"/>
    <s v="2022"/>
    <s v="2022"/>
    <s v="-"/>
    <s v="Both sexes"/>
    <s v="98"/>
    <s v="Not stated"/>
    <s v="Q"/>
    <s v="Human health and social work activities (Q)"/>
    <s v="Number"/>
    <n v="2575"/>
  </r>
  <r>
    <s v="F8041C01"/>
    <s v="Population aged 15 years and over in the Labour force"/>
    <s v="2022"/>
    <s v="2022"/>
    <s v="-"/>
    <s v="Both sexes"/>
    <s v="98"/>
    <s v="Not stated"/>
    <s v="R"/>
    <s v="Arts, entertainment and recreation (R)"/>
    <s v="Number"/>
    <n v="430"/>
  </r>
  <r>
    <s v="F8041C01"/>
    <s v="Population aged 15 years and over in the Labour force"/>
    <s v="2022"/>
    <s v="2022"/>
    <s v="-"/>
    <s v="Both sexes"/>
    <s v="98"/>
    <s v="Not stated"/>
    <s v="S"/>
    <s v="Other service activities (S)"/>
    <s v="Number"/>
    <n v="935"/>
  </r>
  <r>
    <s v="F8041C01"/>
    <s v="Population aged 15 years and over in the Labour force"/>
    <s v="2022"/>
    <s v="2022"/>
    <s v="-"/>
    <s v="Both sexes"/>
    <s v="98"/>
    <s v="Not stated"/>
    <s v="T"/>
    <s v="Activities of households as employers; producing activities of households for own use (T)"/>
    <s v="Number"/>
    <n v="44"/>
  </r>
  <r>
    <s v="F8041C01"/>
    <s v="Population aged 15 years and over in the Labour force"/>
    <s v="2022"/>
    <s v="2022"/>
    <s v="-"/>
    <s v="Both sexes"/>
    <s v="98"/>
    <s v="Not stated"/>
    <s v="U"/>
    <s v="Activities of extraterritorial organisations and bodies (U)"/>
    <s v="Number"/>
    <n v="28"/>
  </r>
  <r>
    <s v="F8041C01"/>
    <s v="Population aged 15 years and over in the Labour force"/>
    <s v="2022"/>
    <s v="2022"/>
    <s v="-"/>
    <s v="Both sexes"/>
    <s v="98"/>
    <s v="Not stated"/>
    <s v="ZXD210"/>
    <s v="Industry not stated"/>
    <s v="Number"/>
    <n v="90818"/>
  </r>
  <r>
    <s v="F8041C01"/>
    <s v="Population aged 15 years and over in the Labour force"/>
    <s v="2022"/>
    <s v="2022"/>
    <s v="-"/>
    <s v="Both sexes"/>
    <s v="98"/>
    <s v="Not stated"/>
    <s v="ZXD230"/>
    <s v="Unemployed Looking for first regular job"/>
    <s v="Number"/>
    <n v="2587"/>
  </r>
  <r>
    <s v="F8041C01"/>
    <s v="Population aged 15 years and over in the Labour force"/>
    <s v="2022"/>
    <s v="2022"/>
    <s v="-"/>
    <s v="Both sexes"/>
    <s v="98"/>
    <s v="Not stated"/>
    <s v="ZXD240"/>
    <s v="Unemployed, having lost or given up previous job"/>
    <s v="Number"/>
    <n v="16312"/>
  </r>
  <r>
    <s v="F8041C01"/>
    <s v="Population aged 15 years and over in the Labour force"/>
    <s v="2022"/>
    <s v="2022"/>
    <s v="1"/>
    <s v="Male"/>
    <s v="-2"/>
    <s v="Total education ceased and not ceased"/>
    <s v="ZXD220"/>
    <s v="Total at work"/>
    <s v="Number"/>
    <n v="1358099"/>
  </r>
  <r>
    <s v="F8041C01"/>
    <s v="Population aged 15 years and over in the Labour force"/>
    <s v="2022"/>
    <s v="2022"/>
    <s v="1"/>
    <s v="Male"/>
    <s v="-2"/>
    <s v="Total education ceased and not ceased"/>
    <s v="A"/>
    <s v="Agriculture, forestry and fishing (A)"/>
    <s v="Number"/>
    <n v="71679"/>
  </r>
  <r>
    <s v="F8041C01"/>
    <s v="Population aged 15 years and over in the Labour force"/>
    <s v="2022"/>
    <s v="2022"/>
    <s v="1"/>
    <s v="Male"/>
    <s v="-2"/>
    <s v="Total education ceased and not ceased"/>
    <s v="B"/>
    <s v="Mining and quarrying (B)"/>
    <s v="Number"/>
    <n v="4127"/>
  </r>
  <r>
    <s v="F8041C01"/>
    <s v="Population aged 15 years and over in the Labour force"/>
    <s v="2022"/>
    <s v="2022"/>
    <s v="1"/>
    <s v="Male"/>
    <s v="-2"/>
    <s v="Total education ceased and not ceased"/>
    <s v="C"/>
    <s v="Manufacturing (C)"/>
    <s v="Number"/>
    <n v="165625"/>
  </r>
  <r>
    <s v="F8041C01"/>
    <s v="Population aged 15 years and over in the Labour force"/>
    <s v="2022"/>
    <s v="2022"/>
    <s v="1"/>
    <s v="Male"/>
    <s v="-2"/>
    <s v="Total education ceased and not ceased"/>
    <s v="D"/>
    <s v="Electricity, gas, steam and air conditioning supply (D)"/>
    <s v="Number"/>
    <n v="9692"/>
  </r>
  <r>
    <s v="F8041C01"/>
    <s v="Population aged 15 years and over in the Labour force"/>
    <s v="2022"/>
    <s v="2022"/>
    <s v="1"/>
    <s v="Male"/>
    <s v="-2"/>
    <s v="Total education ceased and not ceased"/>
    <s v="E"/>
    <s v="Water supply; sewerage, waste management and remediation activities (E)"/>
    <s v="Number"/>
    <n v="9612"/>
  </r>
  <r>
    <s v="F8041C01"/>
    <s v="Population aged 15 years and over in the Labour force"/>
    <s v="2022"/>
    <s v="2022"/>
    <s v="1"/>
    <s v="Male"/>
    <s v="-2"/>
    <s v="Total education ceased and not ceased"/>
    <s v="F"/>
    <s v="Construction (F)"/>
    <s v="Number"/>
    <n v="123052"/>
  </r>
  <r>
    <s v="F8041C01"/>
    <s v="Population aged 15 years and over in the Labour force"/>
    <s v="2022"/>
    <s v="2022"/>
    <s v="1"/>
    <s v="Male"/>
    <s v="-2"/>
    <s v="Total education ceased and not ceased"/>
    <s v="G"/>
    <s v="Wholesale and retail trade; repair of motor vehicles and motorcycles (G)"/>
    <s v="Number"/>
    <n v="146453"/>
  </r>
  <r>
    <s v="F8041C01"/>
    <s v="Population aged 15 years and over in the Labour force"/>
    <s v="2022"/>
    <s v="2022"/>
    <s v="1"/>
    <s v="Male"/>
    <s v="-2"/>
    <s v="Total education ceased and not ceased"/>
    <s v="H"/>
    <s v="Transportation and storage (H)"/>
    <s v="Number"/>
    <n v="68050"/>
  </r>
  <r>
    <s v="F8041C01"/>
    <s v="Population aged 15 years and over in the Labour force"/>
    <s v="2022"/>
    <s v="2022"/>
    <s v="1"/>
    <s v="Male"/>
    <s v="-2"/>
    <s v="Total education ceased and not ceased"/>
    <s v="I"/>
    <s v="Accommodation and food service activities (I)"/>
    <s v="Number"/>
    <n v="58964"/>
  </r>
  <r>
    <s v="F8041C01"/>
    <s v="Population aged 15 years and over in the Labour force"/>
    <s v="2022"/>
    <s v="2022"/>
    <s v="1"/>
    <s v="Male"/>
    <s v="-2"/>
    <s v="Total education ceased and not ceased"/>
    <s v="J"/>
    <s v="Information and communication (J)"/>
    <s v="Number"/>
    <n v="81643"/>
  </r>
  <r>
    <s v="F8041C01"/>
    <s v="Population aged 15 years and over in the Labour force"/>
    <s v="2022"/>
    <s v="2022"/>
    <s v="1"/>
    <s v="Male"/>
    <s v="-2"/>
    <s v="Total education ceased and not ceased"/>
    <s v="K"/>
    <s v="Financial and insurance activities (K)"/>
    <s v="Number"/>
    <n v="53222"/>
  </r>
  <r>
    <s v="F8041C01"/>
    <s v="Population aged 15 years and over in the Labour force"/>
    <s v="2022"/>
    <s v="2022"/>
    <s v="1"/>
    <s v="Male"/>
    <s v="-2"/>
    <s v="Total education ceased and not ceased"/>
    <s v="L"/>
    <s v="Real estate activities (L)"/>
    <s v="Number"/>
    <n v="6420"/>
  </r>
  <r>
    <s v="F8041C01"/>
    <s v="Population aged 15 years and over in the Labour force"/>
    <s v="2022"/>
    <s v="2022"/>
    <s v="1"/>
    <s v="Male"/>
    <s v="-2"/>
    <s v="Total education ceased and not ceased"/>
    <s v="M"/>
    <s v="Professional, scientific and technical activities (M)"/>
    <s v="Number"/>
    <n v="87694"/>
  </r>
  <r>
    <s v="F8041C01"/>
    <s v="Population aged 15 years and over in the Labour force"/>
    <s v="2022"/>
    <s v="2022"/>
    <s v="1"/>
    <s v="Male"/>
    <s v="-2"/>
    <s v="Total education ceased and not ceased"/>
    <s v="N"/>
    <s v="Administrative and support service activities (N)"/>
    <s v="Number"/>
    <n v="49737"/>
  </r>
  <r>
    <s v="F8041C01"/>
    <s v="Population aged 15 years and over in the Labour force"/>
    <s v="2022"/>
    <s v="2022"/>
    <s v="1"/>
    <s v="Male"/>
    <s v="-2"/>
    <s v="Total education ceased and not ceased"/>
    <s v="O"/>
    <s v="Public administration and defence; compulsory social security (O)"/>
    <s v="Number"/>
    <n v="64831"/>
  </r>
  <r>
    <s v="F8041C01"/>
    <s v="Population aged 15 years and over in the Labour force"/>
    <s v="2022"/>
    <s v="2022"/>
    <s v="1"/>
    <s v="Male"/>
    <s v="-2"/>
    <s v="Total education ceased and not ceased"/>
    <s v="P"/>
    <s v="Education (P)"/>
    <s v="Number"/>
    <n v="51053"/>
  </r>
  <r>
    <s v="F8041C01"/>
    <s v="Population aged 15 years and over in the Labour force"/>
    <s v="2022"/>
    <s v="2022"/>
    <s v="1"/>
    <s v="Male"/>
    <s v="-2"/>
    <s v="Total education ceased and not ceased"/>
    <s v="Q"/>
    <s v="Human health and social work activities (Q)"/>
    <s v="Number"/>
    <n v="61293"/>
  </r>
  <r>
    <s v="F8041C01"/>
    <s v="Population aged 15 years and over in the Labour force"/>
    <s v="2022"/>
    <s v="2022"/>
    <s v="1"/>
    <s v="Male"/>
    <s v="-2"/>
    <s v="Total education ceased and not ceased"/>
    <s v="R"/>
    <s v="Arts, entertainment and recreation (R)"/>
    <s v="Number"/>
    <n v="20879"/>
  </r>
  <r>
    <s v="F8041C01"/>
    <s v="Population aged 15 years and over in the Labour force"/>
    <s v="2022"/>
    <s v="2022"/>
    <s v="1"/>
    <s v="Male"/>
    <s v="-2"/>
    <s v="Total education ceased and not ceased"/>
    <s v="S"/>
    <s v="Other service activities (S)"/>
    <s v="Number"/>
    <n v="15489"/>
  </r>
  <r>
    <s v="F8041C01"/>
    <s v="Population aged 15 years and over in the Labour force"/>
    <s v="2022"/>
    <s v="2022"/>
    <s v="1"/>
    <s v="Male"/>
    <s v="-2"/>
    <s v="Total education ceased and not ceased"/>
    <s v="T"/>
    <s v="Activities of households as employers; producing activities of households for own use (T)"/>
    <s v="Number"/>
    <n v="122"/>
  </r>
  <r>
    <s v="F8041C01"/>
    <s v="Population aged 15 years and over in the Labour force"/>
    <s v="2022"/>
    <s v="2022"/>
    <s v="1"/>
    <s v="Male"/>
    <s v="-2"/>
    <s v="Total education ceased and not ceased"/>
    <s v="U"/>
    <s v="Activities of extraterritorial organisations and bodies (U)"/>
    <s v="Number"/>
    <n v="822"/>
  </r>
  <r>
    <s v="F8041C01"/>
    <s v="Population aged 15 years and over in the Labour force"/>
    <s v="2022"/>
    <s v="2022"/>
    <s v="1"/>
    <s v="Male"/>
    <s v="-2"/>
    <s v="Total education ceased and not ceased"/>
    <s v="ZXD210"/>
    <s v="Industry not stated"/>
    <s v="Number"/>
    <n v="90894"/>
  </r>
  <r>
    <s v="F8041C01"/>
    <s v="Population aged 15 years and over in the Labour force"/>
    <s v="2022"/>
    <s v="2022"/>
    <s v="1"/>
    <s v="Male"/>
    <s v="-2"/>
    <s v="Total education ceased and not ceased"/>
    <s v="ZXD230"/>
    <s v="Unemployed Looking for first regular job"/>
    <s v="Number"/>
    <n v="19297"/>
  </r>
  <r>
    <s v="F8041C01"/>
    <s v="Population aged 15 years and over in the Labour force"/>
    <s v="2022"/>
    <s v="2022"/>
    <s v="1"/>
    <s v="Male"/>
    <s v="-2"/>
    <s v="Total education ceased and not ceased"/>
    <s v="ZXD240"/>
    <s v="Unemployed, having lost or given up previous job"/>
    <s v="Number"/>
    <n v="97449"/>
  </r>
  <r>
    <s v="F8041C01"/>
    <s v="Population aged 15 years and over in the Labour force"/>
    <s v="2022"/>
    <s v="2022"/>
    <s v="1"/>
    <s v="Male"/>
    <s v="01"/>
    <s v="No formal education"/>
    <s v="ZXD220"/>
    <s v="Total at work"/>
    <s v="Number"/>
    <n v="16698"/>
  </r>
  <r>
    <s v="F8041C01"/>
    <s v="Population aged 15 years and over in the Labour force"/>
    <s v="2022"/>
    <s v="2022"/>
    <s v="1"/>
    <s v="Male"/>
    <s v="01"/>
    <s v="No formal education"/>
    <s v="A"/>
    <s v="Agriculture, forestry and fishing (A)"/>
    <s v="Number"/>
    <n v="1835"/>
  </r>
  <r>
    <s v="F8041C01"/>
    <s v="Population aged 15 years and over in the Labour force"/>
    <s v="2022"/>
    <s v="2022"/>
    <s v="1"/>
    <s v="Male"/>
    <s v="01"/>
    <s v="No formal education"/>
    <s v="B"/>
    <s v="Mining and quarrying (B)"/>
    <s v="Number"/>
    <n v="67"/>
  </r>
  <r>
    <s v="F8041C01"/>
    <s v="Population aged 15 years and over in the Labour force"/>
    <s v="2022"/>
    <s v="2022"/>
    <s v="1"/>
    <s v="Male"/>
    <s v="01"/>
    <s v="No formal education"/>
    <s v="C"/>
    <s v="Manufacturing (C)"/>
    <s v="Number"/>
    <n v="1353"/>
  </r>
  <r>
    <s v="F8041C01"/>
    <s v="Population aged 15 years and over in the Labour force"/>
    <s v="2022"/>
    <s v="2022"/>
    <s v="1"/>
    <s v="Male"/>
    <s v="01"/>
    <s v="No formal education"/>
    <s v="D"/>
    <s v="Electricity, gas, steam and air conditioning supply (D)"/>
    <s v="Number"/>
    <n v="32"/>
  </r>
  <r>
    <s v="F8041C01"/>
    <s v="Population aged 15 years and over in the Labour force"/>
    <s v="2022"/>
    <s v="2022"/>
    <s v="1"/>
    <s v="Male"/>
    <s v="01"/>
    <s v="No formal education"/>
    <s v="E"/>
    <s v="Water supply; sewerage, waste management and remediation activities (E)"/>
    <s v="Number"/>
    <n v="161"/>
  </r>
  <r>
    <s v="F8041C01"/>
    <s v="Population aged 15 years and over in the Labour force"/>
    <s v="2022"/>
    <s v="2022"/>
    <s v="1"/>
    <s v="Male"/>
    <s v="01"/>
    <s v="No formal education"/>
    <s v="F"/>
    <s v="Construction (F)"/>
    <s v="Number"/>
    <n v="1765"/>
  </r>
  <r>
    <s v="F8041C01"/>
    <s v="Population aged 15 years and over in the Labour force"/>
    <s v="2022"/>
    <s v="2022"/>
    <s v="1"/>
    <s v="Male"/>
    <s v="01"/>
    <s v="No formal education"/>
    <s v="G"/>
    <s v="Wholesale and retail trade; repair of motor vehicles and motorcycles (G)"/>
    <s v="Number"/>
    <n v="1629"/>
  </r>
  <r>
    <s v="F8041C01"/>
    <s v="Population aged 15 years and over in the Labour force"/>
    <s v="2022"/>
    <s v="2022"/>
    <s v="1"/>
    <s v="Male"/>
    <s v="01"/>
    <s v="No formal education"/>
    <s v="H"/>
    <s v="Transportation and storage (H)"/>
    <s v="Number"/>
    <n v="1092"/>
  </r>
  <r>
    <s v="F8041C01"/>
    <s v="Population aged 15 years and over in the Labour force"/>
    <s v="2022"/>
    <s v="2022"/>
    <s v="1"/>
    <s v="Male"/>
    <s v="01"/>
    <s v="No formal education"/>
    <s v="I"/>
    <s v="Accommodation and food service activities (I)"/>
    <s v="Number"/>
    <n v="792"/>
  </r>
  <r>
    <s v="F8041C01"/>
    <s v="Population aged 15 years and over in the Labour force"/>
    <s v="2022"/>
    <s v="2022"/>
    <s v="1"/>
    <s v="Male"/>
    <s v="01"/>
    <s v="No formal education"/>
    <s v="J"/>
    <s v="Information and communication (J)"/>
    <s v="Number"/>
    <n v="174"/>
  </r>
  <r>
    <s v="F8041C01"/>
    <s v="Population aged 15 years and over in the Labour force"/>
    <s v="2022"/>
    <s v="2022"/>
    <s v="1"/>
    <s v="Male"/>
    <s v="01"/>
    <s v="No formal education"/>
    <s v="K"/>
    <s v="Financial and insurance activities (K)"/>
    <s v="Number"/>
    <n v="112"/>
  </r>
  <r>
    <s v="F8041C01"/>
    <s v="Population aged 15 years and over in the Labour force"/>
    <s v="2022"/>
    <s v="2022"/>
    <s v="1"/>
    <s v="Male"/>
    <s v="01"/>
    <s v="No formal education"/>
    <s v="L"/>
    <s v="Real estate activities (L)"/>
    <s v="Number"/>
    <n v="45"/>
  </r>
  <r>
    <s v="F8041C01"/>
    <s v="Population aged 15 years and over in the Labour force"/>
    <s v="2022"/>
    <s v="2022"/>
    <s v="1"/>
    <s v="Male"/>
    <s v="01"/>
    <s v="No formal education"/>
    <s v="M"/>
    <s v="Professional, scientific and technical activities (M)"/>
    <s v="Number"/>
    <n v="256"/>
  </r>
  <r>
    <s v="F8041C01"/>
    <s v="Population aged 15 years and over in the Labour force"/>
    <s v="2022"/>
    <s v="2022"/>
    <s v="1"/>
    <s v="Male"/>
    <s v="01"/>
    <s v="No formal education"/>
    <s v="N"/>
    <s v="Administrative and support service activities (N)"/>
    <s v="Number"/>
    <n v="674"/>
  </r>
  <r>
    <s v="F8041C01"/>
    <s v="Population aged 15 years and over in the Labour force"/>
    <s v="2022"/>
    <s v="2022"/>
    <s v="1"/>
    <s v="Male"/>
    <s v="01"/>
    <s v="No formal education"/>
    <s v="O"/>
    <s v="Public administration and defence; compulsory social security (O)"/>
    <s v="Number"/>
    <n v="440"/>
  </r>
  <r>
    <s v="F8041C01"/>
    <s v="Population aged 15 years and over in the Labour force"/>
    <s v="2022"/>
    <s v="2022"/>
    <s v="1"/>
    <s v="Male"/>
    <s v="01"/>
    <s v="No formal education"/>
    <s v="P"/>
    <s v="Education (P)"/>
    <s v="Number"/>
    <n v="216"/>
  </r>
  <r>
    <s v="F8041C01"/>
    <s v="Population aged 15 years and over in the Labour force"/>
    <s v="2022"/>
    <s v="2022"/>
    <s v="1"/>
    <s v="Male"/>
    <s v="01"/>
    <s v="No formal education"/>
    <s v="Q"/>
    <s v="Human health and social work activities (Q)"/>
    <s v="Number"/>
    <n v="434"/>
  </r>
  <r>
    <s v="F8041C01"/>
    <s v="Population aged 15 years and over in the Labour force"/>
    <s v="2022"/>
    <s v="2022"/>
    <s v="1"/>
    <s v="Male"/>
    <s v="01"/>
    <s v="No formal education"/>
    <s v="R"/>
    <s v="Arts, entertainment and recreation (R)"/>
    <s v="Number"/>
    <n v="193"/>
  </r>
  <r>
    <s v="F8041C01"/>
    <s v="Population aged 15 years and over in the Labour force"/>
    <s v="2022"/>
    <s v="2022"/>
    <s v="1"/>
    <s v="Male"/>
    <s v="01"/>
    <s v="No formal education"/>
    <s v="S"/>
    <s v="Other service activities (S)"/>
    <s v="Number"/>
    <n v="212"/>
  </r>
  <r>
    <s v="F8041C01"/>
    <s v="Population aged 15 years and over in the Labour force"/>
    <s v="2022"/>
    <s v="2022"/>
    <s v="1"/>
    <s v="Male"/>
    <s v="01"/>
    <s v="No formal education"/>
    <s v="T"/>
    <s v="Activities of households as employers; producing activities of households for own use (T)"/>
    <s v="Number"/>
    <n v="4"/>
  </r>
  <r>
    <s v="F8041C01"/>
    <s v="Population aged 15 years and over in the Labour force"/>
    <s v="2022"/>
    <s v="2022"/>
    <s v="1"/>
    <s v="Male"/>
    <s v="01"/>
    <s v="No formal education"/>
    <s v="U"/>
    <s v="Activities of extraterritorial organisations and bodies (U)"/>
    <s v="Number"/>
    <n v="4"/>
  </r>
  <r>
    <s v="F8041C01"/>
    <s v="Population aged 15 years and over in the Labour force"/>
    <s v="2022"/>
    <s v="2022"/>
    <s v="1"/>
    <s v="Male"/>
    <s v="01"/>
    <s v="No formal education"/>
    <s v="ZXD210"/>
    <s v="Industry not stated"/>
    <s v="Number"/>
    <n v="1302"/>
  </r>
  <r>
    <s v="F8041C01"/>
    <s v="Population aged 15 years and over in the Labour force"/>
    <s v="2022"/>
    <s v="2022"/>
    <s v="1"/>
    <s v="Male"/>
    <s v="01"/>
    <s v="No formal education"/>
    <s v="ZXD230"/>
    <s v="Unemployed Looking for first regular job"/>
    <s v="Number"/>
    <n v="492"/>
  </r>
  <r>
    <s v="F8041C01"/>
    <s v="Population aged 15 years and over in the Labour force"/>
    <s v="2022"/>
    <s v="2022"/>
    <s v="1"/>
    <s v="Male"/>
    <s v="01"/>
    <s v="No formal education"/>
    <s v="ZXD240"/>
    <s v="Unemployed, having lost or given up previous job"/>
    <s v="Number"/>
    <n v="3414"/>
  </r>
  <r>
    <s v="F8041C01"/>
    <s v="Population aged 15 years and over in the Labour force"/>
    <s v="2022"/>
    <s v="2022"/>
    <s v="1"/>
    <s v="Male"/>
    <s v="02"/>
    <s v="Primary"/>
    <s v="ZXD220"/>
    <s v="Total at work"/>
    <s v="Number"/>
    <n v="39605"/>
  </r>
  <r>
    <s v="F8041C01"/>
    <s v="Population aged 15 years and over in the Labour force"/>
    <s v="2022"/>
    <s v="2022"/>
    <s v="1"/>
    <s v="Male"/>
    <s v="02"/>
    <s v="Primary"/>
    <s v="A"/>
    <s v="Agriculture, forestry and fishing (A)"/>
    <s v="Number"/>
    <n v="8253"/>
  </r>
  <r>
    <s v="F8041C01"/>
    <s v="Population aged 15 years and over in the Labour force"/>
    <s v="2022"/>
    <s v="2022"/>
    <s v="1"/>
    <s v="Male"/>
    <s v="02"/>
    <s v="Primary"/>
    <s v="B"/>
    <s v="Mining and quarrying (B)"/>
    <s v="Number"/>
    <n v="165"/>
  </r>
  <r>
    <s v="F8041C01"/>
    <s v="Population aged 15 years and over in the Labour force"/>
    <s v="2022"/>
    <s v="2022"/>
    <s v="1"/>
    <s v="Male"/>
    <s v="02"/>
    <s v="Primary"/>
    <s v="C"/>
    <s v="Manufacturing (C)"/>
    <s v="Number"/>
    <n v="2808"/>
  </r>
  <r>
    <s v="F8041C01"/>
    <s v="Population aged 15 years and over in the Labour force"/>
    <s v="2022"/>
    <s v="2022"/>
    <s v="1"/>
    <s v="Male"/>
    <s v="02"/>
    <s v="Primary"/>
    <s v="D"/>
    <s v="Electricity, gas, steam and air conditioning supply (D)"/>
    <s v="Number"/>
    <n v="81"/>
  </r>
  <r>
    <s v="F8041C01"/>
    <s v="Population aged 15 years and over in the Labour force"/>
    <s v="2022"/>
    <s v="2022"/>
    <s v="1"/>
    <s v="Male"/>
    <s v="02"/>
    <s v="Primary"/>
    <s v="E"/>
    <s v="Water supply; sewerage, waste management and remediation activities (E)"/>
    <s v="Number"/>
    <n v="385"/>
  </r>
  <r>
    <s v="F8041C01"/>
    <s v="Population aged 15 years and over in the Labour force"/>
    <s v="2022"/>
    <s v="2022"/>
    <s v="1"/>
    <s v="Male"/>
    <s v="02"/>
    <s v="Primary"/>
    <s v="F"/>
    <s v="Construction (F)"/>
    <s v="Number"/>
    <n v="3714"/>
  </r>
  <r>
    <s v="F8041C01"/>
    <s v="Population aged 15 years and over in the Labour force"/>
    <s v="2022"/>
    <s v="2022"/>
    <s v="1"/>
    <s v="Male"/>
    <s v="02"/>
    <s v="Primary"/>
    <s v="G"/>
    <s v="Wholesale and retail trade; repair of motor vehicles and motorcycles (G)"/>
    <s v="Number"/>
    <n v="3493"/>
  </r>
  <r>
    <s v="F8041C01"/>
    <s v="Population aged 15 years and over in the Labour force"/>
    <s v="2022"/>
    <s v="2022"/>
    <s v="1"/>
    <s v="Male"/>
    <s v="02"/>
    <s v="Primary"/>
    <s v="H"/>
    <s v="Transportation and storage (H)"/>
    <s v="Number"/>
    <n v="2555"/>
  </r>
  <r>
    <s v="F8041C01"/>
    <s v="Population aged 15 years and over in the Labour force"/>
    <s v="2022"/>
    <s v="2022"/>
    <s v="1"/>
    <s v="Male"/>
    <s v="02"/>
    <s v="Primary"/>
    <s v="I"/>
    <s v="Accommodation and food service activities (I)"/>
    <s v="Number"/>
    <n v="1452"/>
  </r>
  <r>
    <s v="F8041C01"/>
    <s v="Population aged 15 years and over in the Labour force"/>
    <s v="2022"/>
    <s v="2022"/>
    <s v="1"/>
    <s v="Male"/>
    <s v="02"/>
    <s v="Primary"/>
    <s v="J"/>
    <s v="Information and communication (J)"/>
    <s v="Number"/>
    <n v="194"/>
  </r>
  <r>
    <s v="F8041C01"/>
    <s v="Population aged 15 years and over in the Labour force"/>
    <s v="2022"/>
    <s v="2022"/>
    <s v="1"/>
    <s v="Male"/>
    <s v="02"/>
    <s v="Primary"/>
    <s v="K"/>
    <s v="Financial and insurance activities (K)"/>
    <s v="Number"/>
    <n v="364"/>
  </r>
  <r>
    <s v="F8041C01"/>
    <s v="Population aged 15 years and over in the Labour force"/>
    <s v="2022"/>
    <s v="2022"/>
    <s v="1"/>
    <s v="Male"/>
    <s v="02"/>
    <s v="Primary"/>
    <s v="L"/>
    <s v="Real estate activities (L)"/>
    <s v="Number"/>
    <n v="110"/>
  </r>
  <r>
    <s v="F8041C01"/>
    <s v="Population aged 15 years and over in the Labour force"/>
    <s v="2022"/>
    <s v="2022"/>
    <s v="1"/>
    <s v="Male"/>
    <s v="02"/>
    <s v="Primary"/>
    <s v="M"/>
    <s v="Professional, scientific and technical activities (M)"/>
    <s v="Number"/>
    <n v="504"/>
  </r>
  <r>
    <s v="F8041C01"/>
    <s v="Population aged 15 years and over in the Labour force"/>
    <s v="2022"/>
    <s v="2022"/>
    <s v="1"/>
    <s v="Male"/>
    <s v="02"/>
    <s v="Primary"/>
    <s v="N"/>
    <s v="Administrative and support service activities (N)"/>
    <s v="Number"/>
    <n v="1587"/>
  </r>
  <r>
    <s v="F8041C01"/>
    <s v="Population aged 15 years and over in the Labour force"/>
    <s v="2022"/>
    <s v="2022"/>
    <s v="1"/>
    <s v="Male"/>
    <s v="02"/>
    <s v="Primary"/>
    <s v="O"/>
    <s v="Public administration and defence; compulsory social security (O)"/>
    <s v="Number"/>
    <n v="1190"/>
  </r>
  <r>
    <s v="F8041C01"/>
    <s v="Population aged 15 years and over in the Labour force"/>
    <s v="2022"/>
    <s v="2022"/>
    <s v="1"/>
    <s v="Male"/>
    <s v="02"/>
    <s v="Primary"/>
    <s v="P"/>
    <s v="Education (P)"/>
    <s v="Number"/>
    <n v="618"/>
  </r>
  <r>
    <s v="F8041C01"/>
    <s v="Population aged 15 years and over in the Labour force"/>
    <s v="2022"/>
    <s v="2022"/>
    <s v="1"/>
    <s v="Male"/>
    <s v="02"/>
    <s v="Primary"/>
    <s v="Q"/>
    <s v="Human health and social work activities (Q)"/>
    <s v="Number"/>
    <n v="1033"/>
  </r>
  <r>
    <s v="F8041C01"/>
    <s v="Population aged 15 years and over in the Labour force"/>
    <s v="2022"/>
    <s v="2022"/>
    <s v="1"/>
    <s v="Male"/>
    <s v="02"/>
    <s v="Primary"/>
    <s v="R"/>
    <s v="Arts, entertainment and recreation (R)"/>
    <s v="Number"/>
    <n v="398"/>
  </r>
  <r>
    <s v="F8041C01"/>
    <s v="Population aged 15 years and over in the Labour force"/>
    <s v="2022"/>
    <s v="2022"/>
    <s v="1"/>
    <s v="Male"/>
    <s v="02"/>
    <s v="Primary"/>
    <s v="S"/>
    <s v="Other service activities (S)"/>
    <s v="Number"/>
    <n v="505"/>
  </r>
  <r>
    <s v="F8041C01"/>
    <s v="Population aged 15 years and over in the Labour force"/>
    <s v="2022"/>
    <s v="2022"/>
    <s v="1"/>
    <s v="Male"/>
    <s v="02"/>
    <s v="Primary"/>
    <s v="T"/>
    <s v="Activities of households as employers; producing activities of households for own use (T)"/>
    <s v="Number"/>
    <n v="10"/>
  </r>
  <r>
    <s v="F8041C01"/>
    <s v="Population aged 15 years and over in the Labour force"/>
    <s v="2022"/>
    <s v="2022"/>
    <s v="1"/>
    <s v="Male"/>
    <s v="02"/>
    <s v="Primary"/>
    <s v="U"/>
    <s v="Activities of extraterritorial organisations and bodies (U)"/>
    <s v="Number"/>
    <n v="6"/>
  </r>
  <r>
    <s v="F8041C01"/>
    <s v="Population aged 15 years and over in the Labour force"/>
    <s v="2022"/>
    <s v="2022"/>
    <s v="1"/>
    <s v="Male"/>
    <s v="02"/>
    <s v="Primary"/>
    <s v="ZXD210"/>
    <s v="Industry not stated"/>
    <s v="Number"/>
    <n v="2682"/>
  </r>
  <r>
    <s v="F8041C01"/>
    <s v="Population aged 15 years and over in the Labour force"/>
    <s v="2022"/>
    <s v="2022"/>
    <s v="1"/>
    <s v="Male"/>
    <s v="02"/>
    <s v="Primary"/>
    <s v="ZXD230"/>
    <s v="Unemployed Looking for first regular job"/>
    <s v="Number"/>
    <n v="870"/>
  </r>
  <r>
    <s v="F8041C01"/>
    <s v="Population aged 15 years and over in the Labour force"/>
    <s v="2022"/>
    <s v="2022"/>
    <s v="1"/>
    <s v="Male"/>
    <s v="02"/>
    <s v="Primary"/>
    <s v="ZXD240"/>
    <s v="Unemployed, having lost or given up previous job"/>
    <s v="Number"/>
    <n v="6628"/>
  </r>
  <r>
    <s v="F8041C01"/>
    <s v="Population aged 15 years and over in the Labour force"/>
    <s v="2022"/>
    <s v="2022"/>
    <s v="1"/>
    <s v="Male"/>
    <s v="04"/>
    <s v="Lower secondary"/>
    <s v="ZXD220"/>
    <s v="Total at work"/>
    <s v="Number"/>
    <n v="162473"/>
  </r>
  <r>
    <s v="F8041C01"/>
    <s v="Population aged 15 years and over in the Labour force"/>
    <s v="2022"/>
    <s v="2022"/>
    <s v="1"/>
    <s v="Male"/>
    <s v="04"/>
    <s v="Lower secondary"/>
    <s v="A"/>
    <s v="Agriculture, forestry and fishing (A)"/>
    <s v="Number"/>
    <n v="19114"/>
  </r>
  <r>
    <s v="F8041C01"/>
    <s v="Population aged 15 years and over in the Labour force"/>
    <s v="2022"/>
    <s v="2022"/>
    <s v="1"/>
    <s v="Male"/>
    <s v="04"/>
    <s v="Lower secondary"/>
    <s v="B"/>
    <s v="Mining and quarrying (B)"/>
    <s v="Number"/>
    <n v="1005"/>
  </r>
  <r>
    <s v="F8041C01"/>
    <s v="Population aged 15 years and over in the Labour force"/>
    <s v="2022"/>
    <s v="2022"/>
    <s v="1"/>
    <s v="Male"/>
    <s v="04"/>
    <s v="Lower secondary"/>
    <s v="C"/>
    <s v="Manufacturing (C)"/>
    <s v="Number"/>
    <n v="17701"/>
  </r>
  <r>
    <s v="F8041C01"/>
    <s v="Population aged 15 years and over in the Labour force"/>
    <s v="2022"/>
    <s v="2022"/>
    <s v="1"/>
    <s v="Male"/>
    <s v="04"/>
    <s v="Lower secondary"/>
    <s v="D"/>
    <s v="Electricity, gas, steam and air conditioning supply (D)"/>
    <s v="Number"/>
    <n v="678"/>
  </r>
  <r>
    <s v="F8041C01"/>
    <s v="Population aged 15 years and over in the Labour force"/>
    <s v="2022"/>
    <s v="2022"/>
    <s v="1"/>
    <s v="Male"/>
    <s v="04"/>
    <s v="Lower secondary"/>
    <s v="E"/>
    <s v="Water supply; sewerage, waste management and remediation activities (E)"/>
    <s v="Number"/>
    <n v="1747"/>
  </r>
  <r>
    <s v="F8041C01"/>
    <s v="Population aged 15 years and over in the Labour force"/>
    <s v="2022"/>
    <s v="2022"/>
    <s v="1"/>
    <s v="Male"/>
    <s v="04"/>
    <s v="Lower secondary"/>
    <s v="F"/>
    <s v="Construction (F)"/>
    <s v="Number"/>
    <n v="22766"/>
  </r>
  <r>
    <s v="F8041C01"/>
    <s v="Population aged 15 years and over in the Labour force"/>
    <s v="2022"/>
    <s v="2022"/>
    <s v="1"/>
    <s v="Male"/>
    <s v="04"/>
    <s v="Lower secondary"/>
    <s v="G"/>
    <s v="Wholesale and retail trade; repair of motor vehicles and motorcycles (G)"/>
    <s v="Number"/>
    <n v="20624"/>
  </r>
  <r>
    <s v="F8041C01"/>
    <s v="Population aged 15 years and over in the Labour force"/>
    <s v="2022"/>
    <s v="2022"/>
    <s v="1"/>
    <s v="Male"/>
    <s v="04"/>
    <s v="Lower secondary"/>
    <s v="H"/>
    <s v="Transportation and storage (H)"/>
    <s v="Number"/>
    <n v="14290"/>
  </r>
  <r>
    <s v="F8041C01"/>
    <s v="Population aged 15 years and over in the Labour force"/>
    <s v="2022"/>
    <s v="2022"/>
    <s v="1"/>
    <s v="Male"/>
    <s v="04"/>
    <s v="Lower secondary"/>
    <s v="I"/>
    <s v="Accommodation and food service activities (I)"/>
    <s v="Number"/>
    <n v="5790"/>
  </r>
  <r>
    <s v="F8041C01"/>
    <s v="Population aged 15 years and over in the Labour force"/>
    <s v="2022"/>
    <s v="2022"/>
    <s v="1"/>
    <s v="Male"/>
    <s v="04"/>
    <s v="Lower secondary"/>
    <s v="J"/>
    <s v="Information and communication (J)"/>
    <s v="Number"/>
    <n v="1638"/>
  </r>
  <r>
    <s v="F8041C01"/>
    <s v="Population aged 15 years and over in the Labour force"/>
    <s v="2022"/>
    <s v="2022"/>
    <s v="1"/>
    <s v="Male"/>
    <s v="04"/>
    <s v="Lower secondary"/>
    <s v="K"/>
    <s v="Financial and insurance activities (K)"/>
    <s v="Number"/>
    <n v="999"/>
  </r>
  <r>
    <s v="F8041C01"/>
    <s v="Population aged 15 years and over in the Labour force"/>
    <s v="2022"/>
    <s v="2022"/>
    <s v="1"/>
    <s v="Male"/>
    <s v="04"/>
    <s v="Lower secondary"/>
    <s v="L"/>
    <s v="Real estate activities (L)"/>
    <s v="Number"/>
    <n v="454"/>
  </r>
  <r>
    <s v="F8041C01"/>
    <s v="Population aged 15 years and over in the Labour force"/>
    <s v="2022"/>
    <s v="2022"/>
    <s v="1"/>
    <s v="Male"/>
    <s v="04"/>
    <s v="Lower secondary"/>
    <s v="M"/>
    <s v="Professional, scientific and technical activities (M)"/>
    <s v="Number"/>
    <n v="3575"/>
  </r>
  <r>
    <s v="F8041C01"/>
    <s v="Population aged 15 years and over in the Labour force"/>
    <s v="2022"/>
    <s v="2022"/>
    <s v="1"/>
    <s v="Male"/>
    <s v="04"/>
    <s v="Lower secondary"/>
    <s v="N"/>
    <s v="Administrative and support service activities (N)"/>
    <s v="Number"/>
    <n v="6695"/>
  </r>
  <r>
    <s v="F8041C01"/>
    <s v="Population aged 15 years and over in the Labour force"/>
    <s v="2022"/>
    <s v="2022"/>
    <s v="1"/>
    <s v="Male"/>
    <s v="04"/>
    <s v="Lower secondary"/>
    <s v="O"/>
    <s v="Public administration and defence; compulsory social security (O)"/>
    <s v="Number"/>
    <n v="5478"/>
  </r>
  <r>
    <s v="F8041C01"/>
    <s v="Population aged 15 years and over in the Labour force"/>
    <s v="2022"/>
    <s v="2022"/>
    <s v="1"/>
    <s v="Male"/>
    <s v="04"/>
    <s v="Lower secondary"/>
    <s v="P"/>
    <s v="Education (P)"/>
    <s v="Number"/>
    <n v="2322"/>
  </r>
  <r>
    <s v="F8041C01"/>
    <s v="Population aged 15 years and over in the Labour force"/>
    <s v="2022"/>
    <s v="2022"/>
    <s v="1"/>
    <s v="Male"/>
    <s v="04"/>
    <s v="Lower secondary"/>
    <s v="Q"/>
    <s v="Human health and social work activities (Q)"/>
    <s v="Number"/>
    <n v="4409"/>
  </r>
  <r>
    <s v="F8041C01"/>
    <s v="Population aged 15 years and over in the Labour force"/>
    <s v="2022"/>
    <s v="2022"/>
    <s v="1"/>
    <s v="Male"/>
    <s v="04"/>
    <s v="Lower secondary"/>
    <s v="R"/>
    <s v="Arts, entertainment and recreation (R)"/>
    <s v="Number"/>
    <n v="1985"/>
  </r>
  <r>
    <s v="F8041C01"/>
    <s v="Population aged 15 years and over in the Labour force"/>
    <s v="2022"/>
    <s v="2022"/>
    <s v="1"/>
    <s v="Male"/>
    <s v="04"/>
    <s v="Lower secondary"/>
    <s v="S"/>
    <s v="Other service activities (S)"/>
    <s v="Number"/>
    <n v="2167"/>
  </r>
  <r>
    <s v="F8041C01"/>
    <s v="Population aged 15 years and over in the Labour force"/>
    <s v="2022"/>
    <s v="2022"/>
    <s v="1"/>
    <s v="Male"/>
    <s v="04"/>
    <s v="Lower secondary"/>
    <s v="T"/>
    <s v="Activities of households as employers; producing activities of households for own use (T)"/>
    <s v="Number"/>
    <n v="18"/>
  </r>
  <r>
    <s v="F8041C01"/>
    <s v="Population aged 15 years and over in the Labour force"/>
    <s v="2022"/>
    <s v="2022"/>
    <s v="1"/>
    <s v="Male"/>
    <s v="04"/>
    <s v="Lower secondary"/>
    <s v="U"/>
    <s v="Activities of extraterritorial organisations and bodies (U)"/>
    <s v="Number"/>
    <n v="30"/>
  </r>
  <r>
    <s v="F8041C01"/>
    <s v="Population aged 15 years and over in the Labour force"/>
    <s v="2022"/>
    <s v="2022"/>
    <s v="1"/>
    <s v="Male"/>
    <s v="04"/>
    <s v="Lower secondary"/>
    <s v="ZXD210"/>
    <s v="Industry not stated"/>
    <s v="Number"/>
    <n v="7438"/>
  </r>
  <r>
    <s v="F8041C01"/>
    <s v="Population aged 15 years and over in the Labour force"/>
    <s v="2022"/>
    <s v="2022"/>
    <s v="1"/>
    <s v="Male"/>
    <s v="04"/>
    <s v="Lower secondary"/>
    <s v="ZXD230"/>
    <s v="Unemployed Looking for first regular job"/>
    <s v="Number"/>
    <n v="2888"/>
  </r>
  <r>
    <s v="F8041C01"/>
    <s v="Population aged 15 years and over in the Labour force"/>
    <s v="2022"/>
    <s v="2022"/>
    <s v="1"/>
    <s v="Male"/>
    <s v="04"/>
    <s v="Lower secondary"/>
    <s v="ZXD240"/>
    <s v="Unemployed, having lost or given up previous job"/>
    <s v="Number"/>
    <n v="18662"/>
  </r>
  <r>
    <s v="F8041C01"/>
    <s v="Population aged 15 years and over in the Labour force"/>
    <s v="2022"/>
    <s v="2022"/>
    <s v="1"/>
    <s v="Male"/>
    <s v="05"/>
    <s v="Upper secondary"/>
    <s v="ZXD220"/>
    <s v="Total at work"/>
    <s v="Number"/>
    <n v="233917"/>
  </r>
  <r>
    <s v="F8041C01"/>
    <s v="Population aged 15 years and over in the Labour force"/>
    <s v="2022"/>
    <s v="2022"/>
    <s v="1"/>
    <s v="Male"/>
    <s v="05"/>
    <s v="Upper secondary"/>
    <s v="A"/>
    <s v="Agriculture, forestry and fishing (A)"/>
    <s v="Number"/>
    <n v="12810"/>
  </r>
  <r>
    <s v="F8041C01"/>
    <s v="Population aged 15 years and over in the Labour force"/>
    <s v="2022"/>
    <s v="2022"/>
    <s v="1"/>
    <s v="Male"/>
    <s v="05"/>
    <s v="Upper secondary"/>
    <s v="B"/>
    <s v="Mining and quarrying (B)"/>
    <s v="Number"/>
    <n v="953"/>
  </r>
  <r>
    <s v="F8041C01"/>
    <s v="Population aged 15 years and over in the Labour force"/>
    <s v="2022"/>
    <s v="2022"/>
    <s v="1"/>
    <s v="Male"/>
    <s v="05"/>
    <s v="Upper secondary"/>
    <s v="C"/>
    <s v="Manufacturing (C)"/>
    <s v="Number"/>
    <n v="31805"/>
  </r>
  <r>
    <s v="F8041C01"/>
    <s v="Population aged 15 years and over in the Labour force"/>
    <s v="2022"/>
    <s v="2022"/>
    <s v="1"/>
    <s v="Male"/>
    <s v="05"/>
    <s v="Upper secondary"/>
    <s v="D"/>
    <s v="Electricity, gas, steam and air conditioning supply (D)"/>
    <s v="Number"/>
    <n v="1077"/>
  </r>
  <r>
    <s v="F8041C01"/>
    <s v="Population aged 15 years and over in the Labour force"/>
    <s v="2022"/>
    <s v="2022"/>
    <s v="1"/>
    <s v="Male"/>
    <s v="05"/>
    <s v="Upper secondary"/>
    <s v="E"/>
    <s v="Water supply; sewerage, waste management and remediation activities (E)"/>
    <s v="Number"/>
    <n v="1944"/>
  </r>
  <r>
    <s v="F8041C01"/>
    <s v="Population aged 15 years and over in the Labour force"/>
    <s v="2022"/>
    <s v="2022"/>
    <s v="1"/>
    <s v="Male"/>
    <s v="05"/>
    <s v="Upper secondary"/>
    <s v="F"/>
    <s v="Construction (F)"/>
    <s v="Number"/>
    <n v="26002"/>
  </r>
  <r>
    <s v="F8041C01"/>
    <s v="Population aged 15 years and over in the Labour force"/>
    <s v="2022"/>
    <s v="2022"/>
    <s v="1"/>
    <s v="Male"/>
    <s v="05"/>
    <s v="Upper secondary"/>
    <s v="G"/>
    <s v="Wholesale and retail trade; repair of motor vehicles and motorcycles (G)"/>
    <s v="Number"/>
    <n v="40168"/>
  </r>
  <r>
    <s v="F8041C01"/>
    <s v="Population aged 15 years and over in the Labour force"/>
    <s v="2022"/>
    <s v="2022"/>
    <s v="1"/>
    <s v="Male"/>
    <s v="05"/>
    <s v="Upper secondary"/>
    <s v="H"/>
    <s v="Transportation and storage (H)"/>
    <s v="Number"/>
    <n v="18190"/>
  </r>
  <r>
    <s v="F8041C01"/>
    <s v="Population aged 15 years and over in the Labour force"/>
    <s v="2022"/>
    <s v="2022"/>
    <s v="1"/>
    <s v="Male"/>
    <s v="05"/>
    <s v="Upper secondary"/>
    <s v="I"/>
    <s v="Accommodation and food service activities (I)"/>
    <s v="Number"/>
    <n v="13930"/>
  </r>
  <r>
    <s v="F8041C01"/>
    <s v="Population aged 15 years and over in the Labour force"/>
    <s v="2022"/>
    <s v="2022"/>
    <s v="1"/>
    <s v="Male"/>
    <s v="05"/>
    <s v="Upper secondary"/>
    <s v="J"/>
    <s v="Information and communication (J)"/>
    <s v="Number"/>
    <n v="6688"/>
  </r>
  <r>
    <s v="F8041C01"/>
    <s v="Population aged 15 years and over in the Labour force"/>
    <s v="2022"/>
    <s v="2022"/>
    <s v="1"/>
    <s v="Male"/>
    <s v="05"/>
    <s v="Upper secondary"/>
    <s v="K"/>
    <s v="Financial and insurance activities (K)"/>
    <s v="Number"/>
    <n v="4763"/>
  </r>
  <r>
    <s v="F8041C01"/>
    <s v="Population aged 15 years and over in the Labour force"/>
    <s v="2022"/>
    <s v="2022"/>
    <s v="1"/>
    <s v="Male"/>
    <s v="05"/>
    <s v="Upper secondary"/>
    <s v="L"/>
    <s v="Real estate activities (L)"/>
    <s v="Number"/>
    <n v="853"/>
  </r>
  <r>
    <s v="F8041C01"/>
    <s v="Population aged 15 years and over in the Labour force"/>
    <s v="2022"/>
    <s v="2022"/>
    <s v="1"/>
    <s v="Male"/>
    <s v="05"/>
    <s v="Upper secondary"/>
    <s v="M"/>
    <s v="Professional, scientific and technical activities (M)"/>
    <s v="Number"/>
    <n v="7823"/>
  </r>
  <r>
    <s v="F8041C01"/>
    <s v="Population aged 15 years and over in the Labour force"/>
    <s v="2022"/>
    <s v="2022"/>
    <s v="1"/>
    <s v="Male"/>
    <s v="05"/>
    <s v="Upper secondary"/>
    <s v="N"/>
    <s v="Administrative and support service activities (N)"/>
    <s v="Number"/>
    <n v="10221"/>
  </r>
  <r>
    <s v="F8041C01"/>
    <s v="Population aged 15 years and over in the Labour force"/>
    <s v="2022"/>
    <s v="2022"/>
    <s v="1"/>
    <s v="Male"/>
    <s v="05"/>
    <s v="Upper secondary"/>
    <s v="O"/>
    <s v="Public administration and defence; compulsory social security (O)"/>
    <s v="Number"/>
    <n v="10195"/>
  </r>
  <r>
    <s v="F8041C01"/>
    <s v="Population aged 15 years and over in the Labour force"/>
    <s v="2022"/>
    <s v="2022"/>
    <s v="1"/>
    <s v="Male"/>
    <s v="05"/>
    <s v="Upper secondary"/>
    <s v="P"/>
    <s v="Education (P)"/>
    <s v="Number"/>
    <n v="2541"/>
  </r>
  <r>
    <s v="F8041C01"/>
    <s v="Population aged 15 years and over in the Labour force"/>
    <s v="2022"/>
    <s v="2022"/>
    <s v="1"/>
    <s v="Male"/>
    <s v="05"/>
    <s v="Upper secondary"/>
    <s v="Q"/>
    <s v="Human health and social work activities (Q)"/>
    <s v="Number"/>
    <n v="6090"/>
  </r>
  <r>
    <s v="F8041C01"/>
    <s v="Population aged 15 years and over in the Labour force"/>
    <s v="2022"/>
    <s v="2022"/>
    <s v="1"/>
    <s v="Male"/>
    <s v="05"/>
    <s v="Upper secondary"/>
    <s v="R"/>
    <s v="Arts, entertainment and recreation (R)"/>
    <s v="Number"/>
    <n v="3873"/>
  </r>
  <r>
    <s v="F8041C01"/>
    <s v="Population aged 15 years and over in the Labour force"/>
    <s v="2022"/>
    <s v="2022"/>
    <s v="1"/>
    <s v="Male"/>
    <s v="05"/>
    <s v="Upper secondary"/>
    <s v="S"/>
    <s v="Other service activities (S)"/>
    <s v="Number"/>
    <n v="2880"/>
  </r>
  <r>
    <s v="F8041C01"/>
    <s v="Population aged 15 years and over in the Labour force"/>
    <s v="2022"/>
    <s v="2022"/>
    <s v="1"/>
    <s v="Male"/>
    <s v="05"/>
    <s v="Upper secondary"/>
    <s v="T"/>
    <s v="Activities of households as employers; producing activities of households for own use (T)"/>
    <s v="Number"/>
    <n v="24"/>
  </r>
  <r>
    <s v="F8041C01"/>
    <s v="Population aged 15 years and over in the Labour force"/>
    <s v="2022"/>
    <s v="2022"/>
    <s v="1"/>
    <s v="Male"/>
    <s v="05"/>
    <s v="Upper secondary"/>
    <s v="U"/>
    <s v="Activities of extraterritorial organisations and bodies (U)"/>
    <s v="Number"/>
    <n v="83"/>
  </r>
  <r>
    <s v="F8041C01"/>
    <s v="Population aged 15 years and over in the Labour force"/>
    <s v="2022"/>
    <s v="2022"/>
    <s v="1"/>
    <s v="Male"/>
    <s v="05"/>
    <s v="Upper secondary"/>
    <s v="ZXD210"/>
    <s v="Industry not stated"/>
    <s v="Number"/>
    <n v="7377"/>
  </r>
  <r>
    <s v="F8041C01"/>
    <s v="Population aged 15 years and over in the Labour force"/>
    <s v="2022"/>
    <s v="2022"/>
    <s v="1"/>
    <s v="Male"/>
    <s v="05"/>
    <s v="Upper secondary"/>
    <s v="ZXD230"/>
    <s v="Unemployed Looking for first regular job"/>
    <s v="Number"/>
    <n v="4326"/>
  </r>
  <r>
    <s v="F8041C01"/>
    <s v="Population aged 15 years and over in the Labour force"/>
    <s v="2022"/>
    <s v="2022"/>
    <s v="1"/>
    <s v="Male"/>
    <s v="05"/>
    <s v="Upper secondary"/>
    <s v="ZXD240"/>
    <s v="Unemployed, having lost or given up previous job"/>
    <s v="Number"/>
    <n v="19301"/>
  </r>
  <r>
    <s v="F8041C01"/>
    <s v="Population aged 15 years and over in the Labour force"/>
    <s v="2022"/>
    <s v="2022"/>
    <s v="1"/>
    <s v="Male"/>
    <s v="07"/>
    <s v="Technical/vocational"/>
    <s v="ZXD220"/>
    <s v="Total at work"/>
    <s v="Number"/>
    <n v="82043"/>
  </r>
  <r>
    <s v="F8041C01"/>
    <s v="Population aged 15 years and over in the Labour force"/>
    <s v="2022"/>
    <s v="2022"/>
    <s v="1"/>
    <s v="Male"/>
    <s v="07"/>
    <s v="Technical/vocational"/>
    <s v="A"/>
    <s v="Agriculture, forestry and fishing (A)"/>
    <s v="Number"/>
    <n v="5807"/>
  </r>
  <r>
    <s v="F8041C01"/>
    <s v="Population aged 15 years and over in the Labour force"/>
    <s v="2022"/>
    <s v="2022"/>
    <s v="1"/>
    <s v="Male"/>
    <s v="07"/>
    <s v="Technical/vocational"/>
    <s v="B"/>
    <s v="Mining and quarrying (B)"/>
    <s v="Number"/>
    <n v="268"/>
  </r>
  <r>
    <s v="F8041C01"/>
    <s v="Population aged 15 years and over in the Labour force"/>
    <s v="2022"/>
    <s v="2022"/>
    <s v="1"/>
    <s v="Male"/>
    <s v="07"/>
    <s v="Technical/vocational"/>
    <s v="C"/>
    <s v="Manufacturing (C)"/>
    <s v="Number"/>
    <n v="11410"/>
  </r>
  <r>
    <s v="F8041C01"/>
    <s v="Population aged 15 years and over in the Labour force"/>
    <s v="2022"/>
    <s v="2022"/>
    <s v="1"/>
    <s v="Male"/>
    <s v="07"/>
    <s v="Technical/vocational"/>
    <s v="D"/>
    <s v="Electricity, gas, steam and air conditioning supply (D)"/>
    <s v="Number"/>
    <n v="369"/>
  </r>
  <r>
    <s v="F8041C01"/>
    <s v="Population aged 15 years and over in the Labour force"/>
    <s v="2022"/>
    <s v="2022"/>
    <s v="1"/>
    <s v="Male"/>
    <s v="07"/>
    <s v="Technical/vocational"/>
    <s v="E"/>
    <s v="Water supply; sewerage, waste management and remediation activities (E)"/>
    <s v="Number"/>
    <n v="749"/>
  </r>
  <r>
    <s v="F8041C01"/>
    <s v="Population aged 15 years and over in the Labour force"/>
    <s v="2022"/>
    <s v="2022"/>
    <s v="1"/>
    <s v="Male"/>
    <s v="07"/>
    <s v="Technical/vocational"/>
    <s v="F"/>
    <s v="Construction (F)"/>
    <s v="Number"/>
    <n v="8695"/>
  </r>
  <r>
    <s v="F8041C01"/>
    <s v="Population aged 15 years and over in the Labour force"/>
    <s v="2022"/>
    <s v="2022"/>
    <s v="1"/>
    <s v="Male"/>
    <s v="07"/>
    <s v="Technical/vocational"/>
    <s v="G"/>
    <s v="Wholesale and retail trade; repair of motor vehicles and motorcycles (G)"/>
    <s v="Number"/>
    <n v="11533"/>
  </r>
  <r>
    <s v="F8041C01"/>
    <s v="Population aged 15 years and over in the Labour force"/>
    <s v="2022"/>
    <s v="2022"/>
    <s v="1"/>
    <s v="Male"/>
    <s v="07"/>
    <s v="Technical/vocational"/>
    <s v="H"/>
    <s v="Transportation and storage (H)"/>
    <s v="Number"/>
    <n v="5157"/>
  </r>
  <r>
    <s v="F8041C01"/>
    <s v="Population aged 15 years and over in the Labour force"/>
    <s v="2022"/>
    <s v="2022"/>
    <s v="1"/>
    <s v="Male"/>
    <s v="07"/>
    <s v="Technical/vocational"/>
    <s v="I"/>
    <s v="Accommodation and food service activities (I)"/>
    <s v="Number"/>
    <n v="5280"/>
  </r>
  <r>
    <s v="F8041C01"/>
    <s v="Population aged 15 years and over in the Labour force"/>
    <s v="2022"/>
    <s v="2022"/>
    <s v="1"/>
    <s v="Male"/>
    <s v="07"/>
    <s v="Technical/vocational"/>
    <s v="J"/>
    <s v="Information and communication (J)"/>
    <s v="Number"/>
    <n v="2699"/>
  </r>
  <r>
    <s v="F8041C01"/>
    <s v="Population aged 15 years and over in the Labour force"/>
    <s v="2022"/>
    <s v="2022"/>
    <s v="1"/>
    <s v="Male"/>
    <s v="07"/>
    <s v="Technical/vocational"/>
    <s v="K"/>
    <s v="Financial and insurance activities (K)"/>
    <s v="Number"/>
    <n v="1198"/>
  </r>
  <r>
    <s v="F8041C01"/>
    <s v="Population aged 15 years and over in the Labour force"/>
    <s v="2022"/>
    <s v="2022"/>
    <s v="1"/>
    <s v="Male"/>
    <s v="07"/>
    <s v="Technical/vocational"/>
    <s v="L"/>
    <s v="Real estate activities (L)"/>
    <s v="Number"/>
    <n v="296"/>
  </r>
  <r>
    <s v="F8041C01"/>
    <s v="Population aged 15 years and over in the Labour force"/>
    <s v="2022"/>
    <s v="2022"/>
    <s v="1"/>
    <s v="Male"/>
    <s v="07"/>
    <s v="Technical/vocational"/>
    <s v="M"/>
    <s v="Professional, scientific and technical activities (M)"/>
    <s v="Number"/>
    <n v="2984"/>
  </r>
  <r>
    <s v="F8041C01"/>
    <s v="Population aged 15 years and over in the Labour force"/>
    <s v="2022"/>
    <s v="2022"/>
    <s v="1"/>
    <s v="Male"/>
    <s v="07"/>
    <s v="Technical/vocational"/>
    <s v="N"/>
    <s v="Administrative and support service activities (N)"/>
    <s v="Number"/>
    <n v="4005"/>
  </r>
  <r>
    <s v="F8041C01"/>
    <s v="Population aged 15 years and over in the Labour force"/>
    <s v="2022"/>
    <s v="2022"/>
    <s v="1"/>
    <s v="Male"/>
    <s v="07"/>
    <s v="Technical/vocational"/>
    <s v="O"/>
    <s v="Public administration and defence; compulsory social security (O)"/>
    <s v="Number"/>
    <n v="2898"/>
  </r>
  <r>
    <s v="F8041C01"/>
    <s v="Population aged 15 years and over in the Labour force"/>
    <s v="2022"/>
    <s v="2022"/>
    <s v="1"/>
    <s v="Male"/>
    <s v="07"/>
    <s v="Technical/vocational"/>
    <s v="P"/>
    <s v="Education (P)"/>
    <s v="Number"/>
    <n v="1236"/>
  </r>
  <r>
    <s v="F8041C01"/>
    <s v="Population aged 15 years and over in the Labour force"/>
    <s v="2022"/>
    <s v="2022"/>
    <s v="1"/>
    <s v="Male"/>
    <s v="07"/>
    <s v="Technical/vocational"/>
    <s v="Q"/>
    <s v="Human health and social work activities (Q)"/>
    <s v="Number"/>
    <n v="4128"/>
  </r>
  <r>
    <s v="F8041C01"/>
    <s v="Population aged 15 years and over in the Labour force"/>
    <s v="2022"/>
    <s v="2022"/>
    <s v="1"/>
    <s v="Male"/>
    <s v="07"/>
    <s v="Technical/vocational"/>
    <s v="R"/>
    <s v="Arts, entertainment and recreation (R)"/>
    <s v="Number"/>
    <n v="1459"/>
  </r>
  <r>
    <s v="F8041C01"/>
    <s v="Population aged 15 years and over in the Labour force"/>
    <s v="2022"/>
    <s v="2022"/>
    <s v="1"/>
    <s v="Male"/>
    <s v="07"/>
    <s v="Technical/vocational"/>
    <s v="S"/>
    <s v="Other service activities (S)"/>
    <s v="Number"/>
    <n v="1114"/>
  </r>
  <r>
    <s v="F8041C01"/>
    <s v="Population aged 15 years and over in the Labour force"/>
    <s v="2022"/>
    <s v="2022"/>
    <s v="1"/>
    <s v="Male"/>
    <s v="07"/>
    <s v="Technical/vocational"/>
    <s v="T"/>
    <s v="Activities of households as employers; producing activities of households for own use (T)"/>
    <s v="Number"/>
    <n v="13"/>
  </r>
  <r>
    <s v="F8041C01"/>
    <s v="Population aged 15 years and over in the Labour force"/>
    <s v="2022"/>
    <s v="2022"/>
    <s v="1"/>
    <s v="Male"/>
    <s v="07"/>
    <s v="Technical/vocational"/>
    <s v="U"/>
    <s v="Activities of extraterritorial organisations and bodies (U)"/>
    <s v="Number"/>
    <n v="39"/>
  </r>
  <r>
    <s v="F8041C01"/>
    <s v="Population aged 15 years and over in the Labour force"/>
    <s v="2022"/>
    <s v="2022"/>
    <s v="1"/>
    <s v="Male"/>
    <s v="07"/>
    <s v="Technical/vocational"/>
    <s v="ZXD210"/>
    <s v="Industry not stated"/>
    <s v="Number"/>
    <n v="3196"/>
  </r>
  <r>
    <s v="F8041C01"/>
    <s v="Population aged 15 years and over in the Labour force"/>
    <s v="2022"/>
    <s v="2022"/>
    <s v="1"/>
    <s v="Male"/>
    <s v="07"/>
    <s v="Technical/vocational"/>
    <s v="ZXD230"/>
    <s v="Unemployed Looking for first regular job"/>
    <s v="Number"/>
    <n v="953"/>
  </r>
  <r>
    <s v="F8041C01"/>
    <s v="Population aged 15 years and over in the Labour force"/>
    <s v="2022"/>
    <s v="2022"/>
    <s v="1"/>
    <s v="Male"/>
    <s v="07"/>
    <s v="Technical/vocational"/>
    <s v="ZXD240"/>
    <s v="Unemployed, having lost or given up previous job"/>
    <s v="Number"/>
    <n v="6557"/>
  </r>
  <r>
    <s v="F8041C01"/>
    <s v="Population aged 15 years and over in the Labour force"/>
    <s v="2022"/>
    <s v="2022"/>
    <s v="1"/>
    <s v="Male"/>
    <s v="18"/>
    <s v="Doctorate (PhD)"/>
    <s v="ZXD220"/>
    <s v="Total at work"/>
    <s v="Number"/>
    <n v="16451"/>
  </r>
  <r>
    <s v="F8041C01"/>
    <s v="Population aged 15 years and over in the Labour force"/>
    <s v="2022"/>
    <s v="2022"/>
    <s v="1"/>
    <s v="Male"/>
    <s v="18"/>
    <s v="Doctorate (PhD)"/>
    <s v="A"/>
    <s v="Agriculture, forestry and fishing (A)"/>
    <s v="Number"/>
    <n v="128"/>
  </r>
  <r>
    <s v="F8041C01"/>
    <s v="Population aged 15 years and over in the Labour force"/>
    <s v="2022"/>
    <s v="2022"/>
    <s v="1"/>
    <s v="Male"/>
    <s v="18"/>
    <s v="Doctorate (PhD)"/>
    <s v="B"/>
    <s v="Mining and quarrying (B)"/>
    <s v="Number"/>
    <n v="21"/>
  </r>
  <r>
    <s v="F8041C01"/>
    <s v="Population aged 15 years and over in the Labour force"/>
    <s v="2022"/>
    <s v="2022"/>
    <s v="1"/>
    <s v="Male"/>
    <s v="18"/>
    <s v="Doctorate (PhD)"/>
    <s v="C"/>
    <s v="Manufacturing (C)"/>
    <s v="Number"/>
    <n v="1964"/>
  </r>
  <r>
    <s v="F8041C01"/>
    <s v="Population aged 15 years and over in the Labour force"/>
    <s v="2022"/>
    <s v="2022"/>
    <s v="1"/>
    <s v="Male"/>
    <s v="18"/>
    <s v="Doctorate (PhD)"/>
    <s v="D"/>
    <s v="Electricity, gas, steam and air conditioning supply (D)"/>
    <s v="Number"/>
    <n v="124"/>
  </r>
  <r>
    <s v="F8041C01"/>
    <s v="Population aged 15 years and over in the Labour force"/>
    <s v="2022"/>
    <s v="2022"/>
    <s v="1"/>
    <s v="Male"/>
    <s v="18"/>
    <s v="Doctorate (PhD)"/>
    <s v="E"/>
    <s v="Water supply; sewerage, waste management and remediation activities (E)"/>
    <s v="Number"/>
    <n v="40"/>
  </r>
  <r>
    <s v="F8041C01"/>
    <s v="Population aged 15 years and over in the Labour force"/>
    <s v="2022"/>
    <s v="2022"/>
    <s v="1"/>
    <s v="Male"/>
    <s v="18"/>
    <s v="Doctorate (PhD)"/>
    <s v="F"/>
    <s v="Construction (F)"/>
    <s v="Number"/>
    <n v="91"/>
  </r>
  <r>
    <s v="F8041C01"/>
    <s v="Population aged 15 years and over in the Labour force"/>
    <s v="2022"/>
    <s v="2022"/>
    <s v="1"/>
    <s v="Male"/>
    <s v="18"/>
    <s v="Doctorate (PhD)"/>
    <s v="G"/>
    <s v="Wholesale and retail trade; repair of motor vehicles and motorcycles (G)"/>
    <s v="Number"/>
    <n v="348"/>
  </r>
  <r>
    <s v="F8041C01"/>
    <s v="Population aged 15 years and over in the Labour force"/>
    <s v="2022"/>
    <s v="2022"/>
    <s v="1"/>
    <s v="Male"/>
    <s v="18"/>
    <s v="Doctorate (PhD)"/>
    <s v="H"/>
    <s v="Transportation and storage (H)"/>
    <s v="Number"/>
    <n v="62"/>
  </r>
  <r>
    <s v="F8041C01"/>
    <s v="Population aged 15 years and over in the Labour force"/>
    <s v="2022"/>
    <s v="2022"/>
    <s v="1"/>
    <s v="Male"/>
    <s v="18"/>
    <s v="Doctorate (PhD)"/>
    <s v="I"/>
    <s v="Accommodation and food service activities (I)"/>
    <s v="Number"/>
    <n v="67"/>
  </r>
  <r>
    <s v="F8041C01"/>
    <s v="Population aged 15 years and over in the Labour force"/>
    <s v="2022"/>
    <s v="2022"/>
    <s v="1"/>
    <s v="Male"/>
    <s v="18"/>
    <s v="Doctorate (PhD)"/>
    <s v="J"/>
    <s v="Information and communication (J)"/>
    <s v="Number"/>
    <n v="1157"/>
  </r>
  <r>
    <s v="F8041C01"/>
    <s v="Population aged 15 years and over in the Labour force"/>
    <s v="2022"/>
    <s v="2022"/>
    <s v="1"/>
    <s v="Male"/>
    <s v="18"/>
    <s v="Doctorate (PhD)"/>
    <s v="K"/>
    <s v="Financial and insurance activities (K)"/>
    <s v="Number"/>
    <n v="479"/>
  </r>
  <r>
    <s v="F8041C01"/>
    <s v="Population aged 15 years and over in the Labour force"/>
    <s v="2022"/>
    <s v="2022"/>
    <s v="1"/>
    <s v="Male"/>
    <s v="18"/>
    <s v="Doctorate (PhD)"/>
    <s v="L"/>
    <s v="Real estate activities (L)"/>
    <s v="Number"/>
    <n v="27"/>
  </r>
  <r>
    <s v="F8041C01"/>
    <s v="Population aged 15 years and over in the Labour force"/>
    <s v="2022"/>
    <s v="2022"/>
    <s v="1"/>
    <s v="Male"/>
    <s v="18"/>
    <s v="Doctorate (PhD)"/>
    <s v="M"/>
    <s v="Professional, scientific and technical activities (M)"/>
    <s v="Number"/>
    <n v="1584"/>
  </r>
  <r>
    <s v="F8041C01"/>
    <s v="Population aged 15 years and over in the Labour force"/>
    <s v="2022"/>
    <s v="2022"/>
    <s v="1"/>
    <s v="Male"/>
    <s v="18"/>
    <s v="Doctorate (PhD)"/>
    <s v="N"/>
    <s v="Administrative and support service activities (N)"/>
    <s v="Number"/>
    <n v="136"/>
  </r>
  <r>
    <s v="F8041C01"/>
    <s v="Population aged 15 years and over in the Labour force"/>
    <s v="2022"/>
    <s v="2022"/>
    <s v="1"/>
    <s v="Male"/>
    <s v="18"/>
    <s v="Doctorate (PhD)"/>
    <s v="O"/>
    <s v="Public administration and defence; compulsory social security (O)"/>
    <s v="Number"/>
    <n v="933"/>
  </r>
  <r>
    <s v="F8041C01"/>
    <s v="Population aged 15 years and over in the Labour force"/>
    <s v="2022"/>
    <s v="2022"/>
    <s v="1"/>
    <s v="Male"/>
    <s v="18"/>
    <s v="Doctorate (PhD)"/>
    <s v="P"/>
    <s v="Education (P)"/>
    <s v="Number"/>
    <n v="5708"/>
  </r>
  <r>
    <s v="F8041C01"/>
    <s v="Population aged 15 years and over in the Labour force"/>
    <s v="2022"/>
    <s v="2022"/>
    <s v="1"/>
    <s v="Male"/>
    <s v="18"/>
    <s v="Doctorate (PhD)"/>
    <s v="Q"/>
    <s v="Human health and social work activities (Q)"/>
    <s v="Number"/>
    <n v="2376"/>
  </r>
  <r>
    <s v="F8041C01"/>
    <s v="Population aged 15 years and over in the Labour force"/>
    <s v="2022"/>
    <s v="2022"/>
    <s v="1"/>
    <s v="Male"/>
    <s v="18"/>
    <s v="Doctorate (PhD)"/>
    <s v="R"/>
    <s v="Arts, entertainment and recreation (R)"/>
    <s v="Number"/>
    <n v="240"/>
  </r>
  <r>
    <s v="F8041C01"/>
    <s v="Population aged 15 years and over in the Labour force"/>
    <s v="2022"/>
    <s v="2022"/>
    <s v="1"/>
    <s v="Male"/>
    <s v="18"/>
    <s v="Doctorate (PhD)"/>
    <s v="S"/>
    <s v="Other service activities (S)"/>
    <s v="Number"/>
    <n v="210"/>
  </r>
  <r>
    <s v="F8041C01"/>
    <s v="Population aged 15 years and over in the Labour force"/>
    <s v="2022"/>
    <s v="2022"/>
    <s v="1"/>
    <s v="Male"/>
    <s v="18"/>
    <s v="Doctorate (PhD)"/>
    <s v="T"/>
    <s v="Activities of households as employers; producing activities of households for own use (T)"/>
    <s v="Number"/>
    <n v="0"/>
  </r>
  <r>
    <s v="F8041C01"/>
    <s v="Population aged 15 years and over in the Labour force"/>
    <s v="2022"/>
    <s v="2022"/>
    <s v="1"/>
    <s v="Male"/>
    <s v="18"/>
    <s v="Doctorate (PhD)"/>
    <s v="U"/>
    <s v="Activities of extraterritorial organisations and bodies (U)"/>
    <s v="Number"/>
    <n v="38"/>
  </r>
  <r>
    <s v="F8041C01"/>
    <s v="Population aged 15 years and over in the Labour force"/>
    <s v="2022"/>
    <s v="2022"/>
    <s v="1"/>
    <s v="Male"/>
    <s v="18"/>
    <s v="Doctorate (PhD)"/>
    <s v="ZXD210"/>
    <s v="Industry not stated"/>
    <s v="Number"/>
    <n v="297"/>
  </r>
  <r>
    <s v="F8041C01"/>
    <s v="Population aged 15 years and over in the Labour force"/>
    <s v="2022"/>
    <s v="2022"/>
    <s v="1"/>
    <s v="Male"/>
    <s v="18"/>
    <s v="Doctorate (PhD)"/>
    <s v="ZXD230"/>
    <s v="Unemployed Looking for first regular job"/>
    <s v="Number"/>
    <n v="65"/>
  </r>
  <r>
    <s v="F8041C01"/>
    <s v="Population aged 15 years and over in the Labour force"/>
    <s v="2022"/>
    <s v="2022"/>
    <s v="1"/>
    <s v="Male"/>
    <s v="18"/>
    <s v="Doctorate (PhD)"/>
    <s v="ZXD240"/>
    <s v="Unemployed, having lost or given up previous job"/>
    <s v="Number"/>
    <n v="356"/>
  </r>
  <r>
    <s v="F8041C01"/>
    <s v="Population aged 15 years and over in the Labour force"/>
    <s v="2022"/>
    <s v="2022"/>
    <s v="1"/>
    <s v="Male"/>
    <s v="19"/>
    <s v="Economic status - total at school, university, etc."/>
    <s v="ZXD220"/>
    <s v="Total at work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A"/>
    <s v="Agriculture, forestry and fishing (A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B"/>
    <s v="Mining and quarrying (B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C"/>
    <s v="Manufacturing (C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D"/>
    <s v="Electricity, gas, steam and air conditioning supply (D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E"/>
    <s v="Water supply; sewerage, waste management and remediation activities (E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F"/>
    <s v="Construction (F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G"/>
    <s v="Wholesale and retail trade; repair of motor vehicles and motorcycles (G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H"/>
    <s v="Transportation and storage (H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I"/>
    <s v="Accommodation and food service activities (I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J"/>
    <s v="Information and communication (J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K"/>
    <s v="Financial and insurance activities (K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L"/>
    <s v="Real estate activities (L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M"/>
    <s v="Professional, scientific and technical activities (M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N"/>
    <s v="Administrative and support service activities (N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O"/>
    <s v="Public administration and defence; compulsory social security (O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P"/>
    <s v="Education (P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Q"/>
    <s v="Human health and social work activities (Q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R"/>
    <s v="Arts, entertainment and recreation (R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S"/>
    <s v="Other service activities (S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T"/>
    <s v="Activities of households as employers; producing activities of households for own use (T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U"/>
    <s v="Activities of extraterritorial organisations and bodies (U)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ZXD210"/>
    <s v="Industry not stated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ZXD230"/>
    <s v="Unemployed Looking for first regular job"/>
    <s v="Number"/>
    <n v="0"/>
  </r>
  <r>
    <s v="F8041C01"/>
    <s v="Population aged 15 years and over in the Labour force"/>
    <s v="2022"/>
    <s v="2022"/>
    <s v="1"/>
    <s v="Male"/>
    <s v="19"/>
    <s v="Economic status - total at school, university, etc."/>
    <s v="ZXD240"/>
    <s v="Unemployed, having lost or given up previous job"/>
    <s v="Number"/>
    <n v="0"/>
  </r>
  <r>
    <s v="F8041C01"/>
    <s v="Population aged 15 years and over in the Labour force"/>
    <s v="2022"/>
    <s v="2022"/>
    <s v="1"/>
    <s v="Male"/>
    <s v="20"/>
    <s v="Economic status - other"/>
    <s v="ZXD220"/>
    <s v="Total at work"/>
    <s v="Number"/>
    <n v="126895"/>
  </r>
  <r>
    <s v="F8041C01"/>
    <s v="Population aged 15 years and over in the Labour force"/>
    <s v="2022"/>
    <s v="2022"/>
    <s v="1"/>
    <s v="Male"/>
    <s v="20"/>
    <s v="Economic status - other"/>
    <s v="A"/>
    <s v="Agriculture, forestry and fishing (A)"/>
    <s v="Number"/>
    <n v="2768"/>
  </r>
  <r>
    <s v="F8041C01"/>
    <s v="Population aged 15 years and over in the Labour force"/>
    <s v="2022"/>
    <s v="2022"/>
    <s v="1"/>
    <s v="Male"/>
    <s v="20"/>
    <s v="Economic status - other"/>
    <s v="B"/>
    <s v="Mining and quarrying (B)"/>
    <s v="Number"/>
    <n v="248"/>
  </r>
  <r>
    <s v="F8041C01"/>
    <s v="Population aged 15 years and over in the Labour force"/>
    <s v="2022"/>
    <s v="2022"/>
    <s v="1"/>
    <s v="Male"/>
    <s v="20"/>
    <s v="Economic status - other"/>
    <s v="C"/>
    <s v="Manufacturing (C)"/>
    <s v="Number"/>
    <n v="15969"/>
  </r>
  <r>
    <s v="F8041C01"/>
    <s v="Population aged 15 years and over in the Labour force"/>
    <s v="2022"/>
    <s v="2022"/>
    <s v="1"/>
    <s v="Male"/>
    <s v="20"/>
    <s v="Economic status - other"/>
    <s v="D"/>
    <s v="Electricity, gas, steam and air conditioning supply (D)"/>
    <s v="Number"/>
    <n v="616"/>
  </r>
  <r>
    <s v="F8041C01"/>
    <s v="Population aged 15 years and over in the Labour force"/>
    <s v="2022"/>
    <s v="2022"/>
    <s v="1"/>
    <s v="Male"/>
    <s v="20"/>
    <s v="Economic status - other"/>
    <s v="E"/>
    <s v="Water supply; sewerage, waste management and remediation activities (E)"/>
    <s v="Number"/>
    <n v="967"/>
  </r>
  <r>
    <s v="F8041C01"/>
    <s v="Population aged 15 years and over in the Labour force"/>
    <s v="2022"/>
    <s v="2022"/>
    <s v="1"/>
    <s v="Male"/>
    <s v="20"/>
    <s v="Economic status - other"/>
    <s v="F"/>
    <s v="Construction (F)"/>
    <s v="Number"/>
    <n v="12516"/>
  </r>
  <r>
    <s v="F8041C01"/>
    <s v="Population aged 15 years and over in the Labour force"/>
    <s v="2022"/>
    <s v="2022"/>
    <s v="1"/>
    <s v="Male"/>
    <s v="20"/>
    <s v="Economic status - other"/>
    <s v="G"/>
    <s v="Wholesale and retail trade; repair of motor vehicles and motorcycles (G)"/>
    <s v="Number"/>
    <n v="14633"/>
  </r>
  <r>
    <s v="F8041C01"/>
    <s v="Population aged 15 years and over in the Labour force"/>
    <s v="2022"/>
    <s v="2022"/>
    <s v="1"/>
    <s v="Male"/>
    <s v="20"/>
    <s v="Economic status - other"/>
    <s v="H"/>
    <s v="Transportation and storage (H)"/>
    <s v="Number"/>
    <n v="6110"/>
  </r>
  <r>
    <s v="F8041C01"/>
    <s v="Population aged 15 years and over in the Labour force"/>
    <s v="2022"/>
    <s v="2022"/>
    <s v="1"/>
    <s v="Male"/>
    <s v="20"/>
    <s v="Economic status - other"/>
    <s v="I"/>
    <s v="Accommodation and food service activities (I)"/>
    <s v="Number"/>
    <n v="10202"/>
  </r>
  <r>
    <s v="F8041C01"/>
    <s v="Population aged 15 years and over in the Labour force"/>
    <s v="2022"/>
    <s v="2022"/>
    <s v="1"/>
    <s v="Male"/>
    <s v="20"/>
    <s v="Economic status - other"/>
    <s v="J"/>
    <s v="Information and communication (J)"/>
    <s v="Number"/>
    <n v="8366"/>
  </r>
  <r>
    <s v="F8041C01"/>
    <s v="Population aged 15 years and over in the Labour force"/>
    <s v="2022"/>
    <s v="2022"/>
    <s v="1"/>
    <s v="Male"/>
    <s v="20"/>
    <s v="Economic status - other"/>
    <s v="K"/>
    <s v="Financial and insurance activities (K)"/>
    <s v="Number"/>
    <n v="3282"/>
  </r>
  <r>
    <s v="F8041C01"/>
    <s v="Population aged 15 years and over in the Labour force"/>
    <s v="2022"/>
    <s v="2022"/>
    <s v="1"/>
    <s v="Male"/>
    <s v="20"/>
    <s v="Economic status - other"/>
    <s v="L"/>
    <s v="Real estate activities (L)"/>
    <s v="Number"/>
    <n v="437"/>
  </r>
  <r>
    <s v="F8041C01"/>
    <s v="Population aged 15 years and over in the Labour force"/>
    <s v="2022"/>
    <s v="2022"/>
    <s v="1"/>
    <s v="Male"/>
    <s v="20"/>
    <s v="Economic status - other"/>
    <s v="M"/>
    <s v="Professional, scientific and technical activities (M)"/>
    <s v="Number"/>
    <n v="7101"/>
  </r>
  <r>
    <s v="F8041C01"/>
    <s v="Population aged 15 years and over in the Labour force"/>
    <s v="2022"/>
    <s v="2022"/>
    <s v="1"/>
    <s v="Male"/>
    <s v="20"/>
    <s v="Economic status - other"/>
    <s v="N"/>
    <s v="Administrative and support service activities (N)"/>
    <s v="Number"/>
    <n v="5453"/>
  </r>
  <r>
    <s v="F8041C01"/>
    <s v="Population aged 15 years and over in the Labour force"/>
    <s v="2022"/>
    <s v="2022"/>
    <s v="1"/>
    <s v="Male"/>
    <s v="20"/>
    <s v="Economic status - other"/>
    <s v="O"/>
    <s v="Public administration and defence; compulsory social security (O)"/>
    <s v="Number"/>
    <n v="3734"/>
  </r>
  <r>
    <s v="F8041C01"/>
    <s v="Population aged 15 years and over in the Labour force"/>
    <s v="2022"/>
    <s v="2022"/>
    <s v="1"/>
    <s v="Male"/>
    <s v="20"/>
    <s v="Economic status - other"/>
    <s v="P"/>
    <s v="Education (P)"/>
    <s v="Number"/>
    <n v="4252"/>
  </r>
  <r>
    <s v="F8041C01"/>
    <s v="Population aged 15 years and over in the Labour force"/>
    <s v="2022"/>
    <s v="2022"/>
    <s v="1"/>
    <s v="Male"/>
    <s v="20"/>
    <s v="Economic status - other"/>
    <s v="Q"/>
    <s v="Human health and social work activities (Q)"/>
    <s v="Number"/>
    <n v="7637"/>
  </r>
  <r>
    <s v="F8041C01"/>
    <s v="Population aged 15 years and over in the Labour force"/>
    <s v="2022"/>
    <s v="2022"/>
    <s v="1"/>
    <s v="Male"/>
    <s v="20"/>
    <s v="Economic status - other"/>
    <s v="R"/>
    <s v="Arts, entertainment and recreation (R)"/>
    <s v="Number"/>
    <n v="1708"/>
  </r>
  <r>
    <s v="F8041C01"/>
    <s v="Population aged 15 years and over in the Labour force"/>
    <s v="2022"/>
    <s v="2022"/>
    <s v="1"/>
    <s v="Male"/>
    <s v="20"/>
    <s v="Economic status - other"/>
    <s v="S"/>
    <s v="Other service activities (S)"/>
    <s v="Number"/>
    <n v="1467"/>
  </r>
  <r>
    <s v="F8041C01"/>
    <s v="Population aged 15 years and over in the Labour force"/>
    <s v="2022"/>
    <s v="2022"/>
    <s v="1"/>
    <s v="Male"/>
    <s v="20"/>
    <s v="Economic status - other"/>
    <s v="T"/>
    <s v="Activities of households as employers; producing activities of households for own use (T)"/>
    <s v="Number"/>
    <n v="13"/>
  </r>
  <r>
    <s v="F8041C01"/>
    <s v="Population aged 15 years and over in the Labour force"/>
    <s v="2022"/>
    <s v="2022"/>
    <s v="1"/>
    <s v="Male"/>
    <s v="20"/>
    <s v="Economic status - other"/>
    <s v="U"/>
    <s v="Activities of extraterritorial organisations and bodies (U)"/>
    <s v="Number"/>
    <n v="93"/>
  </r>
  <r>
    <s v="F8041C01"/>
    <s v="Population aged 15 years and over in the Labour force"/>
    <s v="2022"/>
    <s v="2022"/>
    <s v="1"/>
    <s v="Male"/>
    <s v="20"/>
    <s v="Economic status - other"/>
    <s v="ZXD210"/>
    <s v="Industry not stated"/>
    <s v="Number"/>
    <n v="4240"/>
  </r>
  <r>
    <s v="F8041C01"/>
    <s v="Population aged 15 years and over in the Labour force"/>
    <s v="2022"/>
    <s v="2022"/>
    <s v="1"/>
    <s v="Male"/>
    <s v="20"/>
    <s v="Economic status - other"/>
    <s v="ZXD230"/>
    <s v="Unemployed Looking for first regular job"/>
    <s v="Number"/>
    <n v="4324"/>
  </r>
  <r>
    <s v="F8041C01"/>
    <s v="Population aged 15 years and over in the Labour force"/>
    <s v="2022"/>
    <s v="2022"/>
    <s v="1"/>
    <s v="Male"/>
    <s v="20"/>
    <s v="Economic status - other"/>
    <s v="ZXD240"/>
    <s v="Unemployed, having lost or given up previous job"/>
    <s v="Number"/>
    <n v="10759"/>
  </r>
  <r>
    <s v="F8041C01"/>
    <s v="Population aged 15 years and over in the Labour force"/>
    <s v="2022"/>
    <s v="2022"/>
    <s v="1"/>
    <s v="Male"/>
    <s v="22"/>
    <s v="Advanced certificate/completed apprenticeship"/>
    <s v="ZXD220"/>
    <s v="Total at work"/>
    <s v="Number"/>
    <n v="106801"/>
  </r>
  <r>
    <s v="F8041C01"/>
    <s v="Population aged 15 years and over in the Labour force"/>
    <s v="2022"/>
    <s v="2022"/>
    <s v="1"/>
    <s v="Male"/>
    <s v="22"/>
    <s v="Advanced certificate/completed apprenticeship"/>
    <s v="A"/>
    <s v="Agriculture, forestry and fishing (A)"/>
    <s v="Number"/>
    <n v="8195"/>
  </r>
  <r>
    <s v="F8041C01"/>
    <s v="Population aged 15 years and over in the Labour force"/>
    <s v="2022"/>
    <s v="2022"/>
    <s v="1"/>
    <s v="Male"/>
    <s v="22"/>
    <s v="Advanced certificate/completed apprenticeship"/>
    <s v="B"/>
    <s v="Mining and quarrying (B)"/>
    <s v="Number"/>
    <n v="499"/>
  </r>
  <r>
    <s v="F8041C01"/>
    <s v="Population aged 15 years and over in the Labour force"/>
    <s v="2022"/>
    <s v="2022"/>
    <s v="1"/>
    <s v="Male"/>
    <s v="22"/>
    <s v="Advanced certificate/completed apprenticeship"/>
    <s v="C"/>
    <s v="Manufacturing (C)"/>
    <s v="Number"/>
    <n v="17213"/>
  </r>
  <r>
    <s v="F8041C01"/>
    <s v="Population aged 15 years and over in the Labour force"/>
    <s v="2022"/>
    <s v="2022"/>
    <s v="1"/>
    <s v="Male"/>
    <s v="22"/>
    <s v="Advanced certificate/completed apprenticeship"/>
    <s v="D"/>
    <s v="Electricity, gas, steam and air conditioning supply (D)"/>
    <s v="Number"/>
    <n v="1833"/>
  </r>
  <r>
    <s v="F8041C01"/>
    <s v="Population aged 15 years and over in the Labour force"/>
    <s v="2022"/>
    <s v="2022"/>
    <s v="1"/>
    <s v="Male"/>
    <s v="22"/>
    <s v="Advanced certificate/completed apprenticeship"/>
    <s v="E"/>
    <s v="Water supply; sewerage, waste management and remediation activities (E)"/>
    <s v="Number"/>
    <n v="836"/>
  </r>
  <r>
    <s v="F8041C01"/>
    <s v="Population aged 15 years and over in the Labour force"/>
    <s v="2022"/>
    <s v="2022"/>
    <s v="1"/>
    <s v="Male"/>
    <s v="22"/>
    <s v="Advanced certificate/completed apprenticeship"/>
    <s v="F"/>
    <s v="Construction (F)"/>
    <s v="Number"/>
    <n v="23492"/>
  </r>
  <r>
    <s v="F8041C01"/>
    <s v="Population aged 15 years and over in the Labour force"/>
    <s v="2022"/>
    <s v="2022"/>
    <s v="1"/>
    <s v="Male"/>
    <s v="22"/>
    <s v="Advanced certificate/completed apprenticeship"/>
    <s v="G"/>
    <s v="Wholesale and retail trade; repair of motor vehicles and motorcycles (G)"/>
    <s v="Number"/>
    <n v="12782"/>
  </r>
  <r>
    <s v="F8041C01"/>
    <s v="Population aged 15 years and over in the Labour force"/>
    <s v="2022"/>
    <s v="2022"/>
    <s v="1"/>
    <s v="Male"/>
    <s v="22"/>
    <s v="Advanced certificate/completed apprenticeship"/>
    <s v="H"/>
    <s v="Transportation and storage (H)"/>
    <s v="Number"/>
    <n v="5186"/>
  </r>
  <r>
    <s v="F8041C01"/>
    <s v="Population aged 15 years and over in the Labour force"/>
    <s v="2022"/>
    <s v="2022"/>
    <s v="1"/>
    <s v="Male"/>
    <s v="22"/>
    <s v="Advanced certificate/completed apprenticeship"/>
    <s v="I"/>
    <s v="Accommodation and food service activities (I)"/>
    <s v="Number"/>
    <n v="3562"/>
  </r>
  <r>
    <s v="F8041C01"/>
    <s v="Population aged 15 years and over in the Labour force"/>
    <s v="2022"/>
    <s v="2022"/>
    <s v="1"/>
    <s v="Male"/>
    <s v="22"/>
    <s v="Advanced certificate/completed apprenticeship"/>
    <s v="J"/>
    <s v="Information and communication (J)"/>
    <s v="Number"/>
    <n v="2974"/>
  </r>
  <r>
    <s v="F8041C01"/>
    <s v="Population aged 15 years and over in the Labour force"/>
    <s v="2022"/>
    <s v="2022"/>
    <s v="1"/>
    <s v="Male"/>
    <s v="22"/>
    <s v="Advanced certificate/completed apprenticeship"/>
    <s v="K"/>
    <s v="Financial and insurance activities (K)"/>
    <s v="Number"/>
    <n v="1227"/>
  </r>
  <r>
    <s v="F8041C01"/>
    <s v="Population aged 15 years and over in the Labour force"/>
    <s v="2022"/>
    <s v="2022"/>
    <s v="1"/>
    <s v="Male"/>
    <s v="22"/>
    <s v="Advanced certificate/completed apprenticeship"/>
    <s v="L"/>
    <s v="Real estate activities (L)"/>
    <s v="Number"/>
    <n v="442"/>
  </r>
  <r>
    <s v="F8041C01"/>
    <s v="Population aged 15 years and over in the Labour force"/>
    <s v="2022"/>
    <s v="2022"/>
    <s v="1"/>
    <s v="Male"/>
    <s v="22"/>
    <s v="Advanced certificate/completed apprenticeship"/>
    <s v="M"/>
    <s v="Professional, scientific and technical activities (M)"/>
    <s v="Number"/>
    <n v="6225"/>
  </r>
  <r>
    <s v="F8041C01"/>
    <s v="Population aged 15 years and over in the Labour force"/>
    <s v="2022"/>
    <s v="2022"/>
    <s v="1"/>
    <s v="Male"/>
    <s v="22"/>
    <s v="Advanced certificate/completed apprenticeship"/>
    <s v="N"/>
    <s v="Administrative and support service activities (N)"/>
    <s v="Number"/>
    <n v="3847"/>
  </r>
  <r>
    <s v="F8041C01"/>
    <s v="Population aged 15 years and over in the Labour force"/>
    <s v="2022"/>
    <s v="2022"/>
    <s v="1"/>
    <s v="Male"/>
    <s v="22"/>
    <s v="Advanced certificate/completed apprenticeship"/>
    <s v="O"/>
    <s v="Public administration and defence; compulsory social security (O)"/>
    <s v="Number"/>
    <n v="3968"/>
  </r>
  <r>
    <s v="F8041C01"/>
    <s v="Population aged 15 years and over in the Labour force"/>
    <s v="2022"/>
    <s v="2022"/>
    <s v="1"/>
    <s v="Male"/>
    <s v="22"/>
    <s v="Advanced certificate/completed apprenticeship"/>
    <s v="P"/>
    <s v="Education (P)"/>
    <s v="Number"/>
    <n v="1547"/>
  </r>
  <r>
    <s v="F8041C01"/>
    <s v="Population aged 15 years and over in the Labour force"/>
    <s v="2022"/>
    <s v="2022"/>
    <s v="1"/>
    <s v="Male"/>
    <s v="22"/>
    <s v="Advanced certificate/completed apprenticeship"/>
    <s v="Q"/>
    <s v="Human health and social work activities (Q)"/>
    <s v="Number"/>
    <n v="2656"/>
  </r>
  <r>
    <s v="F8041C01"/>
    <s v="Population aged 15 years and over in the Labour force"/>
    <s v="2022"/>
    <s v="2022"/>
    <s v="1"/>
    <s v="Male"/>
    <s v="22"/>
    <s v="Advanced certificate/completed apprenticeship"/>
    <s v="R"/>
    <s v="Arts, entertainment and recreation (R)"/>
    <s v="Number"/>
    <n v="1237"/>
  </r>
  <r>
    <s v="F8041C01"/>
    <s v="Population aged 15 years and over in the Labour force"/>
    <s v="2022"/>
    <s v="2022"/>
    <s v="1"/>
    <s v="Male"/>
    <s v="22"/>
    <s v="Advanced certificate/completed apprenticeship"/>
    <s v="S"/>
    <s v="Other service activities (S)"/>
    <s v="Number"/>
    <n v="1055"/>
  </r>
  <r>
    <s v="F8041C01"/>
    <s v="Population aged 15 years and over in the Labour force"/>
    <s v="2022"/>
    <s v="2022"/>
    <s v="1"/>
    <s v="Male"/>
    <s v="22"/>
    <s v="Advanced certificate/completed apprenticeship"/>
    <s v="T"/>
    <s v="Activities of households as employers; producing activities of households for own use (T)"/>
    <s v="Number"/>
    <n v="8"/>
  </r>
  <r>
    <s v="F8041C01"/>
    <s v="Population aged 15 years and over in the Labour force"/>
    <s v="2022"/>
    <s v="2022"/>
    <s v="1"/>
    <s v="Male"/>
    <s v="22"/>
    <s v="Advanced certificate/completed apprenticeship"/>
    <s v="U"/>
    <s v="Activities of extraterritorial organisations and bodies (U)"/>
    <s v="Number"/>
    <n v="35"/>
  </r>
  <r>
    <s v="F8041C01"/>
    <s v="Population aged 15 years and over in the Labour force"/>
    <s v="2022"/>
    <s v="2022"/>
    <s v="1"/>
    <s v="Male"/>
    <s v="22"/>
    <s v="Advanced certificate/completed apprenticeship"/>
    <s v="ZXD210"/>
    <s v="Industry not stated"/>
    <s v="Number"/>
    <n v="3115"/>
  </r>
  <r>
    <s v="F8041C01"/>
    <s v="Population aged 15 years and over in the Labour force"/>
    <s v="2022"/>
    <s v="2022"/>
    <s v="1"/>
    <s v="Male"/>
    <s v="22"/>
    <s v="Advanced certificate/completed apprenticeship"/>
    <s v="ZXD230"/>
    <s v="Unemployed Looking for first regular job"/>
    <s v="Number"/>
    <n v="382"/>
  </r>
  <r>
    <s v="F8041C01"/>
    <s v="Population aged 15 years and over in the Labour force"/>
    <s v="2022"/>
    <s v="2022"/>
    <s v="1"/>
    <s v="Male"/>
    <s v="22"/>
    <s v="Advanced certificate/completed apprenticeship"/>
    <s v="ZXD240"/>
    <s v="Unemployed, having lost or given up previous job"/>
    <s v="Number"/>
    <n v="4485"/>
  </r>
  <r>
    <s v="F8041C01"/>
    <s v="Population aged 15 years and over in the Labour force"/>
    <s v="2022"/>
    <s v="2022"/>
    <s v="1"/>
    <s v="Male"/>
    <s v="23"/>
    <s v="Higher certificate"/>
    <s v="ZXD220"/>
    <s v="Total at work"/>
    <s v="Number"/>
    <n v="65742"/>
  </r>
  <r>
    <s v="F8041C01"/>
    <s v="Population aged 15 years and over in the Labour force"/>
    <s v="2022"/>
    <s v="2022"/>
    <s v="1"/>
    <s v="Male"/>
    <s v="23"/>
    <s v="Higher certificate"/>
    <s v="A"/>
    <s v="Agriculture, forestry and fishing (A)"/>
    <s v="Number"/>
    <n v="4364"/>
  </r>
  <r>
    <s v="F8041C01"/>
    <s v="Population aged 15 years and over in the Labour force"/>
    <s v="2022"/>
    <s v="2022"/>
    <s v="1"/>
    <s v="Male"/>
    <s v="23"/>
    <s v="Higher certificate"/>
    <s v="B"/>
    <s v="Mining and quarrying (B)"/>
    <s v="Number"/>
    <n v="165"/>
  </r>
  <r>
    <s v="F8041C01"/>
    <s v="Population aged 15 years and over in the Labour force"/>
    <s v="2022"/>
    <s v="2022"/>
    <s v="1"/>
    <s v="Male"/>
    <s v="23"/>
    <s v="Higher certificate"/>
    <s v="C"/>
    <s v="Manufacturing (C)"/>
    <s v="Number"/>
    <n v="9179"/>
  </r>
  <r>
    <s v="F8041C01"/>
    <s v="Population aged 15 years and over in the Labour force"/>
    <s v="2022"/>
    <s v="2022"/>
    <s v="1"/>
    <s v="Male"/>
    <s v="23"/>
    <s v="Higher certificate"/>
    <s v="D"/>
    <s v="Electricity, gas, steam and air conditioning supply (D)"/>
    <s v="Number"/>
    <n v="571"/>
  </r>
  <r>
    <s v="F8041C01"/>
    <s v="Population aged 15 years and over in the Labour force"/>
    <s v="2022"/>
    <s v="2022"/>
    <s v="1"/>
    <s v="Male"/>
    <s v="23"/>
    <s v="Higher certificate"/>
    <s v="E"/>
    <s v="Water supply; sewerage, waste management and remediation activities (E)"/>
    <s v="Number"/>
    <n v="430"/>
  </r>
  <r>
    <s v="F8041C01"/>
    <s v="Population aged 15 years and over in the Labour force"/>
    <s v="2022"/>
    <s v="2022"/>
    <s v="1"/>
    <s v="Male"/>
    <s v="23"/>
    <s v="Higher certificate"/>
    <s v="F"/>
    <s v="Construction (F)"/>
    <s v="Number"/>
    <n v="4865"/>
  </r>
  <r>
    <s v="F8041C01"/>
    <s v="Population aged 15 years and over in the Labour force"/>
    <s v="2022"/>
    <s v="2022"/>
    <s v="1"/>
    <s v="Male"/>
    <s v="23"/>
    <s v="Higher certificate"/>
    <s v="G"/>
    <s v="Wholesale and retail trade; repair of motor vehicles and motorcycles (G)"/>
    <s v="Number"/>
    <n v="7916"/>
  </r>
  <r>
    <s v="F8041C01"/>
    <s v="Population aged 15 years and over in the Labour force"/>
    <s v="2022"/>
    <s v="2022"/>
    <s v="1"/>
    <s v="Male"/>
    <s v="23"/>
    <s v="Higher certificate"/>
    <s v="H"/>
    <s v="Transportation and storage (H)"/>
    <s v="Number"/>
    <n v="3309"/>
  </r>
  <r>
    <s v="F8041C01"/>
    <s v="Population aged 15 years and over in the Labour force"/>
    <s v="2022"/>
    <s v="2022"/>
    <s v="1"/>
    <s v="Male"/>
    <s v="23"/>
    <s v="Higher certificate"/>
    <s v="I"/>
    <s v="Accommodation and food service activities (I)"/>
    <s v="Number"/>
    <n v="3948"/>
  </r>
  <r>
    <s v="F8041C01"/>
    <s v="Population aged 15 years and over in the Labour force"/>
    <s v="2022"/>
    <s v="2022"/>
    <s v="1"/>
    <s v="Male"/>
    <s v="23"/>
    <s v="Higher certificate"/>
    <s v="J"/>
    <s v="Information and communication (J)"/>
    <s v="Number"/>
    <n v="4397"/>
  </r>
  <r>
    <s v="F8041C01"/>
    <s v="Population aged 15 years and over in the Labour force"/>
    <s v="2022"/>
    <s v="2022"/>
    <s v="1"/>
    <s v="Male"/>
    <s v="23"/>
    <s v="Higher certificate"/>
    <s v="K"/>
    <s v="Financial and insurance activities (K)"/>
    <s v="Number"/>
    <n v="2561"/>
  </r>
  <r>
    <s v="F8041C01"/>
    <s v="Population aged 15 years and over in the Labour force"/>
    <s v="2022"/>
    <s v="2022"/>
    <s v="1"/>
    <s v="Male"/>
    <s v="23"/>
    <s v="Higher certificate"/>
    <s v="L"/>
    <s v="Real estate activities (L)"/>
    <s v="Number"/>
    <n v="501"/>
  </r>
  <r>
    <s v="F8041C01"/>
    <s v="Population aged 15 years and over in the Labour force"/>
    <s v="2022"/>
    <s v="2022"/>
    <s v="1"/>
    <s v="Male"/>
    <s v="23"/>
    <s v="Higher certificate"/>
    <s v="M"/>
    <s v="Professional, scientific and technical activities (M)"/>
    <s v="Number"/>
    <n v="3753"/>
  </r>
  <r>
    <s v="F8041C01"/>
    <s v="Population aged 15 years and over in the Labour force"/>
    <s v="2022"/>
    <s v="2022"/>
    <s v="1"/>
    <s v="Male"/>
    <s v="23"/>
    <s v="Higher certificate"/>
    <s v="N"/>
    <s v="Administrative and support service activities (N)"/>
    <s v="Number"/>
    <n v="2791"/>
  </r>
  <r>
    <s v="F8041C01"/>
    <s v="Population aged 15 years and over in the Labour force"/>
    <s v="2022"/>
    <s v="2022"/>
    <s v="1"/>
    <s v="Male"/>
    <s v="23"/>
    <s v="Higher certificate"/>
    <s v="O"/>
    <s v="Public administration and defence; compulsory social security (O)"/>
    <s v="Number"/>
    <n v="4493"/>
  </r>
  <r>
    <s v="F8041C01"/>
    <s v="Population aged 15 years and over in the Labour force"/>
    <s v="2022"/>
    <s v="2022"/>
    <s v="1"/>
    <s v="Male"/>
    <s v="23"/>
    <s v="Higher certificate"/>
    <s v="P"/>
    <s v="Education (P)"/>
    <s v="Number"/>
    <n v="1537"/>
  </r>
  <r>
    <s v="F8041C01"/>
    <s v="Population aged 15 years and over in the Labour force"/>
    <s v="2022"/>
    <s v="2022"/>
    <s v="1"/>
    <s v="Male"/>
    <s v="23"/>
    <s v="Higher certificate"/>
    <s v="Q"/>
    <s v="Human health and social work activities (Q)"/>
    <s v="Number"/>
    <n v="2921"/>
  </r>
  <r>
    <s v="F8041C01"/>
    <s v="Population aged 15 years and over in the Labour force"/>
    <s v="2022"/>
    <s v="2022"/>
    <s v="1"/>
    <s v="Male"/>
    <s v="23"/>
    <s v="Higher certificate"/>
    <s v="R"/>
    <s v="Arts, entertainment and recreation (R)"/>
    <s v="Number"/>
    <n v="1509"/>
  </r>
  <r>
    <s v="F8041C01"/>
    <s v="Population aged 15 years and over in the Labour force"/>
    <s v="2022"/>
    <s v="2022"/>
    <s v="1"/>
    <s v="Male"/>
    <s v="23"/>
    <s v="Higher certificate"/>
    <s v="S"/>
    <s v="Other service activities (S)"/>
    <s v="Number"/>
    <n v="888"/>
  </r>
  <r>
    <s v="F8041C01"/>
    <s v="Population aged 15 years and over in the Labour force"/>
    <s v="2022"/>
    <s v="2022"/>
    <s v="1"/>
    <s v="Male"/>
    <s v="23"/>
    <s v="Higher certificate"/>
    <s v="T"/>
    <s v="Activities of households as employers; producing activities of households for own use (T)"/>
    <s v="Number"/>
    <n v="5"/>
  </r>
  <r>
    <s v="F8041C01"/>
    <s v="Population aged 15 years and over in the Labour force"/>
    <s v="2022"/>
    <s v="2022"/>
    <s v="1"/>
    <s v="Male"/>
    <s v="23"/>
    <s v="Higher certificate"/>
    <s v="U"/>
    <s v="Activities of extraterritorial organisations and bodies (U)"/>
    <s v="Number"/>
    <n v="38"/>
  </r>
  <r>
    <s v="F8041C01"/>
    <s v="Population aged 15 years and over in the Labour force"/>
    <s v="2022"/>
    <s v="2022"/>
    <s v="1"/>
    <s v="Male"/>
    <s v="23"/>
    <s v="Higher certificate"/>
    <s v="ZXD210"/>
    <s v="Industry not stated"/>
    <s v="Number"/>
    <n v="1643"/>
  </r>
  <r>
    <s v="F8041C01"/>
    <s v="Population aged 15 years and over in the Labour force"/>
    <s v="2022"/>
    <s v="2022"/>
    <s v="1"/>
    <s v="Male"/>
    <s v="23"/>
    <s v="Higher certificate"/>
    <s v="ZXD230"/>
    <s v="Unemployed Looking for first regular job"/>
    <s v="Number"/>
    <n v="488"/>
  </r>
  <r>
    <s v="F8041C01"/>
    <s v="Population aged 15 years and over in the Labour force"/>
    <s v="2022"/>
    <s v="2022"/>
    <s v="1"/>
    <s v="Male"/>
    <s v="23"/>
    <s v="Higher certificate"/>
    <s v="ZXD240"/>
    <s v="Unemployed, having lost or given up previous job"/>
    <s v="Number"/>
    <n v="3470"/>
  </r>
  <r>
    <s v="F8041C01"/>
    <s v="Population aged 15 years and over in the Labour force"/>
    <s v="2022"/>
    <s v="2022"/>
    <s v="1"/>
    <s v="Male"/>
    <s v="24"/>
    <s v="Ordinary bachelor degree/professional qualification or both"/>
    <s v="ZXD220"/>
    <s v="Total at work"/>
    <s v="Number"/>
    <n v="102004"/>
  </r>
  <r>
    <s v="F8041C01"/>
    <s v="Population aged 15 years and over in the Labour force"/>
    <s v="2022"/>
    <s v="2022"/>
    <s v="1"/>
    <s v="Male"/>
    <s v="24"/>
    <s v="Ordinary bachelor degree/professional qualification or both"/>
    <s v="A"/>
    <s v="Agriculture, forestry and fishing (A)"/>
    <s v="Number"/>
    <n v="3124"/>
  </r>
  <r>
    <s v="F8041C01"/>
    <s v="Population aged 15 years and over in the Labour force"/>
    <s v="2022"/>
    <s v="2022"/>
    <s v="1"/>
    <s v="Male"/>
    <s v="24"/>
    <s v="Ordinary bachelor degree/professional qualification or both"/>
    <s v="B"/>
    <s v="Mining and quarrying (B)"/>
    <s v="Number"/>
    <n v="227"/>
  </r>
  <r>
    <s v="F8041C01"/>
    <s v="Population aged 15 years and over in the Labour force"/>
    <s v="2022"/>
    <s v="2022"/>
    <s v="1"/>
    <s v="Male"/>
    <s v="24"/>
    <s v="Ordinary bachelor degree/professional qualification or both"/>
    <s v="C"/>
    <s v="Manufacturing (C)"/>
    <s v="Number"/>
    <n v="14696"/>
  </r>
  <r>
    <s v="F8041C01"/>
    <s v="Population aged 15 years and over in the Labour force"/>
    <s v="2022"/>
    <s v="2022"/>
    <s v="1"/>
    <s v="Male"/>
    <s v="24"/>
    <s v="Ordinary bachelor degree/professional qualification or both"/>
    <s v="D"/>
    <s v="Electricity, gas, steam and air conditioning supply (D)"/>
    <s v="Number"/>
    <n v="846"/>
  </r>
  <r>
    <s v="F8041C01"/>
    <s v="Population aged 15 years and over in the Labour force"/>
    <s v="2022"/>
    <s v="2022"/>
    <s v="1"/>
    <s v="Male"/>
    <s v="24"/>
    <s v="Ordinary bachelor degree/professional qualification or both"/>
    <s v="E"/>
    <s v="Water supply; sewerage, waste management and remediation activities (E)"/>
    <s v="Number"/>
    <n v="555"/>
  </r>
  <r>
    <s v="F8041C01"/>
    <s v="Population aged 15 years and over in the Labour force"/>
    <s v="2022"/>
    <s v="2022"/>
    <s v="1"/>
    <s v="Male"/>
    <s v="24"/>
    <s v="Ordinary bachelor degree/professional qualification or both"/>
    <s v="F"/>
    <s v="Construction (F)"/>
    <s v="Number"/>
    <n v="5937"/>
  </r>
  <r>
    <s v="F8041C01"/>
    <s v="Population aged 15 years and over in the Labour force"/>
    <s v="2022"/>
    <s v="2022"/>
    <s v="1"/>
    <s v="Male"/>
    <s v="24"/>
    <s v="Ordinary bachelor degree/professional qualification or both"/>
    <s v="G"/>
    <s v="Wholesale and retail trade; repair of motor vehicles and motorcycles (G)"/>
    <s v="Number"/>
    <n v="10103"/>
  </r>
  <r>
    <s v="F8041C01"/>
    <s v="Population aged 15 years and over in the Labour force"/>
    <s v="2022"/>
    <s v="2022"/>
    <s v="1"/>
    <s v="Male"/>
    <s v="24"/>
    <s v="Ordinary bachelor degree/professional qualification or both"/>
    <s v="H"/>
    <s v="Transportation and storage (H)"/>
    <s v="Number"/>
    <n v="4001"/>
  </r>
  <r>
    <s v="F8041C01"/>
    <s v="Population aged 15 years and over in the Labour force"/>
    <s v="2022"/>
    <s v="2022"/>
    <s v="1"/>
    <s v="Male"/>
    <s v="24"/>
    <s v="Ordinary bachelor degree/professional qualification or both"/>
    <s v="I"/>
    <s v="Accommodation and food service activities (I)"/>
    <s v="Number"/>
    <n v="4976"/>
  </r>
  <r>
    <s v="F8041C01"/>
    <s v="Population aged 15 years and over in the Labour force"/>
    <s v="2022"/>
    <s v="2022"/>
    <s v="1"/>
    <s v="Male"/>
    <s v="24"/>
    <s v="Ordinary bachelor degree/professional qualification or both"/>
    <s v="J"/>
    <s v="Information and communication (J)"/>
    <s v="Number"/>
    <n v="9641"/>
  </r>
  <r>
    <s v="F8041C01"/>
    <s v="Population aged 15 years and over in the Labour force"/>
    <s v="2022"/>
    <s v="2022"/>
    <s v="1"/>
    <s v="Male"/>
    <s v="24"/>
    <s v="Ordinary bachelor degree/professional qualification or both"/>
    <s v="K"/>
    <s v="Financial and insurance activities (K)"/>
    <s v="Number"/>
    <n v="6266"/>
  </r>
  <r>
    <s v="F8041C01"/>
    <s v="Population aged 15 years and over in the Labour force"/>
    <s v="2022"/>
    <s v="2022"/>
    <s v="1"/>
    <s v="Male"/>
    <s v="24"/>
    <s v="Ordinary bachelor degree/professional qualification or both"/>
    <s v="L"/>
    <s v="Real estate activities (L)"/>
    <s v="Number"/>
    <n v="804"/>
  </r>
  <r>
    <s v="F8041C01"/>
    <s v="Population aged 15 years and over in the Labour force"/>
    <s v="2022"/>
    <s v="2022"/>
    <s v="1"/>
    <s v="Male"/>
    <s v="24"/>
    <s v="Ordinary bachelor degree/professional qualification or both"/>
    <s v="M"/>
    <s v="Professional, scientific and technical activities (M)"/>
    <s v="Number"/>
    <n v="7862"/>
  </r>
  <r>
    <s v="F8041C01"/>
    <s v="Population aged 15 years and over in the Labour force"/>
    <s v="2022"/>
    <s v="2022"/>
    <s v="1"/>
    <s v="Male"/>
    <s v="24"/>
    <s v="Ordinary bachelor degree/professional qualification or both"/>
    <s v="N"/>
    <s v="Administrative and support service activities (N)"/>
    <s v="Number"/>
    <n v="3784"/>
  </r>
  <r>
    <s v="F8041C01"/>
    <s v="Population aged 15 years and over in the Labour force"/>
    <s v="2022"/>
    <s v="2022"/>
    <s v="1"/>
    <s v="Male"/>
    <s v="24"/>
    <s v="Ordinary bachelor degree/professional qualification or both"/>
    <s v="O"/>
    <s v="Public administration and defence; compulsory social security (O)"/>
    <s v="Number"/>
    <n v="9180"/>
  </r>
  <r>
    <s v="F8041C01"/>
    <s v="Population aged 15 years and over in the Labour force"/>
    <s v="2022"/>
    <s v="2022"/>
    <s v="1"/>
    <s v="Male"/>
    <s v="24"/>
    <s v="Ordinary bachelor degree/professional qualification or both"/>
    <s v="P"/>
    <s v="Education (P)"/>
    <s v="Number"/>
    <n v="3049"/>
  </r>
  <r>
    <s v="F8041C01"/>
    <s v="Population aged 15 years and over in the Labour force"/>
    <s v="2022"/>
    <s v="2022"/>
    <s v="1"/>
    <s v="Male"/>
    <s v="24"/>
    <s v="Ordinary bachelor degree/professional qualification or both"/>
    <s v="Q"/>
    <s v="Human health and social work activities (Q)"/>
    <s v="Number"/>
    <n v="5874"/>
  </r>
  <r>
    <s v="F8041C01"/>
    <s v="Population aged 15 years and over in the Labour force"/>
    <s v="2022"/>
    <s v="2022"/>
    <s v="1"/>
    <s v="Male"/>
    <s v="24"/>
    <s v="Ordinary bachelor degree/professional qualification or both"/>
    <s v="R"/>
    <s v="Arts, entertainment and recreation (R)"/>
    <s v="Number"/>
    <n v="2027"/>
  </r>
  <r>
    <s v="F8041C01"/>
    <s v="Population aged 15 years and over in the Labour force"/>
    <s v="2022"/>
    <s v="2022"/>
    <s v="1"/>
    <s v="Male"/>
    <s v="24"/>
    <s v="Ordinary bachelor degree/professional qualification or both"/>
    <s v="S"/>
    <s v="Other service activities (S)"/>
    <s v="Number"/>
    <n v="1424"/>
  </r>
  <r>
    <s v="F8041C01"/>
    <s v="Population aged 15 years and over in the Labour force"/>
    <s v="2022"/>
    <s v="2022"/>
    <s v="1"/>
    <s v="Male"/>
    <s v="24"/>
    <s v="Ordinary bachelor degree/professional qualification or both"/>
    <s v="T"/>
    <s v="Activities of households as employers; producing activities of households for own use (T)"/>
    <s v="Number"/>
    <n v="16"/>
  </r>
  <r>
    <s v="F8041C01"/>
    <s v="Population aged 15 years and over in the Labour force"/>
    <s v="2022"/>
    <s v="2022"/>
    <s v="1"/>
    <s v="Male"/>
    <s v="24"/>
    <s v="Ordinary bachelor degree/professional qualification or both"/>
    <s v="U"/>
    <s v="Activities of extraterritorial organisations and bodies (U)"/>
    <s v="Number"/>
    <n v="92"/>
  </r>
  <r>
    <s v="F8041C01"/>
    <s v="Population aged 15 years and over in the Labour force"/>
    <s v="2022"/>
    <s v="2022"/>
    <s v="1"/>
    <s v="Male"/>
    <s v="24"/>
    <s v="Ordinary bachelor degree/professional qualification or both"/>
    <s v="ZXD210"/>
    <s v="Industry not stated"/>
    <s v="Number"/>
    <n v="2394"/>
  </r>
  <r>
    <s v="F8041C01"/>
    <s v="Population aged 15 years and over in the Labour force"/>
    <s v="2022"/>
    <s v="2022"/>
    <s v="1"/>
    <s v="Male"/>
    <s v="24"/>
    <s v="Ordinary bachelor degree/professional qualification or both"/>
    <s v="ZXD230"/>
    <s v="Unemployed Looking for first regular job"/>
    <s v="Number"/>
    <n v="798"/>
  </r>
  <r>
    <s v="F8041C01"/>
    <s v="Population aged 15 years and over in the Labour force"/>
    <s v="2022"/>
    <s v="2022"/>
    <s v="1"/>
    <s v="Male"/>
    <s v="24"/>
    <s v="Ordinary bachelor degree/professional qualification or both"/>
    <s v="ZXD240"/>
    <s v="Unemployed, having lost or given up previous job"/>
    <s v="Number"/>
    <n v="4328"/>
  </r>
  <r>
    <s v="F8041C01"/>
    <s v="Population aged 15 years and over in the Labour force"/>
    <s v="2022"/>
    <s v="2022"/>
    <s v="1"/>
    <s v="Male"/>
    <s v="25"/>
    <s v="Honours bachelor degree/professional qualification or both"/>
    <s v="ZXD220"/>
    <s v="Total at work"/>
    <s v="Number"/>
    <n v="181500"/>
  </r>
  <r>
    <s v="F8041C01"/>
    <s v="Population aged 15 years and over in the Labour force"/>
    <s v="2022"/>
    <s v="2022"/>
    <s v="1"/>
    <s v="Male"/>
    <s v="25"/>
    <s v="Honours bachelor degree/professional qualification or both"/>
    <s v="A"/>
    <s v="Agriculture, forestry and fishing (A)"/>
    <s v="Number"/>
    <n v="3320"/>
  </r>
  <r>
    <s v="F8041C01"/>
    <s v="Population aged 15 years and over in the Labour force"/>
    <s v="2022"/>
    <s v="2022"/>
    <s v="1"/>
    <s v="Male"/>
    <s v="25"/>
    <s v="Honours bachelor degree/professional qualification or both"/>
    <s v="B"/>
    <s v="Mining and quarrying (B)"/>
    <s v="Number"/>
    <n v="270"/>
  </r>
  <r>
    <s v="F8041C01"/>
    <s v="Population aged 15 years and over in the Labour force"/>
    <s v="2022"/>
    <s v="2022"/>
    <s v="1"/>
    <s v="Male"/>
    <s v="25"/>
    <s v="Honours bachelor degree/professional qualification or both"/>
    <s v="C"/>
    <s v="Manufacturing (C)"/>
    <s v="Number"/>
    <n v="23763"/>
  </r>
  <r>
    <s v="F8041C01"/>
    <s v="Population aged 15 years and over in the Labour force"/>
    <s v="2022"/>
    <s v="2022"/>
    <s v="1"/>
    <s v="Male"/>
    <s v="25"/>
    <s v="Honours bachelor degree/professional qualification or both"/>
    <s v="D"/>
    <s v="Electricity, gas, steam and air conditioning supply (D)"/>
    <s v="Number"/>
    <n v="1770"/>
  </r>
  <r>
    <s v="F8041C01"/>
    <s v="Population aged 15 years and over in the Labour force"/>
    <s v="2022"/>
    <s v="2022"/>
    <s v="1"/>
    <s v="Male"/>
    <s v="25"/>
    <s v="Honours bachelor degree/professional qualification or both"/>
    <s v="E"/>
    <s v="Water supply; sewerage, waste management and remediation activities (E)"/>
    <s v="Number"/>
    <n v="954"/>
  </r>
  <r>
    <s v="F8041C01"/>
    <s v="Population aged 15 years and over in the Labour force"/>
    <s v="2022"/>
    <s v="2022"/>
    <s v="1"/>
    <s v="Male"/>
    <s v="25"/>
    <s v="Honours bachelor degree/professional qualification or both"/>
    <s v="F"/>
    <s v="Construction (F)"/>
    <s v="Number"/>
    <n v="7942"/>
  </r>
  <r>
    <s v="F8041C01"/>
    <s v="Population aged 15 years and over in the Labour force"/>
    <s v="2022"/>
    <s v="2022"/>
    <s v="1"/>
    <s v="Male"/>
    <s v="25"/>
    <s v="Honours bachelor degree/professional qualification or both"/>
    <s v="G"/>
    <s v="Wholesale and retail trade; repair of motor vehicles and motorcycles (G)"/>
    <s v="Number"/>
    <n v="13041"/>
  </r>
  <r>
    <s v="F8041C01"/>
    <s v="Population aged 15 years and over in the Labour force"/>
    <s v="2022"/>
    <s v="2022"/>
    <s v="1"/>
    <s v="Male"/>
    <s v="25"/>
    <s v="Honours bachelor degree/professional qualification or both"/>
    <s v="H"/>
    <s v="Transportation and storage (H)"/>
    <s v="Number"/>
    <n v="4462"/>
  </r>
  <r>
    <s v="F8041C01"/>
    <s v="Population aged 15 years and over in the Labour force"/>
    <s v="2022"/>
    <s v="2022"/>
    <s v="1"/>
    <s v="Male"/>
    <s v="25"/>
    <s v="Honours bachelor degree/professional qualification or both"/>
    <s v="I"/>
    <s v="Accommodation and food service activities (I)"/>
    <s v="Number"/>
    <n v="4630"/>
  </r>
  <r>
    <s v="F8041C01"/>
    <s v="Population aged 15 years and over in the Labour force"/>
    <s v="2022"/>
    <s v="2022"/>
    <s v="1"/>
    <s v="Male"/>
    <s v="25"/>
    <s v="Honours bachelor degree/professional qualification or both"/>
    <s v="J"/>
    <s v="Information and communication (J)"/>
    <s v="Number"/>
    <n v="22950"/>
  </r>
  <r>
    <s v="F8041C01"/>
    <s v="Population aged 15 years and over in the Labour force"/>
    <s v="2022"/>
    <s v="2022"/>
    <s v="1"/>
    <s v="Male"/>
    <s v="25"/>
    <s v="Honours bachelor degree/professional qualification or both"/>
    <s v="K"/>
    <s v="Financial and insurance activities (K)"/>
    <s v="Number"/>
    <n v="17618"/>
  </r>
  <r>
    <s v="F8041C01"/>
    <s v="Population aged 15 years and over in the Labour force"/>
    <s v="2022"/>
    <s v="2022"/>
    <s v="1"/>
    <s v="Male"/>
    <s v="25"/>
    <s v="Honours bachelor degree/professional qualification or both"/>
    <s v="L"/>
    <s v="Real estate activities (L)"/>
    <s v="Number"/>
    <n v="1495"/>
  </r>
  <r>
    <s v="F8041C01"/>
    <s v="Population aged 15 years and over in the Labour force"/>
    <s v="2022"/>
    <s v="2022"/>
    <s v="1"/>
    <s v="Male"/>
    <s v="25"/>
    <s v="Honours bachelor degree/professional qualification or both"/>
    <s v="M"/>
    <s v="Professional, scientific and technical activities (M)"/>
    <s v="Number"/>
    <n v="25384"/>
  </r>
  <r>
    <s v="F8041C01"/>
    <s v="Population aged 15 years and over in the Labour force"/>
    <s v="2022"/>
    <s v="2022"/>
    <s v="1"/>
    <s v="Male"/>
    <s v="25"/>
    <s v="Honours bachelor degree/professional qualification or both"/>
    <s v="N"/>
    <s v="Administrative and support service activities (N)"/>
    <s v="Number"/>
    <n v="5480"/>
  </r>
  <r>
    <s v="F8041C01"/>
    <s v="Population aged 15 years and over in the Labour force"/>
    <s v="2022"/>
    <s v="2022"/>
    <s v="1"/>
    <s v="Male"/>
    <s v="25"/>
    <s v="Honours bachelor degree/professional qualification or both"/>
    <s v="O"/>
    <s v="Public administration and defence; compulsory social security (O)"/>
    <s v="Number"/>
    <n v="11221"/>
  </r>
  <r>
    <s v="F8041C01"/>
    <s v="Population aged 15 years and over in the Labour force"/>
    <s v="2022"/>
    <s v="2022"/>
    <s v="1"/>
    <s v="Male"/>
    <s v="25"/>
    <s v="Honours bachelor degree/professional qualification or both"/>
    <s v="P"/>
    <s v="Education (P)"/>
    <s v="Number"/>
    <n v="10100"/>
  </r>
  <r>
    <s v="F8041C01"/>
    <s v="Population aged 15 years and over in the Labour force"/>
    <s v="2022"/>
    <s v="2022"/>
    <s v="1"/>
    <s v="Male"/>
    <s v="25"/>
    <s v="Honours bachelor degree/professional qualification or both"/>
    <s v="Q"/>
    <s v="Human health and social work activities (Q)"/>
    <s v="Number"/>
    <n v="11682"/>
  </r>
  <r>
    <s v="F8041C01"/>
    <s v="Population aged 15 years and over in the Labour force"/>
    <s v="2022"/>
    <s v="2022"/>
    <s v="1"/>
    <s v="Male"/>
    <s v="25"/>
    <s v="Honours bachelor degree/professional qualification or both"/>
    <s v="R"/>
    <s v="Arts, entertainment and recreation (R)"/>
    <s v="Number"/>
    <n v="3628"/>
  </r>
  <r>
    <s v="F8041C01"/>
    <s v="Population aged 15 years and over in the Labour force"/>
    <s v="2022"/>
    <s v="2022"/>
    <s v="1"/>
    <s v="Male"/>
    <s v="25"/>
    <s v="Honours bachelor degree/professional qualification or both"/>
    <s v="S"/>
    <s v="Other service activities (S)"/>
    <s v="Number"/>
    <n v="1509"/>
  </r>
  <r>
    <s v="F8041C01"/>
    <s v="Population aged 15 years and over in the Labour force"/>
    <s v="2022"/>
    <s v="2022"/>
    <s v="1"/>
    <s v="Male"/>
    <s v="25"/>
    <s v="Honours bachelor degree/professional qualification or both"/>
    <s v="T"/>
    <s v="Activities of households as employers; producing activities of households for own use (T)"/>
    <s v="Number"/>
    <n v="6"/>
  </r>
  <r>
    <s v="F8041C01"/>
    <s v="Population aged 15 years and over in the Labour force"/>
    <s v="2022"/>
    <s v="2022"/>
    <s v="1"/>
    <s v="Male"/>
    <s v="25"/>
    <s v="Honours bachelor degree/professional qualification or both"/>
    <s v="U"/>
    <s v="Activities of extraterritorial organisations and bodies (U)"/>
    <s v="Number"/>
    <n v="137"/>
  </r>
  <r>
    <s v="F8041C01"/>
    <s v="Population aged 15 years and over in the Labour force"/>
    <s v="2022"/>
    <s v="2022"/>
    <s v="1"/>
    <s v="Male"/>
    <s v="25"/>
    <s v="Honours bachelor degree/professional qualification or both"/>
    <s v="ZXD210"/>
    <s v="Industry not stated"/>
    <s v="Number"/>
    <n v="2743"/>
  </r>
  <r>
    <s v="F8041C01"/>
    <s v="Population aged 15 years and over in the Labour force"/>
    <s v="2022"/>
    <s v="2022"/>
    <s v="1"/>
    <s v="Male"/>
    <s v="25"/>
    <s v="Honours bachelor degree/professional qualification or both"/>
    <s v="ZXD230"/>
    <s v="Unemployed Looking for first regular job"/>
    <s v="Number"/>
    <n v="1340"/>
  </r>
  <r>
    <s v="F8041C01"/>
    <s v="Population aged 15 years and over in the Labour force"/>
    <s v="2022"/>
    <s v="2022"/>
    <s v="1"/>
    <s v="Male"/>
    <s v="25"/>
    <s v="Honours bachelor degree/professional qualification or both"/>
    <s v="ZXD240"/>
    <s v="Unemployed, having lost or given up previous job"/>
    <s v="Number"/>
    <n v="6055"/>
  </r>
  <r>
    <s v="F8041C01"/>
    <s v="Population aged 15 years and over in the Labour force"/>
    <s v="2022"/>
    <s v="2022"/>
    <s v="1"/>
    <s v="Male"/>
    <s v="26"/>
    <s v="Postgraduate diploma or degree"/>
    <s v="ZXD220"/>
    <s v="Total at work"/>
    <s v="Number"/>
    <n v="142830"/>
  </r>
  <r>
    <s v="F8041C01"/>
    <s v="Population aged 15 years and over in the Labour force"/>
    <s v="2022"/>
    <s v="2022"/>
    <s v="1"/>
    <s v="Male"/>
    <s v="26"/>
    <s v="Postgraduate diploma or degree"/>
    <s v="A"/>
    <s v="Agriculture, forestry and fishing (A)"/>
    <s v="Number"/>
    <n v="1162"/>
  </r>
  <r>
    <s v="F8041C01"/>
    <s v="Population aged 15 years and over in the Labour force"/>
    <s v="2022"/>
    <s v="2022"/>
    <s v="1"/>
    <s v="Male"/>
    <s v="26"/>
    <s v="Postgraduate diploma or degree"/>
    <s v="B"/>
    <s v="Mining and quarrying (B)"/>
    <s v="Number"/>
    <n v="200"/>
  </r>
  <r>
    <s v="F8041C01"/>
    <s v="Population aged 15 years and over in the Labour force"/>
    <s v="2022"/>
    <s v="2022"/>
    <s v="1"/>
    <s v="Male"/>
    <s v="26"/>
    <s v="Postgraduate diploma or degree"/>
    <s v="C"/>
    <s v="Manufacturing (C)"/>
    <s v="Number"/>
    <n v="15408"/>
  </r>
  <r>
    <s v="F8041C01"/>
    <s v="Population aged 15 years and over in the Labour force"/>
    <s v="2022"/>
    <s v="2022"/>
    <s v="1"/>
    <s v="Male"/>
    <s v="26"/>
    <s v="Postgraduate diploma or degree"/>
    <s v="D"/>
    <s v="Electricity, gas, steam and air conditioning supply (D)"/>
    <s v="Number"/>
    <n v="1637"/>
  </r>
  <r>
    <s v="F8041C01"/>
    <s v="Population aged 15 years and over in the Labour force"/>
    <s v="2022"/>
    <s v="2022"/>
    <s v="1"/>
    <s v="Male"/>
    <s v="26"/>
    <s v="Postgraduate diploma or degree"/>
    <s v="E"/>
    <s v="Water supply; sewerage, waste management and remediation activities (E)"/>
    <s v="Number"/>
    <n v="674"/>
  </r>
  <r>
    <s v="F8041C01"/>
    <s v="Population aged 15 years and over in the Labour force"/>
    <s v="2022"/>
    <s v="2022"/>
    <s v="1"/>
    <s v="Male"/>
    <s v="26"/>
    <s v="Postgraduate diploma or degree"/>
    <s v="F"/>
    <s v="Construction (F)"/>
    <s v="Number"/>
    <n v="3128"/>
  </r>
  <r>
    <s v="F8041C01"/>
    <s v="Population aged 15 years and over in the Labour force"/>
    <s v="2022"/>
    <s v="2022"/>
    <s v="1"/>
    <s v="Male"/>
    <s v="26"/>
    <s v="Postgraduate diploma or degree"/>
    <s v="G"/>
    <s v="Wholesale and retail trade; repair of motor vehicles and motorcycles (G)"/>
    <s v="Number"/>
    <n v="7633"/>
  </r>
  <r>
    <s v="F8041C01"/>
    <s v="Population aged 15 years and over in the Labour force"/>
    <s v="2022"/>
    <s v="2022"/>
    <s v="1"/>
    <s v="Male"/>
    <s v="26"/>
    <s v="Postgraduate diploma or degree"/>
    <s v="H"/>
    <s v="Transportation and storage (H)"/>
    <s v="Number"/>
    <n v="2584"/>
  </r>
  <r>
    <s v="F8041C01"/>
    <s v="Population aged 15 years and over in the Labour force"/>
    <s v="2022"/>
    <s v="2022"/>
    <s v="1"/>
    <s v="Male"/>
    <s v="26"/>
    <s v="Postgraduate diploma or degree"/>
    <s v="I"/>
    <s v="Accommodation and food service activities (I)"/>
    <s v="Number"/>
    <n v="2027"/>
  </r>
  <r>
    <s v="F8041C01"/>
    <s v="Population aged 15 years and over in the Labour force"/>
    <s v="2022"/>
    <s v="2022"/>
    <s v="1"/>
    <s v="Male"/>
    <s v="26"/>
    <s v="Postgraduate diploma or degree"/>
    <s v="J"/>
    <s v="Information and communication (J)"/>
    <s v="Number"/>
    <n v="19891"/>
  </r>
  <r>
    <s v="F8041C01"/>
    <s v="Population aged 15 years and over in the Labour force"/>
    <s v="2022"/>
    <s v="2022"/>
    <s v="1"/>
    <s v="Male"/>
    <s v="26"/>
    <s v="Postgraduate diploma or degree"/>
    <s v="K"/>
    <s v="Financial and insurance activities (K)"/>
    <s v="Number"/>
    <n v="13959"/>
  </r>
  <r>
    <s v="F8041C01"/>
    <s v="Population aged 15 years and over in the Labour force"/>
    <s v="2022"/>
    <s v="2022"/>
    <s v="1"/>
    <s v="Male"/>
    <s v="26"/>
    <s v="Postgraduate diploma or degree"/>
    <s v="L"/>
    <s v="Real estate activities (L)"/>
    <s v="Number"/>
    <n v="858"/>
  </r>
  <r>
    <s v="F8041C01"/>
    <s v="Population aged 15 years and over in the Labour force"/>
    <s v="2022"/>
    <s v="2022"/>
    <s v="1"/>
    <s v="Male"/>
    <s v="26"/>
    <s v="Postgraduate diploma or degree"/>
    <s v="M"/>
    <s v="Professional, scientific and technical activities (M)"/>
    <s v="Number"/>
    <n v="19797"/>
  </r>
  <r>
    <s v="F8041C01"/>
    <s v="Population aged 15 years and over in the Labour force"/>
    <s v="2022"/>
    <s v="2022"/>
    <s v="1"/>
    <s v="Male"/>
    <s v="26"/>
    <s v="Postgraduate diploma or degree"/>
    <s v="N"/>
    <s v="Administrative and support service activities (N)"/>
    <s v="Number"/>
    <n v="3648"/>
  </r>
  <r>
    <s v="F8041C01"/>
    <s v="Population aged 15 years and over in the Labour force"/>
    <s v="2022"/>
    <s v="2022"/>
    <s v="1"/>
    <s v="Male"/>
    <s v="26"/>
    <s v="Postgraduate diploma or degree"/>
    <s v="O"/>
    <s v="Public administration and defence; compulsory social security (O)"/>
    <s v="Number"/>
    <n v="10569"/>
  </r>
  <r>
    <s v="F8041C01"/>
    <s v="Population aged 15 years and over in the Labour force"/>
    <s v="2022"/>
    <s v="2022"/>
    <s v="1"/>
    <s v="Male"/>
    <s v="26"/>
    <s v="Postgraduate diploma or degree"/>
    <s v="P"/>
    <s v="Education (P)"/>
    <s v="Number"/>
    <n v="17147"/>
  </r>
  <r>
    <s v="F8041C01"/>
    <s v="Population aged 15 years and over in the Labour force"/>
    <s v="2022"/>
    <s v="2022"/>
    <s v="1"/>
    <s v="Male"/>
    <s v="26"/>
    <s v="Postgraduate diploma or degree"/>
    <s v="Q"/>
    <s v="Human health and social work activities (Q)"/>
    <s v="Number"/>
    <n v="11391"/>
  </r>
  <r>
    <s v="F8041C01"/>
    <s v="Population aged 15 years and over in the Labour force"/>
    <s v="2022"/>
    <s v="2022"/>
    <s v="1"/>
    <s v="Male"/>
    <s v="26"/>
    <s v="Postgraduate diploma or degree"/>
    <s v="R"/>
    <s v="Arts, entertainment and recreation (R)"/>
    <s v="Number"/>
    <n v="2399"/>
  </r>
  <r>
    <s v="F8041C01"/>
    <s v="Population aged 15 years and over in the Labour force"/>
    <s v="2022"/>
    <s v="2022"/>
    <s v="1"/>
    <s v="Male"/>
    <s v="26"/>
    <s v="Postgraduate diploma or degree"/>
    <s v="S"/>
    <s v="Other service activities (S)"/>
    <s v="Number"/>
    <n v="1749"/>
  </r>
  <r>
    <s v="F8041C01"/>
    <s v="Population aged 15 years and over in the Labour force"/>
    <s v="2022"/>
    <s v="2022"/>
    <s v="1"/>
    <s v="Male"/>
    <s v="26"/>
    <s v="Postgraduate diploma or degree"/>
    <s v="T"/>
    <s v="Activities of households as employers; producing activities of households for own use (T)"/>
    <s v="Number"/>
    <n v="2"/>
  </r>
  <r>
    <s v="F8041C01"/>
    <s v="Population aged 15 years and over in the Labour force"/>
    <s v="2022"/>
    <s v="2022"/>
    <s v="1"/>
    <s v="Male"/>
    <s v="26"/>
    <s v="Postgraduate diploma or degree"/>
    <s v="U"/>
    <s v="Activities of extraterritorial organisations and bodies (U)"/>
    <s v="Number"/>
    <n v="214"/>
  </r>
  <r>
    <s v="F8041C01"/>
    <s v="Population aged 15 years and over in the Labour force"/>
    <s v="2022"/>
    <s v="2022"/>
    <s v="1"/>
    <s v="Male"/>
    <s v="26"/>
    <s v="Postgraduate diploma or degree"/>
    <s v="ZXD210"/>
    <s v="Industry not stated"/>
    <s v="Number"/>
    <n v="2100"/>
  </r>
  <r>
    <s v="F8041C01"/>
    <s v="Population aged 15 years and over in the Labour force"/>
    <s v="2022"/>
    <s v="2022"/>
    <s v="1"/>
    <s v="Male"/>
    <s v="26"/>
    <s v="Postgraduate diploma or degree"/>
    <s v="ZXD230"/>
    <s v="Unemployed Looking for first regular job"/>
    <s v="Number"/>
    <n v="899"/>
  </r>
  <r>
    <s v="F8041C01"/>
    <s v="Population aged 15 years and over in the Labour force"/>
    <s v="2022"/>
    <s v="2022"/>
    <s v="1"/>
    <s v="Male"/>
    <s v="26"/>
    <s v="Postgraduate diploma or degree"/>
    <s v="ZXD240"/>
    <s v="Unemployed, having lost or given up previous job"/>
    <s v="Number"/>
    <n v="3754"/>
  </r>
  <r>
    <s v="F8041C01"/>
    <s v="Population aged 15 years and over in the Labour force"/>
    <s v="2022"/>
    <s v="2022"/>
    <s v="1"/>
    <s v="Male"/>
    <s v="98"/>
    <s v="Not stated"/>
    <s v="ZXD220"/>
    <s v="Total at work"/>
    <s v="Number"/>
    <n v="81140"/>
  </r>
  <r>
    <s v="F8041C01"/>
    <s v="Population aged 15 years and over in the Labour force"/>
    <s v="2022"/>
    <s v="2022"/>
    <s v="1"/>
    <s v="Male"/>
    <s v="98"/>
    <s v="Not stated"/>
    <s v="A"/>
    <s v="Agriculture, forestry and fishing (A)"/>
    <s v="Number"/>
    <n v="799"/>
  </r>
  <r>
    <s v="F8041C01"/>
    <s v="Population aged 15 years and over in the Labour force"/>
    <s v="2022"/>
    <s v="2022"/>
    <s v="1"/>
    <s v="Male"/>
    <s v="98"/>
    <s v="Not stated"/>
    <s v="B"/>
    <s v="Mining and quarrying (B)"/>
    <s v="Number"/>
    <n v="39"/>
  </r>
  <r>
    <s v="F8041C01"/>
    <s v="Population aged 15 years and over in the Labour force"/>
    <s v="2022"/>
    <s v="2022"/>
    <s v="1"/>
    <s v="Male"/>
    <s v="98"/>
    <s v="Not stated"/>
    <s v="C"/>
    <s v="Manufacturing (C)"/>
    <s v="Number"/>
    <n v="2356"/>
  </r>
  <r>
    <s v="F8041C01"/>
    <s v="Population aged 15 years and over in the Labour force"/>
    <s v="2022"/>
    <s v="2022"/>
    <s v="1"/>
    <s v="Male"/>
    <s v="98"/>
    <s v="Not stated"/>
    <s v="D"/>
    <s v="Electricity, gas, steam and air conditioning supply (D)"/>
    <s v="Number"/>
    <n v="58"/>
  </r>
  <r>
    <s v="F8041C01"/>
    <s v="Population aged 15 years and over in the Labour force"/>
    <s v="2022"/>
    <s v="2022"/>
    <s v="1"/>
    <s v="Male"/>
    <s v="98"/>
    <s v="Not stated"/>
    <s v="E"/>
    <s v="Water supply; sewerage, waste management and remediation activities (E)"/>
    <s v="Number"/>
    <n v="170"/>
  </r>
  <r>
    <s v="F8041C01"/>
    <s v="Population aged 15 years and over in the Labour force"/>
    <s v="2022"/>
    <s v="2022"/>
    <s v="1"/>
    <s v="Male"/>
    <s v="98"/>
    <s v="Not stated"/>
    <s v="F"/>
    <s v="Construction (F)"/>
    <s v="Number"/>
    <n v="2139"/>
  </r>
  <r>
    <s v="F8041C01"/>
    <s v="Population aged 15 years and over in the Labour force"/>
    <s v="2022"/>
    <s v="2022"/>
    <s v="1"/>
    <s v="Male"/>
    <s v="98"/>
    <s v="Not stated"/>
    <s v="G"/>
    <s v="Wholesale and retail trade; repair of motor vehicles and motorcycles (G)"/>
    <s v="Number"/>
    <n v="2550"/>
  </r>
  <r>
    <s v="F8041C01"/>
    <s v="Population aged 15 years and over in the Labour force"/>
    <s v="2022"/>
    <s v="2022"/>
    <s v="1"/>
    <s v="Male"/>
    <s v="98"/>
    <s v="Not stated"/>
    <s v="H"/>
    <s v="Transportation and storage (H)"/>
    <s v="Number"/>
    <n v="1052"/>
  </r>
  <r>
    <s v="F8041C01"/>
    <s v="Population aged 15 years and over in the Labour force"/>
    <s v="2022"/>
    <s v="2022"/>
    <s v="1"/>
    <s v="Male"/>
    <s v="98"/>
    <s v="Not stated"/>
    <s v="I"/>
    <s v="Accommodation and food service activities (I)"/>
    <s v="Number"/>
    <n v="2308"/>
  </r>
  <r>
    <s v="F8041C01"/>
    <s v="Population aged 15 years and over in the Labour force"/>
    <s v="2022"/>
    <s v="2022"/>
    <s v="1"/>
    <s v="Male"/>
    <s v="98"/>
    <s v="Not stated"/>
    <s v="J"/>
    <s v="Information and communication (J)"/>
    <s v="Number"/>
    <n v="874"/>
  </r>
  <r>
    <s v="F8041C01"/>
    <s v="Population aged 15 years and over in the Labour force"/>
    <s v="2022"/>
    <s v="2022"/>
    <s v="1"/>
    <s v="Male"/>
    <s v="98"/>
    <s v="Not stated"/>
    <s v="K"/>
    <s v="Financial and insurance activities (K)"/>
    <s v="Number"/>
    <n v="394"/>
  </r>
  <r>
    <s v="F8041C01"/>
    <s v="Population aged 15 years and over in the Labour force"/>
    <s v="2022"/>
    <s v="2022"/>
    <s v="1"/>
    <s v="Male"/>
    <s v="98"/>
    <s v="Not stated"/>
    <s v="L"/>
    <s v="Real estate activities (L)"/>
    <s v="Number"/>
    <n v="98"/>
  </r>
  <r>
    <s v="F8041C01"/>
    <s v="Population aged 15 years and over in the Labour force"/>
    <s v="2022"/>
    <s v="2022"/>
    <s v="1"/>
    <s v="Male"/>
    <s v="98"/>
    <s v="Not stated"/>
    <s v="M"/>
    <s v="Professional, scientific and technical activities (M)"/>
    <s v="Number"/>
    <n v="846"/>
  </r>
  <r>
    <s v="F8041C01"/>
    <s v="Population aged 15 years and over in the Labour force"/>
    <s v="2022"/>
    <s v="2022"/>
    <s v="1"/>
    <s v="Male"/>
    <s v="98"/>
    <s v="Not stated"/>
    <s v="N"/>
    <s v="Administrative and support service activities (N)"/>
    <s v="Number"/>
    <n v="1416"/>
  </r>
  <r>
    <s v="F8041C01"/>
    <s v="Population aged 15 years and over in the Labour force"/>
    <s v="2022"/>
    <s v="2022"/>
    <s v="1"/>
    <s v="Male"/>
    <s v="98"/>
    <s v="Not stated"/>
    <s v="O"/>
    <s v="Public administration and defence; compulsory social security (O)"/>
    <s v="Number"/>
    <n v="532"/>
  </r>
  <r>
    <s v="F8041C01"/>
    <s v="Population aged 15 years and over in the Labour force"/>
    <s v="2022"/>
    <s v="2022"/>
    <s v="1"/>
    <s v="Male"/>
    <s v="98"/>
    <s v="Not stated"/>
    <s v="P"/>
    <s v="Education (P)"/>
    <s v="Number"/>
    <n v="780"/>
  </r>
  <r>
    <s v="F8041C01"/>
    <s v="Population aged 15 years and over in the Labour force"/>
    <s v="2022"/>
    <s v="2022"/>
    <s v="1"/>
    <s v="Male"/>
    <s v="98"/>
    <s v="Not stated"/>
    <s v="Q"/>
    <s v="Human health and social work activities (Q)"/>
    <s v="Number"/>
    <n v="662"/>
  </r>
  <r>
    <s v="F8041C01"/>
    <s v="Population aged 15 years and over in the Labour force"/>
    <s v="2022"/>
    <s v="2022"/>
    <s v="1"/>
    <s v="Male"/>
    <s v="98"/>
    <s v="Not stated"/>
    <s v="R"/>
    <s v="Arts, entertainment and recreation (R)"/>
    <s v="Number"/>
    <n v="223"/>
  </r>
  <r>
    <s v="F8041C01"/>
    <s v="Population aged 15 years and over in the Labour force"/>
    <s v="2022"/>
    <s v="2022"/>
    <s v="1"/>
    <s v="Male"/>
    <s v="98"/>
    <s v="Not stated"/>
    <s v="S"/>
    <s v="Other service activities (S)"/>
    <s v="Number"/>
    <n v="309"/>
  </r>
  <r>
    <s v="F8041C01"/>
    <s v="Population aged 15 years and over in the Labour force"/>
    <s v="2022"/>
    <s v="2022"/>
    <s v="1"/>
    <s v="Male"/>
    <s v="98"/>
    <s v="Not stated"/>
    <s v="T"/>
    <s v="Activities of households as employers; producing activities of households for own use (T)"/>
    <s v="Number"/>
    <n v="3"/>
  </r>
  <r>
    <s v="F8041C01"/>
    <s v="Population aged 15 years and over in the Labour force"/>
    <s v="2022"/>
    <s v="2022"/>
    <s v="1"/>
    <s v="Male"/>
    <s v="98"/>
    <s v="Not stated"/>
    <s v="U"/>
    <s v="Activities of extraterritorial organisations and bodies (U)"/>
    <s v="Number"/>
    <n v="13"/>
  </r>
  <r>
    <s v="F8041C01"/>
    <s v="Population aged 15 years and over in the Labour force"/>
    <s v="2022"/>
    <s v="2022"/>
    <s v="1"/>
    <s v="Male"/>
    <s v="98"/>
    <s v="Not stated"/>
    <s v="ZXD210"/>
    <s v="Industry not stated"/>
    <s v="Number"/>
    <n v="52367"/>
  </r>
  <r>
    <s v="F8041C01"/>
    <s v="Population aged 15 years and over in the Labour force"/>
    <s v="2022"/>
    <s v="2022"/>
    <s v="1"/>
    <s v="Male"/>
    <s v="98"/>
    <s v="Not stated"/>
    <s v="ZXD230"/>
    <s v="Unemployed Looking for first regular job"/>
    <s v="Number"/>
    <n v="1472"/>
  </r>
  <r>
    <s v="F8041C01"/>
    <s v="Population aged 15 years and over in the Labour force"/>
    <s v="2022"/>
    <s v="2022"/>
    <s v="1"/>
    <s v="Male"/>
    <s v="98"/>
    <s v="Not stated"/>
    <s v="ZXD240"/>
    <s v="Unemployed, having lost or given up previous job"/>
    <s v="Number"/>
    <n v="9680"/>
  </r>
  <r>
    <s v="F8041C01"/>
    <s v="Population aged 15 years and over in the Labour force"/>
    <s v="2022"/>
    <s v="2022"/>
    <s v="2"/>
    <s v="Female"/>
    <s v="-2"/>
    <s v="Total education ceased and not ceased"/>
    <s v="ZXD220"/>
    <s v="Total at work"/>
    <s v="Number"/>
    <n v="1173000"/>
  </r>
  <r>
    <s v="F8041C01"/>
    <s v="Population aged 15 years and over in the Labour force"/>
    <s v="2022"/>
    <s v="2022"/>
    <s v="2"/>
    <s v="Female"/>
    <s v="-2"/>
    <s v="Total education ceased and not ceased"/>
    <s v="A"/>
    <s v="Agriculture, forestry and fishing (A)"/>
    <s v="Number"/>
    <n v="10549"/>
  </r>
  <r>
    <s v="F8041C01"/>
    <s v="Population aged 15 years and over in the Labour force"/>
    <s v="2022"/>
    <s v="2022"/>
    <s v="2"/>
    <s v="Female"/>
    <s v="-2"/>
    <s v="Total education ceased and not ceased"/>
    <s v="B"/>
    <s v="Mining and quarrying (B)"/>
    <s v="Number"/>
    <n v="629"/>
  </r>
  <r>
    <s v="F8041C01"/>
    <s v="Population aged 15 years and over in the Labour force"/>
    <s v="2022"/>
    <s v="2022"/>
    <s v="2"/>
    <s v="Female"/>
    <s v="-2"/>
    <s v="Total education ceased and not ceased"/>
    <s v="C"/>
    <s v="Manufacturing (C)"/>
    <s v="Number"/>
    <n v="77232"/>
  </r>
  <r>
    <s v="F8041C01"/>
    <s v="Population aged 15 years and over in the Labour force"/>
    <s v="2022"/>
    <s v="2022"/>
    <s v="2"/>
    <s v="Female"/>
    <s v="-2"/>
    <s v="Total education ceased and not ceased"/>
    <s v="D"/>
    <s v="Electricity, gas, steam and air conditioning supply (D)"/>
    <s v="Number"/>
    <n v="3620"/>
  </r>
  <r>
    <s v="F8041C01"/>
    <s v="Population aged 15 years and over in the Labour force"/>
    <s v="2022"/>
    <s v="2022"/>
    <s v="2"/>
    <s v="Female"/>
    <s v="-2"/>
    <s v="Total education ceased and not ceased"/>
    <s v="E"/>
    <s v="Water supply; sewerage, waste management and remediation activities (E)"/>
    <s v="Number"/>
    <n v="2565"/>
  </r>
  <r>
    <s v="F8041C01"/>
    <s v="Population aged 15 years and over in the Labour force"/>
    <s v="2022"/>
    <s v="2022"/>
    <s v="2"/>
    <s v="Female"/>
    <s v="-2"/>
    <s v="Total education ceased and not ceased"/>
    <s v="F"/>
    <s v="Construction (F)"/>
    <s v="Number"/>
    <n v="11430"/>
  </r>
  <r>
    <s v="F8041C01"/>
    <s v="Population aged 15 years and over in the Labour force"/>
    <s v="2022"/>
    <s v="2022"/>
    <s v="2"/>
    <s v="Female"/>
    <s v="-2"/>
    <s v="Total education ceased and not ceased"/>
    <s v="G"/>
    <s v="Wholesale and retail trade; repair of motor vehicles and motorcycles (G)"/>
    <s v="Number"/>
    <n v="130443"/>
  </r>
  <r>
    <s v="F8041C01"/>
    <s v="Population aged 15 years and over in the Labour force"/>
    <s v="2022"/>
    <s v="2022"/>
    <s v="2"/>
    <s v="Female"/>
    <s v="-2"/>
    <s v="Total education ceased and not ceased"/>
    <s v="H"/>
    <s v="Transportation and storage (H)"/>
    <s v="Number"/>
    <n v="18862"/>
  </r>
  <r>
    <s v="F8041C01"/>
    <s v="Population aged 15 years and over in the Labour force"/>
    <s v="2022"/>
    <s v="2022"/>
    <s v="2"/>
    <s v="Female"/>
    <s v="-2"/>
    <s v="Total education ceased and not ceased"/>
    <s v="I"/>
    <s v="Accommodation and food service activities (I)"/>
    <s v="Number"/>
    <n v="63649"/>
  </r>
  <r>
    <s v="F8041C01"/>
    <s v="Population aged 15 years and over in the Labour force"/>
    <s v="2022"/>
    <s v="2022"/>
    <s v="2"/>
    <s v="Female"/>
    <s v="-2"/>
    <s v="Total education ceased and not ceased"/>
    <s v="J"/>
    <s v="Information and communication (J)"/>
    <s v="Number"/>
    <n v="43828"/>
  </r>
  <r>
    <s v="F8041C01"/>
    <s v="Population aged 15 years and over in the Labour force"/>
    <s v="2022"/>
    <s v="2022"/>
    <s v="2"/>
    <s v="Female"/>
    <s v="-2"/>
    <s v="Total education ceased and not ceased"/>
    <s v="K"/>
    <s v="Financial and insurance activities (K)"/>
    <s v="Number"/>
    <n v="52016"/>
  </r>
  <r>
    <s v="F8041C01"/>
    <s v="Population aged 15 years and over in the Labour force"/>
    <s v="2022"/>
    <s v="2022"/>
    <s v="2"/>
    <s v="Female"/>
    <s v="-2"/>
    <s v="Total education ceased and not ceased"/>
    <s v="L"/>
    <s v="Real estate activities (L)"/>
    <s v="Number"/>
    <n v="5942"/>
  </r>
  <r>
    <s v="F8041C01"/>
    <s v="Population aged 15 years and over in the Labour force"/>
    <s v="2022"/>
    <s v="2022"/>
    <s v="2"/>
    <s v="Female"/>
    <s v="-2"/>
    <s v="Total education ceased and not ceased"/>
    <s v="M"/>
    <s v="Professional, scientific and technical activities (M)"/>
    <s v="Number"/>
    <n v="70452"/>
  </r>
  <r>
    <s v="F8041C01"/>
    <s v="Population aged 15 years and over in the Labour force"/>
    <s v="2022"/>
    <s v="2022"/>
    <s v="2"/>
    <s v="Female"/>
    <s v="-2"/>
    <s v="Total education ceased and not ceased"/>
    <s v="N"/>
    <s v="Administrative and support service activities (N)"/>
    <s v="Number"/>
    <n v="37294"/>
  </r>
  <r>
    <s v="F8041C01"/>
    <s v="Population aged 15 years and over in the Labour force"/>
    <s v="2022"/>
    <s v="2022"/>
    <s v="2"/>
    <s v="Female"/>
    <s v="-2"/>
    <s v="Total education ceased and not ceased"/>
    <s v="O"/>
    <s v="Public administration and defence; compulsory social security (O)"/>
    <s v="Number"/>
    <n v="65147"/>
  </r>
  <r>
    <s v="F8041C01"/>
    <s v="Population aged 15 years and over in the Labour force"/>
    <s v="2022"/>
    <s v="2022"/>
    <s v="2"/>
    <s v="Female"/>
    <s v="-2"/>
    <s v="Total education ceased and not ceased"/>
    <s v="P"/>
    <s v="Education (P)"/>
    <s v="Number"/>
    <n v="160404"/>
  </r>
  <r>
    <s v="F8041C01"/>
    <s v="Population aged 15 years and over in the Labour force"/>
    <s v="2022"/>
    <s v="2022"/>
    <s v="2"/>
    <s v="Female"/>
    <s v="-2"/>
    <s v="Total education ceased and not ceased"/>
    <s v="Q"/>
    <s v="Human health and social work activities (Q)"/>
    <s v="Number"/>
    <n v="208324"/>
  </r>
  <r>
    <s v="F8041C01"/>
    <s v="Population aged 15 years and over in the Labour force"/>
    <s v="2022"/>
    <s v="2022"/>
    <s v="2"/>
    <s v="Female"/>
    <s v="-2"/>
    <s v="Total education ceased and not ceased"/>
    <s v="R"/>
    <s v="Arts, entertainment and recreation (R)"/>
    <s v="Number"/>
    <n v="17290"/>
  </r>
  <r>
    <s v="F8041C01"/>
    <s v="Population aged 15 years and over in the Labour force"/>
    <s v="2022"/>
    <s v="2022"/>
    <s v="2"/>
    <s v="Female"/>
    <s v="-2"/>
    <s v="Total education ceased and not ceased"/>
    <s v="S"/>
    <s v="Other service activities (S)"/>
    <s v="Number"/>
    <n v="37174"/>
  </r>
  <r>
    <s v="F8041C01"/>
    <s v="Population aged 15 years and over in the Labour force"/>
    <s v="2022"/>
    <s v="2022"/>
    <s v="2"/>
    <s v="Female"/>
    <s v="-2"/>
    <s v="Total education ceased and not ceased"/>
    <s v="T"/>
    <s v="Activities of households as employers; producing activities of households for own use (T)"/>
    <s v="Number"/>
    <n v="1562"/>
  </r>
  <r>
    <s v="F8041C01"/>
    <s v="Population aged 15 years and over in the Labour force"/>
    <s v="2022"/>
    <s v="2022"/>
    <s v="2"/>
    <s v="Female"/>
    <s v="-2"/>
    <s v="Total education ceased and not ceased"/>
    <s v="U"/>
    <s v="Activities of extraterritorial organisations and bodies (U)"/>
    <s v="Number"/>
    <n v="839"/>
  </r>
  <r>
    <s v="F8041C01"/>
    <s v="Population aged 15 years and over in the Labour force"/>
    <s v="2022"/>
    <s v="2022"/>
    <s v="2"/>
    <s v="Female"/>
    <s v="-2"/>
    <s v="Total education ceased and not ceased"/>
    <s v="ZXD210"/>
    <s v="Industry not stated"/>
    <s v="Number"/>
    <n v="59693"/>
  </r>
  <r>
    <s v="F8041C01"/>
    <s v="Population aged 15 years and over in the Labour force"/>
    <s v="2022"/>
    <s v="2022"/>
    <s v="2"/>
    <s v="Female"/>
    <s v="-2"/>
    <s v="Total education ceased and not ceased"/>
    <s v="ZXD230"/>
    <s v="Unemployed Looking for first regular job"/>
    <s v="Number"/>
    <n v="15229"/>
  </r>
  <r>
    <s v="F8041C01"/>
    <s v="Population aged 15 years and over in the Labour force"/>
    <s v="2022"/>
    <s v="2022"/>
    <s v="2"/>
    <s v="Female"/>
    <s v="-2"/>
    <s v="Total education ceased and not ceased"/>
    <s v="ZXD240"/>
    <s v="Unemployed, having lost or given up previous job"/>
    <s v="Number"/>
    <n v="78827"/>
  </r>
  <r>
    <s v="F8041C01"/>
    <s v="Population aged 15 years and over in the Labour force"/>
    <s v="2022"/>
    <s v="2022"/>
    <s v="2"/>
    <s v="Female"/>
    <s v="01"/>
    <s v="No formal education"/>
    <s v="ZXD220"/>
    <s v="Total at work"/>
    <s v="Number"/>
    <n v="7557"/>
  </r>
  <r>
    <s v="F8041C01"/>
    <s v="Population aged 15 years and over in the Labour force"/>
    <s v="2022"/>
    <s v="2022"/>
    <s v="2"/>
    <s v="Female"/>
    <s v="01"/>
    <s v="No formal education"/>
    <s v="A"/>
    <s v="Agriculture, forestry and fishing (A)"/>
    <s v="Number"/>
    <n v="131"/>
  </r>
  <r>
    <s v="F8041C01"/>
    <s v="Population aged 15 years and over in the Labour force"/>
    <s v="2022"/>
    <s v="2022"/>
    <s v="2"/>
    <s v="Female"/>
    <s v="01"/>
    <s v="No formal education"/>
    <s v="B"/>
    <s v="Mining and quarrying (B)"/>
    <s v="Number"/>
    <n v="2"/>
  </r>
  <r>
    <s v="F8041C01"/>
    <s v="Population aged 15 years and over in the Labour force"/>
    <s v="2022"/>
    <s v="2022"/>
    <s v="2"/>
    <s v="Female"/>
    <s v="01"/>
    <s v="No formal education"/>
    <s v="C"/>
    <s v="Manufacturing (C)"/>
    <s v="Number"/>
    <n v="360"/>
  </r>
  <r>
    <s v="F8041C01"/>
    <s v="Population aged 15 years and over in the Labour force"/>
    <s v="2022"/>
    <s v="2022"/>
    <s v="2"/>
    <s v="Female"/>
    <s v="01"/>
    <s v="No formal education"/>
    <s v="D"/>
    <s v="Electricity, gas, steam and air conditioning supply (D)"/>
    <s v="Number"/>
    <n v="6"/>
  </r>
  <r>
    <s v="F8041C01"/>
    <s v="Population aged 15 years and over in the Labour force"/>
    <s v="2022"/>
    <s v="2022"/>
    <s v="2"/>
    <s v="Female"/>
    <s v="01"/>
    <s v="No formal education"/>
    <s v="E"/>
    <s v="Water supply; sewerage, waste management and remediation activities (E)"/>
    <s v="Number"/>
    <n v="12"/>
  </r>
  <r>
    <s v="F8041C01"/>
    <s v="Population aged 15 years and over in the Labour force"/>
    <s v="2022"/>
    <s v="2022"/>
    <s v="2"/>
    <s v="Female"/>
    <s v="01"/>
    <s v="No formal education"/>
    <s v="F"/>
    <s v="Construction (F)"/>
    <s v="Number"/>
    <n v="49"/>
  </r>
  <r>
    <s v="F8041C01"/>
    <s v="Population aged 15 years and over in the Labour force"/>
    <s v="2022"/>
    <s v="2022"/>
    <s v="2"/>
    <s v="Female"/>
    <s v="01"/>
    <s v="No formal education"/>
    <s v="G"/>
    <s v="Wholesale and retail trade; repair of motor vehicles and motorcycles (G)"/>
    <s v="Number"/>
    <n v="1009"/>
  </r>
  <r>
    <s v="F8041C01"/>
    <s v="Population aged 15 years and over in the Labour force"/>
    <s v="2022"/>
    <s v="2022"/>
    <s v="2"/>
    <s v="Female"/>
    <s v="01"/>
    <s v="No formal education"/>
    <s v="H"/>
    <s v="Transportation and storage (H)"/>
    <s v="Number"/>
    <n v="133"/>
  </r>
  <r>
    <s v="F8041C01"/>
    <s v="Population aged 15 years and over in the Labour force"/>
    <s v="2022"/>
    <s v="2022"/>
    <s v="2"/>
    <s v="Female"/>
    <s v="01"/>
    <s v="No formal education"/>
    <s v="I"/>
    <s v="Accommodation and food service activities (I)"/>
    <s v="Number"/>
    <n v="749"/>
  </r>
  <r>
    <s v="F8041C01"/>
    <s v="Population aged 15 years and over in the Labour force"/>
    <s v="2022"/>
    <s v="2022"/>
    <s v="2"/>
    <s v="Female"/>
    <s v="01"/>
    <s v="No formal education"/>
    <s v="J"/>
    <s v="Information and communication (J)"/>
    <s v="Number"/>
    <n v="42"/>
  </r>
  <r>
    <s v="F8041C01"/>
    <s v="Population aged 15 years and over in the Labour force"/>
    <s v="2022"/>
    <s v="2022"/>
    <s v="2"/>
    <s v="Female"/>
    <s v="01"/>
    <s v="No formal education"/>
    <s v="K"/>
    <s v="Financial and insurance activities (K)"/>
    <s v="Number"/>
    <n v="112"/>
  </r>
  <r>
    <s v="F8041C01"/>
    <s v="Population aged 15 years and over in the Labour force"/>
    <s v="2022"/>
    <s v="2022"/>
    <s v="2"/>
    <s v="Female"/>
    <s v="01"/>
    <s v="No formal education"/>
    <s v="L"/>
    <s v="Real estate activities (L)"/>
    <s v="Number"/>
    <n v="30"/>
  </r>
  <r>
    <s v="F8041C01"/>
    <s v="Population aged 15 years and over in the Labour force"/>
    <s v="2022"/>
    <s v="2022"/>
    <s v="2"/>
    <s v="Female"/>
    <s v="01"/>
    <s v="No formal education"/>
    <s v="M"/>
    <s v="Professional, scientific and technical activities (M)"/>
    <s v="Number"/>
    <n v="71"/>
  </r>
  <r>
    <s v="F8041C01"/>
    <s v="Population aged 15 years and over in the Labour force"/>
    <s v="2022"/>
    <s v="2022"/>
    <s v="2"/>
    <s v="Female"/>
    <s v="01"/>
    <s v="No formal education"/>
    <s v="N"/>
    <s v="Administrative and support service activities (N)"/>
    <s v="Number"/>
    <n v="397"/>
  </r>
  <r>
    <s v="F8041C01"/>
    <s v="Population aged 15 years and over in the Labour force"/>
    <s v="2022"/>
    <s v="2022"/>
    <s v="2"/>
    <s v="Female"/>
    <s v="01"/>
    <s v="No formal education"/>
    <s v="O"/>
    <s v="Public administration and defence; compulsory social security (O)"/>
    <s v="Number"/>
    <n v="181"/>
  </r>
  <r>
    <s v="F8041C01"/>
    <s v="Population aged 15 years and over in the Labour force"/>
    <s v="2022"/>
    <s v="2022"/>
    <s v="2"/>
    <s v="Female"/>
    <s v="01"/>
    <s v="No formal education"/>
    <s v="P"/>
    <s v="Education (P)"/>
    <s v="Number"/>
    <n v="338"/>
  </r>
  <r>
    <s v="F8041C01"/>
    <s v="Population aged 15 years and over in the Labour force"/>
    <s v="2022"/>
    <s v="2022"/>
    <s v="2"/>
    <s v="Female"/>
    <s v="01"/>
    <s v="No formal education"/>
    <s v="Q"/>
    <s v="Human health and social work activities (Q)"/>
    <s v="Number"/>
    <n v="815"/>
  </r>
  <r>
    <s v="F8041C01"/>
    <s v="Population aged 15 years and over in the Labour force"/>
    <s v="2022"/>
    <s v="2022"/>
    <s v="2"/>
    <s v="Female"/>
    <s v="01"/>
    <s v="No formal education"/>
    <s v="R"/>
    <s v="Arts, entertainment and recreation (R)"/>
    <s v="Number"/>
    <n v="96"/>
  </r>
  <r>
    <s v="F8041C01"/>
    <s v="Population aged 15 years and over in the Labour force"/>
    <s v="2022"/>
    <s v="2022"/>
    <s v="2"/>
    <s v="Female"/>
    <s v="01"/>
    <s v="No formal education"/>
    <s v="S"/>
    <s v="Other service activities (S)"/>
    <s v="Number"/>
    <n v="278"/>
  </r>
  <r>
    <s v="F8041C01"/>
    <s v="Population aged 15 years and over in the Labour force"/>
    <s v="2022"/>
    <s v="2022"/>
    <s v="2"/>
    <s v="Female"/>
    <s v="01"/>
    <s v="No formal education"/>
    <s v="T"/>
    <s v="Activities of households as employers; producing activities of households for own use (T)"/>
    <s v="Number"/>
    <n v="18"/>
  </r>
  <r>
    <s v="F8041C01"/>
    <s v="Population aged 15 years and over in the Labour force"/>
    <s v="2022"/>
    <s v="2022"/>
    <s v="2"/>
    <s v="Female"/>
    <s v="01"/>
    <s v="No formal education"/>
    <s v="U"/>
    <s v="Activities of extraterritorial organisations and bodies (U)"/>
    <s v="Number"/>
    <n v="1"/>
  </r>
  <r>
    <s v="F8041C01"/>
    <s v="Population aged 15 years and over in the Labour force"/>
    <s v="2022"/>
    <s v="2022"/>
    <s v="2"/>
    <s v="Female"/>
    <s v="01"/>
    <s v="No formal education"/>
    <s v="ZXD210"/>
    <s v="Industry not stated"/>
    <s v="Number"/>
    <n v="586"/>
  </r>
  <r>
    <s v="F8041C01"/>
    <s v="Population aged 15 years and over in the Labour force"/>
    <s v="2022"/>
    <s v="2022"/>
    <s v="2"/>
    <s v="Female"/>
    <s v="01"/>
    <s v="No formal education"/>
    <s v="ZXD230"/>
    <s v="Unemployed Looking for first regular job"/>
    <s v="Number"/>
    <n v="313"/>
  </r>
  <r>
    <s v="F8041C01"/>
    <s v="Population aged 15 years and over in the Labour force"/>
    <s v="2022"/>
    <s v="2022"/>
    <s v="2"/>
    <s v="Female"/>
    <s v="01"/>
    <s v="No formal education"/>
    <s v="ZXD240"/>
    <s v="Unemployed, having lost or given up previous job"/>
    <s v="Number"/>
    <n v="1828"/>
  </r>
  <r>
    <s v="F8041C01"/>
    <s v="Population aged 15 years and over in the Labour force"/>
    <s v="2022"/>
    <s v="2022"/>
    <s v="2"/>
    <s v="Female"/>
    <s v="02"/>
    <s v="Primary"/>
    <s v="ZXD220"/>
    <s v="Total at work"/>
    <s v="Number"/>
    <n v="16357"/>
  </r>
  <r>
    <s v="F8041C01"/>
    <s v="Population aged 15 years and over in the Labour force"/>
    <s v="2022"/>
    <s v="2022"/>
    <s v="2"/>
    <s v="Female"/>
    <s v="02"/>
    <s v="Primary"/>
    <s v="A"/>
    <s v="Agriculture, forestry and fishing (A)"/>
    <s v="Number"/>
    <n v="389"/>
  </r>
  <r>
    <s v="F8041C01"/>
    <s v="Population aged 15 years and over in the Labour force"/>
    <s v="2022"/>
    <s v="2022"/>
    <s v="2"/>
    <s v="Female"/>
    <s v="02"/>
    <s v="Primary"/>
    <s v="B"/>
    <s v="Mining and quarrying (B)"/>
    <s v="Number"/>
    <n v="8"/>
  </r>
  <r>
    <s v="F8041C01"/>
    <s v="Population aged 15 years and over in the Labour force"/>
    <s v="2022"/>
    <s v="2022"/>
    <s v="2"/>
    <s v="Female"/>
    <s v="02"/>
    <s v="Primary"/>
    <s v="C"/>
    <s v="Manufacturing (C)"/>
    <s v="Number"/>
    <n v="778"/>
  </r>
  <r>
    <s v="F8041C01"/>
    <s v="Population aged 15 years and over in the Labour force"/>
    <s v="2022"/>
    <s v="2022"/>
    <s v="2"/>
    <s v="Female"/>
    <s v="02"/>
    <s v="Primary"/>
    <s v="D"/>
    <s v="Electricity, gas, steam and air conditioning supply (D)"/>
    <s v="Number"/>
    <n v="13"/>
  </r>
  <r>
    <s v="F8041C01"/>
    <s v="Population aged 15 years and over in the Labour force"/>
    <s v="2022"/>
    <s v="2022"/>
    <s v="2"/>
    <s v="Female"/>
    <s v="02"/>
    <s v="Primary"/>
    <s v="E"/>
    <s v="Water supply; sewerage, waste management and remediation activities (E)"/>
    <s v="Number"/>
    <n v="13"/>
  </r>
  <r>
    <s v="F8041C01"/>
    <s v="Population aged 15 years and over in the Labour force"/>
    <s v="2022"/>
    <s v="2022"/>
    <s v="2"/>
    <s v="Female"/>
    <s v="02"/>
    <s v="Primary"/>
    <s v="F"/>
    <s v="Construction (F)"/>
    <s v="Number"/>
    <n v="100"/>
  </r>
  <r>
    <s v="F8041C01"/>
    <s v="Population aged 15 years and over in the Labour force"/>
    <s v="2022"/>
    <s v="2022"/>
    <s v="2"/>
    <s v="Female"/>
    <s v="02"/>
    <s v="Primary"/>
    <s v="G"/>
    <s v="Wholesale and retail trade; repair of motor vehicles and motorcycles (G)"/>
    <s v="Number"/>
    <n v="2177"/>
  </r>
  <r>
    <s v="F8041C01"/>
    <s v="Population aged 15 years and over in the Labour force"/>
    <s v="2022"/>
    <s v="2022"/>
    <s v="2"/>
    <s v="Female"/>
    <s v="02"/>
    <s v="Primary"/>
    <s v="H"/>
    <s v="Transportation and storage (H)"/>
    <s v="Number"/>
    <n v="250"/>
  </r>
  <r>
    <s v="F8041C01"/>
    <s v="Population aged 15 years and over in the Labour force"/>
    <s v="2022"/>
    <s v="2022"/>
    <s v="2"/>
    <s v="Female"/>
    <s v="02"/>
    <s v="Primary"/>
    <s v="I"/>
    <s v="Accommodation and food service activities (I)"/>
    <s v="Number"/>
    <n v="1412"/>
  </r>
  <r>
    <s v="F8041C01"/>
    <s v="Population aged 15 years and over in the Labour force"/>
    <s v="2022"/>
    <s v="2022"/>
    <s v="2"/>
    <s v="Female"/>
    <s v="02"/>
    <s v="Primary"/>
    <s v="J"/>
    <s v="Information and communication (J)"/>
    <s v="Number"/>
    <n v="73"/>
  </r>
  <r>
    <s v="F8041C01"/>
    <s v="Population aged 15 years and over in the Labour force"/>
    <s v="2022"/>
    <s v="2022"/>
    <s v="2"/>
    <s v="Female"/>
    <s v="02"/>
    <s v="Primary"/>
    <s v="K"/>
    <s v="Financial and insurance activities (K)"/>
    <s v="Number"/>
    <n v="215"/>
  </r>
  <r>
    <s v="F8041C01"/>
    <s v="Population aged 15 years and over in the Labour force"/>
    <s v="2022"/>
    <s v="2022"/>
    <s v="2"/>
    <s v="Female"/>
    <s v="02"/>
    <s v="Primary"/>
    <s v="L"/>
    <s v="Real estate activities (L)"/>
    <s v="Number"/>
    <n v="47"/>
  </r>
  <r>
    <s v="F8041C01"/>
    <s v="Population aged 15 years and over in the Labour force"/>
    <s v="2022"/>
    <s v="2022"/>
    <s v="2"/>
    <s v="Female"/>
    <s v="02"/>
    <s v="Primary"/>
    <s v="M"/>
    <s v="Professional, scientific and technical activities (M)"/>
    <s v="Number"/>
    <n v="174"/>
  </r>
  <r>
    <s v="F8041C01"/>
    <s v="Population aged 15 years and over in the Labour force"/>
    <s v="2022"/>
    <s v="2022"/>
    <s v="2"/>
    <s v="Female"/>
    <s v="02"/>
    <s v="Primary"/>
    <s v="N"/>
    <s v="Administrative and support service activities (N)"/>
    <s v="Number"/>
    <n v="892"/>
  </r>
  <r>
    <s v="F8041C01"/>
    <s v="Population aged 15 years and over in the Labour force"/>
    <s v="2022"/>
    <s v="2022"/>
    <s v="2"/>
    <s v="Female"/>
    <s v="02"/>
    <s v="Primary"/>
    <s v="O"/>
    <s v="Public administration and defence; compulsory social security (O)"/>
    <s v="Number"/>
    <n v="621"/>
  </r>
  <r>
    <s v="F8041C01"/>
    <s v="Population aged 15 years and over in the Labour force"/>
    <s v="2022"/>
    <s v="2022"/>
    <s v="2"/>
    <s v="Female"/>
    <s v="02"/>
    <s v="Primary"/>
    <s v="P"/>
    <s v="Education (P)"/>
    <s v="Number"/>
    <n v="1050"/>
  </r>
  <r>
    <s v="F8041C01"/>
    <s v="Population aged 15 years and over in the Labour force"/>
    <s v="2022"/>
    <s v="2022"/>
    <s v="2"/>
    <s v="Female"/>
    <s v="02"/>
    <s v="Primary"/>
    <s v="Q"/>
    <s v="Human health and social work activities (Q)"/>
    <s v="Number"/>
    <n v="2229"/>
  </r>
  <r>
    <s v="F8041C01"/>
    <s v="Population aged 15 years and over in the Labour force"/>
    <s v="2022"/>
    <s v="2022"/>
    <s v="2"/>
    <s v="Female"/>
    <s v="02"/>
    <s v="Primary"/>
    <s v="R"/>
    <s v="Arts, entertainment and recreation (R)"/>
    <s v="Number"/>
    <n v="183"/>
  </r>
  <r>
    <s v="F8041C01"/>
    <s v="Population aged 15 years and over in the Labour force"/>
    <s v="2022"/>
    <s v="2022"/>
    <s v="2"/>
    <s v="Female"/>
    <s v="02"/>
    <s v="Primary"/>
    <s v="S"/>
    <s v="Other service activities (S)"/>
    <s v="Number"/>
    <n v="623"/>
  </r>
  <r>
    <s v="F8041C01"/>
    <s v="Population aged 15 years and over in the Labour force"/>
    <s v="2022"/>
    <s v="2022"/>
    <s v="2"/>
    <s v="Female"/>
    <s v="02"/>
    <s v="Primary"/>
    <s v="T"/>
    <s v="Activities of households as employers; producing activities of households for own use (T)"/>
    <s v="Number"/>
    <n v="35"/>
  </r>
  <r>
    <s v="F8041C01"/>
    <s v="Population aged 15 years and over in the Labour force"/>
    <s v="2022"/>
    <s v="2022"/>
    <s v="2"/>
    <s v="Female"/>
    <s v="02"/>
    <s v="Primary"/>
    <s v="U"/>
    <s v="Activities of extraterritorial organisations and bodies (U)"/>
    <s v="Number"/>
    <n v="1"/>
  </r>
  <r>
    <s v="F8041C01"/>
    <s v="Population aged 15 years and over in the Labour force"/>
    <s v="2022"/>
    <s v="2022"/>
    <s v="2"/>
    <s v="Female"/>
    <s v="02"/>
    <s v="Primary"/>
    <s v="ZXD210"/>
    <s v="Industry not stated"/>
    <s v="Number"/>
    <n v="1130"/>
  </r>
  <r>
    <s v="F8041C01"/>
    <s v="Population aged 15 years and over in the Labour force"/>
    <s v="2022"/>
    <s v="2022"/>
    <s v="2"/>
    <s v="Female"/>
    <s v="02"/>
    <s v="Primary"/>
    <s v="ZXD230"/>
    <s v="Unemployed Looking for first regular job"/>
    <s v="Number"/>
    <n v="458"/>
  </r>
  <r>
    <s v="F8041C01"/>
    <s v="Population aged 15 years and over in the Labour force"/>
    <s v="2022"/>
    <s v="2022"/>
    <s v="2"/>
    <s v="Female"/>
    <s v="02"/>
    <s v="Primary"/>
    <s v="ZXD240"/>
    <s v="Unemployed, having lost or given up previous job"/>
    <s v="Number"/>
    <n v="3486"/>
  </r>
  <r>
    <s v="F8041C01"/>
    <s v="Population aged 15 years and over in the Labour force"/>
    <s v="2022"/>
    <s v="2022"/>
    <s v="2"/>
    <s v="Female"/>
    <s v="04"/>
    <s v="Lower secondary"/>
    <s v="ZXD220"/>
    <s v="Total at work"/>
    <s v="Number"/>
    <n v="70329"/>
  </r>
  <r>
    <s v="F8041C01"/>
    <s v="Population aged 15 years and over in the Labour force"/>
    <s v="2022"/>
    <s v="2022"/>
    <s v="2"/>
    <s v="Female"/>
    <s v="04"/>
    <s v="Lower secondary"/>
    <s v="A"/>
    <s v="Agriculture, forestry and fishing (A)"/>
    <s v="Number"/>
    <n v="1136"/>
  </r>
  <r>
    <s v="F8041C01"/>
    <s v="Population aged 15 years and over in the Labour force"/>
    <s v="2022"/>
    <s v="2022"/>
    <s v="2"/>
    <s v="Female"/>
    <s v="04"/>
    <s v="Lower secondary"/>
    <s v="B"/>
    <s v="Mining and quarrying (B)"/>
    <s v="Number"/>
    <n v="46"/>
  </r>
  <r>
    <s v="F8041C01"/>
    <s v="Population aged 15 years and over in the Labour force"/>
    <s v="2022"/>
    <s v="2022"/>
    <s v="2"/>
    <s v="Female"/>
    <s v="04"/>
    <s v="Lower secondary"/>
    <s v="C"/>
    <s v="Manufacturing (C)"/>
    <s v="Number"/>
    <n v="4302"/>
  </r>
  <r>
    <s v="F8041C01"/>
    <s v="Population aged 15 years and over in the Labour force"/>
    <s v="2022"/>
    <s v="2022"/>
    <s v="2"/>
    <s v="Female"/>
    <s v="04"/>
    <s v="Lower secondary"/>
    <s v="D"/>
    <s v="Electricity, gas, steam and air conditioning supply (D)"/>
    <s v="Number"/>
    <n v="95"/>
  </r>
  <r>
    <s v="F8041C01"/>
    <s v="Population aged 15 years and over in the Labour force"/>
    <s v="2022"/>
    <s v="2022"/>
    <s v="2"/>
    <s v="Female"/>
    <s v="04"/>
    <s v="Lower secondary"/>
    <s v="E"/>
    <s v="Water supply; sewerage, waste management and remediation activities (E)"/>
    <s v="Number"/>
    <n v="121"/>
  </r>
  <r>
    <s v="F8041C01"/>
    <s v="Population aged 15 years and over in the Labour force"/>
    <s v="2022"/>
    <s v="2022"/>
    <s v="2"/>
    <s v="Female"/>
    <s v="04"/>
    <s v="Lower secondary"/>
    <s v="F"/>
    <s v="Construction (F)"/>
    <s v="Number"/>
    <n v="747"/>
  </r>
  <r>
    <s v="F8041C01"/>
    <s v="Population aged 15 years and over in the Labour force"/>
    <s v="2022"/>
    <s v="2022"/>
    <s v="2"/>
    <s v="Female"/>
    <s v="04"/>
    <s v="Lower secondary"/>
    <s v="G"/>
    <s v="Wholesale and retail trade; repair of motor vehicles and motorcycles (G)"/>
    <s v="Number"/>
    <n v="13544"/>
  </r>
  <r>
    <s v="F8041C01"/>
    <s v="Population aged 15 years and over in the Labour force"/>
    <s v="2022"/>
    <s v="2022"/>
    <s v="2"/>
    <s v="Female"/>
    <s v="04"/>
    <s v="Lower secondary"/>
    <s v="H"/>
    <s v="Transportation and storage (H)"/>
    <s v="Number"/>
    <n v="1560"/>
  </r>
  <r>
    <s v="F8041C01"/>
    <s v="Population aged 15 years and over in the Labour force"/>
    <s v="2022"/>
    <s v="2022"/>
    <s v="2"/>
    <s v="Female"/>
    <s v="04"/>
    <s v="Lower secondary"/>
    <s v="I"/>
    <s v="Accommodation and food service activities (I)"/>
    <s v="Number"/>
    <n v="5860"/>
  </r>
  <r>
    <s v="F8041C01"/>
    <s v="Population aged 15 years and over in the Labour force"/>
    <s v="2022"/>
    <s v="2022"/>
    <s v="2"/>
    <s v="Female"/>
    <s v="04"/>
    <s v="Lower secondary"/>
    <s v="J"/>
    <s v="Information and communication (J)"/>
    <s v="Number"/>
    <n v="496"/>
  </r>
  <r>
    <s v="F8041C01"/>
    <s v="Population aged 15 years and over in the Labour force"/>
    <s v="2022"/>
    <s v="2022"/>
    <s v="2"/>
    <s v="Female"/>
    <s v="04"/>
    <s v="Lower secondary"/>
    <s v="K"/>
    <s v="Financial and insurance activities (K)"/>
    <s v="Number"/>
    <n v="872"/>
  </r>
  <r>
    <s v="F8041C01"/>
    <s v="Population aged 15 years and over in the Labour force"/>
    <s v="2022"/>
    <s v="2022"/>
    <s v="2"/>
    <s v="Female"/>
    <s v="04"/>
    <s v="Lower secondary"/>
    <s v="L"/>
    <s v="Real estate activities (L)"/>
    <s v="Number"/>
    <n v="280"/>
  </r>
  <r>
    <s v="F8041C01"/>
    <s v="Population aged 15 years and over in the Labour force"/>
    <s v="2022"/>
    <s v="2022"/>
    <s v="2"/>
    <s v="Female"/>
    <s v="04"/>
    <s v="Lower secondary"/>
    <s v="M"/>
    <s v="Professional, scientific and technical activities (M)"/>
    <s v="Number"/>
    <n v="1494"/>
  </r>
  <r>
    <s v="F8041C01"/>
    <s v="Population aged 15 years and over in the Labour force"/>
    <s v="2022"/>
    <s v="2022"/>
    <s v="2"/>
    <s v="Female"/>
    <s v="04"/>
    <s v="Lower secondary"/>
    <s v="N"/>
    <s v="Administrative and support service activities (N)"/>
    <s v="Number"/>
    <n v="2922"/>
  </r>
  <r>
    <s v="F8041C01"/>
    <s v="Population aged 15 years and over in the Labour force"/>
    <s v="2022"/>
    <s v="2022"/>
    <s v="2"/>
    <s v="Female"/>
    <s v="04"/>
    <s v="Lower secondary"/>
    <s v="O"/>
    <s v="Public administration and defence; compulsory social security (O)"/>
    <s v="Number"/>
    <n v="2425"/>
  </r>
  <r>
    <s v="F8041C01"/>
    <s v="Population aged 15 years and over in the Labour force"/>
    <s v="2022"/>
    <s v="2022"/>
    <s v="2"/>
    <s v="Female"/>
    <s v="04"/>
    <s v="Lower secondary"/>
    <s v="P"/>
    <s v="Education (P)"/>
    <s v="Number"/>
    <n v="5211"/>
  </r>
  <r>
    <s v="F8041C01"/>
    <s v="Population aged 15 years and over in the Labour force"/>
    <s v="2022"/>
    <s v="2022"/>
    <s v="2"/>
    <s v="Female"/>
    <s v="04"/>
    <s v="Lower secondary"/>
    <s v="Q"/>
    <s v="Human health and social work activities (Q)"/>
    <s v="Number"/>
    <n v="10257"/>
  </r>
  <r>
    <s v="F8041C01"/>
    <s v="Population aged 15 years and over in the Labour force"/>
    <s v="2022"/>
    <s v="2022"/>
    <s v="2"/>
    <s v="Female"/>
    <s v="04"/>
    <s v="Lower secondary"/>
    <s v="R"/>
    <s v="Arts, entertainment and recreation (R)"/>
    <s v="Number"/>
    <n v="1024"/>
  </r>
  <r>
    <s v="F8041C01"/>
    <s v="Population aged 15 years and over in the Labour force"/>
    <s v="2022"/>
    <s v="2022"/>
    <s v="2"/>
    <s v="Female"/>
    <s v="04"/>
    <s v="Lower secondary"/>
    <s v="S"/>
    <s v="Other service activities (S)"/>
    <s v="Number"/>
    <n v="3953"/>
  </r>
  <r>
    <s v="F8041C01"/>
    <s v="Population aged 15 years and over in the Labour force"/>
    <s v="2022"/>
    <s v="2022"/>
    <s v="2"/>
    <s v="Female"/>
    <s v="04"/>
    <s v="Lower secondary"/>
    <s v="T"/>
    <s v="Activities of households as employers; producing activities of households for own use (T)"/>
    <s v="Number"/>
    <n v="170"/>
  </r>
  <r>
    <s v="F8041C01"/>
    <s v="Population aged 15 years and over in the Labour force"/>
    <s v="2022"/>
    <s v="2022"/>
    <s v="2"/>
    <s v="Female"/>
    <s v="04"/>
    <s v="Lower secondary"/>
    <s v="U"/>
    <s v="Activities of extraterritorial organisations and bodies (U)"/>
    <s v="Number"/>
    <n v="18"/>
  </r>
  <r>
    <s v="F8041C01"/>
    <s v="Population aged 15 years and over in the Labour force"/>
    <s v="2022"/>
    <s v="2022"/>
    <s v="2"/>
    <s v="Female"/>
    <s v="04"/>
    <s v="Lower secondary"/>
    <s v="ZXD210"/>
    <s v="Industry not stated"/>
    <s v="Number"/>
    <n v="2308"/>
  </r>
  <r>
    <s v="F8041C01"/>
    <s v="Population aged 15 years and over in the Labour force"/>
    <s v="2022"/>
    <s v="2022"/>
    <s v="2"/>
    <s v="Female"/>
    <s v="04"/>
    <s v="Lower secondary"/>
    <s v="ZXD230"/>
    <s v="Unemployed Looking for first regular job"/>
    <s v="Number"/>
    <n v="1455"/>
  </r>
  <r>
    <s v="F8041C01"/>
    <s v="Population aged 15 years and over in the Labour force"/>
    <s v="2022"/>
    <s v="2022"/>
    <s v="2"/>
    <s v="Female"/>
    <s v="04"/>
    <s v="Lower secondary"/>
    <s v="ZXD240"/>
    <s v="Unemployed, having lost or given up previous job"/>
    <s v="Number"/>
    <n v="10033"/>
  </r>
  <r>
    <s v="F8041C01"/>
    <s v="Population aged 15 years and over in the Labour force"/>
    <s v="2022"/>
    <s v="2022"/>
    <s v="2"/>
    <s v="Female"/>
    <s v="05"/>
    <s v="Upper secondary"/>
    <s v="ZXD220"/>
    <s v="Total at work"/>
    <s v="Number"/>
    <n v="177806"/>
  </r>
  <r>
    <s v="F8041C01"/>
    <s v="Population aged 15 years and over in the Labour force"/>
    <s v="2022"/>
    <s v="2022"/>
    <s v="2"/>
    <s v="Female"/>
    <s v="05"/>
    <s v="Upper secondary"/>
    <s v="A"/>
    <s v="Agriculture, forestry and fishing (A)"/>
    <s v="Number"/>
    <n v="2507"/>
  </r>
  <r>
    <s v="F8041C01"/>
    <s v="Population aged 15 years and over in the Labour force"/>
    <s v="2022"/>
    <s v="2022"/>
    <s v="2"/>
    <s v="Female"/>
    <s v="05"/>
    <s v="Upper secondary"/>
    <s v="B"/>
    <s v="Mining and quarrying (B)"/>
    <s v="Number"/>
    <n v="138"/>
  </r>
  <r>
    <s v="F8041C01"/>
    <s v="Population aged 15 years and over in the Labour force"/>
    <s v="2022"/>
    <s v="2022"/>
    <s v="2"/>
    <s v="Female"/>
    <s v="05"/>
    <s v="Upper secondary"/>
    <s v="C"/>
    <s v="Manufacturing (C)"/>
    <s v="Number"/>
    <n v="13282"/>
  </r>
  <r>
    <s v="F8041C01"/>
    <s v="Population aged 15 years and over in the Labour force"/>
    <s v="2022"/>
    <s v="2022"/>
    <s v="2"/>
    <s v="Female"/>
    <s v="05"/>
    <s v="Upper secondary"/>
    <s v="D"/>
    <s v="Electricity, gas, steam and air conditioning supply (D)"/>
    <s v="Number"/>
    <n v="529"/>
  </r>
  <r>
    <s v="F8041C01"/>
    <s v="Population aged 15 years and over in the Labour force"/>
    <s v="2022"/>
    <s v="2022"/>
    <s v="2"/>
    <s v="Female"/>
    <s v="05"/>
    <s v="Upper secondary"/>
    <s v="E"/>
    <s v="Water supply; sewerage, waste management and remediation activities (E)"/>
    <s v="Number"/>
    <n v="459"/>
  </r>
  <r>
    <s v="F8041C01"/>
    <s v="Population aged 15 years and over in the Labour force"/>
    <s v="2022"/>
    <s v="2022"/>
    <s v="2"/>
    <s v="Female"/>
    <s v="05"/>
    <s v="Upper secondary"/>
    <s v="F"/>
    <s v="Construction (F)"/>
    <s v="Number"/>
    <n v="2259"/>
  </r>
  <r>
    <s v="F8041C01"/>
    <s v="Population aged 15 years and over in the Labour force"/>
    <s v="2022"/>
    <s v="2022"/>
    <s v="2"/>
    <s v="Female"/>
    <s v="05"/>
    <s v="Upper secondary"/>
    <s v="G"/>
    <s v="Wholesale and retail trade; repair of motor vehicles and motorcycles (G)"/>
    <s v="Number"/>
    <n v="36329"/>
  </r>
  <r>
    <s v="F8041C01"/>
    <s v="Population aged 15 years and over in the Labour force"/>
    <s v="2022"/>
    <s v="2022"/>
    <s v="2"/>
    <s v="Female"/>
    <s v="05"/>
    <s v="Upper secondary"/>
    <s v="H"/>
    <s v="Transportation and storage (H)"/>
    <s v="Number"/>
    <n v="5218"/>
  </r>
  <r>
    <s v="F8041C01"/>
    <s v="Population aged 15 years and over in the Labour force"/>
    <s v="2022"/>
    <s v="2022"/>
    <s v="2"/>
    <s v="Female"/>
    <s v="05"/>
    <s v="Upper secondary"/>
    <s v="I"/>
    <s v="Accommodation and food service activities (I)"/>
    <s v="Number"/>
    <n v="15418"/>
  </r>
  <r>
    <s v="F8041C01"/>
    <s v="Population aged 15 years and over in the Labour force"/>
    <s v="2022"/>
    <s v="2022"/>
    <s v="2"/>
    <s v="Female"/>
    <s v="05"/>
    <s v="Upper secondary"/>
    <s v="J"/>
    <s v="Information and communication (J)"/>
    <s v="Number"/>
    <n v="3112"/>
  </r>
  <r>
    <s v="F8041C01"/>
    <s v="Population aged 15 years and over in the Labour force"/>
    <s v="2022"/>
    <s v="2022"/>
    <s v="2"/>
    <s v="Female"/>
    <s v="05"/>
    <s v="Upper secondary"/>
    <s v="K"/>
    <s v="Financial and insurance activities (K)"/>
    <s v="Number"/>
    <n v="6346"/>
  </r>
  <r>
    <s v="F8041C01"/>
    <s v="Population aged 15 years and over in the Labour force"/>
    <s v="2022"/>
    <s v="2022"/>
    <s v="2"/>
    <s v="Female"/>
    <s v="05"/>
    <s v="Upper secondary"/>
    <s v="L"/>
    <s v="Real estate activities (L)"/>
    <s v="Number"/>
    <n v="1009"/>
  </r>
  <r>
    <s v="F8041C01"/>
    <s v="Population aged 15 years and over in the Labour force"/>
    <s v="2022"/>
    <s v="2022"/>
    <s v="2"/>
    <s v="Female"/>
    <s v="05"/>
    <s v="Upper secondary"/>
    <s v="M"/>
    <s v="Professional, scientific and technical activities (M)"/>
    <s v="Number"/>
    <n v="6792"/>
  </r>
  <r>
    <s v="F8041C01"/>
    <s v="Population aged 15 years and over in the Labour force"/>
    <s v="2022"/>
    <s v="2022"/>
    <s v="2"/>
    <s v="Female"/>
    <s v="05"/>
    <s v="Upper secondary"/>
    <s v="N"/>
    <s v="Administrative and support service activities (N)"/>
    <s v="Number"/>
    <n v="6475"/>
  </r>
  <r>
    <s v="F8041C01"/>
    <s v="Population aged 15 years and over in the Labour force"/>
    <s v="2022"/>
    <s v="2022"/>
    <s v="2"/>
    <s v="Female"/>
    <s v="05"/>
    <s v="Upper secondary"/>
    <s v="O"/>
    <s v="Public administration and defence; compulsory social security (O)"/>
    <s v="Number"/>
    <n v="10854"/>
  </r>
  <r>
    <s v="F8041C01"/>
    <s v="Population aged 15 years and over in the Labour force"/>
    <s v="2022"/>
    <s v="2022"/>
    <s v="2"/>
    <s v="Female"/>
    <s v="05"/>
    <s v="Upper secondary"/>
    <s v="P"/>
    <s v="Education (P)"/>
    <s v="Number"/>
    <n v="10740"/>
  </r>
  <r>
    <s v="F8041C01"/>
    <s v="Population aged 15 years and over in the Labour force"/>
    <s v="2022"/>
    <s v="2022"/>
    <s v="2"/>
    <s v="Female"/>
    <s v="05"/>
    <s v="Upper secondary"/>
    <s v="Q"/>
    <s v="Human health and social work activities (Q)"/>
    <s v="Number"/>
    <n v="23055"/>
  </r>
  <r>
    <s v="F8041C01"/>
    <s v="Population aged 15 years and over in the Labour force"/>
    <s v="2022"/>
    <s v="2022"/>
    <s v="2"/>
    <s v="Female"/>
    <s v="05"/>
    <s v="Upper secondary"/>
    <s v="R"/>
    <s v="Arts, entertainment and recreation (R)"/>
    <s v="Number"/>
    <n v="3046"/>
  </r>
  <r>
    <s v="F8041C01"/>
    <s v="Population aged 15 years and over in the Labour force"/>
    <s v="2022"/>
    <s v="2022"/>
    <s v="2"/>
    <s v="Female"/>
    <s v="05"/>
    <s v="Upper secondary"/>
    <s v="S"/>
    <s v="Other service activities (S)"/>
    <s v="Number"/>
    <n v="7975"/>
  </r>
  <r>
    <s v="F8041C01"/>
    <s v="Population aged 15 years and over in the Labour force"/>
    <s v="2022"/>
    <s v="2022"/>
    <s v="2"/>
    <s v="Female"/>
    <s v="05"/>
    <s v="Upper secondary"/>
    <s v="T"/>
    <s v="Activities of households as employers; producing activities of households for own use (T)"/>
    <s v="Number"/>
    <n v="308"/>
  </r>
  <r>
    <s v="F8041C01"/>
    <s v="Population aged 15 years and over in the Labour force"/>
    <s v="2022"/>
    <s v="2022"/>
    <s v="2"/>
    <s v="Female"/>
    <s v="05"/>
    <s v="Upper secondary"/>
    <s v="U"/>
    <s v="Activities of extraterritorial organisations and bodies (U)"/>
    <s v="Number"/>
    <n v="67"/>
  </r>
  <r>
    <s v="F8041C01"/>
    <s v="Population aged 15 years and over in the Labour force"/>
    <s v="2022"/>
    <s v="2022"/>
    <s v="2"/>
    <s v="Female"/>
    <s v="05"/>
    <s v="Upper secondary"/>
    <s v="ZXD210"/>
    <s v="Industry not stated"/>
    <s v="Number"/>
    <n v="3697"/>
  </r>
  <r>
    <s v="F8041C01"/>
    <s v="Population aged 15 years and over in the Labour force"/>
    <s v="2022"/>
    <s v="2022"/>
    <s v="2"/>
    <s v="Female"/>
    <s v="05"/>
    <s v="Upper secondary"/>
    <s v="ZXD230"/>
    <s v="Unemployed Looking for first regular job"/>
    <s v="Number"/>
    <n v="2732"/>
  </r>
  <r>
    <s v="F8041C01"/>
    <s v="Population aged 15 years and over in the Labour force"/>
    <s v="2022"/>
    <s v="2022"/>
    <s v="2"/>
    <s v="Female"/>
    <s v="05"/>
    <s v="Upper secondary"/>
    <s v="ZXD240"/>
    <s v="Unemployed, having lost or given up previous job"/>
    <s v="Number"/>
    <n v="15459"/>
  </r>
  <r>
    <s v="F8041C01"/>
    <s v="Population aged 15 years and over in the Labour force"/>
    <s v="2022"/>
    <s v="2022"/>
    <s v="2"/>
    <s v="Female"/>
    <s v="07"/>
    <s v="Technical/vocational"/>
    <s v="ZXD220"/>
    <s v="Total at work"/>
    <s v="Number"/>
    <n v="89252"/>
  </r>
  <r>
    <s v="F8041C01"/>
    <s v="Population aged 15 years and over in the Labour force"/>
    <s v="2022"/>
    <s v="2022"/>
    <s v="2"/>
    <s v="Female"/>
    <s v="07"/>
    <s v="Technical/vocational"/>
    <s v="A"/>
    <s v="Agriculture, forestry and fishing (A)"/>
    <s v="Number"/>
    <n v="1114"/>
  </r>
  <r>
    <s v="F8041C01"/>
    <s v="Population aged 15 years and over in the Labour force"/>
    <s v="2022"/>
    <s v="2022"/>
    <s v="2"/>
    <s v="Female"/>
    <s v="07"/>
    <s v="Technical/vocational"/>
    <s v="B"/>
    <s v="Mining and quarrying (B)"/>
    <s v="Number"/>
    <n v="60"/>
  </r>
  <r>
    <s v="F8041C01"/>
    <s v="Population aged 15 years and over in the Labour force"/>
    <s v="2022"/>
    <s v="2022"/>
    <s v="2"/>
    <s v="Female"/>
    <s v="07"/>
    <s v="Technical/vocational"/>
    <s v="C"/>
    <s v="Manufacturing (C)"/>
    <s v="Number"/>
    <n v="5564"/>
  </r>
  <r>
    <s v="F8041C01"/>
    <s v="Population aged 15 years and over in the Labour force"/>
    <s v="2022"/>
    <s v="2022"/>
    <s v="2"/>
    <s v="Female"/>
    <s v="07"/>
    <s v="Technical/vocational"/>
    <s v="D"/>
    <s v="Electricity, gas, steam and air conditioning supply (D)"/>
    <s v="Number"/>
    <n v="189"/>
  </r>
  <r>
    <s v="F8041C01"/>
    <s v="Population aged 15 years and over in the Labour force"/>
    <s v="2022"/>
    <s v="2022"/>
    <s v="2"/>
    <s v="Female"/>
    <s v="07"/>
    <s v="Technical/vocational"/>
    <s v="E"/>
    <s v="Water supply; sewerage, waste management and remediation activities (E)"/>
    <s v="Number"/>
    <n v="246"/>
  </r>
  <r>
    <s v="F8041C01"/>
    <s v="Population aged 15 years and over in the Labour force"/>
    <s v="2022"/>
    <s v="2022"/>
    <s v="2"/>
    <s v="Female"/>
    <s v="07"/>
    <s v="Technical/vocational"/>
    <s v="F"/>
    <s v="Construction (F)"/>
    <s v="Number"/>
    <n v="1180"/>
  </r>
  <r>
    <s v="F8041C01"/>
    <s v="Population aged 15 years and over in the Labour force"/>
    <s v="2022"/>
    <s v="2022"/>
    <s v="2"/>
    <s v="Female"/>
    <s v="07"/>
    <s v="Technical/vocational"/>
    <s v="G"/>
    <s v="Wholesale and retail trade; repair of motor vehicles and motorcycles (G)"/>
    <s v="Number"/>
    <n v="13736"/>
  </r>
  <r>
    <s v="F8041C01"/>
    <s v="Population aged 15 years and over in the Labour force"/>
    <s v="2022"/>
    <s v="2022"/>
    <s v="2"/>
    <s v="Female"/>
    <s v="07"/>
    <s v="Technical/vocational"/>
    <s v="H"/>
    <s v="Transportation and storage (H)"/>
    <s v="Number"/>
    <n v="1920"/>
  </r>
  <r>
    <s v="F8041C01"/>
    <s v="Population aged 15 years and over in the Labour force"/>
    <s v="2022"/>
    <s v="2022"/>
    <s v="2"/>
    <s v="Female"/>
    <s v="07"/>
    <s v="Technical/vocational"/>
    <s v="I"/>
    <s v="Accommodation and food service activities (I)"/>
    <s v="Number"/>
    <n v="6366"/>
  </r>
  <r>
    <s v="F8041C01"/>
    <s v="Population aged 15 years and over in the Labour force"/>
    <s v="2022"/>
    <s v="2022"/>
    <s v="2"/>
    <s v="Female"/>
    <s v="07"/>
    <s v="Technical/vocational"/>
    <s v="J"/>
    <s v="Information and communication (J)"/>
    <s v="Number"/>
    <n v="1537"/>
  </r>
  <r>
    <s v="F8041C01"/>
    <s v="Population aged 15 years and over in the Labour force"/>
    <s v="2022"/>
    <s v="2022"/>
    <s v="2"/>
    <s v="Female"/>
    <s v="07"/>
    <s v="Technical/vocational"/>
    <s v="K"/>
    <s v="Financial and insurance activities (K)"/>
    <s v="Number"/>
    <n v="2524"/>
  </r>
  <r>
    <s v="F8041C01"/>
    <s v="Population aged 15 years and over in the Labour force"/>
    <s v="2022"/>
    <s v="2022"/>
    <s v="2"/>
    <s v="Female"/>
    <s v="07"/>
    <s v="Technical/vocational"/>
    <s v="L"/>
    <s v="Real estate activities (L)"/>
    <s v="Number"/>
    <n v="516"/>
  </r>
  <r>
    <s v="F8041C01"/>
    <s v="Population aged 15 years and over in the Labour force"/>
    <s v="2022"/>
    <s v="2022"/>
    <s v="2"/>
    <s v="Female"/>
    <s v="07"/>
    <s v="Technical/vocational"/>
    <s v="M"/>
    <s v="Professional, scientific and technical activities (M)"/>
    <s v="Number"/>
    <n v="3758"/>
  </r>
  <r>
    <s v="F8041C01"/>
    <s v="Population aged 15 years and over in the Labour force"/>
    <s v="2022"/>
    <s v="2022"/>
    <s v="2"/>
    <s v="Female"/>
    <s v="07"/>
    <s v="Technical/vocational"/>
    <s v="N"/>
    <s v="Administrative and support service activities (N)"/>
    <s v="Number"/>
    <n v="3477"/>
  </r>
  <r>
    <s v="F8041C01"/>
    <s v="Population aged 15 years and over in the Labour force"/>
    <s v="2022"/>
    <s v="2022"/>
    <s v="2"/>
    <s v="Female"/>
    <s v="07"/>
    <s v="Technical/vocational"/>
    <s v="O"/>
    <s v="Public administration and defence; compulsory social security (O)"/>
    <s v="Number"/>
    <n v="4614"/>
  </r>
  <r>
    <s v="F8041C01"/>
    <s v="Population aged 15 years and over in the Labour force"/>
    <s v="2022"/>
    <s v="2022"/>
    <s v="2"/>
    <s v="Female"/>
    <s v="07"/>
    <s v="Technical/vocational"/>
    <s v="P"/>
    <s v="Education (P)"/>
    <s v="Number"/>
    <n v="8714"/>
  </r>
  <r>
    <s v="F8041C01"/>
    <s v="Population aged 15 years and over in the Labour force"/>
    <s v="2022"/>
    <s v="2022"/>
    <s v="2"/>
    <s v="Female"/>
    <s v="07"/>
    <s v="Technical/vocational"/>
    <s v="Q"/>
    <s v="Human health and social work activities (Q)"/>
    <s v="Number"/>
    <n v="18403"/>
  </r>
  <r>
    <s v="F8041C01"/>
    <s v="Population aged 15 years and over in the Labour force"/>
    <s v="2022"/>
    <s v="2022"/>
    <s v="2"/>
    <s v="Female"/>
    <s v="07"/>
    <s v="Technical/vocational"/>
    <s v="R"/>
    <s v="Arts, entertainment and recreation (R)"/>
    <s v="Number"/>
    <n v="1365"/>
  </r>
  <r>
    <s v="F8041C01"/>
    <s v="Population aged 15 years and over in the Labour force"/>
    <s v="2022"/>
    <s v="2022"/>
    <s v="2"/>
    <s v="Female"/>
    <s v="07"/>
    <s v="Technical/vocational"/>
    <s v="S"/>
    <s v="Other service activities (S)"/>
    <s v="Number"/>
    <n v="4086"/>
  </r>
  <r>
    <s v="F8041C01"/>
    <s v="Population aged 15 years and over in the Labour force"/>
    <s v="2022"/>
    <s v="2022"/>
    <s v="2"/>
    <s v="Female"/>
    <s v="07"/>
    <s v="Technical/vocational"/>
    <s v="T"/>
    <s v="Activities of households as employers; producing activities of households for own use (T)"/>
    <s v="Number"/>
    <n v="216"/>
  </r>
  <r>
    <s v="F8041C01"/>
    <s v="Population aged 15 years and over in the Labour force"/>
    <s v="2022"/>
    <s v="2022"/>
    <s v="2"/>
    <s v="Female"/>
    <s v="07"/>
    <s v="Technical/vocational"/>
    <s v="U"/>
    <s v="Activities of extraterritorial organisations and bodies (U)"/>
    <s v="Number"/>
    <n v="37"/>
  </r>
  <r>
    <s v="F8041C01"/>
    <s v="Population aged 15 years and over in the Labour force"/>
    <s v="2022"/>
    <s v="2022"/>
    <s v="2"/>
    <s v="Female"/>
    <s v="07"/>
    <s v="Technical/vocational"/>
    <s v="ZXD210"/>
    <s v="Industry not stated"/>
    <s v="Number"/>
    <n v="1810"/>
  </r>
  <r>
    <s v="F8041C01"/>
    <s v="Population aged 15 years and over in the Labour force"/>
    <s v="2022"/>
    <s v="2022"/>
    <s v="2"/>
    <s v="Female"/>
    <s v="07"/>
    <s v="Technical/vocational"/>
    <s v="ZXD230"/>
    <s v="Unemployed Looking for first regular job"/>
    <s v="Number"/>
    <n v="811"/>
  </r>
  <r>
    <s v="F8041C01"/>
    <s v="Population aged 15 years and over in the Labour force"/>
    <s v="2022"/>
    <s v="2022"/>
    <s v="2"/>
    <s v="Female"/>
    <s v="07"/>
    <s v="Technical/vocational"/>
    <s v="ZXD240"/>
    <s v="Unemployed, having lost or given up previous job"/>
    <s v="Number"/>
    <n v="7009"/>
  </r>
  <r>
    <s v="F8041C01"/>
    <s v="Population aged 15 years and over in the Labour force"/>
    <s v="2022"/>
    <s v="2022"/>
    <s v="2"/>
    <s v="Female"/>
    <s v="18"/>
    <s v="Doctorate (PhD)"/>
    <s v="ZXD220"/>
    <s v="Total at work"/>
    <s v="Number"/>
    <n v="15506"/>
  </r>
  <r>
    <s v="F8041C01"/>
    <s v="Population aged 15 years and over in the Labour force"/>
    <s v="2022"/>
    <s v="2022"/>
    <s v="2"/>
    <s v="Female"/>
    <s v="18"/>
    <s v="Doctorate (PhD)"/>
    <s v="A"/>
    <s v="Agriculture, forestry and fishing (A)"/>
    <s v="Number"/>
    <n v="60"/>
  </r>
  <r>
    <s v="F8041C01"/>
    <s v="Population aged 15 years and over in the Labour force"/>
    <s v="2022"/>
    <s v="2022"/>
    <s v="2"/>
    <s v="Female"/>
    <s v="18"/>
    <s v="Doctorate (PhD)"/>
    <s v="B"/>
    <s v="Mining and quarrying (B)"/>
    <s v="Number"/>
    <n v="6"/>
  </r>
  <r>
    <s v="F8041C01"/>
    <s v="Population aged 15 years and over in the Labour force"/>
    <s v="2022"/>
    <s v="2022"/>
    <s v="2"/>
    <s v="Female"/>
    <s v="18"/>
    <s v="Doctorate (PhD)"/>
    <s v="C"/>
    <s v="Manufacturing (C)"/>
    <s v="Number"/>
    <n v="1703"/>
  </r>
  <r>
    <s v="F8041C01"/>
    <s v="Population aged 15 years and over in the Labour force"/>
    <s v="2022"/>
    <s v="2022"/>
    <s v="2"/>
    <s v="Female"/>
    <s v="18"/>
    <s v="Doctorate (PhD)"/>
    <s v="D"/>
    <s v="Electricity, gas, steam and air conditioning supply (D)"/>
    <s v="Number"/>
    <n v="54"/>
  </r>
  <r>
    <s v="F8041C01"/>
    <s v="Population aged 15 years and over in the Labour force"/>
    <s v="2022"/>
    <s v="2022"/>
    <s v="2"/>
    <s v="Female"/>
    <s v="18"/>
    <s v="Doctorate (PhD)"/>
    <s v="E"/>
    <s v="Water supply; sewerage, waste management and remediation activities (E)"/>
    <s v="Number"/>
    <n v="20"/>
  </r>
  <r>
    <s v="F8041C01"/>
    <s v="Population aged 15 years and over in the Labour force"/>
    <s v="2022"/>
    <s v="2022"/>
    <s v="2"/>
    <s v="Female"/>
    <s v="18"/>
    <s v="Doctorate (PhD)"/>
    <s v="F"/>
    <s v="Construction (F)"/>
    <s v="Number"/>
    <n v="27"/>
  </r>
  <r>
    <s v="F8041C01"/>
    <s v="Population aged 15 years and over in the Labour force"/>
    <s v="2022"/>
    <s v="2022"/>
    <s v="2"/>
    <s v="Female"/>
    <s v="18"/>
    <s v="Doctorate (PhD)"/>
    <s v="G"/>
    <s v="Wholesale and retail trade; repair of motor vehicles and motorcycles (G)"/>
    <s v="Number"/>
    <n v="307"/>
  </r>
  <r>
    <s v="F8041C01"/>
    <s v="Population aged 15 years and over in the Labour force"/>
    <s v="2022"/>
    <s v="2022"/>
    <s v="2"/>
    <s v="Female"/>
    <s v="18"/>
    <s v="Doctorate (PhD)"/>
    <s v="H"/>
    <s v="Transportation and storage (H)"/>
    <s v="Number"/>
    <n v="26"/>
  </r>
  <r>
    <s v="F8041C01"/>
    <s v="Population aged 15 years and over in the Labour force"/>
    <s v="2022"/>
    <s v="2022"/>
    <s v="2"/>
    <s v="Female"/>
    <s v="18"/>
    <s v="Doctorate (PhD)"/>
    <s v="I"/>
    <s v="Accommodation and food service activities (I)"/>
    <s v="Number"/>
    <n v="64"/>
  </r>
  <r>
    <s v="F8041C01"/>
    <s v="Population aged 15 years and over in the Labour force"/>
    <s v="2022"/>
    <s v="2022"/>
    <s v="2"/>
    <s v="Female"/>
    <s v="18"/>
    <s v="Doctorate (PhD)"/>
    <s v="J"/>
    <s v="Information and communication (J)"/>
    <s v="Number"/>
    <n v="406"/>
  </r>
  <r>
    <s v="F8041C01"/>
    <s v="Population aged 15 years and over in the Labour force"/>
    <s v="2022"/>
    <s v="2022"/>
    <s v="2"/>
    <s v="Female"/>
    <s v="18"/>
    <s v="Doctorate (PhD)"/>
    <s v="K"/>
    <s v="Financial and insurance activities (K)"/>
    <s v="Number"/>
    <n v="243"/>
  </r>
  <r>
    <s v="F8041C01"/>
    <s v="Population aged 15 years and over in the Labour force"/>
    <s v="2022"/>
    <s v="2022"/>
    <s v="2"/>
    <s v="Female"/>
    <s v="18"/>
    <s v="Doctorate (PhD)"/>
    <s v="L"/>
    <s v="Real estate activities (L)"/>
    <s v="Number"/>
    <n v="15"/>
  </r>
  <r>
    <s v="F8041C01"/>
    <s v="Population aged 15 years and over in the Labour force"/>
    <s v="2022"/>
    <s v="2022"/>
    <s v="2"/>
    <s v="Female"/>
    <s v="18"/>
    <s v="Doctorate (PhD)"/>
    <s v="M"/>
    <s v="Professional, scientific and technical activities (M)"/>
    <s v="Number"/>
    <n v="1351"/>
  </r>
  <r>
    <s v="F8041C01"/>
    <s v="Population aged 15 years and over in the Labour force"/>
    <s v="2022"/>
    <s v="2022"/>
    <s v="2"/>
    <s v="Female"/>
    <s v="18"/>
    <s v="Doctorate (PhD)"/>
    <s v="N"/>
    <s v="Administrative and support service activities (N)"/>
    <s v="Number"/>
    <n v="134"/>
  </r>
  <r>
    <s v="F8041C01"/>
    <s v="Population aged 15 years and over in the Labour force"/>
    <s v="2022"/>
    <s v="2022"/>
    <s v="2"/>
    <s v="Female"/>
    <s v="18"/>
    <s v="Doctorate (PhD)"/>
    <s v="O"/>
    <s v="Public administration and defence; compulsory social security (O)"/>
    <s v="Number"/>
    <n v="1110"/>
  </r>
  <r>
    <s v="F8041C01"/>
    <s v="Population aged 15 years and over in the Labour force"/>
    <s v="2022"/>
    <s v="2022"/>
    <s v="2"/>
    <s v="Female"/>
    <s v="18"/>
    <s v="Doctorate (PhD)"/>
    <s v="P"/>
    <s v="Education (P)"/>
    <s v="Number"/>
    <n v="5967"/>
  </r>
  <r>
    <s v="F8041C01"/>
    <s v="Population aged 15 years and over in the Labour force"/>
    <s v="2022"/>
    <s v="2022"/>
    <s v="2"/>
    <s v="Female"/>
    <s v="18"/>
    <s v="Doctorate (PhD)"/>
    <s v="Q"/>
    <s v="Human health and social work activities (Q)"/>
    <s v="Number"/>
    <n v="3004"/>
  </r>
  <r>
    <s v="F8041C01"/>
    <s v="Population aged 15 years and over in the Labour force"/>
    <s v="2022"/>
    <s v="2022"/>
    <s v="2"/>
    <s v="Female"/>
    <s v="18"/>
    <s v="Doctorate (PhD)"/>
    <s v="R"/>
    <s v="Arts, entertainment and recreation (R)"/>
    <s v="Number"/>
    <n v="236"/>
  </r>
  <r>
    <s v="F8041C01"/>
    <s v="Population aged 15 years and over in the Labour force"/>
    <s v="2022"/>
    <s v="2022"/>
    <s v="2"/>
    <s v="Female"/>
    <s v="18"/>
    <s v="Doctorate (PhD)"/>
    <s v="S"/>
    <s v="Other service activities (S)"/>
    <s v="Number"/>
    <n v="123"/>
  </r>
  <r>
    <s v="F8041C01"/>
    <s v="Population aged 15 years and over in the Labour force"/>
    <s v="2022"/>
    <s v="2022"/>
    <s v="2"/>
    <s v="Female"/>
    <s v="18"/>
    <s v="Doctorate (PhD)"/>
    <s v="T"/>
    <s v="Activities of households as employers; producing activities of households for own use (T)"/>
    <s v="Number"/>
    <n v="0"/>
  </r>
  <r>
    <s v="F8041C01"/>
    <s v="Population aged 15 years and over in the Labour force"/>
    <s v="2022"/>
    <s v="2022"/>
    <s v="2"/>
    <s v="Female"/>
    <s v="18"/>
    <s v="Doctorate (PhD)"/>
    <s v="U"/>
    <s v="Activities of extraterritorial organisations and bodies (U)"/>
    <s v="Number"/>
    <n v="30"/>
  </r>
  <r>
    <s v="F8041C01"/>
    <s v="Population aged 15 years and over in the Labour force"/>
    <s v="2022"/>
    <s v="2022"/>
    <s v="2"/>
    <s v="Female"/>
    <s v="18"/>
    <s v="Doctorate (PhD)"/>
    <s v="ZXD210"/>
    <s v="Industry not stated"/>
    <s v="Number"/>
    <n v="220"/>
  </r>
  <r>
    <s v="F8041C01"/>
    <s v="Population aged 15 years and over in the Labour force"/>
    <s v="2022"/>
    <s v="2022"/>
    <s v="2"/>
    <s v="Female"/>
    <s v="18"/>
    <s v="Doctorate (PhD)"/>
    <s v="ZXD230"/>
    <s v="Unemployed Looking for first regular job"/>
    <s v="Number"/>
    <n v="110"/>
  </r>
  <r>
    <s v="F8041C01"/>
    <s v="Population aged 15 years and over in the Labour force"/>
    <s v="2022"/>
    <s v="2022"/>
    <s v="2"/>
    <s v="Female"/>
    <s v="18"/>
    <s v="Doctorate (PhD)"/>
    <s v="ZXD240"/>
    <s v="Unemployed, having lost or given up previous job"/>
    <s v="Number"/>
    <n v="290"/>
  </r>
  <r>
    <s v="F8041C01"/>
    <s v="Population aged 15 years and over in the Labour force"/>
    <s v="2022"/>
    <s v="2022"/>
    <s v="2"/>
    <s v="Female"/>
    <s v="19"/>
    <s v="Economic status - total at school, university, etc."/>
    <s v="ZXD220"/>
    <s v="Total at work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A"/>
    <s v="Agriculture, forestry and fishing (A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B"/>
    <s v="Mining and quarrying (B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C"/>
    <s v="Manufacturing (C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D"/>
    <s v="Electricity, gas, steam and air conditioning supply (D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E"/>
    <s v="Water supply; sewerage, waste management and remediation activities (E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F"/>
    <s v="Construction (F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G"/>
    <s v="Wholesale and retail trade; repair of motor vehicles and motorcycles (G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H"/>
    <s v="Transportation and storage (H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I"/>
    <s v="Accommodation and food service activities (I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J"/>
    <s v="Information and communication (J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K"/>
    <s v="Financial and insurance activities (K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L"/>
    <s v="Real estate activities (L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M"/>
    <s v="Professional, scientific and technical activities (M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N"/>
    <s v="Administrative and support service activities (N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O"/>
    <s v="Public administration and defence; compulsory social security (O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P"/>
    <s v="Education (P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Q"/>
    <s v="Human health and social work activities (Q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R"/>
    <s v="Arts, entertainment and recreation (R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S"/>
    <s v="Other service activities (S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T"/>
    <s v="Activities of households as employers; producing activities of households for own use (T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U"/>
    <s v="Activities of extraterritorial organisations and bodies (U)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ZXD210"/>
    <s v="Industry not stated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ZXD230"/>
    <s v="Unemployed Looking for first regular job"/>
    <s v="Number"/>
    <n v="0"/>
  </r>
  <r>
    <s v="F8041C01"/>
    <s v="Population aged 15 years and over in the Labour force"/>
    <s v="2022"/>
    <s v="2022"/>
    <s v="2"/>
    <s v="Female"/>
    <s v="19"/>
    <s v="Economic status - total at school, university, etc."/>
    <s v="ZXD240"/>
    <s v="Unemployed, having lost or given up previous job"/>
    <s v="Number"/>
    <n v="0"/>
  </r>
  <r>
    <s v="F8041C01"/>
    <s v="Population aged 15 years and over in the Labour force"/>
    <s v="2022"/>
    <s v="2022"/>
    <s v="2"/>
    <s v="Female"/>
    <s v="20"/>
    <s v="Economic status - other"/>
    <s v="ZXD220"/>
    <s v="Total at work"/>
    <s v="Number"/>
    <n v="112279"/>
  </r>
  <r>
    <s v="F8041C01"/>
    <s v="Population aged 15 years and over in the Labour force"/>
    <s v="2022"/>
    <s v="2022"/>
    <s v="2"/>
    <s v="Female"/>
    <s v="20"/>
    <s v="Economic status - other"/>
    <s v="A"/>
    <s v="Agriculture, forestry and fishing (A)"/>
    <s v="Number"/>
    <n v="749"/>
  </r>
  <r>
    <s v="F8041C01"/>
    <s v="Population aged 15 years and over in the Labour force"/>
    <s v="2022"/>
    <s v="2022"/>
    <s v="2"/>
    <s v="Female"/>
    <s v="20"/>
    <s v="Economic status - other"/>
    <s v="B"/>
    <s v="Mining and quarrying (B)"/>
    <s v="Number"/>
    <n v="27"/>
  </r>
  <r>
    <s v="F8041C01"/>
    <s v="Population aged 15 years and over in the Labour force"/>
    <s v="2022"/>
    <s v="2022"/>
    <s v="2"/>
    <s v="Female"/>
    <s v="20"/>
    <s v="Economic status - other"/>
    <s v="C"/>
    <s v="Manufacturing (C)"/>
    <s v="Number"/>
    <n v="7704"/>
  </r>
  <r>
    <s v="F8041C01"/>
    <s v="Population aged 15 years and over in the Labour force"/>
    <s v="2022"/>
    <s v="2022"/>
    <s v="2"/>
    <s v="Female"/>
    <s v="20"/>
    <s v="Economic status - other"/>
    <s v="D"/>
    <s v="Electricity, gas, steam and air conditioning supply (D)"/>
    <s v="Number"/>
    <n v="202"/>
  </r>
  <r>
    <s v="F8041C01"/>
    <s v="Population aged 15 years and over in the Labour force"/>
    <s v="2022"/>
    <s v="2022"/>
    <s v="2"/>
    <s v="Female"/>
    <s v="20"/>
    <s v="Economic status - other"/>
    <s v="E"/>
    <s v="Water supply; sewerage, waste management and remediation activities (E)"/>
    <s v="Number"/>
    <n v="176"/>
  </r>
  <r>
    <s v="F8041C01"/>
    <s v="Population aged 15 years and over in the Labour force"/>
    <s v="2022"/>
    <s v="2022"/>
    <s v="2"/>
    <s v="Female"/>
    <s v="20"/>
    <s v="Economic status - other"/>
    <s v="F"/>
    <s v="Construction (F)"/>
    <s v="Number"/>
    <n v="891"/>
  </r>
  <r>
    <s v="F8041C01"/>
    <s v="Population aged 15 years and over in the Labour force"/>
    <s v="2022"/>
    <s v="2022"/>
    <s v="2"/>
    <s v="Female"/>
    <s v="20"/>
    <s v="Economic status - other"/>
    <s v="G"/>
    <s v="Wholesale and retail trade; repair of motor vehicles and motorcycles (G)"/>
    <s v="Number"/>
    <n v="13905"/>
  </r>
  <r>
    <s v="F8041C01"/>
    <s v="Population aged 15 years and over in the Labour force"/>
    <s v="2022"/>
    <s v="2022"/>
    <s v="2"/>
    <s v="Female"/>
    <s v="20"/>
    <s v="Economic status - other"/>
    <s v="H"/>
    <s v="Transportation and storage (H)"/>
    <s v="Number"/>
    <n v="1584"/>
  </r>
  <r>
    <s v="F8041C01"/>
    <s v="Population aged 15 years and over in the Labour force"/>
    <s v="2022"/>
    <s v="2022"/>
    <s v="2"/>
    <s v="Female"/>
    <s v="20"/>
    <s v="Economic status - other"/>
    <s v="I"/>
    <s v="Accommodation and food service activities (I)"/>
    <s v="Number"/>
    <n v="10586"/>
  </r>
  <r>
    <s v="F8041C01"/>
    <s v="Population aged 15 years and over in the Labour force"/>
    <s v="2022"/>
    <s v="2022"/>
    <s v="2"/>
    <s v="Female"/>
    <s v="20"/>
    <s v="Economic status - other"/>
    <s v="J"/>
    <s v="Information and communication (J)"/>
    <s v="Number"/>
    <n v="4472"/>
  </r>
  <r>
    <s v="F8041C01"/>
    <s v="Population aged 15 years and over in the Labour force"/>
    <s v="2022"/>
    <s v="2022"/>
    <s v="2"/>
    <s v="Female"/>
    <s v="20"/>
    <s v="Economic status - other"/>
    <s v="K"/>
    <s v="Financial and insurance activities (K)"/>
    <s v="Number"/>
    <n v="3107"/>
  </r>
  <r>
    <s v="F8041C01"/>
    <s v="Population aged 15 years and over in the Labour force"/>
    <s v="2022"/>
    <s v="2022"/>
    <s v="2"/>
    <s v="Female"/>
    <s v="20"/>
    <s v="Economic status - other"/>
    <s v="L"/>
    <s v="Real estate activities (L)"/>
    <s v="Number"/>
    <n v="441"/>
  </r>
  <r>
    <s v="F8041C01"/>
    <s v="Population aged 15 years and over in the Labour force"/>
    <s v="2022"/>
    <s v="2022"/>
    <s v="2"/>
    <s v="Female"/>
    <s v="20"/>
    <s v="Economic status - other"/>
    <s v="M"/>
    <s v="Professional, scientific and technical activities (M)"/>
    <s v="Number"/>
    <n v="5279"/>
  </r>
  <r>
    <s v="F8041C01"/>
    <s v="Population aged 15 years and over in the Labour force"/>
    <s v="2022"/>
    <s v="2022"/>
    <s v="2"/>
    <s v="Female"/>
    <s v="20"/>
    <s v="Economic status - other"/>
    <s v="N"/>
    <s v="Administrative and support service activities (N)"/>
    <s v="Number"/>
    <n v="5000"/>
  </r>
  <r>
    <s v="F8041C01"/>
    <s v="Population aged 15 years and over in the Labour force"/>
    <s v="2022"/>
    <s v="2022"/>
    <s v="2"/>
    <s v="Female"/>
    <s v="20"/>
    <s v="Economic status - other"/>
    <s v="O"/>
    <s v="Public administration and defence; compulsory social security (O)"/>
    <s v="Number"/>
    <n v="2872"/>
  </r>
  <r>
    <s v="F8041C01"/>
    <s v="Population aged 15 years and over in the Labour force"/>
    <s v="2022"/>
    <s v="2022"/>
    <s v="2"/>
    <s v="Female"/>
    <s v="20"/>
    <s v="Economic status - other"/>
    <s v="P"/>
    <s v="Education (P)"/>
    <s v="Number"/>
    <n v="11257"/>
  </r>
  <r>
    <s v="F8041C01"/>
    <s v="Population aged 15 years and over in the Labour force"/>
    <s v="2022"/>
    <s v="2022"/>
    <s v="2"/>
    <s v="Female"/>
    <s v="20"/>
    <s v="Economic status - other"/>
    <s v="Q"/>
    <s v="Human health and social work activities (Q)"/>
    <s v="Number"/>
    <n v="20722"/>
  </r>
  <r>
    <s v="F8041C01"/>
    <s v="Population aged 15 years and over in the Labour force"/>
    <s v="2022"/>
    <s v="2022"/>
    <s v="2"/>
    <s v="Female"/>
    <s v="20"/>
    <s v="Economic status - other"/>
    <s v="R"/>
    <s v="Arts, entertainment and recreation (R)"/>
    <s v="Number"/>
    <n v="1422"/>
  </r>
  <r>
    <s v="F8041C01"/>
    <s v="Population aged 15 years and over in the Labour force"/>
    <s v="2022"/>
    <s v="2022"/>
    <s v="2"/>
    <s v="Female"/>
    <s v="20"/>
    <s v="Economic status - other"/>
    <s v="S"/>
    <s v="Other service activities (S)"/>
    <s v="Number"/>
    <n v="3598"/>
  </r>
  <r>
    <s v="F8041C01"/>
    <s v="Population aged 15 years and over in the Labour force"/>
    <s v="2022"/>
    <s v="2022"/>
    <s v="2"/>
    <s v="Female"/>
    <s v="20"/>
    <s v="Economic status - other"/>
    <s v="T"/>
    <s v="Activities of households as employers; producing activities of households for own use (T)"/>
    <s v="Number"/>
    <n v="243"/>
  </r>
  <r>
    <s v="F8041C01"/>
    <s v="Population aged 15 years and over in the Labour force"/>
    <s v="2022"/>
    <s v="2022"/>
    <s v="2"/>
    <s v="Female"/>
    <s v="20"/>
    <s v="Economic status - other"/>
    <s v="U"/>
    <s v="Activities of extraterritorial organisations and bodies (U)"/>
    <s v="Number"/>
    <n v="98"/>
  </r>
  <r>
    <s v="F8041C01"/>
    <s v="Population aged 15 years and over in the Labour force"/>
    <s v="2022"/>
    <s v="2022"/>
    <s v="2"/>
    <s v="Female"/>
    <s v="20"/>
    <s v="Economic status - other"/>
    <s v="ZXD210"/>
    <s v="Industry not stated"/>
    <s v="Number"/>
    <n v="2608"/>
  </r>
  <r>
    <s v="F8041C01"/>
    <s v="Population aged 15 years and over in the Labour force"/>
    <s v="2022"/>
    <s v="2022"/>
    <s v="2"/>
    <s v="Female"/>
    <s v="20"/>
    <s v="Economic status - other"/>
    <s v="ZXD230"/>
    <s v="Unemployed Looking for first regular job"/>
    <s v="Number"/>
    <n v="4355"/>
  </r>
  <r>
    <s v="F8041C01"/>
    <s v="Population aged 15 years and over in the Labour force"/>
    <s v="2022"/>
    <s v="2022"/>
    <s v="2"/>
    <s v="Female"/>
    <s v="20"/>
    <s v="Economic status - other"/>
    <s v="ZXD240"/>
    <s v="Unemployed, having lost or given up previous job"/>
    <s v="Number"/>
    <n v="10981"/>
  </r>
  <r>
    <s v="F8041C01"/>
    <s v="Population aged 15 years and over in the Labour force"/>
    <s v="2022"/>
    <s v="2022"/>
    <s v="2"/>
    <s v="Female"/>
    <s v="22"/>
    <s v="Advanced certificate/completed apprenticeship"/>
    <s v="ZXD220"/>
    <s v="Total at work"/>
    <s v="Number"/>
    <n v="44506"/>
  </r>
  <r>
    <s v="F8041C01"/>
    <s v="Population aged 15 years and over in the Labour force"/>
    <s v="2022"/>
    <s v="2022"/>
    <s v="2"/>
    <s v="Female"/>
    <s v="22"/>
    <s v="Advanced certificate/completed apprenticeship"/>
    <s v="A"/>
    <s v="Agriculture, forestry and fishing (A)"/>
    <s v="Number"/>
    <n v="662"/>
  </r>
  <r>
    <s v="F8041C01"/>
    <s v="Population aged 15 years and over in the Labour force"/>
    <s v="2022"/>
    <s v="2022"/>
    <s v="2"/>
    <s v="Female"/>
    <s v="22"/>
    <s v="Advanced certificate/completed apprenticeship"/>
    <s v="B"/>
    <s v="Mining and quarrying (B)"/>
    <s v="Number"/>
    <n v="32"/>
  </r>
  <r>
    <s v="F8041C01"/>
    <s v="Population aged 15 years and over in the Labour force"/>
    <s v="2022"/>
    <s v="2022"/>
    <s v="2"/>
    <s v="Female"/>
    <s v="22"/>
    <s v="Advanced certificate/completed apprenticeship"/>
    <s v="C"/>
    <s v="Manufacturing (C)"/>
    <s v="Number"/>
    <n v="2671"/>
  </r>
  <r>
    <s v="F8041C01"/>
    <s v="Population aged 15 years and over in the Labour force"/>
    <s v="2022"/>
    <s v="2022"/>
    <s v="2"/>
    <s v="Female"/>
    <s v="22"/>
    <s v="Advanced certificate/completed apprenticeship"/>
    <s v="D"/>
    <s v="Electricity, gas, steam and air conditioning supply (D)"/>
    <s v="Number"/>
    <n v="143"/>
  </r>
  <r>
    <s v="F8041C01"/>
    <s v="Population aged 15 years and over in the Labour force"/>
    <s v="2022"/>
    <s v="2022"/>
    <s v="2"/>
    <s v="Female"/>
    <s v="22"/>
    <s v="Advanced certificate/completed apprenticeship"/>
    <s v="E"/>
    <s v="Water supply; sewerage, waste management and remediation activities (E)"/>
    <s v="Number"/>
    <n v="117"/>
  </r>
  <r>
    <s v="F8041C01"/>
    <s v="Population aged 15 years and over in the Labour force"/>
    <s v="2022"/>
    <s v="2022"/>
    <s v="2"/>
    <s v="Female"/>
    <s v="22"/>
    <s v="Advanced certificate/completed apprenticeship"/>
    <s v="F"/>
    <s v="Construction (F)"/>
    <s v="Number"/>
    <n v="670"/>
  </r>
  <r>
    <s v="F8041C01"/>
    <s v="Population aged 15 years and over in the Labour force"/>
    <s v="2022"/>
    <s v="2022"/>
    <s v="2"/>
    <s v="Female"/>
    <s v="22"/>
    <s v="Advanced certificate/completed apprenticeship"/>
    <s v="G"/>
    <s v="Wholesale and retail trade; repair of motor vehicles and motorcycles (G)"/>
    <s v="Number"/>
    <n v="5622"/>
  </r>
  <r>
    <s v="F8041C01"/>
    <s v="Population aged 15 years and over in the Labour force"/>
    <s v="2022"/>
    <s v="2022"/>
    <s v="2"/>
    <s v="Female"/>
    <s v="22"/>
    <s v="Advanced certificate/completed apprenticeship"/>
    <s v="H"/>
    <s v="Transportation and storage (H)"/>
    <s v="Number"/>
    <n v="891"/>
  </r>
  <r>
    <s v="F8041C01"/>
    <s v="Population aged 15 years and over in the Labour force"/>
    <s v="2022"/>
    <s v="2022"/>
    <s v="2"/>
    <s v="Female"/>
    <s v="22"/>
    <s v="Advanced certificate/completed apprenticeship"/>
    <s v="I"/>
    <s v="Accommodation and food service activities (I)"/>
    <s v="Number"/>
    <n v="3037"/>
  </r>
  <r>
    <s v="F8041C01"/>
    <s v="Population aged 15 years and over in the Labour force"/>
    <s v="2022"/>
    <s v="2022"/>
    <s v="2"/>
    <s v="Female"/>
    <s v="22"/>
    <s v="Advanced certificate/completed apprenticeship"/>
    <s v="J"/>
    <s v="Information and communication (J)"/>
    <s v="Number"/>
    <n v="894"/>
  </r>
  <r>
    <s v="F8041C01"/>
    <s v="Population aged 15 years and over in the Labour force"/>
    <s v="2022"/>
    <s v="2022"/>
    <s v="2"/>
    <s v="Female"/>
    <s v="22"/>
    <s v="Advanced certificate/completed apprenticeship"/>
    <s v="K"/>
    <s v="Financial and insurance activities (K)"/>
    <s v="Number"/>
    <n v="1659"/>
  </r>
  <r>
    <s v="F8041C01"/>
    <s v="Population aged 15 years and over in the Labour force"/>
    <s v="2022"/>
    <s v="2022"/>
    <s v="2"/>
    <s v="Female"/>
    <s v="22"/>
    <s v="Advanced certificate/completed apprenticeship"/>
    <s v="L"/>
    <s v="Real estate activities (L)"/>
    <s v="Number"/>
    <n v="289"/>
  </r>
  <r>
    <s v="F8041C01"/>
    <s v="Population aged 15 years and over in the Labour force"/>
    <s v="2022"/>
    <s v="2022"/>
    <s v="2"/>
    <s v="Female"/>
    <s v="22"/>
    <s v="Advanced certificate/completed apprenticeship"/>
    <s v="M"/>
    <s v="Professional, scientific and technical activities (M)"/>
    <s v="Number"/>
    <n v="2004"/>
  </r>
  <r>
    <s v="F8041C01"/>
    <s v="Population aged 15 years and over in the Labour force"/>
    <s v="2022"/>
    <s v="2022"/>
    <s v="2"/>
    <s v="Female"/>
    <s v="22"/>
    <s v="Advanced certificate/completed apprenticeship"/>
    <s v="N"/>
    <s v="Administrative and support service activities (N)"/>
    <s v="Number"/>
    <n v="1487"/>
  </r>
  <r>
    <s v="F8041C01"/>
    <s v="Population aged 15 years and over in the Labour force"/>
    <s v="2022"/>
    <s v="2022"/>
    <s v="2"/>
    <s v="Female"/>
    <s v="22"/>
    <s v="Advanced certificate/completed apprenticeship"/>
    <s v="O"/>
    <s v="Public administration and defence; compulsory social security (O)"/>
    <s v="Number"/>
    <n v="2342"/>
  </r>
  <r>
    <s v="F8041C01"/>
    <s v="Population aged 15 years and over in the Labour force"/>
    <s v="2022"/>
    <s v="2022"/>
    <s v="2"/>
    <s v="Female"/>
    <s v="22"/>
    <s v="Advanced certificate/completed apprenticeship"/>
    <s v="P"/>
    <s v="Education (P)"/>
    <s v="Number"/>
    <n v="5457"/>
  </r>
  <r>
    <s v="F8041C01"/>
    <s v="Population aged 15 years and over in the Labour force"/>
    <s v="2022"/>
    <s v="2022"/>
    <s v="2"/>
    <s v="Female"/>
    <s v="22"/>
    <s v="Advanced certificate/completed apprenticeship"/>
    <s v="Q"/>
    <s v="Human health and social work activities (Q)"/>
    <s v="Number"/>
    <n v="7184"/>
  </r>
  <r>
    <s v="F8041C01"/>
    <s v="Population aged 15 years and over in the Labour force"/>
    <s v="2022"/>
    <s v="2022"/>
    <s v="2"/>
    <s v="Female"/>
    <s v="22"/>
    <s v="Advanced certificate/completed apprenticeship"/>
    <s v="R"/>
    <s v="Arts, entertainment and recreation (R)"/>
    <s v="Number"/>
    <n v="673"/>
  </r>
  <r>
    <s v="F8041C01"/>
    <s v="Population aged 15 years and over in the Labour force"/>
    <s v="2022"/>
    <s v="2022"/>
    <s v="2"/>
    <s v="Female"/>
    <s v="22"/>
    <s v="Advanced certificate/completed apprenticeship"/>
    <s v="S"/>
    <s v="Other service activities (S)"/>
    <s v="Number"/>
    <n v="4485"/>
  </r>
  <r>
    <s v="F8041C01"/>
    <s v="Population aged 15 years and over in the Labour force"/>
    <s v="2022"/>
    <s v="2022"/>
    <s v="2"/>
    <s v="Female"/>
    <s v="22"/>
    <s v="Advanced certificate/completed apprenticeship"/>
    <s v="T"/>
    <s v="Activities of households as employers; producing activities of households for own use (T)"/>
    <s v="Number"/>
    <n v="80"/>
  </r>
  <r>
    <s v="F8041C01"/>
    <s v="Population aged 15 years and over in the Labour force"/>
    <s v="2022"/>
    <s v="2022"/>
    <s v="2"/>
    <s v="Female"/>
    <s v="22"/>
    <s v="Advanced certificate/completed apprenticeship"/>
    <s v="U"/>
    <s v="Activities of extraterritorial organisations and bodies (U)"/>
    <s v="Number"/>
    <n v="16"/>
  </r>
  <r>
    <s v="F8041C01"/>
    <s v="Population aged 15 years and over in the Labour force"/>
    <s v="2022"/>
    <s v="2022"/>
    <s v="2"/>
    <s v="Female"/>
    <s v="22"/>
    <s v="Advanced certificate/completed apprenticeship"/>
    <s v="ZXD210"/>
    <s v="Industry not stated"/>
    <s v="Number"/>
    <n v="914"/>
  </r>
  <r>
    <s v="F8041C01"/>
    <s v="Population aged 15 years and over in the Labour force"/>
    <s v="2022"/>
    <s v="2022"/>
    <s v="2"/>
    <s v="Female"/>
    <s v="22"/>
    <s v="Advanced certificate/completed apprenticeship"/>
    <s v="ZXD230"/>
    <s v="Unemployed Looking for first regular job"/>
    <s v="Number"/>
    <n v="335"/>
  </r>
  <r>
    <s v="F8041C01"/>
    <s v="Population aged 15 years and over in the Labour force"/>
    <s v="2022"/>
    <s v="2022"/>
    <s v="2"/>
    <s v="Female"/>
    <s v="22"/>
    <s v="Advanced certificate/completed apprenticeship"/>
    <s v="ZXD240"/>
    <s v="Unemployed, having lost or given up previous job"/>
    <s v="Number"/>
    <n v="2842"/>
  </r>
  <r>
    <s v="F8041C01"/>
    <s v="Population aged 15 years and over in the Labour force"/>
    <s v="2022"/>
    <s v="2022"/>
    <s v="2"/>
    <s v="Female"/>
    <s v="23"/>
    <s v="Higher certificate"/>
    <s v="ZXD220"/>
    <s v="Total at work"/>
    <s v="Number"/>
    <n v="80125"/>
  </r>
  <r>
    <s v="F8041C01"/>
    <s v="Population aged 15 years and over in the Labour force"/>
    <s v="2022"/>
    <s v="2022"/>
    <s v="2"/>
    <s v="Female"/>
    <s v="23"/>
    <s v="Higher certificate"/>
    <s v="A"/>
    <s v="Agriculture, forestry and fishing (A)"/>
    <s v="Number"/>
    <n v="900"/>
  </r>
  <r>
    <s v="F8041C01"/>
    <s v="Population aged 15 years and over in the Labour force"/>
    <s v="2022"/>
    <s v="2022"/>
    <s v="2"/>
    <s v="Female"/>
    <s v="23"/>
    <s v="Higher certificate"/>
    <s v="B"/>
    <s v="Mining and quarrying (B)"/>
    <s v="Number"/>
    <n v="51"/>
  </r>
  <r>
    <s v="F8041C01"/>
    <s v="Population aged 15 years and over in the Labour force"/>
    <s v="2022"/>
    <s v="2022"/>
    <s v="2"/>
    <s v="Female"/>
    <s v="23"/>
    <s v="Higher certificate"/>
    <s v="C"/>
    <s v="Manufacturing (C)"/>
    <s v="Number"/>
    <n v="4706"/>
  </r>
  <r>
    <s v="F8041C01"/>
    <s v="Population aged 15 years and over in the Labour force"/>
    <s v="2022"/>
    <s v="2022"/>
    <s v="2"/>
    <s v="Female"/>
    <s v="23"/>
    <s v="Higher certificate"/>
    <s v="D"/>
    <s v="Electricity, gas, steam and air conditioning supply (D)"/>
    <s v="Number"/>
    <n v="284"/>
  </r>
  <r>
    <s v="F8041C01"/>
    <s v="Population aged 15 years and over in the Labour force"/>
    <s v="2022"/>
    <s v="2022"/>
    <s v="2"/>
    <s v="Female"/>
    <s v="23"/>
    <s v="Higher certificate"/>
    <s v="E"/>
    <s v="Water supply; sewerage, waste management and remediation activities (E)"/>
    <s v="Number"/>
    <n v="225"/>
  </r>
  <r>
    <s v="F8041C01"/>
    <s v="Population aged 15 years and over in the Labour force"/>
    <s v="2022"/>
    <s v="2022"/>
    <s v="2"/>
    <s v="Female"/>
    <s v="23"/>
    <s v="Higher certificate"/>
    <s v="F"/>
    <s v="Construction (F)"/>
    <s v="Number"/>
    <n v="1121"/>
  </r>
  <r>
    <s v="F8041C01"/>
    <s v="Population aged 15 years and over in the Labour force"/>
    <s v="2022"/>
    <s v="2022"/>
    <s v="2"/>
    <s v="Female"/>
    <s v="23"/>
    <s v="Higher certificate"/>
    <s v="G"/>
    <s v="Wholesale and retail trade; repair of motor vehicles and motorcycles (G)"/>
    <s v="Number"/>
    <n v="9260"/>
  </r>
  <r>
    <s v="F8041C01"/>
    <s v="Population aged 15 years and over in the Labour force"/>
    <s v="2022"/>
    <s v="2022"/>
    <s v="2"/>
    <s v="Female"/>
    <s v="23"/>
    <s v="Higher certificate"/>
    <s v="H"/>
    <s v="Transportation and storage (H)"/>
    <s v="Number"/>
    <n v="1572"/>
  </r>
  <r>
    <s v="F8041C01"/>
    <s v="Population aged 15 years and over in the Labour force"/>
    <s v="2022"/>
    <s v="2022"/>
    <s v="2"/>
    <s v="Female"/>
    <s v="23"/>
    <s v="Higher certificate"/>
    <s v="I"/>
    <s v="Accommodation and food service activities (I)"/>
    <s v="Number"/>
    <n v="4561"/>
  </r>
  <r>
    <s v="F8041C01"/>
    <s v="Population aged 15 years and over in the Labour force"/>
    <s v="2022"/>
    <s v="2022"/>
    <s v="2"/>
    <s v="Female"/>
    <s v="23"/>
    <s v="Higher certificate"/>
    <s v="J"/>
    <s v="Information and communication (J)"/>
    <s v="Number"/>
    <n v="2225"/>
  </r>
  <r>
    <s v="F8041C01"/>
    <s v="Population aged 15 years and over in the Labour force"/>
    <s v="2022"/>
    <s v="2022"/>
    <s v="2"/>
    <s v="Female"/>
    <s v="23"/>
    <s v="Higher certificate"/>
    <s v="K"/>
    <s v="Financial and insurance activities (K)"/>
    <s v="Number"/>
    <n v="3681"/>
  </r>
  <r>
    <s v="F8041C01"/>
    <s v="Population aged 15 years and over in the Labour force"/>
    <s v="2022"/>
    <s v="2022"/>
    <s v="2"/>
    <s v="Female"/>
    <s v="23"/>
    <s v="Higher certificate"/>
    <s v="L"/>
    <s v="Real estate activities (L)"/>
    <s v="Number"/>
    <n v="619"/>
  </r>
  <r>
    <s v="F8041C01"/>
    <s v="Population aged 15 years and over in the Labour force"/>
    <s v="2022"/>
    <s v="2022"/>
    <s v="2"/>
    <s v="Female"/>
    <s v="23"/>
    <s v="Higher certificate"/>
    <s v="M"/>
    <s v="Professional, scientific and technical activities (M)"/>
    <s v="Number"/>
    <n v="4229"/>
  </r>
  <r>
    <s v="F8041C01"/>
    <s v="Population aged 15 years and over in the Labour force"/>
    <s v="2022"/>
    <s v="2022"/>
    <s v="2"/>
    <s v="Female"/>
    <s v="23"/>
    <s v="Higher certificate"/>
    <s v="N"/>
    <s v="Administrative and support service activities (N)"/>
    <s v="Number"/>
    <n v="2618"/>
  </r>
  <r>
    <s v="F8041C01"/>
    <s v="Population aged 15 years and over in the Labour force"/>
    <s v="2022"/>
    <s v="2022"/>
    <s v="2"/>
    <s v="Female"/>
    <s v="23"/>
    <s v="Higher certificate"/>
    <s v="O"/>
    <s v="Public administration and defence; compulsory social security (O)"/>
    <s v="Number"/>
    <n v="5586"/>
  </r>
  <r>
    <s v="F8041C01"/>
    <s v="Population aged 15 years and over in the Labour force"/>
    <s v="2022"/>
    <s v="2022"/>
    <s v="2"/>
    <s v="Female"/>
    <s v="23"/>
    <s v="Higher certificate"/>
    <s v="P"/>
    <s v="Education (P)"/>
    <s v="Number"/>
    <n v="13134"/>
  </r>
  <r>
    <s v="F8041C01"/>
    <s v="Population aged 15 years and over in the Labour force"/>
    <s v="2022"/>
    <s v="2022"/>
    <s v="2"/>
    <s v="Female"/>
    <s v="23"/>
    <s v="Higher certificate"/>
    <s v="Q"/>
    <s v="Human health and social work activities (Q)"/>
    <s v="Number"/>
    <n v="14303"/>
  </r>
  <r>
    <s v="F8041C01"/>
    <s v="Population aged 15 years and over in the Labour force"/>
    <s v="2022"/>
    <s v="2022"/>
    <s v="2"/>
    <s v="Female"/>
    <s v="23"/>
    <s v="Higher certificate"/>
    <s v="R"/>
    <s v="Arts, entertainment and recreation (R)"/>
    <s v="Number"/>
    <n v="1368"/>
  </r>
  <r>
    <s v="F8041C01"/>
    <s v="Population aged 15 years and over in the Labour force"/>
    <s v="2022"/>
    <s v="2022"/>
    <s v="2"/>
    <s v="Female"/>
    <s v="23"/>
    <s v="Higher certificate"/>
    <s v="S"/>
    <s v="Other service activities (S)"/>
    <s v="Number"/>
    <n v="3367"/>
  </r>
  <r>
    <s v="F8041C01"/>
    <s v="Population aged 15 years and over in the Labour force"/>
    <s v="2022"/>
    <s v="2022"/>
    <s v="2"/>
    <s v="Female"/>
    <s v="23"/>
    <s v="Higher certificate"/>
    <s v="T"/>
    <s v="Activities of households as employers; producing activities of households for own use (T)"/>
    <s v="Number"/>
    <n v="109"/>
  </r>
  <r>
    <s v="F8041C01"/>
    <s v="Population aged 15 years and over in the Labour force"/>
    <s v="2022"/>
    <s v="2022"/>
    <s v="2"/>
    <s v="Female"/>
    <s v="23"/>
    <s v="Higher certificate"/>
    <s v="U"/>
    <s v="Activities of extraterritorial organisations and bodies (U)"/>
    <s v="Number"/>
    <n v="39"/>
  </r>
  <r>
    <s v="F8041C01"/>
    <s v="Population aged 15 years and over in the Labour force"/>
    <s v="2022"/>
    <s v="2022"/>
    <s v="2"/>
    <s v="Female"/>
    <s v="23"/>
    <s v="Higher certificate"/>
    <s v="ZXD210"/>
    <s v="Industry not stated"/>
    <s v="Number"/>
    <n v="1356"/>
  </r>
  <r>
    <s v="F8041C01"/>
    <s v="Population aged 15 years and over in the Labour force"/>
    <s v="2022"/>
    <s v="2022"/>
    <s v="2"/>
    <s v="Female"/>
    <s v="23"/>
    <s v="Higher certificate"/>
    <s v="ZXD230"/>
    <s v="Unemployed Looking for first regular job"/>
    <s v="Number"/>
    <n v="482"/>
  </r>
  <r>
    <s v="F8041C01"/>
    <s v="Population aged 15 years and over in the Labour force"/>
    <s v="2022"/>
    <s v="2022"/>
    <s v="2"/>
    <s v="Female"/>
    <s v="23"/>
    <s v="Higher certificate"/>
    <s v="ZXD240"/>
    <s v="Unemployed, having lost or given up previous job"/>
    <s v="Number"/>
    <n v="4329"/>
  </r>
  <r>
    <s v="F8041C01"/>
    <s v="Population aged 15 years and over in the Labour force"/>
    <s v="2022"/>
    <s v="2022"/>
    <s v="2"/>
    <s v="Female"/>
    <s v="24"/>
    <s v="Ordinary bachelor degree/professional qualification or both"/>
    <s v="ZXD220"/>
    <s v="Total at work"/>
    <s v="Number"/>
    <n v="101800"/>
  </r>
  <r>
    <s v="F8041C01"/>
    <s v="Population aged 15 years and over in the Labour force"/>
    <s v="2022"/>
    <s v="2022"/>
    <s v="2"/>
    <s v="Female"/>
    <s v="24"/>
    <s v="Ordinary bachelor degree/professional qualification or both"/>
    <s v="A"/>
    <s v="Agriculture, forestry and fishing (A)"/>
    <s v="Number"/>
    <n v="904"/>
  </r>
  <r>
    <s v="F8041C01"/>
    <s v="Population aged 15 years and over in the Labour force"/>
    <s v="2022"/>
    <s v="2022"/>
    <s v="2"/>
    <s v="Female"/>
    <s v="24"/>
    <s v="Ordinary bachelor degree/professional qualification or both"/>
    <s v="B"/>
    <s v="Mining and quarrying (B)"/>
    <s v="Number"/>
    <n v="64"/>
  </r>
  <r>
    <s v="F8041C01"/>
    <s v="Population aged 15 years and over in the Labour force"/>
    <s v="2022"/>
    <s v="2022"/>
    <s v="2"/>
    <s v="Female"/>
    <s v="24"/>
    <s v="Ordinary bachelor degree/professional qualification or both"/>
    <s v="C"/>
    <s v="Manufacturing (C)"/>
    <s v="Number"/>
    <n v="6858"/>
  </r>
  <r>
    <s v="F8041C01"/>
    <s v="Population aged 15 years and over in the Labour force"/>
    <s v="2022"/>
    <s v="2022"/>
    <s v="2"/>
    <s v="Female"/>
    <s v="24"/>
    <s v="Ordinary bachelor degree/professional qualification or both"/>
    <s v="D"/>
    <s v="Electricity, gas, steam and air conditioning supply (D)"/>
    <s v="Number"/>
    <n v="338"/>
  </r>
  <r>
    <s v="F8041C01"/>
    <s v="Population aged 15 years and over in the Labour force"/>
    <s v="2022"/>
    <s v="2022"/>
    <s v="2"/>
    <s v="Female"/>
    <s v="24"/>
    <s v="Ordinary bachelor degree/professional qualification or both"/>
    <s v="E"/>
    <s v="Water supply; sewerage, waste management and remediation activities (E)"/>
    <s v="Number"/>
    <n v="243"/>
  </r>
  <r>
    <s v="F8041C01"/>
    <s v="Population aged 15 years and over in the Labour force"/>
    <s v="2022"/>
    <s v="2022"/>
    <s v="2"/>
    <s v="Female"/>
    <s v="24"/>
    <s v="Ordinary bachelor degree/professional qualification or both"/>
    <s v="F"/>
    <s v="Construction (F)"/>
    <s v="Number"/>
    <n v="1203"/>
  </r>
  <r>
    <s v="F8041C01"/>
    <s v="Population aged 15 years and over in the Labour force"/>
    <s v="2022"/>
    <s v="2022"/>
    <s v="2"/>
    <s v="Female"/>
    <s v="24"/>
    <s v="Ordinary bachelor degree/professional qualification or both"/>
    <s v="G"/>
    <s v="Wholesale and retail trade; repair of motor vehicles and motorcycles (G)"/>
    <s v="Number"/>
    <n v="9548"/>
  </r>
  <r>
    <s v="F8041C01"/>
    <s v="Population aged 15 years and over in the Labour force"/>
    <s v="2022"/>
    <s v="2022"/>
    <s v="2"/>
    <s v="Female"/>
    <s v="24"/>
    <s v="Ordinary bachelor degree/professional qualification or both"/>
    <s v="H"/>
    <s v="Transportation and storage (H)"/>
    <s v="Number"/>
    <n v="1737"/>
  </r>
  <r>
    <s v="F8041C01"/>
    <s v="Population aged 15 years and over in the Labour force"/>
    <s v="2022"/>
    <s v="2022"/>
    <s v="2"/>
    <s v="Female"/>
    <s v="24"/>
    <s v="Ordinary bachelor degree/professional qualification or both"/>
    <s v="I"/>
    <s v="Accommodation and food service activities (I)"/>
    <s v="Number"/>
    <n v="5124"/>
  </r>
  <r>
    <s v="F8041C01"/>
    <s v="Population aged 15 years and over in the Labour force"/>
    <s v="2022"/>
    <s v="2022"/>
    <s v="2"/>
    <s v="Female"/>
    <s v="24"/>
    <s v="Ordinary bachelor degree/professional qualification or both"/>
    <s v="J"/>
    <s v="Information and communication (J)"/>
    <s v="Number"/>
    <n v="4734"/>
  </r>
  <r>
    <s v="F8041C01"/>
    <s v="Population aged 15 years and over in the Labour force"/>
    <s v="2022"/>
    <s v="2022"/>
    <s v="2"/>
    <s v="Female"/>
    <s v="24"/>
    <s v="Ordinary bachelor degree/professional qualification or both"/>
    <s v="K"/>
    <s v="Financial and insurance activities (K)"/>
    <s v="Number"/>
    <n v="7369"/>
  </r>
  <r>
    <s v="F8041C01"/>
    <s v="Population aged 15 years and over in the Labour force"/>
    <s v="2022"/>
    <s v="2022"/>
    <s v="2"/>
    <s v="Female"/>
    <s v="24"/>
    <s v="Ordinary bachelor degree/professional qualification or both"/>
    <s v="L"/>
    <s v="Real estate activities (L)"/>
    <s v="Number"/>
    <n v="677"/>
  </r>
  <r>
    <s v="F8041C01"/>
    <s v="Population aged 15 years and over in the Labour force"/>
    <s v="2022"/>
    <s v="2022"/>
    <s v="2"/>
    <s v="Female"/>
    <s v="24"/>
    <s v="Ordinary bachelor degree/professional qualification or both"/>
    <s v="M"/>
    <s v="Professional, scientific and technical activities (M)"/>
    <s v="Number"/>
    <n v="6508"/>
  </r>
  <r>
    <s v="F8041C01"/>
    <s v="Population aged 15 years and over in the Labour force"/>
    <s v="2022"/>
    <s v="2022"/>
    <s v="2"/>
    <s v="Female"/>
    <s v="24"/>
    <s v="Ordinary bachelor degree/professional qualification or both"/>
    <s v="N"/>
    <s v="Administrative and support service activities (N)"/>
    <s v="Number"/>
    <n v="3264"/>
  </r>
  <r>
    <s v="F8041C01"/>
    <s v="Population aged 15 years and over in the Labour force"/>
    <s v="2022"/>
    <s v="2022"/>
    <s v="2"/>
    <s v="Female"/>
    <s v="24"/>
    <s v="Ordinary bachelor degree/professional qualification or both"/>
    <s v="O"/>
    <s v="Public administration and defence; compulsory social security (O)"/>
    <s v="Number"/>
    <n v="7992"/>
  </r>
  <r>
    <s v="F8041C01"/>
    <s v="Population aged 15 years and over in the Labour force"/>
    <s v="2022"/>
    <s v="2022"/>
    <s v="2"/>
    <s v="Female"/>
    <s v="24"/>
    <s v="Ordinary bachelor degree/professional qualification or both"/>
    <s v="P"/>
    <s v="Education (P)"/>
    <s v="Number"/>
    <n v="11634"/>
  </r>
  <r>
    <s v="F8041C01"/>
    <s v="Population aged 15 years and over in the Labour force"/>
    <s v="2022"/>
    <s v="2022"/>
    <s v="2"/>
    <s v="Female"/>
    <s v="24"/>
    <s v="Ordinary bachelor degree/professional qualification or both"/>
    <s v="Q"/>
    <s v="Human health and social work activities (Q)"/>
    <s v="Number"/>
    <n v="21946"/>
  </r>
  <r>
    <s v="F8041C01"/>
    <s v="Population aged 15 years and over in the Labour force"/>
    <s v="2022"/>
    <s v="2022"/>
    <s v="2"/>
    <s v="Female"/>
    <s v="24"/>
    <s v="Ordinary bachelor degree/professional qualification or both"/>
    <s v="R"/>
    <s v="Arts, entertainment and recreation (R)"/>
    <s v="Number"/>
    <n v="1618"/>
  </r>
  <r>
    <s v="F8041C01"/>
    <s v="Population aged 15 years and over in the Labour force"/>
    <s v="2022"/>
    <s v="2022"/>
    <s v="2"/>
    <s v="Female"/>
    <s v="24"/>
    <s v="Ordinary bachelor degree/professional qualification or both"/>
    <s v="S"/>
    <s v="Other service activities (S)"/>
    <s v="Number"/>
    <n v="2610"/>
  </r>
  <r>
    <s v="F8041C01"/>
    <s v="Population aged 15 years and over in the Labour force"/>
    <s v="2022"/>
    <s v="2022"/>
    <s v="2"/>
    <s v="Female"/>
    <s v="24"/>
    <s v="Ordinary bachelor degree/professional qualification or both"/>
    <s v="T"/>
    <s v="Activities of households as employers; producing activities of households for own use (T)"/>
    <s v="Number"/>
    <n v="151"/>
  </r>
  <r>
    <s v="F8041C01"/>
    <s v="Population aged 15 years and over in the Labour force"/>
    <s v="2022"/>
    <s v="2022"/>
    <s v="2"/>
    <s v="Female"/>
    <s v="24"/>
    <s v="Ordinary bachelor degree/professional qualification or both"/>
    <s v="U"/>
    <s v="Activities of extraterritorial organisations and bodies (U)"/>
    <s v="Number"/>
    <n v="94"/>
  </r>
  <r>
    <s v="F8041C01"/>
    <s v="Population aged 15 years and over in the Labour force"/>
    <s v="2022"/>
    <s v="2022"/>
    <s v="2"/>
    <s v="Female"/>
    <s v="24"/>
    <s v="Ordinary bachelor degree/professional qualification or both"/>
    <s v="ZXD210"/>
    <s v="Industry not stated"/>
    <s v="Number"/>
    <n v="1885"/>
  </r>
  <r>
    <s v="F8041C01"/>
    <s v="Population aged 15 years and over in the Labour force"/>
    <s v="2022"/>
    <s v="2022"/>
    <s v="2"/>
    <s v="Female"/>
    <s v="24"/>
    <s v="Ordinary bachelor degree/professional qualification or both"/>
    <s v="ZXD230"/>
    <s v="Unemployed Looking for first regular job"/>
    <s v="Number"/>
    <n v="726"/>
  </r>
  <r>
    <s v="F8041C01"/>
    <s v="Population aged 15 years and over in the Labour force"/>
    <s v="2022"/>
    <s v="2022"/>
    <s v="2"/>
    <s v="Female"/>
    <s v="24"/>
    <s v="Ordinary bachelor degree/professional qualification or both"/>
    <s v="ZXD240"/>
    <s v="Unemployed, having lost or given up previous job"/>
    <s v="Number"/>
    <n v="4573"/>
  </r>
  <r>
    <s v="F8041C01"/>
    <s v="Population aged 15 years and over in the Labour force"/>
    <s v="2022"/>
    <s v="2022"/>
    <s v="2"/>
    <s v="Female"/>
    <s v="25"/>
    <s v="Honours bachelor degree/professional qualification or both"/>
    <s v="ZXD220"/>
    <s v="Total at work"/>
    <s v="Number"/>
    <n v="211760"/>
  </r>
  <r>
    <s v="F8041C01"/>
    <s v="Population aged 15 years and over in the Labour force"/>
    <s v="2022"/>
    <s v="2022"/>
    <s v="2"/>
    <s v="Female"/>
    <s v="25"/>
    <s v="Honours bachelor degree/professional qualification or both"/>
    <s v="A"/>
    <s v="Agriculture, forestry and fishing (A)"/>
    <s v="Number"/>
    <n v="1174"/>
  </r>
  <r>
    <s v="F8041C01"/>
    <s v="Population aged 15 years and over in the Labour force"/>
    <s v="2022"/>
    <s v="2022"/>
    <s v="2"/>
    <s v="Female"/>
    <s v="25"/>
    <s v="Honours bachelor degree/professional qualification or both"/>
    <s v="B"/>
    <s v="Mining and quarrying (B)"/>
    <s v="Number"/>
    <n v="114"/>
  </r>
  <r>
    <s v="F8041C01"/>
    <s v="Population aged 15 years and over in the Labour force"/>
    <s v="2022"/>
    <s v="2022"/>
    <s v="2"/>
    <s v="Female"/>
    <s v="25"/>
    <s v="Honours bachelor degree/professional qualification or both"/>
    <s v="C"/>
    <s v="Manufacturing (C)"/>
    <s v="Number"/>
    <n v="16393"/>
  </r>
  <r>
    <s v="F8041C01"/>
    <s v="Population aged 15 years and over in the Labour force"/>
    <s v="2022"/>
    <s v="2022"/>
    <s v="2"/>
    <s v="Female"/>
    <s v="25"/>
    <s v="Honours bachelor degree/professional qualification or both"/>
    <s v="D"/>
    <s v="Electricity, gas, steam and air conditioning supply (D)"/>
    <s v="Number"/>
    <n v="874"/>
  </r>
  <r>
    <s v="F8041C01"/>
    <s v="Population aged 15 years and over in the Labour force"/>
    <s v="2022"/>
    <s v="2022"/>
    <s v="2"/>
    <s v="Female"/>
    <s v="25"/>
    <s v="Honours bachelor degree/professional qualification or both"/>
    <s v="E"/>
    <s v="Water supply; sewerage, waste management and remediation activities (E)"/>
    <s v="Number"/>
    <n v="483"/>
  </r>
  <r>
    <s v="F8041C01"/>
    <s v="Population aged 15 years and over in the Labour force"/>
    <s v="2022"/>
    <s v="2022"/>
    <s v="2"/>
    <s v="Female"/>
    <s v="25"/>
    <s v="Honours bachelor degree/professional qualification or both"/>
    <s v="F"/>
    <s v="Construction (F)"/>
    <s v="Number"/>
    <n v="1963"/>
  </r>
  <r>
    <s v="F8041C01"/>
    <s v="Population aged 15 years and over in the Labour force"/>
    <s v="2022"/>
    <s v="2022"/>
    <s v="2"/>
    <s v="Female"/>
    <s v="25"/>
    <s v="Honours bachelor degree/professional qualification or both"/>
    <s v="G"/>
    <s v="Wholesale and retail trade; repair of motor vehicles and motorcycles (G)"/>
    <s v="Number"/>
    <n v="14076"/>
  </r>
  <r>
    <s v="F8041C01"/>
    <s v="Population aged 15 years and over in the Labour force"/>
    <s v="2022"/>
    <s v="2022"/>
    <s v="2"/>
    <s v="Female"/>
    <s v="25"/>
    <s v="Honours bachelor degree/professional qualification or both"/>
    <s v="H"/>
    <s v="Transportation and storage (H)"/>
    <s v="Number"/>
    <n v="2303"/>
  </r>
  <r>
    <s v="F8041C01"/>
    <s v="Population aged 15 years and over in the Labour force"/>
    <s v="2022"/>
    <s v="2022"/>
    <s v="2"/>
    <s v="Female"/>
    <s v="25"/>
    <s v="Honours bachelor degree/professional qualification or both"/>
    <s v="I"/>
    <s v="Accommodation and food service activities (I)"/>
    <s v="Number"/>
    <n v="5737"/>
  </r>
  <r>
    <s v="F8041C01"/>
    <s v="Population aged 15 years and over in the Labour force"/>
    <s v="2022"/>
    <s v="2022"/>
    <s v="2"/>
    <s v="Female"/>
    <s v="25"/>
    <s v="Honours bachelor degree/professional qualification or both"/>
    <s v="J"/>
    <s v="Information and communication (J)"/>
    <s v="Number"/>
    <n v="12640"/>
  </r>
  <r>
    <s v="F8041C01"/>
    <s v="Population aged 15 years and over in the Labour force"/>
    <s v="2022"/>
    <s v="2022"/>
    <s v="2"/>
    <s v="Female"/>
    <s v="25"/>
    <s v="Honours bachelor degree/professional qualification or both"/>
    <s v="K"/>
    <s v="Financial and insurance activities (K)"/>
    <s v="Number"/>
    <n v="15579"/>
  </r>
  <r>
    <s v="F8041C01"/>
    <s v="Population aged 15 years and over in the Labour force"/>
    <s v="2022"/>
    <s v="2022"/>
    <s v="2"/>
    <s v="Female"/>
    <s v="25"/>
    <s v="Honours bachelor degree/professional qualification or both"/>
    <s v="L"/>
    <s v="Real estate activities (L)"/>
    <s v="Number"/>
    <n v="1244"/>
  </r>
  <r>
    <s v="F8041C01"/>
    <s v="Population aged 15 years and over in the Labour force"/>
    <s v="2022"/>
    <s v="2022"/>
    <s v="2"/>
    <s v="Female"/>
    <s v="25"/>
    <s v="Honours bachelor degree/professional qualification or both"/>
    <s v="M"/>
    <s v="Professional, scientific and technical activities (M)"/>
    <s v="Number"/>
    <n v="21101"/>
  </r>
  <r>
    <s v="F8041C01"/>
    <s v="Population aged 15 years and over in the Labour force"/>
    <s v="2022"/>
    <s v="2022"/>
    <s v="2"/>
    <s v="Female"/>
    <s v="25"/>
    <s v="Honours bachelor degree/professional qualification or both"/>
    <s v="N"/>
    <s v="Administrative and support service activities (N)"/>
    <s v="Number"/>
    <n v="5453"/>
  </r>
  <r>
    <s v="F8041C01"/>
    <s v="Population aged 15 years and over in the Labour force"/>
    <s v="2022"/>
    <s v="2022"/>
    <s v="2"/>
    <s v="Female"/>
    <s v="25"/>
    <s v="Honours bachelor degree/professional qualification or both"/>
    <s v="O"/>
    <s v="Public administration and defence; compulsory social security (O)"/>
    <s v="Number"/>
    <n v="12917"/>
  </r>
  <r>
    <s v="F8041C01"/>
    <s v="Population aged 15 years and over in the Labour force"/>
    <s v="2022"/>
    <s v="2022"/>
    <s v="2"/>
    <s v="Female"/>
    <s v="25"/>
    <s v="Honours bachelor degree/professional qualification or both"/>
    <s v="P"/>
    <s v="Education (P)"/>
    <s v="Number"/>
    <n v="36488"/>
  </r>
  <r>
    <s v="F8041C01"/>
    <s v="Population aged 15 years and over in the Labour force"/>
    <s v="2022"/>
    <s v="2022"/>
    <s v="2"/>
    <s v="Female"/>
    <s v="25"/>
    <s v="Honours bachelor degree/professional qualification or both"/>
    <s v="Q"/>
    <s v="Human health and social work activities (Q)"/>
    <s v="Number"/>
    <n v="46373"/>
  </r>
  <r>
    <s v="F8041C01"/>
    <s v="Population aged 15 years and over in the Labour force"/>
    <s v="2022"/>
    <s v="2022"/>
    <s v="2"/>
    <s v="Female"/>
    <s v="25"/>
    <s v="Honours bachelor degree/professional qualification or both"/>
    <s v="R"/>
    <s v="Arts, entertainment and recreation (R)"/>
    <s v="Number"/>
    <n v="3088"/>
  </r>
  <r>
    <s v="F8041C01"/>
    <s v="Population aged 15 years and over in the Labour force"/>
    <s v="2022"/>
    <s v="2022"/>
    <s v="2"/>
    <s v="Female"/>
    <s v="25"/>
    <s v="Honours bachelor degree/professional qualification or both"/>
    <s v="S"/>
    <s v="Other service activities (S)"/>
    <s v="Number"/>
    <n v="3004"/>
  </r>
  <r>
    <s v="F8041C01"/>
    <s v="Population aged 15 years and over in the Labour force"/>
    <s v="2022"/>
    <s v="2022"/>
    <s v="2"/>
    <s v="Female"/>
    <s v="25"/>
    <s v="Honours bachelor degree/professional qualification or both"/>
    <s v="T"/>
    <s v="Activities of households as employers; producing activities of households for own use (T)"/>
    <s v="Number"/>
    <n v="138"/>
  </r>
  <r>
    <s v="F8041C01"/>
    <s v="Population aged 15 years and over in the Labour force"/>
    <s v="2022"/>
    <s v="2022"/>
    <s v="2"/>
    <s v="Female"/>
    <s v="25"/>
    <s v="Honours bachelor degree/professional qualification or both"/>
    <s v="U"/>
    <s v="Activities of extraterritorial organisations and bodies (U)"/>
    <s v="Number"/>
    <n v="160"/>
  </r>
  <r>
    <s v="F8041C01"/>
    <s v="Population aged 15 years and over in the Labour force"/>
    <s v="2022"/>
    <s v="2022"/>
    <s v="2"/>
    <s v="Female"/>
    <s v="25"/>
    <s v="Honours bachelor degree/professional qualification or both"/>
    <s v="ZXD210"/>
    <s v="Industry not stated"/>
    <s v="Number"/>
    <n v="2483"/>
  </r>
  <r>
    <s v="F8041C01"/>
    <s v="Population aged 15 years and over in the Labour force"/>
    <s v="2022"/>
    <s v="2022"/>
    <s v="2"/>
    <s v="Female"/>
    <s v="25"/>
    <s v="Honours bachelor degree/professional qualification or both"/>
    <s v="ZXD230"/>
    <s v="Unemployed Looking for first regular job"/>
    <s v="Number"/>
    <n v="1305"/>
  </r>
  <r>
    <s v="F8041C01"/>
    <s v="Population aged 15 years and over in the Labour force"/>
    <s v="2022"/>
    <s v="2022"/>
    <s v="2"/>
    <s v="Female"/>
    <s v="25"/>
    <s v="Honours bachelor degree/professional qualification or both"/>
    <s v="ZXD240"/>
    <s v="Unemployed, having lost or given up previous job"/>
    <s v="Number"/>
    <n v="6670"/>
  </r>
  <r>
    <s v="F8041C01"/>
    <s v="Population aged 15 years and over in the Labour force"/>
    <s v="2022"/>
    <s v="2022"/>
    <s v="2"/>
    <s v="Female"/>
    <s v="26"/>
    <s v="Postgraduate diploma or degree"/>
    <s v="ZXD220"/>
    <s v="Total at work"/>
    <s v="Number"/>
    <n v="186379"/>
  </r>
  <r>
    <s v="F8041C01"/>
    <s v="Population aged 15 years and over in the Labour force"/>
    <s v="2022"/>
    <s v="2022"/>
    <s v="2"/>
    <s v="Female"/>
    <s v="26"/>
    <s v="Postgraduate diploma or degree"/>
    <s v="A"/>
    <s v="Agriculture, forestry and fishing (A)"/>
    <s v="Number"/>
    <n v="625"/>
  </r>
  <r>
    <s v="F8041C01"/>
    <s v="Population aged 15 years and over in the Labour force"/>
    <s v="2022"/>
    <s v="2022"/>
    <s v="2"/>
    <s v="Female"/>
    <s v="26"/>
    <s v="Postgraduate diploma or degree"/>
    <s v="B"/>
    <s v="Mining and quarrying (B)"/>
    <s v="Number"/>
    <n v="78"/>
  </r>
  <r>
    <s v="F8041C01"/>
    <s v="Population aged 15 years and over in the Labour force"/>
    <s v="2022"/>
    <s v="2022"/>
    <s v="2"/>
    <s v="Female"/>
    <s v="26"/>
    <s v="Postgraduate diploma or degree"/>
    <s v="C"/>
    <s v="Manufacturing (C)"/>
    <s v="Number"/>
    <n v="12001"/>
  </r>
  <r>
    <s v="F8041C01"/>
    <s v="Population aged 15 years and over in the Labour force"/>
    <s v="2022"/>
    <s v="2022"/>
    <s v="2"/>
    <s v="Female"/>
    <s v="26"/>
    <s v="Postgraduate diploma or degree"/>
    <s v="D"/>
    <s v="Electricity, gas, steam and air conditioning supply (D)"/>
    <s v="Number"/>
    <n v="870"/>
  </r>
  <r>
    <s v="F8041C01"/>
    <s v="Population aged 15 years and over in the Labour force"/>
    <s v="2022"/>
    <s v="2022"/>
    <s v="2"/>
    <s v="Female"/>
    <s v="26"/>
    <s v="Postgraduate diploma or degree"/>
    <s v="E"/>
    <s v="Water supply; sewerage, waste management and remediation activities (E)"/>
    <s v="Number"/>
    <n v="427"/>
  </r>
  <r>
    <s v="F8041C01"/>
    <s v="Population aged 15 years and over in the Labour force"/>
    <s v="2022"/>
    <s v="2022"/>
    <s v="2"/>
    <s v="Female"/>
    <s v="26"/>
    <s v="Postgraduate diploma or degree"/>
    <s v="F"/>
    <s v="Construction (F)"/>
    <s v="Number"/>
    <n v="1082"/>
  </r>
  <r>
    <s v="F8041C01"/>
    <s v="Population aged 15 years and over in the Labour force"/>
    <s v="2022"/>
    <s v="2022"/>
    <s v="2"/>
    <s v="Female"/>
    <s v="26"/>
    <s v="Postgraduate diploma or degree"/>
    <s v="G"/>
    <s v="Wholesale and retail trade; repair of motor vehicles and motorcycles (G)"/>
    <s v="Number"/>
    <n v="8675"/>
  </r>
  <r>
    <s v="F8041C01"/>
    <s v="Population aged 15 years and over in the Labour force"/>
    <s v="2022"/>
    <s v="2022"/>
    <s v="2"/>
    <s v="Female"/>
    <s v="26"/>
    <s v="Postgraduate diploma or degree"/>
    <s v="H"/>
    <s v="Transportation and storage (H)"/>
    <s v="Number"/>
    <n v="1437"/>
  </r>
  <r>
    <s v="F8041C01"/>
    <s v="Population aged 15 years and over in the Labour force"/>
    <s v="2022"/>
    <s v="2022"/>
    <s v="2"/>
    <s v="Female"/>
    <s v="26"/>
    <s v="Postgraduate diploma or degree"/>
    <s v="I"/>
    <s v="Accommodation and food service activities (I)"/>
    <s v="Number"/>
    <n v="2593"/>
  </r>
  <r>
    <s v="F8041C01"/>
    <s v="Population aged 15 years and over in the Labour force"/>
    <s v="2022"/>
    <s v="2022"/>
    <s v="2"/>
    <s v="Female"/>
    <s v="26"/>
    <s v="Postgraduate diploma or degree"/>
    <s v="J"/>
    <s v="Information and communication (J)"/>
    <s v="Number"/>
    <n v="12702"/>
  </r>
  <r>
    <s v="F8041C01"/>
    <s v="Population aged 15 years and over in the Labour force"/>
    <s v="2022"/>
    <s v="2022"/>
    <s v="2"/>
    <s v="Female"/>
    <s v="26"/>
    <s v="Postgraduate diploma or degree"/>
    <s v="K"/>
    <s v="Financial and insurance activities (K)"/>
    <s v="Number"/>
    <n v="9886"/>
  </r>
  <r>
    <s v="F8041C01"/>
    <s v="Population aged 15 years and over in the Labour force"/>
    <s v="2022"/>
    <s v="2022"/>
    <s v="2"/>
    <s v="Female"/>
    <s v="26"/>
    <s v="Postgraduate diploma or degree"/>
    <s v="L"/>
    <s v="Real estate activities (L)"/>
    <s v="Number"/>
    <n v="668"/>
  </r>
  <r>
    <s v="F8041C01"/>
    <s v="Population aged 15 years and over in the Labour force"/>
    <s v="2022"/>
    <s v="2022"/>
    <s v="2"/>
    <s v="Female"/>
    <s v="26"/>
    <s v="Postgraduate diploma or degree"/>
    <s v="M"/>
    <s v="Professional, scientific and technical activities (M)"/>
    <s v="Number"/>
    <n v="17136"/>
  </r>
  <r>
    <s v="F8041C01"/>
    <s v="Population aged 15 years and over in the Labour force"/>
    <s v="2022"/>
    <s v="2022"/>
    <s v="2"/>
    <s v="Female"/>
    <s v="26"/>
    <s v="Postgraduate diploma or degree"/>
    <s v="N"/>
    <s v="Administrative and support service activities (N)"/>
    <s v="Number"/>
    <n v="3976"/>
  </r>
  <r>
    <s v="F8041C01"/>
    <s v="Population aged 15 years and over in the Labour force"/>
    <s v="2022"/>
    <s v="2022"/>
    <s v="2"/>
    <s v="Female"/>
    <s v="26"/>
    <s v="Postgraduate diploma or degree"/>
    <s v="O"/>
    <s v="Public administration and defence; compulsory social security (O)"/>
    <s v="Number"/>
    <n v="13114"/>
  </r>
  <r>
    <s v="F8041C01"/>
    <s v="Population aged 15 years and over in the Labour force"/>
    <s v="2022"/>
    <s v="2022"/>
    <s v="2"/>
    <s v="Female"/>
    <s v="26"/>
    <s v="Postgraduate diploma or degree"/>
    <s v="P"/>
    <s v="Education (P)"/>
    <s v="Number"/>
    <n v="49291"/>
  </r>
  <r>
    <s v="F8041C01"/>
    <s v="Population aged 15 years and over in the Labour force"/>
    <s v="2022"/>
    <s v="2022"/>
    <s v="2"/>
    <s v="Female"/>
    <s v="26"/>
    <s v="Postgraduate diploma or degree"/>
    <s v="Q"/>
    <s v="Human health and social work activities (Q)"/>
    <s v="Number"/>
    <n v="38120"/>
  </r>
  <r>
    <s v="F8041C01"/>
    <s v="Population aged 15 years and over in the Labour force"/>
    <s v="2022"/>
    <s v="2022"/>
    <s v="2"/>
    <s v="Female"/>
    <s v="26"/>
    <s v="Postgraduate diploma or degree"/>
    <s v="R"/>
    <s v="Arts, entertainment and recreation (R)"/>
    <s v="Number"/>
    <n v="2964"/>
  </r>
  <r>
    <s v="F8041C01"/>
    <s v="Population aged 15 years and over in the Labour force"/>
    <s v="2022"/>
    <s v="2022"/>
    <s v="2"/>
    <s v="Female"/>
    <s v="26"/>
    <s v="Postgraduate diploma or degree"/>
    <s v="S"/>
    <s v="Other service activities (S)"/>
    <s v="Number"/>
    <n v="2446"/>
  </r>
  <r>
    <s v="F8041C01"/>
    <s v="Population aged 15 years and over in the Labour force"/>
    <s v="2022"/>
    <s v="2022"/>
    <s v="2"/>
    <s v="Female"/>
    <s v="26"/>
    <s v="Postgraduate diploma or degree"/>
    <s v="T"/>
    <s v="Activities of households as employers; producing activities of households for own use (T)"/>
    <s v="Number"/>
    <n v="53"/>
  </r>
  <r>
    <s v="F8041C01"/>
    <s v="Population aged 15 years and over in the Labour force"/>
    <s v="2022"/>
    <s v="2022"/>
    <s v="2"/>
    <s v="Female"/>
    <s v="26"/>
    <s v="Postgraduate diploma or degree"/>
    <s v="U"/>
    <s v="Activities of extraterritorial organisations and bodies (U)"/>
    <s v="Number"/>
    <n v="263"/>
  </r>
  <r>
    <s v="F8041C01"/>
    <s v="Population aged 15 years and over in the Labour force"/>
    <s v="2022"/>
    <s v="2022"/>
    <s v="2"/>
    <s v="Female"/>
    <s v="26"/>
    <s v="Postgraduate diploma or degree"/>
    <s v="ZXD210"/>
    <s v="Industry not stated"/>
    <s v="Number"/>
    <n v="2245"/>
  </r>
  <r>
    <s v="F8041C01"/>
    <s v="Population aged 15 years and over in the Labour force"/>
    <s v="2022"/>
    <s v="2022"/>
    <s v="2"/>
    <s v="Female"/>
    <s v="26"/>
    <s v="Postgraduate diploma or degree"/>
    <s v="ZXD230"/>
    <s v="Unemployed Looking for first regular job"/>
    <s v="Number"/>
    <n v="1032"/>
  </r>
  <r>
    <s v="F8041C01"/>
    <s v="Population aged 15 years and over in the Labour force"/>
    <s v="2022"/>
    <s v="2022"/>
    <s v="2"/>
    <s v="Female"/>
    <s v="26"/>
    <s v="Postgraduate diploma or degree"/>
    <s v="ZXD240"/>
    <s v="Unemployed, having lost or given up previous job"/>
    <s v="Number"/>
    <n v="4695"/>
  </r>
  <r>
    <s v="F8041C01"/>
    <s v="Population aged 15 years and over in the Labour force"/>
    <s v="2022"/>
    <s v="2022"/>
    <s v="2"/>
    <s v="Female"/>
    <s v="98"/>
    <s v="Not stated"/>
    <s v="ZXD220"/>
    <s v="Total at work"/>
    <s v="Number"/>
    <n v="59344"/>
  </r>
  <r>
    <s v="F8041C01"/>
    <s v="Population aged 15 years and over in the Labour force"/>
    <s v="2022"/>
    <s v="2022"/>
    <s v="2"/>
    <s v="Female"/>
    <s v="98"/>
    <s v="Not stated"/>
    <s v="A"/>
    <s v="Agriculture, forestry and fishing (A)"/>
    <s v="Number"/>
    <n v="198"/>
  </r>
  <r>
    <s v="F8041C01"/>
    <s v="Population aged 15 years and over in the Labour force"/>
    <s v="2022"/>
    <s v="2022"/>
    <s v="2"/>
    <s v="Female"/>
    <s v="98"/>
    <s v="Not stated"/>
    <s v="B"/>
    <s v="Mining and quarrying (B)"/>
    <s v="Number"/>
    <n v="3"/>
  </r>
  <r>
    <s v="F8041C01"/>
    <s v="Population aged 15 years and over in the Labour force"/>
    <s v="2022"/>
    <s v="2022"/>
    <s v="2"/>
    <s v="Female"/>
    <s v="98"/>
    <s v="Not stated"/>
    <s v="C"/>
    <s v="Manufacturing (C)"/>
    <s v="Number"/>
    <n v="910"/>
  </r>
  <r>
    <s v="F8041C01"/>
    <s v="Population aged 15 years and over in the Labour force"/>
    <s v="2022"/>
    <s v="2022"/>
    <s v="2"/>
    <s v="Female"/>
    <s v="98"/>
    <s v="Not stated"/>
    <s v="D"/>
    <s v="Electricity, gas, steam and air conditioning supply (D)"/>
    <s v="Number"/>
    <n v="23"/>
  </r>
  <r>
    <s v="F8041C01"/>
    <s v="Population aged 15 years and over in the Labour force"/>
    <s v="2022"/>
    <s v="2022"/>
    <s v="2"/>
    <s v="Female"/>
    <s v="98"/>
    <s v="Not stated"/>
    <s v="E"/>
    <s v="Water supply; sewerage, waste management and remediation activities (E)"/>
    <s v="Number"/>
    <n v="23"/>
  </r>
  <r>
    <s v="F8041C01"/>
    <s v="Population aged 15 years and over in the Labour force"/>
    <s v="2022"/>
    <s v="2022"/>
    <s v="2"/>
    <s v="Female"/>
    <s v="98"/>
    <s v="Not stated"/>
    <s v="F"/>
    <s v="Construction (F)"/>
    <s v="Number"/>
    <n v="138"/>
  </r>
  <r>
    <s v="F8041C01"/>
    <s v="Population aged 15 years and over in the Labour force"/>
    <s v="2022"/>
    <s v="2022"/>
    <s v="2"/>
    <s v="Female"/>
    <s v="98"/>
    <s v="Not stated"/>
    <s v="G"/>
    <s v="Wholesale and retail trade; repair of motor vehicles and motorcycles (G)"/>
    <s v="Number"/>
    <n v="2255"/>
  </r>
  <r>
    <s v="F8041C01"/>
    <s v="Population aged 15 years and over in the Labour force"/>
    <s v="2022"/>
    <s v="2022"/>
    <s v="2"/>
    <s v="Female"/>
    <s v="98"/>
    <s v="Not stated"/>
    <s v="H"/>
    <s v="Transportation and storage (H)"/>
    <s v="Number"/>
    <n v="231"/>
  </r>
  <r>
    <s v="F8041C01"/>
    <s v="Population aged 15 years and over in the Labour force"/>
    <s v="2022"/>
    <s v="2022"/>
    <s v="2"/>
    <s v="Female"/>
    <s v="98"/>
    <s v="Not stated"/>
    <s v="I"/>
    <s v="Accommodation and food service activities (I)"/>
    <s v="Number"/>
    <n v="2142"/>
  </r>
  <r>
    <s v="F8041C01"/>
    <s v="Population aged 15 years and over in the Labour force"/>
    <s v="2022"/>
    <s v="2022"/>
    <s v="2"/>
    <s v="Female"/>
    <s v="98"/>
    <s v="Not stated"/>
    <s v="J"/>
    <s v="Information and communication (J)"/>
    <s v="Number"/>
    <n v="495"/>
  </r>
  <r>
    <s v="F8041C01"/>
    <s v="Population aged 15 years and over in the Labour force"/>
    <s v="2022"/>
    <s v="2022"/>
    <s v="2"/>
    <s v="Female"/>
    <s v="98"/>
    <s v="Not stated"/>
    <s v="K"/>
    <s v="Financial and insurance activities (K)"/>
    <s v="Number"/>
    <n v="423"/>
  </r>
  <r>
    <s v="F8041C01"/>
    <s v="Population aged 15 years and over in the Labour force"/>
    <s v="2022"/>
    <s v="2022"/>
    <s v="2"/>
    <s v="Female"/>
    <s v="98"/>
    <s v="Not stated"/>
    <s v="L"/>
    <s v="Real estate activities (L)"/>
    <s v="Number"/>
    <n v="107"/>
  </r>
  <r>
    <s v="F8041C01"/>
    <s v="Population aged 15 years and over in the Labour force"/>
    <s v="2022"/>
    <s v="2022"/>
    <s v="2"/>
    <s v="Female"/>
    <s v="98"/>
    <s v="Not stated"/>
    <s v="M"/>
    <s v="Professional, scientific and technical activities (M)"/>
    <s v="Number"/>
    <n v="555"/>
  </r>
  <r>
    <s v="F8041C01"/>
    <s v="Population aged 15 years and over in the Labour force"/>
    <s v="2022"/>
    <s v="2022"/>
    <s v="2"/>
    <s v="Female"/>
    <s v="98"/>
    <s v="Not stated"/>
    <s v="N"/>
    <s v="Administrative and support service activities (N)"/>
    <s v="Number"/>
    <n v="1199"/>
  </r>
  <r>
    <s v="F8041C01"/>
    <s v="Population aged 15 years and over in the Labour force"/>
    <s v="2022"/>
    <s v="2022"/>
    <s v="2"/>
    <s v="Female"/>
    <s v="98"/>
    <s v="Not stated"/>
    <s v="O"/>
    <s v="Public administration and defence; compulsory social security (O)"/>
    <s v="Number"/>
    <n v="519"/>
  </r>
  <r>
    <s v="F8041C01"/>
    <s v="Population aged 15 years and over in the Labour force"/>
    <s v="2022"/>
    <s v="2022"/>
    <s v="2"/>
    <s v="Female"/>
    <s v="98"/>
    <s v="Not stated"/>
    <s v="P"/>
    <s v="Education (P)"/>
    <s v="Number"/>
    <n v="1123"/>
  </r>
  <r>
    <s v="F8041C01"/>
    <s v="Population aged 15 years and over in the Labour force"/>
    <s v="2022"/>
    <s v="2022"/>
    <s v="2"/>
    <s v="Female"/>
    <s v="98"/>
    <s v="Not stated"/>
    <s v="Q"/>
    <s v="Human health and social work activities (Q)"/>
    <s v="Number"/>
    <n v="1913"/>
  </r>
  <r>
    <s v="F8041C01"/>
    <s v="Population aged 15 years and over in the Labour force"/>
    <s v="2022"/>
    <s v="2022"/>
    <s v="2"/>
    <s v="Female"/>
    <s v="98"/>
    <s v="Not stated"/>
    <s v="R"/>
    <s v="Arts, entertainment and recreation (R)"/>
    <s v="Number"/>
    <n v="207"/>
  </r>
  <r>
    <s v="F8041C01"/>
    <s v="Population aged 15 years and over in the Labour force"/>
    <s v="2022"/>
    <s v="2022"/>
    <s v="2"/>
    <s v="Female"/>
    <s v="98"/>
    <s v="Not stated"/>
    <s v="S"/>
    <s v="Other service activities (S)"/>
    <s v="Number"/>
    <n v="626"/>
  </r>
  <r>
    <s v="F8041C01"/>
    <s v="Population aged 15 years and over in the Labour force"/>
    <s v="2022"/>
    <s v="2022"/>
    <s v="2"/>
    <s v="Female"/>
    <s v="98"/>
    <s v="Not stated"/>
    <s v="T"/>
    <s v="Activities of households as employers; producing activities of households for own use (T)"/>
    <s v="Number"/>
    <n v="41"/>
  </r>
  <r>
    <s v="F8041C01"/>
    <s v="Population aged 15 years and over in the Labour force"/>
    <s v="2022"/>
    <s v="2022"/>
    <s v="2"/>
    <s v="Female"/>
    <s v="98"/>
    <s v="Not stated"/>
    <s v="U"/>
    <s v="Activities of extraterritorial organisations and bodies (U)"/>
    <s v="Number"/>
    <n v="15"/>
  </r>
  <r>
    <s v="F8041C01"/>
    <s v="Population aged 15 years and over in the Labour force"/>
    <s v="2022"/>
    <s v="2022"/>
    <s v="2"/>
    <s v="Female"/>
    <s v="98"/>
    <s v="Not stated"/>
    <s v="ZXD210"/>
    <s v="Industry not stated"/>
    <s v="Number"/>
    <n v="38451"/>
  </r>
  <r>
    <s v="F8041C01"/>
    <s v="Population aged 15 years and over in the Labour force"/>
    <s v="2022"/>
    <s v="2022"/>
    <s v="2"/>
    <s v="Female"/>
    <s v="98"/>
    <s v="Not stated"/>
    <s v="ZXD230"/>
    <s v="Unemployed Looking for first regular job"/>
    <s v="Number"/>
    <n v="1115"/>
  </r>
  <r>
    <s v="F8041C01"/>
    <s v="Population aged 15 years and over in the Labour force"/>
    <s v="2022"/>
    <s v="2022"/>
    <s v="2"/>
    <s v="Female"/>
    <s v="98"/>
    <s v="Not stated"/>
    <s v="ZXD240"/>
    <s v="Unemployed, having lost or given up previous job"/>
    <s v="Number"/>
    <n v="6632"/>
  </r>
</pivotCacheRecords>
</file>