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ccb537b3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8fa99f93542fb8a8a5945711e9ddb.psmdcp" Id="Rb25b5a056685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<x:sst xmlns:x="http://schemas.openxmlformats.org/spreadsheetml/2006/main">
  <x:si>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</x:si>
  <x:si>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</x:si>
  <x:si>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F8024</x:t>
  </x:si>
  <x:si>
    <x:t>Name</x:t>
  </x:si>
  <x:si>
    <x:t>Irish speakers aged 3 years and over usual resident and present in the State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</x:si>
  <x:si>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</x:si>
  <x:si>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</x:si>
  <x:si>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</x:si>
  <x:si>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</x:si>
  <x:si>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</x:si>
  <x:si>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</x:si>
  <x:si>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https://ws.cso.ie/public/api.restful/PxStat.Data.Cube_API.ReadDataset/F8024/XLSX/2007/en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</x:si>
  <x:si>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</x:si>
  <x:si>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</x:si>
  <x:si>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</x:si>
  <x:si>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</x:si>
  <x:si>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</x:si>
  <x:si>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</x:si>
  <x:si>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</x:si>
  <x:si>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</x:si>
  <x:si>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</x:si>
  <x:si>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</x:si>
  <x:si>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</x:si>
  <x:si>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</x:si>
  <x:si>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</x:si>
  <x:si>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</x:si>
  <x:si>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</x:si>
  <x:si>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</x:si>
  <x:si>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</x:si>
  <x:si>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</x:si>
  <x:si>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</x:si>
  <x:si>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</x:si>
  <x:si>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</x:si>
  <x:si>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</x:si>
  <x:si>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</x:si>
  <x:si>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</x:si>
  <x:si>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</x:si>
  <x:si>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</x:si>
  <x:si>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</x:si>
  <x:si>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</x:si>
  <x:si>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</x:si>
  <x:si>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</x:si>
  <x:si>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C02697V03265</x:t>
  </x:si>
  <x:si>
    <x:t>Frequency of speaking Irish</x:t>
  </x:si>
  <x:si>
    <x:t>UNIT</x:t>
  </x:si>
  <x:si>
    <x:t>VALUE</x:t>
  </x:si>
  <x:si>
    <x:t>F8024C01</x:t>
  </x:si>
  <x:si>
    <x:t>2011</x:t>
  </x:si>
  <x:si>
    <x:t>-</x:t>
  </x:si>
  <x:si>
    <x:t>All Irish speakers</x:t>
  </x:si>
  <x:si>
    <x:t>Number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</x:si>
  <x:si>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</x:si>
  <x:si>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</x:si>
  <x:si>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</x:si>
  <x:si>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</x:si>
  <x:si>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</x:si>
  <x:si>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</x:si>
  <x:si>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</x:si>
  <x:si>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</x:si>
  <x:si>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</x:si>
  <x:si>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</x:si>
  <x:si>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</x:si>
  <x:si>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outside the education system only</x:t>
  </x:si>
  <x:si>
    <x:t>43</x:t>
  </x:si>
  <x:si>
    <x:t>Speaks Irish weekly outside the education system only</x:t>
  </x:si>
  <x:si>
    <x:t>53</x:t>
  </x:si>
  <x:si>
    <x:t>Speaks Irish less often outside the education system only</x:t>
  </x:si>
  <x:si>
    <x:t>63</x:t>
  </x:si>
  <x:si>
    <x:t>Never speaks Irish outside the education system only</x:t>
  </x:si>
  <x:si>
    <x:t>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</x:si>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</x:sst>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Census Year"/>
    <x:tableColumn id="5" name="C02697V03265"/>
    <x:tableColumn id="6" name="Frequency of speaking Iris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68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2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1767555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518948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21595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7506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5767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3562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55283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102662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604061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432873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15298</x:v>
      </x:c>
    </x:row>
    <x:row r="13" spans="1:8">
      <x:c r="A13" s="0" t="s">
        <x:v>46</x:v>
      </x:c>
      <x:c r="B13" s="0" t="s">
        <x:v>4</x:v>
      </x:c>
      <x:c r="C13" s="0" t="s">
        <x:v>71</x:v>
      </x:c>
      <x:c r="D13" s="0" t="s">
        <x:v>71</x:v>
      </x:c>
      <x:c r="E13" s="0" t="s">
        <x:v>48</x:v>
      </x:c>
      <x:c r="F13" s="0" t="s">
        <x:v>49</x:v>
      </x:c>
      <x:c r="G13" s="0" t="s">
        <x:v>50</x:v>
      </x:c>
      <x:c r="H13" s="0">
        <x:v>1754435</x:v>
      </x:c>
    </x:row>
    <x:row r="14" spans="1:8">
      <x:c r="A14" s="0" t="s">
        <x:v>46</x:v>
      </x:c>
      <x:c r="B14" s="0" t="s">
        <x:v>4</x:v>
      </x:c>
      <x:c r="C14" s="0" t="s">
        <x:v>71</x:v>
      </x:c>
      <x:c r="D14" s="0" t="s">
        <x:v>71</x:v>
      </x:c>
      <x:c r="E14" s="0" t="s">
        <x:v>51</x:v>
      </x:c>
      <x:c r="F14" s="0" t="s">
        <x:v>52</x:v>
      </x:c>
      <x:c r="G14" s="0" t="s">
        <x:v>50</x:v>
      </x:c>
      <x:c r="H14" s="0">
        <x:v>555447</x:v>
      </x:c>
    </x:row>
    <x:row r="15" spans="1:8">
      <x:c r="A15" s="0" t="s">
        <x:v>46</x:v>
      </x:c>
      <x:c r="B15" s="0" t="s">
        <x:v>4</x:v>
      </x:c>
      <x:c r="C15" s="0" t="s">
        <x:v>71</x:v>
      </x:c>
      <x:c r="D15" s="0" t="s">
        <x:v>71</x:v>
      </x:c>
      <x:c r="E15" s="0" t="s">
        <x:v>53</x:v>
      </x:c>
      <x:c r="F15" s="0" t="s">
        <x:v>54</x:v>
      </x:c>
      <x:c r="G15" s="0" t="s">
        <x:v>50</x:v>
      </x:c>
      <x:c r="H15" s="0">
        <x:v>20585</x:v>
      </x:c>
    </x:row>
    <x:row r="16" spans="1:8">
      <x:c r="A16" s="0" t="s">
        <x:v>46</x:v>
      </x:c>
      <x:c r="B16" s="0" t="s">
        <x:v>4</x:v>
      </x:c>
      <x:c r="C16" s="0" t="s">
        <x:v>71</x:v>
      </x:c>
      <x:c r="D16" s="0" t="s">
        <x:v>71</x:v>
      </x:c>
      <x:c r="E16" s="0" t="s">
        <x:v>55</x:v>
      </x:c>
      <x:c r="F16" s="0" t="s">
        <x:v>56</x:v>
      </x:c>
      <x:c r="G16" s="0" t="s">
        <x:v>50</x:v>
      </x:c>
      <x:c r="H16" s="0">
        <x:v>6664</x:v>
      </x:c>
    </x:row>
    <x:row r="17" spans="1:8">
      <x:c r="A17" s="0" t="s">
        <x:v>46</x:v>
      </x:c>
      <x:c r="B17" s="0" t="s">
        <x:v>4</x:v>
      </x:c>
      <x:c r="C17" s="0" t="s">
        <x:v>71</x:v>
      </x:c>
      <x:c r="D17" s="0" t="s">
        <x:v>71</x:v>
      </x:c>
      <x:c r="E17" s="0" t="s">
        <x:v>57</x:v>
      </x:c>
      <x:c r="F17" s="0" t="s">
        <x:v>58</x:v>
      </x:c>
      <x:c r="G17" s="0" t="s">
        <x:v>50</x:v>
      </x:c>
      <x:c r="H17" s="0">
        <x:v>4621</x:v>
      </x:c>
    </x:row>
    <x:row r="18" spans="1:8">
      <x:c r="A18" s="0" t="s">
        <x:v>46</x:v>
      </x:c>
      <x:c r="B18" s="0" t="s">
        <x:v>4</x:v>
      </x:c>
      <x:c r="C18" s="0" t="s">
        <x:v>71</x:v>
      </x:c>
      <x:c r="D18" s="0" t="s">
        <x:v>71</x:v>
      </x:c>
      <x:c r="E18" s="0" t="s">
        <x:v>59</x:v>
      </x:c>
      <x:c r="F18" s="0" t="s">
        <x:v>60</x:v>
      </x:c>
      <x:c r="G18" s="0" t="s">
        <x:v>50</x:v>
      </x:c>
      <x:c r="H18" s="0">
        <x:v>2853</x:v>
      </x:c>
    </x:row>
    <x:row r="19" spans="1:8">
      <x:c r="A19" s="0" t="s">
        <x:v>46</x:v>
      </x:c>
      <x:c r="B19" s="0" t="s">
        <x:v>4</x:v>
      </x:c>
      <x:c r="C19" s="0" t="s">
        <x:v>71</x:v>
      </x:c>
      <x:c r="D19" s="0" t="s">
        <x:v>71</x:v>
      </x:c>
      <x:c r="E19" s="0" t="s">
        <x:v>61</x:v>
      </x:c>
      <x:c r="F19" s="0" t="s">
        <x:v>62</x:v>
      </x:c>
      <x:c r="G19" s="0" t="s">
        <x:v>50</x:v>
      </x:c>
      <x:c r="H19" s="0">
        <x:v>52819</x:v>
      </x:c>
    </x:row>
    <x:row r="20" spans="1:8">
      <x:c r="A20" s="0" t="s">
        <x:v>46</x:v>
      </x:c>
      <x:c r="B20" s="0" t="s">
        <x:v>4</x:v>
      </x:c>
      <x:c r="C20" s="0" t="s">
        <x:v>71</x:v>
      </x:c>
      <x:c r="D20" s="0" t="s">
        <x:v>71</x:v>
      </x:c>
      <x:c r="E20" s="0" t="s">
        <x:v>63</x:v>
      </x:c>
      <x:c r="F20" s="0" t="s">
        <x:v>64</x:v>
      </x:c>
      <x:c r="G20" s="0" t="s">
        <x:v>50</x:v>
      </x:c>
      <x:c r="H20" s="0">
        <x:v>104355</x:v>
      </x:c>
    </x:row>
    <x:row r="21" spans="1:8">
      <x:c r="A21" s="0" t="s">
        <x:v>46</x:v>
      </x:c>
      <x:c r="B21" s="0" t="s">
        <x:v>4</x:v>
      </x:c>
      <x:c r="C21" s="0" t="s">
        <x:v>71</x:v>
      </x:c>
      <x:c r="D21" s="0" t="s">
        <x:v>71</x:v>
      </x:c>
      <x:c r="E21" s="0" t="s">
        <x:v>65</x:v>
      </x:c>
      <x:c r="F21" s="0" t="s">
        <x:v>66</x:v>
      </x:c>
      <x:c r="G21" s="0" t="s">
        <x:v>50</x:v>
      </x:c>
      <x:c r="H21" s="0">
        <x:v>578562</x:v>
      </x:c>
    </x:row>
    <x:row r="22" spans="1:8">
      <x:c r="A22" s="0" t="s">
        <x:v>46</x:v>
      </x:c>
      <x:c r="B22" s="0" t="s">
        <x:v>4</x:v>
      </x:c>
      <x:c r="C22" s="0" t="s">
        <x:v>71</x:v>
      </x:c>
      <x:c r="D22" s="0" t="s">
        <x:v>71</x:v>
      </x:c>
      <x:c r="E22" s="0" t="s">
        <x:v>67</x:v>
      </x:c>
      <x:c r="F22" s="0" t="s">
        <x:v>68</x:v>
      </x:c>
      <x:c r="G22" s="0" t="s">
        <x:v>50</x:v>
      </x:c>
      <x:c r="H22" s="0">
        <x:v>416067</x:v>
      </x:c>
    </x:row>
    <x:row r="23" spans="1:8">
      <x:c r="A23" s="0" t="s">
        <x:v>46</x:v>
      </x:c>
      <x:c r="B23" s="0" t="s">
        <x:v>4</x:v>
      </x:c>
      <x:c r="C23" s="0" t="s">
        <x:v>71</x:v>
      </x:c>
      <x:c r="D23" s="0" t="s">
        <x:v>71</x:v>
      </x:c>
      <x:c r="E23" s="0" t="s">
        <x:v>69</x:v>
      </x:c>
      <x:c r="F23" s="0" t="s">
        <x:v>70</x:v>
      </x:c>
      <x:c r="G23" s="0" t="s">
        <x:v>50</x:v>
      </x:c>
      <x:c r="H23" s="0">
        <x:v>12462</x:v>
      </x:c>
    </x:row>
    <x:row r="24" spans="1:8">
      <x:c r="A24" s="0" t="s">
        <x:v>46</x:v>
      </x:c>
      <x:c r="B24" s="0" t="s">
        <x:v>4</x:v>
      </x:c>
      <x:c r="C24" s="0" t="s">
        <x:v>72</x:v>
      </x:c>
      <x:c r="D24" s="0" t="s">
        <x:v>72</x:v>
      </x:c>
      <x:c r="E24" s="0" t="s">
        <x:v>48</x:v>
      </x:c>
      <x:c r="F24" s="0" t="s">
        <x:v>49</x:v>
      </x:c>
      <x:c r="G24" s="0" t="s">
        <x:v>50</x:v>
      </x:c>
      <x:c r="H24" s="0">
        <x:v>1865699</x:v>
      </x:c>
    </x:row>
    <x:row r="25" spans="1:8">
      <x:c r="A25" s="0" t="s">
        <x:v>46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50</x:v>
      </x:c>
      <x:c r="H25" s="0">
        <x:v>551569</x:v>
      </x:c>
    </x:row>
    <x:row r="26" spans="1:8">
      <x:c r="A26" s="0" t="s">
        <x:v>46</x:v>
      </x:c>
      <x:c r="B26" s="0" t="s">
        <x:v>4</x:v>
      </x:c>
      <x:c r="C26" s="0" t="s">
        <x:v>72</x:v>
      </x:c>
      <x:c r="D26" s="0" t="s">
        <x:v>72</x:v>
      </x:c>
      <x:c r="E26" s="0" t="s">
        <x:v>53</x:v>
      </x:c>
      <x:c r="F26" s="0" t="s">
        <x:v>54</x:v>
      </x:c>
      <x:c r="G26" s="0" t="s">
        <x:v>50</x:v>
      </x:c>
      <x:c r="H26" s="0">
        <x:v>20539</x:v>
      </x:c>
    </x:row>
    <x:row r="27" spans="1:8">
      <x:c r="A27" s="0" t="s">
        <x:v>46</x:v>
      </x:c>
      <x:c r="B27" s="0" t="s">
        <x:v>4</x:v>
      </x:c>
      <x:c r="C27" s="0" t="s">
        <x:v>72</x:v>
      </x:c>
      <x:c r="D27" s="0" t="s">
        <x:v>72</x:v>
      </x:c>
      <x:c r="E27" s="0" t="s">
        <x:v>55</x:v>
      </x:c>
      <x:c r="F27" s="0" t="s">
        <x:v>56</x:v>
      </x:c>
      <x:c r="G27" s="0" t="s">
        <x:v>50</x:v>
      </x:c>
      <x:c r="H27" s="0">
        <x:v>5962</x:v>
      </x:c>
    </x:row>
    <x:row r="28" spans="1:8">
      <x:c r="A28" s="0" t="s">
        <x:v>46</x:v>
      </x:c>
      <x:c r="B28" s="0" t="s">
        <x:v>4</x:v>
      </x:c>
      <x:c r="C28" s="0" t="s">
        <x:v>72</x:v>
      </x:c>
      <x:c r="D28" s="0" t="s">
        <x:v>72</x:v>
      </x:c>
      <x:c r="E28" s="0" t="s">
        <x:v>57</x:v>
      </x:c>
      <x:c r="F28" s="0" t="s">
        <x:v>58</x:v>
      </x:c>
      <x:c r="G28" s="0" t="s">
        <x:v>50</x:v>
      </x:c>
      <x:c r="H28" s="0">
        <x:v>3746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72</x:v>
      </x:c>
      <x:c r="E29" s="0" t="s">
        <x:v>59</x:v>
      </x:c>
      <x:c r="F29" s="0" t="s">
        <x:v>60</x:v>
      </x:c>
      <x:c r="G29" s="0" t="s">
        <x:v>50</x:v>
      </x:c>
      <x:c r="H29" s="0">
        <x:v>1970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72</x:v>
      </x:c>
      <x:c r="E30" s="0" t="s">
        <x:v>61</x:v>
      </x:c>
      <x:c r="F30" s="0" t="s">
        <x:v>62</x:v>
      </x:c>
      <x:c r="G30" s="0" t="s">
        <x:v>50</x:v>
      </x:c>
      <x:c r="H30" s="0">
        <x:v>51068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72</x:v>
      </x:c>
      <x:c r="E31" s="0" t="s">
        <x:v>63</x:v>
      </x:c>
      <x:c r="F31" s="0" t="s">
        <x:v>64</x:v>
      </x:c>
      <x:c r="G31" s="0" t="s">
        <x:v>50</x:v>
      </x:c>
      <x:c r="H31" s="0">
        <x:v>108591</x:v>
      </x:c>
    </x:row>
    <x:row r="32" spans="1:8">
      <x:c r="A32" s="0" t="s">
        <x:v>46</x:v>
      </x:c>
      <x:c r="B32" s="0" t="s">
        <x:v>4</x:v>
      </x:c>
      <x:c r="C32" s="0" t="s">
        <x:v>72</x:v>
      </x:c>
      <x:c r="D32" s="0" t="s">
        <x:v>72</x:v>
      </x:c>
      <x:c r="E32" s="0" t="s">
        <x:v>65</x:v>
      </x:c>
      <x:c r="F32" s="0" t="s">
        <x:v>66</x:v>
      </x:c>
      <x:c r="G32" s="0" t="s">
        <x:v>50</x:v>
      </x:c>
      <x:c r="H32" s="0">
        <x:v>607200</x:v>
      </x:c>
    </x:row>
    <x:row r="33" spans="1:8">
      <x:c r="A33" s="0" t="s">
        <x:v>46</x:v>
      </x:c>
      <x:c r="B33" s="0" t="s">
        <x:v>4</x:v>
      </x:c>
      <x:c r="C33" s="0" t="s">
        <x:v>72</x:v>
      </x:c>
      <x:c r="D33" s="0" t="s">
        <x:v>72</x:v>
      </x:c>
      <x:c r="E33" s="0" t="s">
        <x:v>67</x:v>
      </x:c>
      <x:c r="F33" s="0" t="s">
        <x:v>68</x:v>
      </x:c>
      <x:c r="G33" s="0" t="s">
        <x:v>50</x:v>
      </x:c>
      <x:c r="H33" s="0">
        <x:v>469956</x:v>
      </x:c>
    </x:row>
    <x:row r="34" spans="1:8">
      <x:c r="A34" s="0" t="s">
        <x:v>46</x:v>
      </x:c>
      <x:c r="B34" s="0" t="s">
        <x:v>4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50</x:v>
      </x:c>
      <x:c r="H34" s="0">
        <x:v>45098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24C01"/>
      </x:sharedItems>
    </x:cacheField>
    <x:cacheField name="Statistic Label">
      <x:sharedItems count="1">
        <x:s v="Irish speakers aged 3 years and over usual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outside the education system only"/>
        <x:s v="Speaks Irish weekly outside the education system only"/>
        <x:s v="Speaks Irish less often outside the education system only"/>
        <x:s v="Never speaks Irish outside the education system only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70" maxValue="1865699" count="33">
        <x:n v="1767555"/>
        <x:n v="518948"/>
        <x:n v="21595"/>
        <x:n v="7506"/>
        <x:n v="5767"/>
        <x:n v="3562"/>
        <x:n v="55283"/>
        <x:n v="102662"/>
        <x:n v="604061"/>
        <x:n v="432873"/>
        <x:n v="15298"/>
        <x:n v="1754435"/>
        <x:n v="555447"/>
        <x:n v="20585"/>
        <x:n v="6664"/>
        <x:n v="4621"/>
        <x:n v="2853"/>
        <x:n v="52819"/>
        <x:n v="104355"/>
        <x:n v="578562"/>
        <x:n v="416067"/>
        <x:n v="12462"/>
        <x:n v="1865699"/>
        <x:n v="551569"/>
        <x:n v="20539"/>
        <x:n v="5962"/>
        <x:n v="3746"/>
        <x:n v="1970"/>
        <x:n v="51068"/>
        <x:n v="108591"/>
        <x:n v="607200"/>
        <x:n v="469956"/>
        <x:n v="45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4C01"/>
    <s v="Irish speakers aged 3 years and over usual resident and present in the State"/>
    <s v="2011"/>
    <s v="2011"/>
    <s v="-"/>
    <s v="All Irish speakers"/>
    <s v="Number"/>
    <n v="1767555"/>
  </r>
  <r>
    <s v="F8024C01"/>
    <s v="Irish speakers aged 3 years and over usual resident and present in the State"/>
    <s v="2011"/>
    <s v="2011"/>
    <s v="01"/>
    <s v="Speaks Irish daily within the education system only"/>
    <s v="Number"/>
    <n v="518948"/>
  </r>
  <r>
    <s v="F8024C01"/>
    <s v="Irish speakers aged 3 years and over usual resident and present in the State"/>
    <s v="2011"/>
    <s v="2011"/>
    <s v="13"/>
    <s v="Speaks Irish daily within and daily outside the education system"/>
    <s v="Number"/>
    <n v="21595"/>
  </r>
  <r>
    <s v="F8024C01"/>
    <s v="Irish speakers aged 3 years and over usual resident and present in the State"/>
    <s v="2011"/>
    <s v="2011"/>
    <s v="14"/>
    <s v="Speaks Irish daily within and weekly outside the education system"/>
    <s v="Number"/>
    <n v="7506"/>
  </r>
  <r>
    <s v="F8024C01"/>
    <s v="Irish speakers aged 3 years and over usual resident and present in the State"/>
    <s v="2011"/>
    <s v="2011"/>
    <s v="15"/>
    <s v="Speaks Irish daily within and less often outside the education system"/>
    <s v="Number"/>
    <n v="5767"/>
  </r>
  <r>
    <s v="F8024C01"/>
    <s v="Irish speakers aged 3 years and over usual resident and present in the State"/>
    <s v="2011"/>
    <s v="2011"/>
    <s v="16"/>
    <s v="Speaks Irish daily within and never outside the education system"/>
    <s v="Number"/>
    <n v="3562"/>
  </r>
  <r>
    <s v="F8024C01"/>
    <s v="Irish speakers aged 3 years and over usual resident and present in the State"/>
    <s v="2011"/>
    <s v="2011"/>
    <s v="17"/>
    <s v="Speaks Irish daily outside the education system only"/>
    <s v="Number"/>
    <n v="55283"/>
  </r>
  <r>
    <s v="F8024C01"/>
    <s v="Irish speakers aged 3 years and over usual resident and present in the State"/>
    <s v="2011"/>
    <s v="2011"/>
    <s v="43"/>
    <s v="Speaks Irish weekly outside the education system only"/>
    <s v="Number"/>
    <n v="102662"/>
  </r>
  <r>
    <s v="F8024C01"/>
    <s v="Irish speakers aged 3 years and over usual resident and present in the State"/>
    <s v="2011"/>
    <s v="2011"/>
    <s v="53"/>
    <s v="Speaks Irish less often outside the education system only"/>
    <s v="Number"/>
    <n v="604061"/>
  </r>
  <r>
    <s v="F8024C01"/>
    <s v="Irish speakers aged 3 years and over usual resident and present in the State"/>
    <s v="2011"/>
    <s v="2011"/>
    <s v="63"/>
    <s v="Never speaks Irish outside the education system only"/>
    <s v="Number"/>
    <n v="432873"/>
  </r>
  <r>
    <s v="F8024C01"/>
    <s v="Irish speakers aged 3 years and over usual resident and present in the State"/>
    <s v="2011"/>
    <s v="2011"/>
    <s v="98"/>
    <s v="Not stated"/>
    <s v="Number"/>
    <n v="15298"/>
  </r>
  <r>
    <s v="F8024C01"/>
    <s v="Irish speakers aged 3 years and over usual resident and present in the State"/>
    <s v="2016"/>
    <s v="2016"/>
    <s v="-"/>
    <s v="All Irish speakers"/>
    <s v="Number"/>
    <n v="1754435"/>
  </r>
  <r>
    <s v="F8024C01"/>
    <s v="Irish speakers aged 3 years and over usual resident and present in the State"/>
    <s v="2016"/>
    <s v="2016"/>
    <s v="01"/>
    <s v="Speaks Irish daily within the education system only"/>
    <s v="Number"/>
    <n v="555447"/>
  </r>
  <r>
    <s v="F8024C01"/>
    <s v="Irish speakers aged 3 years and over usual resident and present in the State"/>
    <s v="2016"/>
    <s v="2016"/>
    <s v="13"/>
    <s v="Speaks Irish daily within and daily outside the education system"/>
    <s v="Number"/>
    <n v="20585"/>
  </r>
  <r>
    <s v="F8024C01"/>
    <s v="Irish speakers aged 3 years and over usual resident and present in the State"/>
    <s v="2016"/>
    <s v="2016"/>
    <s v="14"/>
    <s v="Speaks Irish daily within and weekly outside the education system"/>
    <s v="Number"/>
    <n v="6664"/>
  </r>
  <r>
    <s v="F8024C01"/>
    <s v="Irish speakers aged 3 years and over usual resident and present in the State"/>
    <s v="2016"/>
    <s v="2016"/>
    <s v="15"/>
    <s v="Speaks Irish daily within and less often outside the education system"/>
    <s v="Number"/>
    <n v="4621"/>
  </r>
  <r>
    <s v="F8024C01"/>
    <s v="Irish speakers aged 3 years and over usual resident and present in the State"/>
    <s v="2016"/>
    <s v="2016"/>
    <s v="16"/>
    <s v="Speaks Irish daily within and never outside the education system"/>
    <s v="Number"/>
    <n v="2853"/>
  </r>
  <r>
    <s v="F8024C01"/>
    <s v="Irish speakers aged 3 years and over usual resident and present in the State"/>
    <s v="2016"/>
    <s v="2016"/>
    <s v="17"/>
    <s v="Speaks Irish daily outside the education system only"/>
    <s v="Number"/>
    <n v="52819"/>
  </r>
  <r>
    <s v="F8024C01"/>
    <s v="Irish speakers aged 3 years and over usual resident and present in the State"/>
    <s v="2016"/>
    <s v="2016"/>
    <s v="43"/>
    <s v="Speaks Irish weekly outside the education system only"/>
    <s v="Number"/>
    <n v="104355"/>
  </r>
  <r>
    <s v="F8024C01"/>
    <s v="Irish speakers aged 3 years and over usual resident and present in the State"/>
    <s v="2016"/>
    <s v="2016"/>
    <s v="53"/>
    <s v="Speaks Irish less often outside the education system only"/>
    <s v="Number"/>
    <n v="578562"/>
  </r>
  <r>
    <s v="F8024C01"/>
    <s v="Irish speakers aged 3 years and over usual resident and present in the State"/>
    <s v="2016"/>
    <s v="2016"/>
    <s v="63"/>
    <s v="Never speaks Irish outside the education system only"/>
    <s v="Number"/>
    <n v="416067"/>
  </r>
  <r>
    <s v="F8024C01"/>
    <s v="Irish speakers aged 3 years and over usual resident and present in the State"/>
    <s v="2016"/>
    <s v="2016"/>
    <s v="98"/>
    <s v="Not stated"/>
    <s v="Number"/>
    <n v="12462"/>
  </r>
  <r>
    <s v="F8024C01"/>
    <s v="Irish speakers aged 3 years and over usual resident and present in the State"/>
    <s v="2022"/>
    <s v="2022"/>
    <s v="-"/>
    <s v="All Irish speakers"/>
    <s v="Number"/>
    <n v="1865699"/>
  </r>
  <r>
    <s v="F8024C01"/>
    <s v="Irish speakers aged 3 years and over usual resident and present in the State"/>
    <s v="2022"/>
    <s v="2022"/>
    <s v="01"/>
    <s v="Speaks Irish daily within the education system only"/>
    <s v="Number"/>
    <n v="551569"/>
  </r>
  <r>
    <s v="F8024C01"/>
    <s v="Irish speakers aged 3 years and over usual resident and present in the State"/>
    <s v="2022"/>
    <s v="2022"/>
    <s v="13"/>
    <s v="Speaks Irish daily within and daily outside the education system"/>
    <s v="Number"/>
    <n v="20539"/>
  </r>
  <r>
    <s v="F8024C01"/>
    <s v="Irish speakers aged 3 years and over usual resident and present in the State"/>
    <s v="2022"/>
    <s v="2022"/>
    <s v="14"/>
    <s v="Speaks Irish daily within and weekly outside the education system"/>
    <s v="Number"/>
    <n v="5962"/>
  </r>
  <r>
    <s v="F8024C01"/>
    <s v="Irish speakers aged 3 years and over usual resident and present in the State"/>
    <s v="2022"/>
    <s v="2022"/>
    <s v="15"/>
    <s v="Speaks Irish daily within and less often outside the education system"/>
    <s v="Number"/>
    <n v="3746"/>
  </r>
  <r>
    <s v="F8024C01"/>
    <s v="Irish speakers aged 3 years and over usual resident and present in the State"/>
    <s v="2022"/>
    <s v="2022"/>
    <s v="16"/>
    <s v="Speaks Irish daily within and never outside the education system"/>
    <s v="Number"/>
    <n v="1970"/>
  </r>
  <r>
    <s v="F8024C01"/>
    <s v="Irish speakers aged 3 years and over usual resident and present in the State"/>
    <s v="2022"/>
    <s v="2022"/>
    <s v="17"/>
    <s v="Speaks Irish daily outside the education system only"/>
    <s v="Number"/>
    <n v="51068"/>
  </r>
  <r>
    <s v="F8024C01"/>
    <s v="Irish speakers aged 3 years and over usual resident and present in the State"/>
    <s v="2022"/>
    <s v="2022"/>
    <s v="43"/>
    <s v="Speaks Irish weekly outside the education system only"/>
    <s v="Number"/>
    <n v="108591"/>
  </r>
  <r>
    <s v="F8024C01"/>
    <s v="Irish speakers aged 3 years and over usual resident and present in the State"/>
    <s v="2022"/>
    <s v="2022"/>
    <s v="53"/>
    <s v="Speaks Irish less often outside the education system only"/>
    <s v="Number"/>
    <n v="607200"/>
  </r>
  <r>
    <s v="F8024C01"/>
    <s v="Irish speakers aged 3 years and over usual resident and present in the State"/>
    <s v="2022"/>
    <s v="2022"/>
    <s v="63"/>
    <s v="Never speaks Irish outside the education system only"/>
    <s v="Number"/>
    <n v="469956"/>
  </r>
  <r>
    <s v="F8024C01"/>
    <s v="Irish speakers aged 3 years and over usual resident and present in the State"/>
    <s v="2022"/>
    <s v="2022"/>
    <s v="98"/>
    <s v="Not stated"/>
    <s v="Number"/>
    <n v="45098"/>
  </r>
</pivotCacheRecords>
</file>