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49a38298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b3a81b89459db774a471b0a0feea.psmdcp" Id="R9b911b862db2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<x:sst xmlns:x="http://schemas.openxmlformats.org/spreadsheetml/2006/main">
  <x:si>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</x:si>
  <x:si>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</x:si>
  <x:si>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F8021</x:t>
  </x:si>
  <x:si>
    <x:t>Name</x:t>
  </x:si>
  <x:si>
    <x:t>Irish speakers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</x:si>
  <x:si>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</x:si>
  <x:si>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</x:si>
  <x:si>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</x:si>
  <x:si>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</x:si>
  <x:si>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</x:si>
  <x:si>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</x:si>
  <x:si>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https://ws.cso.ie/public/api.restful/PxStat.Data.Cube_API.ReadDataset/F8021/XLSX/2007/en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</x:si>
  <x:si>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</x:si>
  <x:si>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</x:si>
  <x:si>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</x:si>
  <x:si>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</x:si>
  <x:si>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</x:si>
  <x:si>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</x:si>
  <x:si>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</x:si>
  <x:si>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</x:si>
  <x:si>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</x:si>
  <x:si>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</x:si>
  <x:si>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</x:si>
  <x:si>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</x:si>
  <x:si>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</x:si>
  <x:si>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</x:si>
  <x:si>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</x:si>
  <x:si>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</x:si>
  <x:si>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</x:si>
  <x:si>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</x:si>
  <x:si>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</x:si>
  <x:si>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</x:si>
  <x:si>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</x:si>
  <x:si>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</x:si>
  <x:si>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</x:si>
  <x:si>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</x:si>
  <x:si>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</x:si>
  <x:si>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</x:si>
  <x:si>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</x:si>
  <x:si>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</x:si>
  <x:si>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</x:si>
  <x:si>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</x:si>
  <x:si>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</x:si>
  <x:si>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</x:si>
  <x:si>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C02199V02655</x:t>
  </x:si>
  <x:si>
    <x:t>Sex</x:t>
  </x:si>
  <x:si>
    <x:t>C02697V03265</x:t>
  </x:si>
  <x:si>
    <x:t>Frequency of Speaking Irish</x:t>
  </x:si>
  <x:si>
    <x:t>C04105V04870</x:t>
  </x:si>
  <x:si>
    <x:t>Level of Irish Spoken</x:t>
  </x:si>
  <x:si>
    <x:t>UNIT</x:t>
  </x:si>
  <x:si>
    <x:t>VALUE</x:t>
  </x:si>
  <x:si>
    <x:t>F8021C01</x:t>
  </x:si>
  <x:si>
    <x:t>2022</x:t>
  </x:si>
  <x:si>
    <x:t>801</x:t>
  </x:si>
  <x:si>
    <x:t>All persons aged 15 years and over</x:t>
  </x:si>
  <x:si>
    <x:t>-</x:t>
  </x:si>
  <x:si>
    <x:t>Both sexes</x:t>
  </x:si>
  <x:si>
    <x:t>All Irish speakers</x:t>
  </x:si>
  <x:si>
    <x:t>500</x:t>
  </x:si>
  <x:si>
    <x:t>Speaks Irish - Total</x:t>
  </x:si>
  <x:si>
    <x:t>Number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</x:si>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</x:sst>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51" totalsRowShown="0">
  <x:autoFilter ref="A1:N1651"/>
  <x:tableColumns count="14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199V02655"/>
    <x:tableColumn id="8" name="Sex"/>
    <x:tableColumn id="9" name="C02697V03265"/>
    <x:tableColumn id="10" name="Frequency of Speaking Irish"/>
    <x:tableColumn id="11" name="C04105V04870"/>
    <x:tableColumn id="12" name="Level of Irish Spoke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51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2.424911" style="0" customWidth="1"/>
    <x:col min="11" max="11" width="16.139196" style="0" customWidth="1"/>
    <x:col min="12" max="12" width="29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1413887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142828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395453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56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832332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56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43274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59</x:v>
      </x:c>
      <x:c r="L7" s="0" t="s">
        <x:v>60</x:v>
      </x:c>
      <x:c r="M7" s="0" t="s">
        <x:v>61</x:v>
      </x:c>
      <x:c r="N7" s="0">
        <x:v>181001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62</x:v>
      </x:c>
      <x:c r="L8" s="0" t="s">
        <x:v>63</x:v>
      </x:c>
      <x:c r="M8" s="0" t="s">
        <x:v>61</x:v>
      </x:c>
      <x:c r="N8" s="0">
        <x:v>49710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61</x:v>
      </x:c>
      <x:c r="N9" s="0">
        <x:v>91738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61</x:v>
      </x:c>
      <x:c r="N10" s="0">
        <x:v>37394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70</x:v>
      </x:c>
      <x:c r="J11" s="0" t="s">
        <x:v>71</x:v>
      </x:c>
      <x:c r="K11" s="0" t="s">
        <x:v>68</x:v>
      </x:c>
      <x:c r="L11" s="0" t="s">
        <x:v>69</x:v>
      </x:c>
      <x:c r="M11" s="0" t="s">
        <x:v>61</x:v>
      </x:c>
      <x:c r="N11" s="0">
        <x:v>2159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72</x:v>
      </x:c>
      <x:c r="J12" s="0" t="s">
        <x:v>73</x:v>
      </x:c>
      <x:c r="K12" s="0" t="s">
        <x:v>59</x:v>
      </x:c>
      <x:c r="L12" s="0" t="s">
        <x:v>60</x:v>
      </x:c>
      <x:c r="M12" s="0" t="s">
        <x:v>61</x:v>
      </x:c>
      <x:c r="N12" s="0">
        <x:v>10818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72</x:v>
      </x:c>
      <x:c r="J13" s="0" t="s">
        <x:v>73</x:v>
      </x:c>
      <x:c r="K13" s="0" t="s">
        <x:v>62</x:v>
      </x:c>
      <x:c r="L13" s="0" t="s">
        <x:v>63</x:v>
      </x:c>
      <x:c r="M13" s="0" t="s">
        <x:v>61</x:v>
      </x:c>
      <x:c r="N13" s="0">
        <x:v>9191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64</x:v>
      </x:c>
      <x:c r="L14" s="0" t="s">
        <x:v>65</x:v>
      </x:c>
      <x:c r="M14" s="0" t="s">
        <x:v>61</x:v>
      </x:c>
      <x:c r="N14" s="0">
        <x:v>1365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66</x:v>
      </x:c>
      <x:c r="L15" s="0" t="s">
        <x:v>67</x:v>
      </x:c>
      <x:c r="M15" s="0" t="s">
        <x:v>61</x:v>
      </x:c>
      <x:c r="N15" s="0">
        <x:v>197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72</x:v>
      </x:c>
      <x:c r="J16" s="0" t="s">
        <x:v>73</x:v>
      </x:c>
      <x:c r="K16" s="0" t="s">
        <x:v>68</x:v>
      </x:c>
      <x:c r="L16" s="0" t="s">
        <x:v>69</x:v>
      </x:c>
      <x:c r="M16" s="0" t="s">
        <x:v>61</x:v>
      </x:c>
      <x:c r="N16" s="0">
        <x:v>65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74</x:v>
      </x:c>
      <x:c r="J17" s="0" t="s">
        <x:v>75</x:v>
      </x:c>
      <x:c r="K17" s="0" t="s">
        <x:v>59</x:v>
      </x:c>
      <x:c r="L17" s="0" t="s">
        <x:v>60</x:v>
      </x:c>
      <x:c r="M17" s="0" t="s">
        <x:v>61</x:v>
      </x:c>
      <x:c r="N17" s="0">
        <x:v>2785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61</x:v>
      </x:c>
      <x:c r="N18" s="0">
        <x:v>1154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61</x:v>
      </x:c>
      <x:c r="N19" s="0">
        <x:v>1226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61</x:v>
      </x:c>
      <x:c r="N20" s="0">
        <x:v>390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61</x:v>
      </x:c>
      <x:c r="N21" s="0">
        <x:v>15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76</x:v>
      </x:c>
      <x:c r="J22" s="0" t="s">
        <x:v>77</x:v>
      </x:c>
      <x:c r="K22" s="0" t="s">
        <x:v>59</x:v>
      </x:c>
      <x:c r="L22" s="0" t="s">
        <x:v>60</x:v>
      </x:c>
      <x:c r="M22" s="0" t="s">
        <x:v>61</x:v>
      </x:c>
      <x:c r="N22" s="0">
        <x:v>1994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76</x:v>
      </x:c>
      <x:c r="J23" s="0" t="s">
        <x:v>77</x:v>
      </x:c>
      <x:c r="K23" s="0" t="s">
        <x:v>62</x:v>
      </x:c>
      <x:c r="L23" s="0" t="s">
        <x:v>63</x:v>
      </x:c>
      <x:c r="M23" s="0" t="s">
        <x:v>61</x:v>
      </x:c>
      <x:c r="N23" s="0">
        <x:v>338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76</x:v>
      </x:c>
      <x:c r="J24" s="0" t="s">
        <x:v>77</x:v>
      </x:c>
      <x:c r="K24" s="0" t="s">
        <x:v>64</x:v>
      </x:c>
      <x:c r="L24" s="0" t="s">
        <x:v>65</x:v>
      </x:c>
      <x:c r="M24" s="0" t="s">
        <x:v>61</x:v>
      </x:c>
      <x:c r="N24" s="0">
        <x:v>829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61</x:v>
      </x:c>
      <x:c r="N25" s="0">
        <x:v>797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76</x:v>
      </x:c>
      <x:c r="J26" s="0" t="s">
        <x:v>77</x:v>
      </x:c>
      <x:c r="K26" s="0" t="s">
        <x:v>68</x:v>
      </x:c>
      <x:c r="L26" s="0" t="s">
        <x:v>69</x:v>
      </x:c>
      <x:c r="M26" s="0" t="s">
        <x:v>61</x:v>
      </x:c>
      <x:c r="N26" s="0">
        <x:v>30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78</x:v>
      </x:c>
      <x:c r="J27" s="0" t="s">
        <x:v>79</x:v>
      </x:c>
      <x:c r="K27" s="0" t="s">
        <x:v>59</x:v>
      </x:c>
      <x:c r="L27" s="0" t="s">
        <x:v>60</x:v>
      </x:c>
      <x:c r="M27" s="0" t="s">
        <x:v>61</x:v>
      </x:c>
      <x:c r="N27" s="0">
        <x:v>1103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78</x:v>
      </x:c>
      <x:c r="J28" s="0" t="s">
        <x:v>79</x:v>
      </x:c>
      <x:c r="K28" s="0" t="s">
        <x:v>62</x:v>
      </x:c>
      <x:c r="L28" s="0" t="s">
        <x:v>63</x:v>
      </x:c>
      <x:c r="M28" s="0" t="s">
        <x:v>61</x:v>
      </x:c>
      <x:c r="N28" s="0">
        <x:v>60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78</x:v>
      </x:c>
      <x:c r="J29" s="0" t="s">
        <x:v>79</x:v>
      </x:c>
      <x:c r="K29" s="0" t="s">
        <x:v>64</x:v>
      </x:c>
      <x:c r="L29" s="0" t="s">
        <x:v>65</x:v>
      </x:c>
      <x:c r="M29" s="0" t="s">
        <x:v>61</x:v>
      </x:c>
      <x:c r="N29" s="0">
        <x:v>281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78</x:v>
      </x:c>
      <x:c r="J30" s="0" t="s">
        <x:v>79</x:v>
      </x:c>
      <x:c r="K30" s="0" t="s">
        <x:v>66</x:v>
      </x:c>
      <x:c r="L30" s="0" t="s">
        <x:v>67</x:v>
      </x:c>
      <x:c r="M30" s="0" t="s">
        <x:v>61</x:v>
      </x:c>
      <x:c r="N30" s="0">
        <x:v>728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78</x:v>
      </x:c>
      <x:c r="J31" s="0" t="s">
        <x:v>79</x:v>
      </x:c>
      <x:c r="K31" s="0" t="s">
        <x:v>68</x:v>
      </x:c>
      <x:c r="L31" s="0" t="s">
        <x:v>69</x:v>
      </x:c>
      <x:c r="M31" s="0" t="s">
        <x:v>61</x:v>
      </x:c>
      <x:c r="N31" s="0">
        <x:v>34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59</x:v>
      </x:c>
      <x:c r="L32" s="0" t="s">
        <x:v>60</x:v>
      </x:c>
      <x:c r="M32" s="0" t="s">
        <x:v>61</x:v>
      </x:c>
      <x:c r="N32" s="0">
        <x:v>47304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62</x:v>
      </x:c>
      <x:c r="L33" s="0" t="s">
        <x:v>63</x:v>
      </x:c>
      <x:c r="M33" s="0" t="s">
        <x:v>61</x:v>
      </x:c>
      <x:c r="N33" s="0">
        <x:v>28199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80</x:v>
      </x:c>
      <x:c r="J34" s="0" t="s">
        <x:v>81</x:v>
      </x:c>
      <x:c r="K34" s="0" t="s">
        <x:v>64</x:v>
      </x:c>
      <x:c r="L34" s="0" t="s">
        <x:v>65</x:v>
      </x:c>
      <x:c r="M34" s="0" t="s">
        <x:v>61</x:v>
      </x:c>
      <x:c r="N34" s="0">
        <x:v>13933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80</x:v>
      </x:c>
      <x:c r="J35" s="0" t="s">
        <x:v>81</x:v>
      </x:c>
      <x:c r="K35" s="0" t="s">
        <x:v>66</x:v>
      </x:c>
      <x:c r="L35" s="0" t="s">
        <x:v>67</x:v>
      </x:c>
      <x:c r="M35" s="0" t="s">
        <x:v>61</x:v>
      </x:c>
      <x:c r="N35" s="0">
        <x:v>4724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80</x:v>
      </x:c>
      <x:c r="J36" s="0" t="s">
        <x:v>81</x:v>
      </x:c>
      <x:c r="K36" s="0" t="s">
        <x:v>68</x:v>
      </x:c>
      <x:c r="L36" s="0" t="s">
        <x:v>69</x:v>
      </x:c>
      <x:c r="M36" s="0" t="s">
        <x:v>61</x:v>
      </x:c>
      <x:c r="N36" s="0">
        <x:v>448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59</x:v>
      </x:c>
      <x:c r="L37" s="0" t="s">
        <x:v>60</x:v>
      </x:c>
      <x:c r="M37" s="0" t="s">
        <x:v>61</x:v>
      </x:c>
      <x:c r="N37" s="0">
        <x:v>86274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82</x:v>
      </x:c>
      <x:c r="J38" s="0" t="s">
        <x:v>83</x:v>
      </x:c>
      <x:c r="K38" s="0" t="s">
        <x:v>62</x:v>
      </x:c>
      <x:c r="L38" s="0" t="s">
        <x:v>63</x:v>
      </x:c>
      <x:c r="M38" s="0" t="s">
        <x:v>61</x:v>
      </x:c>
      <x:c r="N38" s="0">
        <x:v>18507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82</x:v>
      </x:c>
      <x:c r="J39" s="0" t="s">
        <x:v>83</x:v>
      </x:c>
      <x:c r="K39" s="0" t="s">
        <x:v>64</x:v>
      </x:c>
      <x:c r="L39" s="0" t="s">
        <x:v>65</x:v>
      </x:c>
      <x:c r="M39" s="0" t="s">
        <x:v>61</x:v>
      </x:c>
      <x:c r="N39" s="0">
        <x:v>45165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82</x:v>
      </x:c>
      <x:c r="J40" s="0" t="s">
        <x:v>83</x:v>
      </x:c>
      <x:c r="K40" s="0" t="s">
        <x:v>66</x:v>
      </x:c>
      <x:c r="L40" s="0" t="s">
        <x:v>67</x:v>
      </x:c>
      <x:c r="M40" s="0" t="s">
        <x:v>61</x:v>
      </x:c>
      <x:c r="N40" s="0">
        <x:v>22051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82</x:v>
      </x:c>
      <x:c r="J41" s="0" t="s">
        <x:v>83</x:v>
      </x:c>
      <x:c r="K41" s="0" t="s">
        <x:v>68</x:v>
      </x:c>
      <x:c r="L41" s="0" t="s">
        <x:v>69</x:v>
      </x:c>
      <x:c r="M41" s="0" t="s">
        <x:v>61</x:v>
      </x:c>
      <x:c r="N41" s="0">
        <x:v>551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59</x:v>
      </x:c>
      <x:c r="L42" s="0" t="s">
        <x:v>60</x:v>
      </x:c>
      <x:c r="M42" s="0" t="s">
        <x:v>61</x:v>
      </x:c>
      <x:c r="N42" s="0">
        <x:v>582894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62</x:v>
      </x:c>
      <x:c r="L43" s="0" t="s">
        <x:v>63</x:v>
      </x:c>
      <x:c r="M43" s="0" t="s">
        <x:v>61</x:v>
      </x:c>
      <x:c r="N43" s="0">
        <x:v>28249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64</x:v>
      </x:c>
      <x:c r="L44" s="0" t="s">
        <x:v>65</x:v>
      </x:c>
      <x:c r="M44" s="0" t="s">
        <x:v>61</x:v>
      </x:c>
      <x:c r="N44" s="0">
        <x:v>188224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66</x:v>
      </x:c>
      <x:c r="L45" s="0" t="s">
        <x:v>67</x:v>
      </x:c>
      <x:c r="M45" s="0" t="s">
        <x:v>61</x:v>
      </x:c>
      <x:c r="N45" s="0">
        <x:v>357913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68</x:v>
      </x:c>
      <x:c r="L46" s="0" t="s">
        <x:v>69</x:v>
      </x:c>
      <x:c r="M46" s="0" t="s">
        <x:v>61</x:v>
      </x:c>
      <x:c r="N46" s="0">
        <x:v>8508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86</x:v>
      </x:c>
      <x:c r="J47" s="0" t="s">
        <x:v>87</x:v>
      </x:c>
      <x:c r="K47" s="0" t="s">
        <x:v>59</x:v>
      </x:c>
      <x:c r="L47" s="0" t="s">
        <x:v>60</x:v>
      </x:c>
      <x:c r="M47" s="0" t="s">
        <x:v>61</x:v>
      </x:c>
      <x:c r="N47" s="0">
        <x:v>460445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86</x:v>
      </x:c>
      <x:c r="J48" s="0" t="s">
        <x:v>87</x:v>
      </x:c>
      <x:c r="K48" s="0" t="s">
        <x:v>62</x:v>
      </x:c>
      <x:c r="L48" s="0" t="s">
        <x:v>63</x:v>
      </x:c>
      <x:c r="M48" s="0" t="s">
        <x:v>61</x:v>
      </x:c>
      <x:c r="N48" s="0">
        <x:v>3945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86</x:v>
      </x:c>
      <x:c r="J49" s="0" t="s">
        <x:v>87</x:v>
      </x:c>
      <x:c r="K49" s="0" t="s">
        <x:v>64</x:v>
      </x:c>
      <x:c r="L49" s="0" t="s">
        <x:v>65</x:v>
      </x:c>
      <x:c r="M49" s="0" t="s">
        <x:v>61</x:v>
      </x:c>
      <x:c r="N49" s="0">
        <x:v>45494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66</x:v>
      </x:c>
      <x:c r="L50" s="0" t="s">
        <x:v>67</x:v>
      </x:c>
      <x:c r="M50" s="0" t="s">
        <x:v>61</x:v>
      </x:c>
      <x:c r="N50" s="0">
        <x:v>384260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68</x:v>
      </x:c>
      <x:c r="L51" s="0" t="s">
        <x:v>69</x:v>
      </x:c>
      <x:c r="M51" s="0" t="s">
        <x:v>61</x:v>
      </x:c>
      <x:c r="N51" s="0">
        <x:v>26746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88</x:v>
      </x:c>
      <x:c r="J52" s="0" t="s">
        <x:v>89</x:v>
      </x:c>
      <x:c r="K52" s="0" t="s">
        <x:v>59</x:v>
      </x:c>
      <x:c r="L52" s="0" t="s">
        <x:v>60</x:v>
      </x:c>
      <x:c r="M52" s="0" t="s">
        <x:v>61</x:v>
      </x:c>
      <x:c r="N52" s="0">
        <x:v>39269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88</x:v>
      </x:c>
      <x:c r="J53" s="0" t="s">
        <x:v>89</x:v>
      </x:c>
      <x:c r="K53" s="0" t="s">
        <x:v>62</x:v>
      </x:c>
      <x:c r="L53" s="0" t="s">
        <x:v>63</x:v>
      </x:c>
      <x:c r="M53" s="0" t="s">
        <x:v>61</x:v>
      </x:c>
      <x:c r="N53" s="0">
        <x:v>3475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88</x:v>
      </x:c>
      <x:c r="J54" s="0" t="s">
        <x:v>89</x:v>
      </x:c>
      <x:c r="K54" s="0" t="s">
        <x:v>64</x:v>
      </x:c>
      <x:c r="L54" s="0" t="s">
        <x:v>65</x:v>
      </x:c>
      <x:c r="M54" s="0" t="s">
        <x:v>61</x:v>
      </x:c>
      <x:c r="N54" s="0">
        <x:v>7198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88</x:v>
      </x:c>
      <x:c r="J55" s="0" t="s">
        <x:v>89</x:v>
      </x:c>
      <x:c r="K55" s="0" t="s">
        <x:v>66</x:v>
      </x:c>
      <x:c r="L55" s="0" t="s">
        <x:v>67</x:v>
      </x:c>
      <x:c r="M55" s="0" t="s">
        <x:v>61</x:v>
      </x:c>
      <x:c r="N55" s="0">
        <x:v>23878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88</x:v>
      </x:c>
      <x:c r="J56" s="0" t="s">
        <x:v>89</x:v>
      </x:c>
      <x:c r="K56" s="0" t="s">
        <x:v>68</x:v>
      </x:c>
      <x:c r="L56" s="0" t="s">
        <x:v>69</x:v>
      </x:c>
      <x:c r="M56" s="0" t="s">
        <x:v>61</x:v>
      </x:c>
      <x:c r="N56" s="0">
        <x:v>4718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56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0">
        <x:v>617913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90</x:v>
      </x:c>
      <x:c r="H58" s="0" t="s">
        <x:v>91</x:v>
      </x:c>
      <x:c r="I58" s="0" t="s">
        <x:v>56</x:v>
      </x:c>
      <x:c r="J58" s="0" t="s">
        <x:v>58</x:v>
      </x:c>
      <x:c r="K58" s="0" t="s">
        <x:v>62</x:v>
      </x:c>
      <x:c r="L58" s="0" t="s">
        <x:v>63</x:v>
      </x:c>
      <x:c r="M58" s="0" t="s">
        <x:v>61</x:v>
      </x:c>
      <x:c r="N58" s="0">
        <x:v>56595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90</x:v>
      </x:c>
      <x:c r="H59" s="0" t="s">
        <x:v>91</x:v>
      </x:c>
      <x:c r="I59" s="0" t="s">
        <x:v>56</x:v>
      </x:c>
      <x:c r="J59" s="0" t="s">
        <x:v>58</x:v>
      </x:c>
      <x:c r="K59" s="0" t="s">
        <x:v>64</x:v>
      </x:c>
      <x:c r="L59" s="0" t="s">
        <x:v>65</x:v>
      </x:c>
      <x:c r="M59" s="0" t="s">
        <x:v>61</x:v>
      </x:c>
      <x:c r="N59" s="0">
        <x:v>160270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90</x:v>
      </x:c>
      <x:c r="H60" s="0" t="s">
        <x:v>91</x:v>
      </x:c>
      <x:c r="I60" s="0" t="s">
        <x:v>56</x:v>
      </x:c>
      <x:c r="J60" s="0" t="s">
        <x:v>58</x:v>
      </x:c>
      <x:c r="K60" s="0" t="s">
        <x:v>66</x:v>
      </x:c>
      <x:c r="L60" s="0" t="s">
        <x:v>67</x:v>
      </x:c>
      <x:c r="M60" s="0" t="s">
        <x:v>61</x:v>
      </x:c>
      <x:c r="N60" s="0">
        <x:v>381424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90</x:v>
      </x:c>
      <x:c r="H61" s="0" t="s">
        <x:v>91</x:v>
      </x:c>
      <x:c r="I61" s="0" t="s">
        <x:v>56</x:v>
      </x:c>
      <x:c r="J61" s="0" t="s">
        <x:v>58</x:v>
      </x:c>
      <x:c r="K61" s="0" t="s">
        <x:v>68</x:v>
      </x:c>
      <x:c r="L61" s="0" t="s">
        <x:v>69</x:v>
      </x:c>
      <x:c r="M61" s="0" t="s">
        <x:v>61</x:v>
      </x:c>
      <x:c r="N61" s="0">
        <x:v>19624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90</x:v>
      </x:c>
      <x:c r="H62" s="0" t="s">
        <x:v>91</x:v>
      </x:c>
      <x:c r="I62" s="0" t="s">
        <x:v>70</x:v>
      </x:c>
      <x:c r="J62" s="0" t="s">
        <x:v>71</x:v>
      </x:c>
      <x:c r="K62" s="0" t="s">
        <x:v>59</x:v>
      </x:c>
      <x:c r="L62" s="0" t="s">
        <x:v>60</x:v>
      </x:c>
      <x:c r="M62" s="0" t="s">
        <x:v>61</x:v>
      </x:c>
      <x:c r="N62" s="0">
        <x:v>66745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90</x:v>
      </x:c>
      <x:c r="H63" s="0" t="s">
        <x:v>91</x:v>
      </x:c>
      <x:c r="I63" s="0" t="s">
        <x:v>70</x:v>
      </x:c>
      <x:c r="J63" s="0" t="s">
        <x:v>71</x:v>
      </x:c>
      <x:c r="K63" s="0" t="s">
        <x:v>62</x:v>
      </x:c>
      <x:c r="L63" s="0" t="s">
        <x:v>63</x:v>
      </x:c>
      <x:c r="M63" s="0" t="s">
        <x:v>61</x:v>
      </x:c>
      <x:c r="N63" s="0">
        <x:v>15620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90</x:v>
      </x:c>
      <x:c r="H64" s="0" t="s">
        <x:v>91</x:v>
      </x:c>
      <x:c r="I64" s="0" t="s">
        <x:v>70</x:v>
      </x:c>
      <x:c r="J64" s="0" t="s">
        <x:v>71</x:v>
      </x:c>
      <x:c r="K64" s="0" t="s">
        <x:v>64</x:v>
      </x:c>
      <x:c r="L64" s="0" t="s">
        <x:v>65</x:v>
      </x:c>
      <x:c r="M64" s="0" t="s">
        <x:v>61</x:v>
      </x:c>
      <x:c r="N64" s="0">
        <x:v>32014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91</x:v>
      </x:c>
      <x:c r="I65" s="0" t="s">
        <x:v>70</x:v>
      </x:c>
      <x:c r="J65" s="0" t="s">
        <x:v>71</x:v>
      </x:c>
      <x:c r="K65" s="0" t="s">
        <x:v>66</x:v>
      </x:c>
      <x:c r="L65" s="0" t="s">
        <x:v>67</x:v>
      </x:c>
      <x:c r="M65" s="0" t="s">
        <x:v>61</x:v>
      </x:c>
      <x:c r="N65" s="0">
        <x:v>18189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91</x:v>
      </x:c>
      <x:c r="I66" s="0" t="s">
        <x:v>70</x:v>
      </x:c>
      <x:c r="J66" s="0" t="s">
        <x:v>71</x:v>
      </x:c>
      <x:c r="K66" s="0" t="s">
        <x:v>68</x:v>
      </x:c>
      <x:c r="L66" s="0" t="s">
        <x:v>69</x:v>
      </x:c>
      <x:c r="M66" s="0" t="s">
        <x:v>61</x:v>
      </x:c>
      <x:c r="N66" s="0">
        <x:v>922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91</x:v>
      </x:c>
      <x:c r="I67" s="0" t="s">
        <x:v>72</x:v>
      </x:c>
      <x:c r="J67" s="0" t="s">
        <x:v>73</x:v>
      </x:c>
      <x:c r="K67" s="0" t="s">
        <x:v>59</x:v>
      </x:c>
      <x:c r="L67" s="0" t="s">
        <x:v>60</x:v>
      </x:c>
      <x:c r="M67" s="0" t="s">
        <x:v>61</x:v>
      </x:c>
      <x:c r="N67" s="0">
        <x:v>3596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72</x:v>
      </x:c>
      <x:c r="J68" s="0" t="s">
        <x:v>73</x:v>
      </x:c>
      <x:c r="K68" s="0" t="s">
        <x:v>62</x:v>
      </x:c>
      <x:c r="L68" s="0" t="s">
        <x:v>63</x:v>
      </x:c>
      <x:c r="M68" s="0" t="s">
        <x:v>61</x:v>
      </x:c>
      <x:c r="N68" s="0">
        <x:v>3081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72</x:v>
      </x:c>
      <x:c r="J69" s="0" t="s">
        <x:v>73</x:v>
      </x:c>
      <x:c r="K69" s="0" t="s">
        <x:v>64</x:v>
      </x:c>
      <x:c r="L69" s="0" t="s">
        <x:v>65</x:v>
      </x:c>
      <x:c r="M69" s="0" t="s">
        <x:v>61</x:v>
      </x:c>
      <x:c r="N69" s="0">
        <x:v>405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72</x:v>
      </x:c>
      <x:c r="J70" s="0" t="s">
        <x:v>73</x:v>
      </x:c>
      <x:c r="K70" s="0" t="s">
        <x:v>66</x:v>
      </x:c>
      <x:c r="L70" s="0" t="s">
        <x:v>67</x:v>
      </x:c>
      <x:c r="M70" s="0" t="s">
        <x:v>61</x:v>
      </x:c>
      <x:c r="N70" s="0">
        <x:v>85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72</x:v>
      </x:c>
      <x:c r="J71" s="0" t="s">
        <x:v>73</x:v>
      </x:c>
      <x:c r="K71" s="0" t="s">
        <x:v>68</x:v>
      </x:c>
      <x:c r="L71" s="0" t="s">
        <x:v>69</x:v>
      </x:c>
      <x:c r="M71" s="0" t="s">
        <x:v>61</x:v>
      </x:c>
      <x:c r="N71" s="0">
        <x:v>25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74</x:v>
      </x:c>
      <x:c r="J72" s="0" t="s">
        <x:v>75</x:v>
      </x:c>
      <x:c r="K72" s="0" t="s">
        <x:v>59</x:v>
      </x:c>
      <x:c r="L72" s="0" t="s">
        <x:v>60</x:v>
      </x:c>
      <x:c r="M72" s="0" t="s">
        <x:v>61</x:v>
      </x:c>
      <x:c r="N72" s="0">
        <x:v>1052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74</x:v>
      </x:c>
      <x:c r="J73" s="0" t="s">
        <x:v>75</x:v>
      </x:c>
      <x:c r="K73" s="0" t="s">
        <x:v>62</x:v>
      </x:c>
      <x:c r="L73" s="0" t="s">
        <x:v>63</x:v>
      </x:c>
      <x:c r="M73" s="0" t="s">
        <x:v>61</x:v>
      </x:c>
      <x:c r="N73" s="0">
        <x:v>370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74</x:v>
      </x:c>
      <x:c r="J74" s="0" t="s">
        <x:v>75</x:v>
      </x:c>
      <x:c r="K74" s="0" t="s">
        <x:v>64</x:v>
      </x:c>
      <x:c r="L74" s="0" t="s">
        <x:v>65</x:v>
      </x:c>
      <x:c r="M74" s="0" t="s">
        <x:v>61</x:v>
      </x:c>
      <x:c r="N74" s="0">
        <x:v>471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74</x:v>
      </x:c>
      <x:c r="J75" s="0" t="s">
        <x:v>75</x:v>
      </x:c>
      <x:c r="K75" s="0" t="s">
        <x:v>66</x:v>
      </x:c>
      <x:c r="L75" s="0" t="s">
        <x:v>67</x:v>
      </x:c>
      <x:c r="M75" s="0" t="s">
        <x:v>61</x:v>
      </x:c>
      <x:c r="N75" s="0">
        <x:v>207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68</x:v>
      </x:c>
      <x:c r="L76" s="0" t="s">
        <x:v>69</x:v>
      </x:c>
      <x:c r="M76" s="0" t="s">
        <x:v>61</x:v>
      </x:c>
      <x:c r="N76" s="0">
        <x:v>4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76</x:v>
      </x:c>
      <x:c r="J77" s="0" t="s">
        <x:v>77</x:v>
      </x:c>
      <x:c r="K77" s="0" t="s">
        <x:v>59</x:v>
      </x:c>
      <x:c r="L77" s="0" t="s">
        <x:v>60</x:v>
      </x:c>
      <x:c r="M77" s="0" t="s">
        <x:v>61</x:v>
      </x:c>
      <x:c r="N77" s="0">
        <x:v>845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76</x:v>
      </x:c>
      <x:c r="J78" s="0" t="s">
        <x:v>77</x:v>
      </x:c>
      <x:c r="K78" s="0" t="s">
        <x:v>62</x:v>
      </x:c>
      <x:c r="L78" s="0" t="s">
        <x:v>63</x:v>
      </x:c>
      <x:c r="M78" s="0" t="s">
        <x:v>61</x:v>
      </x:c>
      <x:c r="N78" s="0">
        <x:v>137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91</x:v>
      </x:c>
      <x:c r="I79" s="0" t="s">
        <x:v>76</x:v>
      </x:c>
      <x:c r="J79" s="0" t="s">
        <x:v>77</x:v>
      </x:c>
      <x:c r="K79" s="0" t="s">
        <x:v>64</x:v>
      </x:c>
      <x:c r="L79" s="0" t="s">
        <x:v>65</x:v>
      </x:c>
      <x:c r="M79" s="0" t="s">
        <x:v>61</x:v>
      </x:c>
      <x:c r="N79" s="0">
        <x:v>339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91</x:v>
      </x:c>
      <x:c r="I80" s="0" t="s">
        <x:v>76</x:v>
      </x:c>
      <x:c r="J80" s="0" t="s">
        <x:v>77</x:v>
      </x:c>
      <x:c r="K80" s="0" t="s">
        <x:v>66</x:v>
      </x:c>
      <x:c r="L80" s="0" t="s">
        <x:v>67</x:v>
      </x:c>
      <x:c r="M80" s="0" t="s">
        <x:v>61</x:v>
      </x:c>
      <x:c r="N80" s="0">
        <x:v>355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91</x:v>
      </x:c>
      <x:c r="I81" s="0" t="s">
        <x:v>76</x:v>
      </x:c>
      <x:c r="J81" s="0" t="s">
        <x:v>77</x:v>
      </x:c>
      <x:c r="K81" s="0" t="s">
        <x:v>68</x:v>
      </x:c>
      <x:c r="L81" s="0" t="s">
        <x:v>69</x:v>
      </x:c>
      <x:c r="M81" s="0" t="s">
        <x:v>61</x:v>
      </x:c>
      <x:c r="N81" s="0">
        <x:v>14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91</x:v>
      </x:c>
      <x:c r="I82" s="0" t="s">
        <x:v>78</x:v>
      </x:c>
      <x:c r="J82" s="0" t="s">
        <x:v>79</x:v>
      </x:c>
      <x:c r="K82" s="0" t="s">
        <x:v>59</x:v>
      </x:c>
      <x:c r="L82" s="0" t="s">
        <x:v>60</x:v>
      </x:c>
      <x:c r="M82" s="0" t="s">
        <x:v>61</x:v>
      </x:c>
      <x:c r="N82" s="0">
        <x:v>566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90</x:v>
      </x:c>
      <x:c r="H83" s="0" t="s">
        <x:v>91</x:v>
      </x:c>
      <x:c r="I83" s="0" t="s">
        <x:v>78</x:v>
      </x:c>
      <x:c r="J83" s="0" t="s">
        <x:v>79</x:v>
      </x:c>
      <x:c r="K83" s="0" t="s">
        <x:v>62</x:v>
      </x:c>
      <x:c r="L83" s="0" t="s">
        <x:v>63</x:v>
      </x:c>
      <x:c r="M83" s="0" t="s">
        <x:v>61</x:v>
      </x:c>
      <x:c r="N83" s="0">
        <x:v>24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90</x:v>
      </x:c>
      <x:c r="H84" s="0" t="s">
        <x:v>91</x:v>
      </x:c>
      <x:c r="I84" s="0" t="s">
        <x:v>78</x:v>
      </x:c>
      <x:c r="J84" s="0" t="s">
        <x:v>79</x:v>
      </x:c>
      <x:c r="K84" s="0" t="s">
        <x:v>64</x:v>
      </x:c>
      <x:c r="L84" s="0" t="s">
        <x:v>65</x:v>
      </x:c>
      <x:c r="M84" s="0" t="s">
        <x:v>61</x:v>
      </x:c>
      <x:c r="N84" s="0">
        <x:v>133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66</x:v>
      </x:c>
      <x:c r="L85" s="0" t="s">
        <x:v>67</x:v>
      </x:c>
      <x:c r="M85" s="0" t="s">
        <x:v>61</x:v>
      </x:c>
      <x:c r="N85" s="0">
        <x:v>394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90</x:v>
      </x:c>
      <x:c r="H86" s="0" t="s">
        <x:v>91</x:v>
      </x:c>
      <x:c r="I86" s="0" t="s">
        <x:v>78</x:v>
      </x:c>
      <x:c r="J86" s="0" t="s">
        <x:v>79</x:v>
      </x:c>
      <x:c r="K86" s="0" t="s">
        <x:v>68</x:v>
      </x:c>
      <x:c r="L86" s="0" t="s">
        <x:v>69</x:v>
      </x:c>
      <x:c r="M86" s="0" t="s">
        <x:v>61</x:v>
      </x:c>
      <x:c r="N86" s="0">
        <x:v>15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90</x:v>
      </x:c>
      <x:c r="H87" s="0" t="s">
        <x:v>91</x:v>
      </x:c>
      <x:c r="I87" s="0" t="s">
        <x:v>80</x:v>
      </x:c>
      <x:c r="J87" s="0" t="s">
        <x:v>81</x:v>
      </x:c>
      <x:c r="K87" s="0" t="s">
        <x:v>59</x:v>
      </x:c>
      <x:c r="L87" s="0" t="s">
        <x:v>60</x:v>
      </x:c>
      <x:c r="M87" s="0" t="s">
        <x:v>61</x:v>
      </x:c>
      <x:c r="N87" s="0">
        <x:v>22032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90</x:v>
      </x:c>
      <x:c r="H88" s="0" t="s">
        <x:v>91</x:v>
      </x:c>
      <x:c r="I88" s="0" t="s">
        <x:v>80</x:v>
      </x:c>
      <x:c r="J88" s="0" t="s">
        <x:v>81</x:v>
      </x:c>
      <x:c r="K88" s="0" t="s">
        <x:v>62</x:v>
      </x:c>
      <x:c r="L88" s="0" t="s">
        <x:v>63</x:v>
      </x:c>
      <x:c r="M88" s="0" t="s">
        <x:v>61</x:v>
      </x:c>
      <x:c r="N88" s="0">
        <x:v>13555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90</x:v>
      </x:c>
      <x:c r="H89" s="0" t="s">
        <x:v>91</x:v>
      </x:c>
      <x:c r="I89" s="0" t="s">
        <x:v>80</x:v>
      </x:c>
      <x:c r="J89" s="0" t="s">
        <x:v>81</x:v>
      </x:c>
      <x:c r="K89" s="0" t="s">
        <x:v>64</x:v>
      </x:c>
      <x:c r="L89" s="0" t="s">
        <x:v>65</x:v>
      </x:c>
      <x:c r="M89" s="0" t="s">
        <x:v>61</x:v>
      </x:c>
      <x:c r="N89" s="0">
        <x:v>6024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90</x:v>
      </x:c>
      <x:c r="H90" s="0" t="s">
        <x:v>91</x:v>
      </x:c>
      <x:c r="I90" s="0" t="s">
        <x:v>80</x:v>
      </x:c>
      <x:c r="J90" s="0" t="s">
        <x:v>81</x:v>
      </x:c>
      <x:c r="K90" s="0" t="s">
        <x:v>66</x:v>
      </x:c>
      <x:c r="L90" s="0" t="s">
        <x:v>67</x:v>
      </x:c>
      <x:c r="M90" s="0" t="s">
        <x:v>61</x:v>
      </x:c>
      <x:c r="N90" s="0">
        <x:v>2224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90</x:v>
      </x:c>
      <x:c r="H91" s="0" t="s">
        <x:v>91</x:v>
      </x:c>
      <x:c r="I91" s="0" t="s">
        <x:v>80</x:v>
      </x:c>
      <x:c r="J91" s="0" t="s">
        <x:v>81</x:v>
      </x:c>
      <x:c r="K91" s="0" t="s">
        <x:v>68</x:v>
      </x:c>
      <x:c r="L91" s="0" t="s">
        <x:v>69</x:v>
      </x:c>
      <x:c r="M91" s="0" t="s">
        <x:v>61</x:v>
      </x:c>
      <x:c r="N91" s="0">
        <x:v>229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90</x:v>
      </x:c>
      <x:c r="H92" s="0" t="s">
        <x:v>91</x:v>
      </x:c>
      <x:c r="I92" s="0" t="s">
        <x:v>82</x:v>
      </x:c>
      <x:c r="J92" s="0" t="s">
        <x:v>83</x:v>
      </x:c>
      <x:c r="K92" s="0" t="s">
        <x:v>59</x:v>
      </x:c>
      <x:c r="L92" s="0" t="s">
        <x:v>60</x:v>
      </x:c>
      <x:c r="M92" s="0" t="s">
        <x:v>61</x:v>
      </x:c>
      <x:c r="N92" s="0">
        <x:v>37246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90</x:v>
      </x:c>
      <x:c r="H93" s="0" t="s">
        <x:v>91</x:v>
      </x:c>
      <x:c r="I93" s="0" t="s">
        <x:v>82</x:v>
      </x:c>
      <x:c r="J93" s="0" t="s">
        <x:v>83</x:v>
      </x:c>
      <x:c r="K93" s="0" t="s">
        <x:v>62</x:v>
      </x:c>
      <x:c r="L93" s="0" t="s">
        <x:v>63</x:v>
      </x:c>
      <x:c r="M93" s="0" t="s">
        <x:v>61</x:v>
      </x:c>
      <x:c r="N93" s="0">
        <x:v>8213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90</x:v>
      </x:c>
      <x:c r="H94" s="0" t="s">
        <x:v>91</x:v>
      </x:c>
      <x:c r="I94" s="0" t="s">
        <x:v>82</x:v>
      </x:c>
      <x:c r="J94" s="0" t="s">
        <x:v>83</x:v>
      </x:c>
      <x:c r="K94" s="0" t="s">
        <x:v>64</x:v>
      </x:c>
      <x:c r="L94" s="0" t="s">
        <x:v>65</x:v>
      </x:c>
      <x:c r="M94" s="0" t="s">
        <x:v>61</x:v>
      </x:c>
      <x:c r="N94" s="0">
        <x:v>18757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90</x:v>
      </x:c>
      <x:c r="H95" s="0" t="s">
        <x:v>91</x:v>
      </x:c>
      <x:c r="I95" s="0" t="s">
        <x:v>82</x:v>
      </x:c>
      <x:c r="J95" s="0" t="s">
        <x:v>83</x:v>
      </x:c>
      <x:c r="K95" s="0" t="s">
        <x:v>66</x:v>
      </x:c>
      <x:c r="L95" s="0" t="s">
        <x:v>67</x:v>
      </x:c>
      <x:c r="M95" s="0" t="s">
        <x:v>61</x:v>
      </x:c>
      <x:c r="N95" s="0">
        <x:v>10027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90</x:v>
      </x:c>
      <x:c r="H96" s="0" t="s">
        <x:v>91</x:v>
      </x:c>
      <x:c r="I96" s="0" t="s">
        <x:v>82</x:v>
      </x:c>
      <x:c r="J96" s="0" t="s">
        <x:v>83</x:v>
      </x:c>
      <x:c r="K96" s="0" t="s">
        <x:v>68</x:v>
      </x:c>
      <x:c r="L96" s="0" t="s">
        <x:v>69</x:v>
      </x:c>
      <x:c r="M96" s="0" t="s">
        <x:v>61</x:v>
      </x:c>
      <x:c r="N96" s="0">
        <x:v>249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90</x:v>
      </x:c>
      <x:c r="H97" s="0" t="s">
        <x:v>91</x:v>
      </x:c>
      <x:c r="I97" s="0" t="s">
        <x:v>84</x:v>
      </x:c>
      <x:c r="J97" s="0" t="s">
        <x:v>85</x:v>
      </x:c>
      <x:c r="K97" s="0" t="s">
        <x:v>59</x:v>
      </x:c>
      <x:c r="L97" s="0" t="s">
        <x:v>60</x:v>
      </x:c>
      <x:c r="M97" s="0" t="s">
        <x:v>61</x:v>
      </x:c>
      <x:c r="N97" s="0">
        <x:v>256859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90</x:v>
      </x:c>
      <x:c r="H98" s="0" t="s">
        <x:v>91</x:v>
      </x:c>
      <x:c r="I98" s="0" t="s">
        <x:v>84</x:v>
      </x:c>
      <x:c r="J98" s="0" t="s">
        <x:v>85</x:v>
      </x:c>
      <x:c r="K98" s="0" t="s">
        <x:v>62</x:v>
      </x:c>
      <x:c r="L98" s="0" t="s">
        <x:v>63</x:v>
      </x:c>
      <x:c r="M98" s="0" t="s">
        <x:v>61</x:v>
      </x:c>
      <x:c r="N98" s="0">
        <x:v>12136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90</x:v>
      </x:c>
      <x:c r="H99" s="0" t="s">
        <x:v>91</x:v>
      </x:c>
      <x:c r="I99" s="0" t="s">
        <x:v>84</x:v>
      </x:c>
      <x:c r="J99" s="0" t="s">
        <x:v>85</x:v>
      </x:c>
      <x:c r="K99" s="0" t="s">
        <x:v>64</x:v>
      </x:c>
      <x:c r="L99" s="0" t="s">
        <x:v>65</x:v>
      </x:c>
      <x:c r="M99" s="0" t="s">
        <x:v>61</x:v>
      </x:c>
      <x:c r="N99" s="0">
        <x:v>79340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90</x:v>
      </x:c>
      <x:c r="H100" s="0" t="s">
        <x:v>91</x:v>
      </x:c>
      <x:c r="I100" s="0" t="s">
        <x:v>84</x:v>
      </x:c>
      <x:c r="J100" s="0" t="s">
        <x:v>85</x:v>
      </x:c>
      <x:c r="K100" s="0" t="s">
        <x:v>66</x:v>
      </x:c>
      <x:c r="L100" s="0" t="s">
        <x:v>67</x:v>
      </x:c>
      <x:c r="M100" s="0" t="s">
        <x:v>61</x:v>
      </x:c>
      <x:c r="N100" s="0">
        <x:v>161510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90</x:v>
      </x:c>
      <x:c r="H101" s="0" t="s">
        <x:v>91</x:v>
      </x:c>
      <x:c r="I101" s="0" t="s">
        <x:v>84</x:v>
      </x:c>
      <x:c r="J101" s="0" t="s">
        <x:v>85</x:v>
      </x:c>
      <x:c r="K101" s="0" t="s">
        <x:v>68</x:v>
      </x:c>
      <x:c r="L101" s="0" t="s">
        <x:v>69</x:v>
      </x:c>
      <x:c r="M101" s="0" t="s">
        <x:v>61</x:v>
      </x:c>
      <x:c r="N101" s="0">
        <x:v>3873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90</x:v>
      </x:c>
      <x:c r="H102" s="0" t="s">
        <x:v>91</x:v>
      </x:c>
      <x:c r="I102" s="0" t="s">
        <x:v>86</x:v>
      </x:c>
      <x:c r="J102" s="0" t="s">
        <x:v>87</x:v>
      </x:c>
      <x:c r="K102" s="0" t="s">
        <x:v>59</x:v>
      </x:c>
      <x:c r="L102" s="0" t="s">
        <x:v>60</x:v>
      </x:c>
      <x:c r="M102" s="0" t="s">
        <x:v>61</x:v>
      </x:c>
      <x:c r="N102" s="0">
        <x:v>210057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90</x:v>
      </x:c>
      <x:c r="H103" s="0" t="s">
        <x:v>91</x:v>
      </x:c>
      <x:c r="I103" s="0" t="s">
        <x:v>86</x:v>
      </x:c>
      <x:c r="J103" s="0" t="s">
        <x:v>87</x:v>
      </x:c>
      <x:c r="K103" s="0" t="s">
        <x:v>62</x:v>
      </x:c>
      <x:c r="L103" s="0" t="s">
        <x:v>63</x:v>
      </x:c>
      <x:c r="M103" s="0" t="s">
        <x:v>61</x:v>
      </x:c>
      <x:c r="N103" s="0">
        <x:v>1851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90</x:v>
      </x:c>
      <x:c r="H104" s="0" t="s">
        <x:v>91</x:v>
      </x:c>
      <x:c r="I104" s="0" t="s">
        <x:v>86</x:v>
      </x:c>
      <x:c r="J104" s="0" t="s">
        <x:v>87</x:v>
      </x:c>
      <x:c r="K104" s="0" t="s">
        <x:v>64</x:v>
      </x:c>
      <x:c r="L104" s="0" t="s">
        <x:v>65</x:v>
      </x:c>
      <x:c r="M104" s="0" t="s">
        <x:v>61</x:v>
      </x:c>
      <x:c r="N104" s="0">
        <x:v>19392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90</x:v>
      </x:c>
      <x:c r="H105" s="0" t="s">
        <x:v>91</x:v>
      </x:c>
      <x:c r="I105" s="0" t="s">
        <x:v>86</x:v>
      </x:c>
      <x:c r="J105" s="0" t="s">
        <x:v>87</x:v>
      </x:c>
      <x:c r="K105" s="0" t="s">
        <x:v>66</x:v>
      </x:c>
      <x:c r="L105" s="0" t="s">
        <x:v>67</x:v>
      </x:c>
      <x:c r="M105" s="0" t="s">
        <x:v>61</x:v>
      </x:c>
      <x:c r="N105" s="0">
        <x:v>176921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90</x:v>
      </x:c>
      <x:c r="H106" s="0" t="s">
        <x:v>91</x:v>
      </x:c>
      <x:c r="I106" s="0" t="s">
        <x:v>86</x:v>
      </x:c>
      <x:c r="J106" s="0" t="s">
        <x:v>87</x:v>
      </x:c>
      <x:c r="K106" s="0" t="s">
        <x:v>68</x:v>
      </x:c>
      <x:c r="L106" s="0" t="s">
        <x:v>69</x:v>
      </x:c>
      <x:c r="M106" s="0" t="s">
        <x:v>61</x:v>
      </x:c>
      <x:c r="N106" s="0">
        <x:v>11893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90</x:v>
      </x:c>
      <x:c r="H107" s="0" t="s">
        <x:v>91</x:v>
      </x:c>
      <x:c r="I107" s="0" t="s">
        <x:v>88</x:v>
      </x:c>
      <x:c r="J107" s="0" t="s">
        <x:v>89</x:v>
      </x:c>
      <x:c r="K107" s="0" t="s">
        <x:v>59</x:v>
      </x:c>
      <x:c r="L107" s="0" t="s">
        <x:v>60</x:v>
      </x:c>
      <x:c r="M107" s="0" t="s">
        <x:v>61</x:v>
      </x:c>
      <x:c r="N107" s="0">
        <x:v>18915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90</x:v>
      </x:c>
      <x:c r="H108" s="0" t="s">
        <x:v>91</x:v>
      </x:c>
      <x:c r="I108" s="0" t="s">
        <x:v>88</x:v>
      </x:c>
      <x:c r="J108" s="0" t="s">
        <x:v>89</x:v>
      </x:c>
      <x:c r="K108" s="0" t="s">
        <x:v>62</x:v>
      </x:c>
      <x:c r="L108" s="0" t="s">
        <x:v>63</x:v>
      </x:c>
      <x:c r="M108" s="0" t="s">
        <x:v>61</x:v>
      </x:c>
      <x:c r="N108" s="0">
        <x:v>1608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90</x:v>
      </x:c>
      <x:c r="H109" s="0" t="s">
        <x:v>91</x:v>
      </x:c>
      <x:c r="I109" s="0" t="s">
        <x:v>88</x:v>
      </x:c>
      <x:c r="J109" s="0" t="s">
        <x:v>89</x:v>
      </x:c>
      <x:c r="K109" s="0" t="s">
        <x:v>64</x:v>
      </x:c>
      <x:c r="L109" s="0" t="s">
        <x:v>65</x:v>
      </x:c>
      <x:c r="M109" s="0" t="s">
        <x:v>61</x:v>
      </x:c>
      <x:c r="N109" s="0">
        <x:v>3395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90</x:v>
      </x:c>
      <x:c r="H110" s="0" t="s">
        <x:v>91</x:v>
      </x:c>
      <x:c r="I110" s="0" t="s">
        <x:v>88</x:v>
      </x:c>
      <x:c r="J110" s="0" t="s">
        <x:v>89</x:v>
      </x:c>
      <x:c r="K110" s="0" t="s">
        <x:v>66</x:v>
      </x:c>
      <x:c r="L110" s="0" t="s">
        <x:v>67</x:v>
      </x:c>
      <x:c r="M110" s="0" t="s">
        <x:v>61</x:v>
      </x:c>
      <x:c r="N110" s="0">
        <x:v>11512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90</x:v>
      </x:c>
      <x:c r="H111" s="0" t="s">
        <x:v>91</x:v>
      </x:c>
      <x:c r="I111" s="0" t="s">
        <x:v>88</x:v>
      </x:c>
      <x:c r="J111" s="0" t="s">
        <x:v>89</x:v>
      </x:c>
      <x:c r="K111" s="0" t="s">
        <x:v>68</x:v>
      </x:c>
      <x:c r="L111" s="0" t="s">
        <x:v>69</x:v>
      </x:c>
      <x:c r="M111" s="0" t="s">
        <x:v>61</x:v>
      </x:c>
      <x:c r="N111" s="0">
        <x:v>2400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92</x:v>
      </x:c>
      <x:c r="H112" s="0" t="s">
        <x:v>93</x:v>
      </x:c>
      <x:c r="I112" s="0" t="s">
        <x:v>56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795974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92</x:v>
      </x:c>
      <x:c r="H113" s="0" t="s">
        <x:v>93</x:v>
      </x:c>
      <x:c r="I113" s="0" t="s">
        <x:v>56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>
        <x:v>86233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92</x:v>
      </x:c>
      <x:c r="H114" s="0" t="s">
        <x:v>93</x:v>
      </x:c>
      <x:c r="I114" s="0" t="s">
        <x:v>56</x:v>
      </x:c>
      <x:c r="J114" s="0" t="s">
        <x:v>58</x:v>
      </x:c>
      <x:c r="K114" s="0" t="s">
        <x:v>64</x:v>
      </x:c>
      <x:c r="L114" s="0" t="s">
        <x:v>65</x:v>
      </x:c>
      <x:c r="M114" s="0" t="s">
        <x:v>61</x:v>
      </x:c>
      <x:c r="N114" s="0">
        <x:v>235183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92</x:v>
      </x:c>
      <x:c r="H115" s="0" t="s">
        <x:v>93</x:v>
      </x:c>
      <x:c r="I115" s="0" t="s">
        <x:v>56</x:v>
      </x:c>
      <x:c r="J115" s="0" t="s">
        <x:v>58</x:v>
      </x:c>
      <x:c r="K115" s="0" t="s">
        <x:v>66</x:v>
      </x:c>
      <x:c r="L115" s="0" t="s">
        <x:v>67</x:v>
      </x:c>
      <x:c r="M115" s="0" t="s">
        <x:v>61</x:v>
      </x:c>
      <x:c r="N115" s="0">
        <x:v>450908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92</x:v>
      </x:c>
      <x:c r="H116" s="0" t="s">
        <x:v>93</x:v>
      </x:c>
      <x:c r="I116" s="0" t="s">
        <x:v>56</x:v>
      </x:c>
      <x:c r="J116" s="0" t="s">
        <x:v>58</x:v>
      </x:c>
      <x:c r="K116" s="0" t="s">
        <x:v>68</x:v>
      </x:c>
      <x:c r="L116" s="0" t="s">
        <x:v>69</x:v>
      </x:c>
      <x:c r="M116" s="0" t="s">
        <x:v>61</x:v>
      </x:c>
      <x:c r="N116" s="0">
        <x:v>23650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92</x:v>
      </x:c>
      <x:c r="H117" s="0" t="s">
        <x:v>93</x:v>
      </x:c>
      <x:c r="I117" s="0" t="s">
        <x:v>70</x:v>
      </x:c>
      <x:c r="J117" s="0" t="s">
        <x:v>71</x:v>
      </x:c>
      <x:c r="K117" s="0" t="s">
        <x:v>59</x:v>
      </x:c>
      <x:c r="L117" s="0" t="s">
        <x:v>60</x:v>
      </x:c>
      <x:c r="M117" s="0" t="s">
        <x:v>61</x:v>
      </x:c>
      <x:c r="N117" s="0">
        <x:v>114256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92</x:v>
      </x:c>
      <x:c r="H118" s="0" t="s">
        <x:v>93</x:v>
      </x:c>
      <x:c r="I118" s="0" t="s">
        <x:v>70</x:v>
      </x:c>
      <x:c r="J118" s="0" t="s">
        <x:v>71</x:v>
      </x:c>
      <x:c r="K118" s="0" t="s">
        <x:v>62</x:v>
      </x:c>
      <x:c r="L118" s="0" t="s">
        <x:v>63</x:v>
      </x:c>
      <x:c r="M118" s="0" t="s">
        <x:v>61</x:v>
      </x:c>
      <x:c r="N118" s="0">
        <x:v>34090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92</x:v>
      </x:c>
      <x:c r="H119" s="0" t="s">
        <x:v>93</x:v>
      </x:c>
      <x:c r="I119" s="0" t="s">
        <x:v>70</x:v>
      </x:c>
      <x:c r="J119" s="0" t="s">
        <x:v>71</x:v>
      </x:c>
      <x:c r="K119" s="0" t="s">
        <x:v>64</x:v>
      </x:c>
      <x:c r="L119" s="0" t="s">
        <x:v>65</x:v>
      </x:c>
      <x:c r="M119" s="0" t="s">
        <x:v>61</x:v>
      </x:c>
      <x:c r="N119" s="0">
        <x:v>59724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92</x:v>
      </x:c>
      <x:c r="H120" s="0" t="s">
        <x:v>93</x:v>
      </x:c>
      <x:c r="I120" s="0" t="s">
        <x:v>70</x:v>
      </x:c>
      <x:c r="J120" s="0" t="s">
        <x:v>71</x:v>
      </x:c>
      <x:c r="K120" s="0" t="s">
        <x:v>66</x:v>
      </x:c>
      <x:c r="L120" s="0" t="s">
        <x:v>67</x:v>
      </x:c>
      <x:c r="M120" s="0" t="s">
        <x:v>61</x:v>
      </x:c>
      <x:c r="N120" s="0">
        <x:v>19205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92</x:v>
      </x:c>
      <x:c r="H121" s="0" t="s">
        <x:v>93</x:v>
      </x:c>
      <x:c r="I121" s="0" t="s">
        <x:v>70</x:v>
      </x:c>
      <x:c r="J121" s="0" t="s">
        <x:v>71</x:v>
      </x:c>
      <x:c r="K121" s="0" t="s">
        <x:v>68</x:v>
      </x:c>
      <x:c r="L121" s="0" t="s">
        <x:v>69</x:v>
      </x:c>
      <x:c r="M121" s="0" t="s">
        <x:v>61</x:v>
      </x:c>
      <x:c r="N121" s="0">
        <x:v>1237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92</x:v>
      </x:c>
      <x:c r="H122" s="0" t="s">
        <x:v>93</x:v>
      </x:c>
      <x:c r="I122" s="0" t="s">
        <x:v>72</x:v>
      </x:c>
      <x:c r="J122" s="0" t="s">
        <x:v>73</x:v>
      </x:c>
      <x:c r="K122" s="0" t="s">
        <x:v>59</x:v>
      </x:c>
      <x:c r="L122" s="0" t="s">
        <x:v>60</x:v>
      </x:c>
      <x:c r="M122" s="0" t="s">
        <x:v>61</x:v>
      </x:c>
      <x:c r="N122" s="0">
        <x:v>7222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92</x:v>
      </x:c>
      <x:c r="H123" s="0" t="s">
        <x:v>93</x:v>
      </x:c>
      <x:c r="I123" s="0" t="s">
        <x:v>72</x:v>
      </x:c>
      <x:c r="J123" s="0" t="s">
        <x:v>73</x:v>
      </x:c>
      <x:c r="K123" s="0" t="s">
        <x:v>62</x:v>
      </x:c>
      <x:c r="L123" s="0" t="s">
        <x:v>63</x:v>
      </x:c>
      <x:c r="M123" s="0" t="s">
        <x:v>61</x:v>
      </x:c>
      <x:c r="N123" s="0">
        <x:v>6110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92</x:v>
      </x:c>
      <x:c r="H124" s="0" t="s">
        <x:v>93</x:v>
      </x:c>
      <x:c r="I124" s="0" t="s">
        <x:v>72</x:v>
      </x:c>
      <x:c r="J124" s="0" t="s">
        <x:v>73</x:v>
      </x:c>
      <x:c r="K124" s="0" t="s">
        <x:v>64</x:v>
      </x:c>
      <x:c r="L124" s="0" t="s">
        <x:v>65</x:v>
      </x:c>
      <x:c r="M124" s="0" t="s">
        <x:v>61</x:v>
      </x:c>
      <x:c r="N124" s="0">
        <x:v>960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92</x:v>
      </x:c>
      <x:c r="H125" s="0" t="s">
        <x:v>93</x:v>
      </x:c>
      <x:c r="I125" s="0" t="s">
        <x:v>72</x:v>
      </x:c>
      <x:c r="J125" s="0" t="s">
        <x:v>73</x:v>
      </x:c>
      <x:c r="K125" s="0" t="s">
        <x:v>66</x:v>
      </x:c>
      <x:c r="L125" s="0" t="s">
        <x:v>67</x:v>
      </x:c>
      <x:c r="M125" s="0" t="s">
        <x:v>61</x:v>
      </x:c>
      <x:c r="N125" s="0">
        <x:v>112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92</x:v>
      </x:c>
      <x:c r="H126" s="0" t="s">
        <x:v>93</x:v>
      </x:c>
      <x:c r="I126" s="0" t="s">
        <x:v>72</x:v>
      </x:c>
      <x:c r="J126" s="0" t="s">
        <x:v>73</x:v>
      </x:c>
      <x:c r="K126" s="0" t="s">
        <x:v>68</x:v>
      </x:c>
      <x:c r="L126" s="0" t="s">
        <x:v>69</x:v>
      </x:c>
      <x:c r="M126" s="0" t="s">
        <x:v>61</x:v>
      </x:c>
      <x:c r="N126" s="0">
        <x:v>40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0" t="s">
        <x:v>74</x:v>
      </x:c>
      <x:c r="J127" s="0" t="s">
        <x:v>75</x:v>
      </x:c>
      <x:c r="K127" s="0" t="s">
        <x:v>59</x:v>
      </x:c>
      <x:c r="L127" s="0" t="s">
        <x:v>60</x:v>
      </x:c>
      <x:c r="M127" s="0" t="s">
        <x:v>61</x:v>
      </x:c>
      <x:c r="N127" s="0">
        <x:v>1733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74</x:v>
      </x:c>
      <x:c r="J128" s="0" t="s">
        <x:v>75</x:v>
      </x:c>
      <x:c r="K128" s="0" t="s">
        <x:v>62</x:v>
      </x:c>
      <x:c r="L128" s="0" t="s">
        <x:v>63</x:v>
      </x:c>
      <x:c r="M128" s="0" t="s">
        <x:v>61</x:v>
      </x:c>
      <x:c r="N128" s="0">
        <x:v>784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74</x:v>
      </x:c>
      <x:c r="J129" s="0" t="s">
        <x:v>75</x:v>
      </x:c>
      <x:c r="K129" s="0" t="s">
        <x:v>64</x:v>
      </x:c>
      <x:c r="L129" s="0" t="s">
        <x:v>65</x:v>
      </x:c>
      <x:c r="M129" s="0" t="s">
        <x:v>61</x:v>
      </x:c>
      <x:c r="N129" s="0">
        <x:v>755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74</x:v>
      </x:c>
      <x:c r="J130" s="0" t="s">
        <x:v>75</x:v>
      </x:c>
      <x:c r="K130" s="0" t="s">
        <x:v>66</x:v>
      </x:c>
      <x:c r="L130" s="0" t="s">
        <x:v>67</x:v>
      </x:c>
      <x:c r="M130" s="0" t="s">
        <x:v>61</x:v>
      </x:c>
      <x:c r="N130" s="0">
        <x:v>183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74</x:v>
      </x:c>
      <x:c r="J131" s="0" t="s">
        <x:v>75</x:v>
      </x:c>
      <x:c r="K131" s="0" t="s">
        <x:v>68</x:v>
      </x:c>
      <x:c r="L131" s="0" t="s">
        <x:v>69</x:v>
      </x:c>
      <x:c r="M131" s="0" t="s">
        <x:v>61</x:v>
      </x:c>
      <x:c r="N131" s="0">
        <x:v>11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92</x:v>
      </x:c>
      <x:c r="H132" s="0" t="s">
        <x:v>93</x:v>
      </x:c>
      <x:c r="I132" s="0" t="s">
        <x:v>76</x:v>
      </x:c>
      <x:c r="J132" s="0" t="s">
        <x:v>77</x:v>
      </x:c>
      <x:c r="K132" s="0" t="s">
        <x:v>59</x:v>
      </x:c>
      <x:c r="L132" s="0" t="s">
        <x:v>60</x:v>
      </x:c>
      <x:c r="M132" s="0" t="s">
        <x:v>61</x:v>
      </x:c>
      <x:c r="N132" s="0">
        <x:v>1149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92</x:v>
      </x:c>
      <x:c r="H133" s="0" t="s">
        <x:v>93</x:v>
      </x:c>
      <x:c r="I133" s="0" t="s">
        <x:v>76</x:v>
      </x:c>
      <x:c r="J133" s="0" t="s">
        <x:v>77</x:v>
      </x:c>
      <x:c r="K133" s="0" t="s">
        <x:v>62</x:v>
      </x:c>
      <x:c r="L133" s="0" t="s">
        <x:v>63</x:v>
      </x:c>
      <x:c r="M133" s="0" t="s">
        <x:v>61</x:v>
      </x:c>
      <x:c r="N133" s="0">
        <x:v>201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93</x:v>
      </x:c>
      <x:c r="I134" s="0" t="s">
        <x:v>76</x:v>
      </x:c>
      <x:c r="J134" s="0" t="s">
        <x:v>77</x:v>
      </x:c>
      <x:c r="K134" s="0" t="s">
        <x:v>64</x:v>
      </x:c>
      <x:c r="L134" s="0" t="s">
        <x:v>65</x:v>
      </x:c>
      <x:c r="M134" s="0" t="s">
        <x:v>61</x:v>
      </x:c>
      <x:c r="N134" s="0">
        <x:v>490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93</x:v>
      </x:c>
      <x:c r="I135" s="0" t="s">
        <x:v>76</x:v>
      </x:c>
      <x:c r="J135" s="0" t="s">
        <x:v>77</x:v>
      </x:c>
      <x:c r="K135" s="0" t="s">
        <x:v>66</x:v>
      </x:c>
      <x:c r="L135" s="0" t="s">
        <x:v>67</x:v>
      </x:c>
      <x:c r="M135" s="0" t="s">
        <x:v>61</x:v>
      </x:c>
      <x:c r="N135" s="0">
        <x:v>442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93</x:v>
      </x:c>
      <x:c r="I136" s="0" t="s">
        <x:v>76</x:v>
      </x:c>
      <x:c r="J136" s="0" t="s">
        <x:v>77</x:v>
      </x:c>
      <x:c r="K136" s="0" t="s">
        <x:v>68</x:v>
      </x:c>
      <x:c r="L136" s="0" t="s">
        <x:v>69</x:v>
      </x:c>
      <x:c r="M136" s="0" t="s">
        <x:v>61</x:v>
      </x:c>
      <x:c r="N136" s="0">
        <x:v>16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93</x:v>
      </x:c>
      <x:c r="I137" s="0" t="s">
        <x:v>78</x:v>
      </x:c>
      <x:c r="J137" s="0" t="s">
        <x:v>79</x:v>
      </x:c>
      <x:c r="K137" s="0" t="s">
        <x:v>59</x:v>
      </x:c>
      <x:c r="L137" s="0" t="s">
        <x:v>60</x:v>
      </x:c>
      <x:c r="M137" s="0" t="s">
        <x:v>61</x:v>
      </x:c>
      <x:c r="N137" s="0">
        <x:v>537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93</x:v>
      </x:c>
      <x:c r="I138" s="0" t="s">
        <x:v>78</x:v>
      </x:c>
      <x:c r="J138" s="0" t="s">
        <x:v>79</x:v>
      </x:c>
      <x:c r="K138" s="0" t="s">
        <x:v>62</x:v>
      </x:c>
      <x:c r="L138" s="0" t="s">
        <x:v>63</x:v>
      </x:c>
      <x:c r="M138" s="0" t="s">
        <x:v>61</x:v>
      </x:c>
      <x:c r="N138" s="0">
        <x:v>36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93</x:v>
      </x:c>
      <x:c r="I139" s="0" t="s">
        <x:v>78</x:v>
      </x:c>
      <x:c r="J139" s="0" t="s">
        <x:v>79</x:v>
      </x:c>
      <x:c r="K139" s="0" t="s">
        <x:v>64</x:v>
      </x:c>
      <x:c r="L139" s="0" t="s">
        <x:v>65</x:v>
      </x:c>
      <x:c r="M139" s="0" t="s">
        <x:v>61</x:v>
      </x:c>
      <x:c r="N139" s="0">
        <x:v>148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93</x:v>
      </x:c>
      <x:c r="I140" s="0" t="s">
        <x:v>78</x:v>
      </x:c>
      <x:c r="J140" s="0" t="s">
        <x:v>79</x:v>
      </x:c>
      <x:c r="K140" s="0" t="s">
        <x:v>66</x:v>
      </x:c>
      <x:c r="L140" s="0" t="s">
        <x:v>67</x:v>
      </x:c>
      <x:c r="M140" s="0" t="s">
        <x:v>61</x:v>
      </x:c>
      <x:c r="N140" s="0">
        <x:v>334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93</x:v>
      </x:c>
      <x:c r="I141" s="0" t="s">
        <x:v>78</x:v>
      </x:c>
      <x:c r="J141" s="0" t="s">
        <x:v>79</x:v>
      </x:c>
      <x:c r="K141" s="0" t="s">
        <x:v>68</x:v>
      </x:c>
      <x:c r="L141" s="0" t="s">
        <x:v>69</x:v>
      </x:c>
      <x:c r="M141" s="0" t="s">
        <x:v>61</x:v>
      </x:c>
      <x:c r="N141" s="0">
        <x:v>19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80</x:v>
      </x:c>
      <x:c r="J142" s="0" t="s">
        <x:v>81</x:v>
      </x:c>
      <x:c r="K142" s="0" t="s">
        <x:v>59</x:v>
      </x:c>
      <x:c r="L142" s="0" t="s">
        <x:v>60</x:v>
      </x:c>
      <x:c r="M142" s="0" t="s">
        <x:v>61</x:v>
      </x:c>
      <x:c r="N142" s="0">
        <x:v>25272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80</x:v>
      </x:c>
      <x:c r="J143" s="0" t="s">
        <x:v>81</x:v>
      </x:c>
      <x:c r="K143" s="0" t="s">
        <x:v>62</x:v>
      </x:c>
      <x:c r="L143" s="0" t="s">
        <x:v>63</x:v>
      </x:c>
      <x:c r="M143" s="0" t="s">
        <x:v>61</x:v>
      </x:c>
      <x:c r="N143" s="0">
        <x:v>14644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80</x:v>
      </x:c>
      <x:c r="J144" s="0" t="s">
        <x:v>81</x:v>
      </x:c>
      <x:c r="K144" s="0" t="s">
        <x:v>64</x:v>
      </x:c>
      <x:c r="L144" s="0" t="s">
        <x:v>65</x:v>
      </x:c>
      <x:c r="M144" s="0" t="s">
        <x:v>61</x:v>
      </x:c>
      <x:c r="N144" s="0">
        <x:v>7909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80</x:v>
      </x:c>
      <x:c r="J145" s="0" t="s">
        <x:v>81</x:v>
      </x:c>
      <x:c r="K145" s="0" t="s">
        <x:v>66</x:v>
      </x:c>
      <x:c r="L145" s="0" t="s">
        <x:v>67</x:v>
      </x:c>
      <x:c r="M145" s="0" t="s">
        <x:v>61</x:v>
      </x:c>
      <x:c r="N145" s="0">
        <x:v>2500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92</x:v>
      </x:c>
      <x:c r="H146" s="0" t="s">
        <x:v>93</x:v>
      </x:c>
      <x:c r="I146" s="0" t="s">
        <x:v>80</x:v>
      </x:c>
      <x:c r="J146" s="0" t="s">
        <x:v>81</x:v>
      </x:c>
      <x:c r="K146" s="0" t="s">
        <x:v>68</x:v>
      </x:c>
      <x:c r="L146" s="0" t="s">
        <x:v>69</x:v>
      </x:c>
      <x:c r="M146" s="0" t="s">
        <x:v>61</x:v>
      </x:c>
      <x:c r="N146" s="0">
        <x:v>219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92</x:v>
      </x:c>
      <x:c r="H147" s="0" t="s">
        <x:v>93</x:v>
      </x:c>
      <x:c r="I147" s="0" t="s">
        <x:v>82</x:v>
      </x:c>
      <x:c r="J147" s="0" t="s">
        <x:v>83</x:v>
      </x:c>
      <x:c r="K147" s="0" t="s">
        <x:v>59</x:v>
      </x:c>
      <x:c r="L147" s="0" t="s">
        <x:v>60</x:v>
      </x:c>
      <x:c r="M147" s="0" t="s">
        <x:v>61</x:v>
      </x:c>
      <x:c r="N147" s="0">
        <x:v>49028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93</x:v>
      </x:c>
      <x:c r="I148" s="0" t="s">
        <x:v>82</x:v>
      </x:c>
      <x:c r="J148" s="0" t="s">
        <x:v>83</x:v>
      </x:c>
      <x:c r="K148" s="0" t="s">
        <x:v>62</x:v>
      </x:c>
      <x:c r="L148" s="0" t="s">
        <x:v>63</x:v>
      </x:c>
      <x:c r="M148" s="0" t="s">
        <x:v>61</x:v>
      </x:c>
      <x:c r="N148" s="0">
        <x:v>10294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93</x:v>
      </x:c>
      <x:c r="I149" s="0" t="s">
        <x:v>82</x:v>
      </x:c>
      <x:c r="J149" s="0" t="s">
        <x:v>83</x:v>
      </x:c>
      <x:c r="K149" s="0" t="s">
        <x:v>64</x:v>
      </x:c>
      <x:c r="L149" s="0" t="s">
        <x:v>65</x:v>
      </x:c>
      <x:c r="M149" s="0" t="s">
        <x:v>61</x:v>
      </x:c>
      <x:c r="N149" s="0">
        <x:v>26408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92</x:v>
      </x:c>
      <x:c r="H150" s="0" t="s">
        <x:v>93</x:v>
      </x:c>
      <x:c r="I150" s="0" t="s">
        <x:v>82</x:v>
      </x:c>
      <x:c r="J150" s="0" t="s">
        <x:v>83</x:v>
      </x:c>
      <x:c r="K150" s="0" t="s">
        <x:v>66</x:v>
      </x:c>
      <x:c r="L150" s="0" t="s">
        <x:v>67</x:v>
      </x:c>
      <x:c r="M150" s="0" t="s">
        <x:v>61</x:v>
      </x:c>
      <x:c r="N150" s="0">
        <x:v>12024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92</x:v>
      </x:c>
      <x:c r="H151" s="0" t="s">
        <x:v>93</x:v>
      </x:c>
      <x:c r="I151" s="0" t="s">
        <x:v>82</x:v>
      </x:c>
      <x:c r="J151" s="0" t="s">
        <x:v>83</x:v>
      </x:c>
      <x:c r="K151" s="0" t="s">
        <x:v>68</x:v>
      </x:c>
      <x:c r="L151" s="0" t="s">
        <x:v>69</x:v>
      </x:c>
      <x:c r="M151" s="0" t="s">
        <x:v>61</x:v>
      </x:c>
      <x:c r="N151" s="0">
        <x:v>302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92</x:v>
      </x:c>
      <x:c r="H152" s="0" t="s">
        <x:v>93</x:v>
      </x:c>
      <x:c r="I152" s="0" t="s">
        <x:v>84</x:v>
      </x:c>
      <x:c r="J152" s="0" t="s">
        <x:v>85</x:v>
      </x:c>
      <x:c r="K152" s="0" t="s">
        <x:v>59</x:v>
      </x:c>
      <x:c r="L152" s="0" t="s">
        <x:v>60</x:v>
      </x:c>
      <x:c r="M152" s="0" t="s">
        <x:v>61</x:v>
      </x:c>
      <x:c r="N152" s="0">
        <x:v>326035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92</x:v>
      </x:c>
      <x:c r="H153" s="0" t="s">
        <x:v>93</x:v>
      </x:c>
      <x:c r="I153" s="0" t="s">
        <x:v>84</x:v>
      </x:c>
      <x:c r="J153" s="0" t="s">
        <x:v>85</x:v>
      </x:c>
      <x:c r="K153" s="0" t="s">
        <x:v>62</x:v>
      </x:c>
      <x:c r="L153" s="0" t="s">
        <x:v>63</x:v>
      </x:c>
      <x:c r="M153" s="0" t="s">
        <x:v>61</x:v>
      </x:c>
      <x:c r="N153" s="0">
        <x:v>16113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92</x:v>
      </x:c>
      <x:c r="H154" s="0" t="s">
        <x:v>93</x:v>
      </x:c>
      <x:c r="I154" s="0" t="s">
        <x:v>84</x:v>
      </x:c>
      <x:c r="J154" s="0" t="s">
        <x:v>85</x:v>
      </x:c>
      <x:c r="K154" s="0" t="s">
        <x:v>64</x:v>
      </x:c>
      <x:c r="L154" s="0" t="s">
        <x:v>65</x:v>
      </x:c>
      <x:c r="M154" s="0" t="s">
        <x:v>61</x:v>
      </x:c>
      <x:c r="N154" s="0">
        <x:v>108884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92</x:v>
      </x:c>
      <x:c r="H155" s="0" t="s">
        <x:v>93</x:v>
      </x:c>
      <x:c r="I155" s="0" t="s">
        <x:v>84</x:v>
      </x:c>
      <x:c r="J155" s="0" t="s">
        <x:v>85</x:v>
      </x:c>
      <x:c r="K155" s="0" t="s">
        <x:v>66</x:v>
      </x:c>
      <x:c r="L155" s="0" t="s">
        <x:v>67</x:v>
      </x:c>
      <x:c r="M155" s="0" t="s">
        <x:v>61</x:v>
      </x:c>
      <x:c r="N155" s="0">
        <x:v>196403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92</x:v>
      </x:c>
      <x:c r="H156" s="0" t="s">
        <x:v>93</x:v>
      </x:c>
      <x:c r="I156" s="0" t="s">
        <x:v>84</x:v>
      </x:c>
      <x:c r="J156" s="0" t="s">
        <x:v>85</x:v>
      </x:c>
      <x:c r="K156" s="0" t="s">
        <x:v>68</x:v>
      </x:c>
      <x:c r="L156" s="0" t="s">
        <x:v>69</x:v>
      </x:c>
      <x:c r="M156" s="0" t="s">
        <x:v>61</x:v>
      </x:c>
      <x:c r="N156" s="0">
        <x:v>4635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92</x:v>
      </x:c>
      <x:c r="H157" s="0" t="s">
        <x:v>93</x:v>
      </x:c>
      <x:c r="I157" s="0" t="s">
        <x:v>86</x:v>
      </x:c>
      <x:c r="J157" s="0" t="s">
        <x:v>87</x:v>
      </x:c>
      <x:c r="K157" s="0" t="s">
        <x:v>59</x:v>
      </x:c>
      <x:c r="L157" s="0" t="s">
        <x:v>60</x:v>
      </x:c>
      <x:c r="M157" s="0" t="s">
        <x:v>61</x:v>
      </x:c>
      <x:c r="N157" s="0">
        <x:v>250388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92</x:v>
      </x:c>
      <x:c r="H158" s="0" t="s">
        <x:v>93</x:v>
      </x:c>
      <x:c r="I158" s="0" t="s">
        <x:v>86</x:v>
      </x:c>
      <x:c r="J158" s="0" t="s">
        <x:v>87</x:v>
      </x:c>
      <x:c r="K158" s="0" t="s">
        <x:v>62</x:v>
      </x:c>
      <x:c r="L158" s="0" t="s">
        <x:v>63</x:v>
      </x:c>
      <x:c r="M158" s="0" t="s">
        <x:v>61</x:v>
      </x:c>
      <x:c r="N158" s="0">
        <x:v>2094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92</x:v>
      </x:c>
      <x:c r="H159" s="0" t="s">
        <x:v>93</x:v>
      </x:c>
      <x:c r="I159" s="0" t="s">
        <x:v>86</x:v>
      </x:c>
      <x:c r="J159" s="0" t="s">
        <x:v>87</x:v>
      </x:c>
      <x:c r="K159" s="0" t="s">
        <x:v>64</x:v>
      </x:c>
      <x:c r="L159" s="0" t="s">
        <x:v>65</x:v>
      </x:c>
      <x:c r="M159" s="0" t="s">
        <x:v>61</x:v>
      </x:c>
      <x:c r="N159" s="0">
        <x:v>26102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92</x:v>
      </x:c>
      <x:c r="H160" s="0" t="s">
        <x:v>93</x:v>
      </x:c>
      <x:c r="I160" s="0" t="s">
        <x:v>86</x:v>
      </x:c>
      <x:c r="J160" s="0" t="s">
        <x:v>87</x:v>
      </x:c>
      <x:c r="K160" s="0" t="s">
        <x:v>66</x:v>
      </x:c>
      <x:c r="L160" s="0" t="s">
        <x:v>67</x:v>
      </x:c>
      <x:c r="M160" s="0" t="s">
        <x:v>61</x:v>
      </x:c>
      <x:c r="N160" s="0">
        <x:v>207339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92</x:v>
      </x:c>
      <x:c r="H161" s="0" t="s">
        <x:v>93</x:v>
      </x:c>
      <x:c r="I161" s="0" t="s">
        <x:v>86</x:v>
      </x:c>
      <x:c r="J161" s="0" t="s">
        <x:v>87</x:v>
      </x:c>
      <x:c r="K161" s="0" t="s">
        <x:v>68</x:v>
      </x:c>
      <x:c r="L161" s="0" t="s">
        <x:v>69</x:v>
      </x:c>
      <x:c r="M161" s="0" t="s">
        <x:v>61</x:v>
      </x:c>
      <x:c r="N161" s="0">
        <x:v>14853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92</x:v>
      </x:c>
      <x:c r="H162" s="0" t="s">
        <x:v>93</x:v>
      </x:c>
      <x:c r="I162" s="0" t="s">
        <x:v>88</x:v>
      </x:c>
      <x:c r="J162" s="0" t="s">
        <x:v>89</x:v>
      </x:c>
      <x:c r="K162" s="0" t="s">
        <x:v>59</x:v>
      </x:c>
      <x:c r="L162" s="0" t="s">
        <x:v>60</x:v>
      </x:c>
      <x:c r="M162" s="0" t="s">
        <x:v>61</x:v>
      </x:c>
      <x:c r="N162" s="0">
        <x:v>20354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92</x:v>
      </x:c>
      <x:c r="H163" s="0" t="s">
        <x:v>93</x:v>
      </x:c>
      <x:c r="I163" s="0" t="s">
        <x:v>88</x:v>
      </x:c>
      <x:c r="J163" s="0" t="s">
        <x:v>89</x:v>
      </x:c>
      <x:c r="K163" s="0" t="s">
        <x:v>62</x:v>
      </x:c>
      <x:c r="L163" s="0" t="s">
        <x:v>63</x:v>
      </x:c>
      <x:c r="M163" s="0" t="s">
        <x:v>61</x:v>
      </x:c>
      <x:c r="N163" s="0">
        <x:v>1867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92</x:v>
      </x:c>
      <x:c r="H164" s="0" t="s">
        <x:v>93</x:v>
      </x:c>
      <x:c r="I164" s="0" t="s">
        <x:v>88</x:v>
      </x:c>
      <x:c r="J164" s="0" t="s">
        <x:v>89</x:v>
      </x:c>
      <x:c r="K164" s="0" t="s">
        <x:v>64</x:v>
      </x:c>
      <x:c r="L164" s="0" t="s">
        <x:v>65</x:v>
      </x:c>
      <x:c r="M164" s="0" t="s">
        <x:v>61</x:v>
      </x:c>
      <x:c r="N164" s="0">
        <x:v>3803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92</x:v>
      </x:c>
      <x:c r="H165" s="0" t="s">
        <x:v>93</x:v>
      </x:c>
      <x:c r="I165" s="0" t="s">
        <x:v>88</x:v>
      </x:c>
      <x:c r="J165" s="0" t="s">
        <x:v>89</x:v>
      </x:c>
      <x:c r="K165" s="0" t="s">
        <x:v>66</x:v>
      </x:c>
      <x:c r="L165" s="0" t="s">
        <x:v>67</x:v>
      </x:c>
      <x:c r="M165" s="0" t="s">
        <x:v>61</x:v>
      </x:c>
      <x:c r="N165" s="0">
        <x:v>12366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92</x:v>
      </x:c>
      <x:c r="H166" s="0" t="s">
        <x:v>93</x:v>
      </x:c>
      <x:c r="I166" s="0" t="s">
        <x:v>88</x:v>
      </x:c>
      <x:c r="J166" s="0" t="s">
        <x:v>89</x:v>
      </x:c>
      <x:c r="K166" s="0" t="s">
        <x:v>68</x:v>
      </x:c>
      <x:c r="L166" s="0" t="s">
        <x:v>69</x:v>
      </x:c>
      <x:c r="M166" s="0" t="s">
        <x:v>61</x:v>
      </x:c>
      <x:c r="N166" s="0">
        <x:v>2318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94</x:v>
      </x:c>
      <x:c r="F167" s="0" t="s">
        <x:v>95</x:v>
      </x:c>
      <x:c r="G167" s="0" t="s">
        <x:v>56</x:v>
      </x:c>
      <x:c r="H167" s="0" t="s">
        <x:v>57</x:v>
      </x:c>
      <x:c r="I167" s="0" t="s">
        <x:v>56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0">
        <x:v>773688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56</x:v>
      </x:c>
      <x:c r="J168" s="0" t="s">
        <x:v>58</x:v>
      </x:c>
      <x:c r="K168" s="0" t="s">
        <x:v>62</x:v>
      </x:c>
      <x:c r="L168" s="0" t="s">
        <x:v>63</x:v>
      </x:c>
      <x:c r="M168" s="0" t="s">
        <x:v>61</x:v>
      </x:c>
      <x:c r="N168" s="0">
        <x:v>63992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94</x:v>
      </x:c>
      <x:c r="F169" s="0" t="s">
        <x:v>95</x:v>
      </x:c>
      <x:c r="G169" s="0" t="s">
        <x:v>56</x:v>
      </x:c>
      <x:c r="H169" s="0" t="s">
        <x:v>57</x:v>
      </x:c>
      <x:c r="I169" s="0" t="s">
        <x:v>56</x:v>
      </x:c>
      <x:c r="J169" s="0" t="s">
        <x:v>58</x:v>
      </x:c>
      <x:c r="K169" s="0" t="s">
        <x:v>64</x:v>
      </x:c>
      <x:c r="L169" s="0" t="s">
        <x:v>65</x:v>
      </x:c>
      <x:c r="M169" s="0" t="s">
        <x:v>61</x:v>
      </x:c>
      <x:c r="N169" s="0">
        <x:v>188637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94</x:v>
      </x:c>
      <x:c r="F170" s="0" t="s">
        <x:v>95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66</x:v>
      </x:c>
      <x:c r="L170" s="0" t="s">
        <x:v>67</x:v>
      </x:c>
      <x:c r="M170" s="0" t="s">
        <x:v>61</x:v>
      </x:c>
      <x:c r="N170" s="0">
        <x:v>497837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94</x:v>
      </x:c>
      <x:c r="F171" s="0" t="s">
        <x:v>95</x:v>
      </x:c>
      <x:c r="G171" s="0" t="s">
        <x:v>56</x:v>
      </x:c>
      <x:c r="H171" s="0" t="s">
        <x:v>57</x:v>
      </x:c>
      <x:c r="I171" s="0" t="s">
        <x:v>56</x:v>
      </x:c>
      <x:c r="J171" s="0" t="s">
        <x:v>58</x:v>
      </x:c>
      <x:c r="K171" s="0" t="s">
        <x:v>68</x:v>
      </x:c>
      <x:c r="L171" s="0" t="s">
        <x:v>69</x:v>
      </x:c>
      <x:c r="M171" s="0" t="s">
        <x:v>61</x:v>
      </x:c>
      <x:c r="N171" s="0">
        <x:v>23222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94</x:v>
      </x:c>
      <x:c r="F172" s="0" t="s">
        <x:v>95</x:v>
      </x:c>
      <x:c r="G172" s="0" t="s">
        <x:v>56</x:v>
      </x:c>
      <x:c r="H172" s="0" t="s">
        <x:v>57</x:v>
      </x:c>
      <x:c r="I172" s="0" t="s">
        <x:v>70</x:v>
      </x:c>
      <x:c r="J172" s="0" t="s">
        <x:v>71</x:v>
      </x:c>
      <x:c r="K172" s="0" t="s">
        <x:v>59</x:v>
      </x:c>
      <x:c r="L172" s="0" t="s">
        <x:v>60</x:v>
      </x:c>
      <x:c r="M172" s="0" t="s">
        <x:v>61</x:v>
      </x:c>
      <x:c r="N172" s="0">
        <x:v>52099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94</x:v>
      </x:c>
      <x:c r="F173" s="0" t="s">
        <x:v>95</x:v>
      </x:c>
      <x:c r="G173" s="0" t="s">
        <x:v>56</x:v>
      </x:c>
      <x:c r="H173" s="0" t="s">
        <x:v>57</x:v>
      </x:c>
      <x:c r="I173" s="0" t="s">
        <x:v>70</x:v>
      </x:c>
      <x:c r="J173" s="0" t="s">
        <x:v>71</x:v>
      </x:c>
      <x:c r="K173" s="0" t="s">
        <x:v>62</x:v>
      </x:c>
      <x:c r="L173" s="0" t="s">
        <x:v>63</x:v>
      </x:c>
      <x:c r="M173" s="0" t="s">
        <x:v>61</x:v>
      </x:c>
      <x:c r="N173" s="0">
        <x:v>18927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94</x:v>
      </x:c>
      <x:c r="F174" s="0" t="s">
        <x:v>95</x:v>
      </x:c>
      <x:c r="G174" s="0" t="s">
        <x:v>56</x:v>
      </x:c>
      <x:c r="H174" s="0" t="s">
        <x:v>57</x:v>
      </x:c>
      <x:c r="I174" s="0" t="s">
        <x:v>70</x:v>
      </x:c>
      <x:c r="J174" s="0" t="s">
        <x:v>71</x:v>
      </x:c>
      <x:c r="K174" s="0" t="s">
        <x:v>64</x:v>
      </x:c>
      <x:c r="L174" s="0" t="s">
        <x:v>65</x:v>
      </x:c>
      <x:c r="M174" s="0" t="s">
        <x:v>61</x:v>
      </x:c>
      <x:c r="N174" s="0">
        <x:v>26623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94</x:v>
      </x:c>
      <x:c r="F175" s="0" t="s">
        <x:v>95</x:v>
      </x:c>
      <x:c r="G175" s="0" t="s">
        <x:v>56</x:v>
      </x:c>
      <x:c r="H175" s="0" t="s">
        <x:v>57</x:v>
      </x:c>
      <x:c r="I175" s="0" t="s">
        <x:v>70</x:v>
      </x:c>
      <x:c r="J175" s="0" t="s">
        <x:v>71</x:v>
      </x:c>
      <x:c r="K175" s="0" t="s">
        <x:v>66</x:v>
      </x:c>
      <x:c r="L175" s="0" t="s">
        <x:v>67</x:v>
      </x:c>
      <x:c r="M175" s="0" t="s">
        <x:v>61</x:v>
      </x:c>
      <x:c r="N175" s="0">
        <x:v>6119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94</x:v>
      </x:c>
      <x:c r="F176" s="0" t="s">
        <x:v>95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68</x:v>
      </x:c>
      <x:c r="L176" s="0" t="s">
        <x:v>69</x:v>
      </x:c>
      <x:c r="M176" s="0" t="s">
        <x:v>61</x:v>
      </x:c>
      <x:c r="N176" s="0">
        <x:v>430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94</x:v>
      </x:c>
      <x:c r="F177" s="0" t="s">
        <x:v>95</x:v>
      </x:c>
      <x:c r="G177" s="0" t="s">
        <x:v>56</x:v>
      </x:c>
      <x:c r="H177" s="0" t="s">
        <x:v>57</x:v>
      </x:c>
      <x:c r="I177" s="0" t="s">
        <x:v>72</x:v>
      </x:c>
      <x:c r="J177" s="0" t="s">
        <x:v>73</x:v>
      </x:c>
      <x:c r="K177" s="0" t="s">
        <x:v>59</x:v>
      </x:c>
      <x:c r="L177" s="0" t="s">
        <x:v>60</x:v>
      </x:c>
      <x:c r="M177" s="0" t="s">
        <x:v>61</x:v>
      </x:c>
      <x:c r="N177" s="0">
        <x:v>6445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94</x:v>
      </x:c>
      <x:c r="F178" s="0" t="s">
        <x:v>95</x:v>
      </x:c>
      <x:c r="G178" s="0" t="s">
        <x:v>56</x:v>
      </x:c>
      <x:c r="H178" s="0" t="s">
        <x:v>57</x:v>
      </x:c>
      <x:c r="I178" s="0" t="s">
        <x:v>72</x:v>
      </x:c>
      <x:c r="J178" s="0" t="s">
        <x:v>73</x:v>
      </x:c>
      <x:c r="K178" s="0" t="s">
        <x:v>62</x:v>
      </x:c>
      <x:c r="L178" s="0" t="s">
        <x:v>63</x:v>
      </x:c>
      <x:c r="M178" s="0" t="s">
        <x:v>61</x:v>
      </x:c>
      <x:c r="N178" s="0">
        <x:v>5613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94</x:v>
      </x:c>
      <x:c r="F179" s="0" t="s">
        <x:v>95</x:v>
      </x:c>
      <x:c r="G179" s="0" t="s">
        <x:v>56</x:v>
      </x:c>
      <x:c r="H179" s="0" t="s">
        <x:v>57</x:v>
      </x:c>
      <x:c r="I179" s="0" t="s">
        <x:v>72</x:v>
      </x:c>
      <x:c r="J179" s="0" t="s">
        <x:v>73</x:v>
      </x:c>
      <x:c r="K179" s="0" t="s">
        <x:v>64</x:v>
      </x:c>
      <x:c r="L179" s="0" t="s">
        <x:v>65</x:v>
      </x:c>
      <x:c r="M179" s="0" t="s">
        <x:v>61</x:v>
      </x:c>
      <x:c r="N179" s="0">
        <x:v>715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94</x:v>
      </x:c>
      <x:c r="F180" s="0" t="s">
        <x:v>95</x:v>
      </x:c>
      <x:c r="G180" s="0" t="s">
        <x:v>56</x:v>
      </x:c>
      <x:c r="H180" s="0" t="s">
        <x:v>57</x:v>
      </x:c>
      <x:c r="I180" s="0" t="s">
        <x:v>72</x:v>
      </x:c>
      <x:c r="J180" s="0" t="s">
        <x:v>73</x:v>
      </x:c>
      <x:c r="K180" s="0" t="s">
        <x:v>66</x:v>
      </x:c>
      <x:c r="L180" s="0" t="s">
        <x:v>67</x:v>
      </x:c>
      <x:c r="M180" s="0" t="s">
        <x:v>61</x:v>
      </x:c>
      <x:c r="N180" s="0">
        <x:v>88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94</x:v>
      </x:c>
      <x:c r="F181" s="0" t="s">
        <x:v>95</x:v>
      </x:c>
      <x:c r="G181" s="0" t="s">
        <x:v>56</x:v>
      </x:c>
      <x:c r="H181" s="0" t="s">
        <x:v>57</x:v>
      </x:c>
      <x:c r="I181" s="0" t="s">
        <x:v>72</x:v>
      </x:c>
      <x:c r="J181" s="0" t="s">
        <x:v>73</x:v>
      </x:c>
      <x:c r="K181" s="0" t="s">
        <x:v>68</x:v>
      </x:c>
      <x:c r="L181" s="0" t="s">
        <x:v>69</x:v>
      </x:c>
      <x:c r="M181" s="0" t="s">
        <x:v>61</x:v>
      </x:c>
      <x:c r="N181" s="0">
        <x:v>29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94</x:v>
      </x:c>
      <x:c r="F182" s="0" t="s">
        <x:v>95</x:v>
      </x:c>
      <x:c r="G182" s="0" t="s">
        <x:v>56</x:v>
      </x:c>
      <x:c r="H182" s="0" t="s">
        <x:v>57</x:v>
      </x:c>
      <x:c r="I182" s="0" t="s">
        <x:v>74</x:v>
      </x:c>
      <x:c r="J182" s="0" t="s">
        <x:v>75</x:v>
      </x:c>
      <x:c r="K182" s="0" t="s">
        <x:v>59</x:v>
      </x:c>
      <x:c r="L182" s="0" t="s">
        <x:v>60</x:v>
      </x:c>
      <x:c r="M182" s="0" t="s">
        <x:v>61</x:v>
      </x:c>
      <x:c r="N182" s="0">
        <x:v>1053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74</x:v>
      </x:c>
      <x:c r="J183" s="0" t="s">
        <x:v>75</x:v>
      </x:c>
      <x:c r="K183" s="0" t="s">
        <x:v>62</x:v>
      </x:c>
      <x:c r="L183" s="0" t="s">
        <x:v>63</x:v>
      </x:c>
      <x:c r="M183" s="0" t="s">
        <x:v>61</x:v>
      </x:c>
      <x:c r="N183" s="0">
        <x:v>595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94</x:v>
      </x:c>
      <x:c r="F184" s="0" t="s">
        <x:v>95</x:v>
      </x:c>
      <x:c r="G184" s="0" t="s">
        <x:v>56</x:v>
      </x:c>
      <x:c r="H184" s="0" t="s">
        <x:v>57</x:v>
      </x:c>
      <x:c r="I184" s="0" t="s">
        <x:v>74</x:v>
      </x:c>
      <x:c r="J184" s="0" t="s">
        <x:v>75</x:v>
      </x:c>
      <x:c r="K184" s="0" t="s">
        <x:v>64</x:v>
      </x:c>
      <x:c r="L184" s="0" t="s">
        <x:v>65</x:v>
      </x:c>
      <x:c r="M184" s="0" t="s">
        <x:v>61</x:v>
      </x:c>
      <x:c r="N184" s="0">
        <x:v>380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94</x:v>
      </x:c>
      <x:c r="F185" s="0" t="s">
        <x:v>95</x:v>
      </x:c>
      <x:c r="G185" s="0" t="s">
        <x:v>56</x:v>
      </x:c>
      <x:c r="H185" s="0" t="s">
        <x:v>57</x:v>
      </x:c>
      <x:c r="I185" s="0" t="s">
        <x:v>74</x:v>
      </x:c>
      <x:c r="J185" s="0" t="s">
        <x:v>75</x:v>
      </x:c>
      <x:c r="K185" s="0" t="s">
        <x:v>66</x:v>
      </x:c>
      <x:c r="L185" s="0" t="s">
        <x:v>67</x:v>
      </x:c>
      <x:c r="M185" s="0" t="s">
        <x:v>61</x:v>
      </x:c>
      <x:c r="N185" s="0">
        <x:v>69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94</x:v>
      </x:c>
      <x:c r="F186" s="0" t="s">
        <x:v>95</x:v>
      </x:c>
      <x:c r="G186" s="0" t="s">
        <x:v>56</x:v>
      </x:c>
      <x:c r="H186" s="0" t="s">
        <x:v>57</x:v>
      </x:c>
      <x:c r="I186" s="0" t="s">
        <x:v>74</x:v>
      </x:c>
      <x:c r="J186" s="0" t="s">
        <x:v>75</x:v>
      </x:c>
      <x:c r="K186" s="0" t="s">
        <x:v>68</x:v>
      </x:c>
      <x:c r="L186" s="0" t="s">
        <x:v>69</x:v>
      </x:c>
      <x:c r="M186" s="0" t="s">
        <x:v>61</x:v>
      </x:c>
      <x:c r="N186" s="0">
        <x:v>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94</x:v>
      </x:c>
      <x:c r="F187" s="0" t="s">
        <x:v>95</x:v>
      </x:c>
      <x:c r="G187" s="0" t="s">
        <x:v>56</x:v>
      </x:c>
      <x:c r="H187" s="0" t="s">
        <x:v>57</x:v>
      </x:c>
      <x:c r="I187" s="0" t="s">
        <x:v>76</x:v>
      </x:c>
      <x:c r="J187" s="0" t="s">
        <x:v>77</x:v>
      </x:c>
      <x:c r="K187" s="0" t="s">
        <x:v>59</x:v>
      </x:c>
      <x:c r="L187" s="0" t="s">
        <x:v>60</x:v>
      </x:c>
      <x:c r="M187" s="0" t="s">
        <x:v>61</x:v>
      </x:c>
      <x:c r="N187" s="0">
        <x:v>584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94</x:v>
      </x:c>
      <x:c r="F188" s="0" t="s">
        <x:v>95</x:v>
      </x:c>
      <x:c r="G188" s="0" t="s">
        <x:v>56</x:v>
      </x:c>
      <x:c r="H188" s="0" t="s">
        <x:v>57</x:v>
      </x:c>
      <x:c r="I188" s="0" t="s">
        <x:v>76</x:v>
      </x:c>
      <x:c r="J188" s="0" t="s">
        <x:v>77</x:v>
      </x:c>
      <x:c r="K188" s="0" t="s">
        <x:v>62</x:v>
      </x:c>
      <x:c r="L188" s="0" t="s">
        <x:v>63</x:v>
      </x:c>
      <x:c r="M188" s="0" t="s">
        <x:v>61</x:v>
      </x:c>
      <x:c r="N188" s="0">
        <x:v>135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94</x:v>
      </x:c>
      <x:c r="F189" s="0" t="s">
        <x:v>95</x:v>
      </x:c>
      <x:c r="G189" s="0" t="s">
        <x:v>56</x:v>
      </x:c>
      <x:c r="H189" s="0" t="s">
        <x:v>57</x:v>
      </x:c>
      <x:c r="I189" s="0" t="s">
        <x:v>76</x:v>
      </x:c>
      <x:c r="J189" s="0" t="s">
        <x:v>77</x:v>
      </x:c>
      <x:c r="K189" s="0" t="s">
        <x:v>64</x:v>
      </x:c>
      <x:c r="L189" s="0" t="s">
        <x:v>65</x:v>
      </x:c>
      <x:c r="M189" s="0" t="s">
        <x:v>61</x:v>
      </x:c>
      <x:c r="N189" s="0">
        <x:v>245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94</x:v>
      </x:c>
      <x:c r="F190" s="0" t="s">
        <x:v>95</x:v>
      </x:c>
      <x:c r="G190" s="0" t="s">
        <x:v>56</x:v>
      </x:c>
      <x:c r="H190" s="0" t="s">
        <x:v>57</x:v>
      </x:c>
      <x:c r="I190" s="0" t="s">
        <x:v>76</x:v>
      </x:c>
      <x:c r="J190" s="0" t="s">
        <x:v>77</x:v>
      </x:c>
      <x:c r="K190" s="0" t="s">
        <x:v>66</x:v>
      </x:c>
      <x:c r="L190" s="0" t="s">
        <x:v>67</x:v>
      </x:c>
      <x:c r="M190" s="0" t="s">
        <x:v>61</x:v>
      </x:c>
      <x:c r="N190" s="0">
        <x:v>195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94</x:v>
      </x:c>
      <x:c r="F191" s="0" t="s">
        <x:v>95</x:v>
      </x:c>
      <x:c r="G191" s="0" t="s">
        <x:v>56</x:v>
      </x:c>
      <x:c r="H191" s="0" t="s">
        <x:v>57</x:v>
      </x:c>
      <x:c r="I191" s="0" t="s">
        <x:v>76</x:v>
      </x:c>
      <x:c r="J191" s="0" t="s">
        <x:v>77</x:v>
      </x:c>
      <x:c r="K191" s="0" t="s">
        <x:v>68</x:v>
      </x:c>
      <x:c r="L191" s="0" t="s">
        <x:v>69</x:v>
      </x:c>
      <x:c r="M191" s="0" t="s">
        <x:v>61</x:v>
      </x:c>
      <x:c r="N191" s="0">
        <x:v>9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94</x:v>
      </x:c>
      <x:c r="F192" s="0" t="s">
        <x:v>95</x:v>
      </x:c>
      <x:c r="G192" s="0" t="s">
        <x:v>56</x:v>
      </x:c>
      <x:c r="H192" s="0" t="s">
        <x:v>57</x:v>
      </x:c>
      <x:c r="I192" s="0" t="s">
        <x:v>78</x:v>
      </x:c>
      <x:c r="J192" s="0" t="s">
        <x:v>79</x:v>
      </x:c>
      <x:c r="K192" s="0" t="s">
        <x:v>59</x:v>
      </x:c>
      <x:c r="L192" s="0" t="s">
        <x:v>60</x:v>
      </x:c>
      <x:c r="M192" s="0" t="s">
        <x:v>61</x:v>
      </x:c>
      <x:c r="N192" s="0">
        <x:v>216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94</x:v>
      </x:c>
      <x:c r="F193" s="0" t="s">
        <x:v>95</x:v>
      </x:c>
      <x:c r="G193" s="0" t="s">
        <x:v>56</x:v>
      </x:c>
      <x:c r="H193" s="0" t="s">
        <x:v>57</x:v>
      </x:c>
      <x:c r="I193" s="0" t="s">
        <x:v>78</x:v>
      </x:c>
      <x:c r="J193" s="0" t="s">
        <x:v>79</x:v>
      </x:c>
      <x:c r="K193" s="0" t="s">
        <x:v>62</x:v>
      </x:c>
      <x:c r="L193" s="0" t="s">
        <x:v>63</x:v>
      </x:c>
      <x:c r="M193" s="0" t="s">
        <x:v>61</x:v>
      </x:c>
      <x:c r="N193" s="0">
        <x:v>17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94</x:v>
      </x:c>
      <x:c r="F194" s="0" t="s">
        <x:v>95</x:v>
      </x:c>
      <x:c r="G194" s="0" t="s">
        <x:v>56</x:v>
      </x:c>
      <x:c r="H194" s="0" t="s">
        <x:v>57</x:v>
      </x:c>
      <x:c r="I194" s="0" t="s">
        <x:v>78</x:v>
      </x:c>
      <x:c r="J194" s="0" t="s">
        <x:v>79</x:v>
      </x:c>
      <x:c r="K194" s="0" t="s">
        <x:v>64</x:v>
      </x:c>
      <x:c r="L194" s="0" t="s">
        <x:v>65</x:v>
      </x:c>
      <x:c r="M194" s="0" t="s">
        <x:v>61</x:v>
      </x:c>
      <x:c r="N194" s="0">
        <x:v>42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94</x:v>
      </x:c>
      <x:c r="F195" s="0" t="s">
        <x:v>95</x:v>
      </x:c>
      <x:c r="G195" s="0" t="s">
        <x:v>56</x:v>
      </x:c>
      <x:c r="H195" s="0" t="s">
        <x:v>57</x:v>
      </x:c>
      <x:c r="I195" s="0" t="s">
        <x:v>78</x:v>
      </x:c>
      <x:c r="J195" s="0" t="s">
        <x:v>79</x:v>
      </x:c>
      <x:c r="K195" s="0" t="s">
        <x:v>66</x:v>
      </x:c>
      <x:c r="L195" s="0" t="s">
        <x:v>67</x:v>
      </x:c>
      <x:c r="M195" s="0" t="s">
        <x:v>61</x:v>
      </x:c>
      <x:c r="N195" s="0">
        <x:v>150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94</x:v>
      </x:c>
      <x:c r="F196" s="0" t="s">
        <x:v>95</x:v>
      </x:c>
      <x:c r="G196" s="0" t="s">
        <x:v>56</x:v>
      </x:c>
      <x:c r="H196" s="0" t="s">
        <x:v>57</x:v>
      </x:c>
      <x:c r="I196" s="0" t="s">
        <x:v>78</x:v>
      </x:c>
      <x:c r="J196" s="0" t="s">
        <x:v>79</x:v>
      </x:c>
      <x:c r="K196" s="0" t="s">
        <x:v>68</x:v>
      </x:c>
      <x:c r="L196" s="0" t="s">
        <x:v>69</x:v>
      </x:c>
      <x:c r="M196" s="0" t="s">
        <x:v>61</x:v>
      </x:c>
      <x:c r="N196" s="0">
        <x:v>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94</x:v>
      </x:c>
      <x:c r="F197" s="0" t="s">
        <x:v>95</x:v>
      </x:c>
      <x:c r="G197" s="0" t="s">
        <x:v>56</x:v>
      </x:c>
      <x:c r="H197" s="0" t="s">
        <x:v>57</x:v>
      </x:c>
      <x:c r="I197" s="0" t="s">
        <x:v>80</x:v>
      </x:c>
      <x:c r="J197" s="0" t="s">
        <x:v>81</x:v>
      </x:c>
      <x:c r="K197" s="0" t="s">
        <x:v>59</x:v>
      </x:c>
      <x:c r="L197" s="0" t="s">
        <x:v>60</x:v>
      </x:c>
      <x:c r="M197" s="0" t="s">
        <x:v>61</x:v>
      </x:c>
      <x:c r="N197" s="0">
        <x:v>25389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94</x:v>
      </x:c>
      <x:c r="F198" s="0" t="s">
        <x:v>95</x:v>
      </x:c>
      <x:c r="G198" s="0" t="s">
        <x:v>56</x:v>
      </x:c>
      <x:c r="H198" s="0" t="s">
        <x:v>57</x:v>
      </x:c>
      <x:c r="I198" s="0" t="s">
        <x:v>80</x:v>
      </x:c>
      <x:c r="J198" s="0" t="s">
        <x:v>81</x:v>
      </x:c>
      <x:c r="K198" s="0" t="s">
        <x:v>62</x:v>
      </x:c>
      <x:c r="L198" s="0" t="s">
        <x:v>63</x:v>
      </x:c>
      <x:c r="M198" s="0" t="s">
        <x:v>61</x:v>
      </x:c>
      <x:c r="N198" s="0">
        <x:v>14191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94</x:v>
      </x:c>
      <x:c r="F199" s="0" t="s">
        <x:v>95</x:v>
      </x:c>
      <x:c r="G199" s="0" t="s">
        <x:v>56</x:v>
      </x:c>
      <x:c r="H199" s="0" t="s">
        <x:v>57</x:v>
      </x:c>
      <x:c r="I199" s="0" t="s">
        <x:v>80</x:v>
      </x:c>
      <x:c r="J199" s="0" t="s">
        <x:v>81</x:v>
      </x:c>
      <x:c r="K199" s="0" t="s">
        <x:v>64</x:v>
      </x:c>
      <x:c r="L199" s="0" t="s">
        <x:v>65</x:v>
      </x:c>
      <x:c r="M199" s="0" t="s">
        <x:v>61</x:v>
      </x:c>
      <x:c r="N199" s="0">
        <x:v>7910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94</x:v>
      </x:c>
      <x:c r="F200" s="0" t="s">
        <x:v>95</x:v>
      </x:c>
      <x:c r="G200" s="0" t="s">
        <x:v>56</x:v>
      </x:c>
      <x:c r="H200" s="0" t="s">
        <x:v>57</x:v>
      </x:c>
      <x:c r="I200" s="0" t="s">
        <x:v>80</x:v>
      </x:c>
      <x:c r="J200" s="0" t="s">
        <x:v>81</x:v>
      </x:c>
      <x:c r="K200" s="0" t="s">
        <x:v>66</x:v>
      </x:c>
      <x:c r="L200" s="0" t="s">
        <x:v>67</x:v>
      </x:c>
      <x:c r="M200" s="0" t="s">
        <x:v>61</x:v>
      </x:c>
      <x:c r="N200" s="0">
        <x:v>3090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94</x:v>
      </x:c>
      <x:c r="F201" s="0" t="s">
        <x:v>95</x:v>
      </x:c>
      <x:c r="G201" s="0" t="s">
        <x:v>56</x:v>
      </x:c>
      <x:c r="H201" s="0" t="s">
        <x:v>57</x:v>
      </x:c>
      <x:c r="I201" s="0" t="s">
        <x:v>80</x:v>
      </x:c>
      <x:c r="J201" s="0" t="s">
        <x:v>81</x:v>
      </x:c>
      <x:c r="K201" s="0" t="s">
        <x:v>68</x:v>
      </x:c>
      <x:c r="L201" s="0" t="s">
        <x:v>69</x:v>
      </x:c>
      <x:c r="M201" s="0" t="s">
        <x:v>61</x:v>
      </x:c>
      <x:c r="N201" s="0">
        <x:v>198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94</x:v>
      </x:c>
      <x:c r="F202" s="0" t="s">
        <x:v>95</x:v>
      </x:c>
      <x:c r="G202" s="0" t="s">
        <x:v>56</x:v>
      </x:c>
      <x:c r="H202" s="0" t="s">
        <x:v>57</x:v>
      </x:c>
      <x:c r="I202" s="0" t="s">
        <x:v>82</x:v>
      </x:c>
      <x:c r="J202" s="0" t="s">
        <x:v>83</x:v>
      </x:c>
      <x:c r="K202" s="0" t="s">
        <x:v>59</x:v>
      </x:c>
      <x:c r="L202" s="0" t="s">
        <x:v>60</x:v>
      </x:c>
      <x:c r="M202" s="0" t="s">
        <x:v>61</x:v>
      </x:c>
      <x:c r="N202" s="0">
        <x:v>45613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94</x:v>
      </x:c>
      <x:c r="F203" s="0" t="s">
        <x:v>95</x:v>
      </x:c>
      <x:c r="G203" s="0" t="s">
        <x:v>56</x:v>
      </x:c>
      <x:c r="H203" s="0" t="s">
        <x:v>57</x:v>
      </x:c>
      <x:c r="I203" s="0" t="s">
        <x:v>82</x:v>
      </x:c>
      <x:c r="J203" s="0" t="s">
        <x:v>83</x:v>
      </x:c>
      <x:c r="K203" s="0" t="s">
        <x:v>62</x:v>
      </x:c>
      <x:c r="L203" s="0" t="s">
        <x:v>63</x:v>
      </x:c>
      <x:c r="M203" s="0" t="s">
        <x:v>61</x:v>
      </x:c>
      <x:c r="N203" s="0">
        <x:v>8489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94</x:v>
      </x:c>
      <x:c r="F204" s="0" t="s">
        <x:v>95</x:v>
      </x:c>
      <x:c r="G204" s="0" t="s">
        <x:v>56</x:v>
      </x:c>
      <x:c r="H204" s="0" t="s">
        <x:v>57</x:v>
      </x:c>
      <x:c r="I204" s="0" t="s">
        <x:v>82</x:v>
      </x:c>
      <x:c r="J204" s="0" t="s">
        <x:v>83</x:v>
      </x:c>
      <x:c r="K204" s="0" t="s">
        <x:v>64</x:v>
      </x:c>
      <x:c r="L204" s="0" t="s">
        <x:v>65</x:v>
      </x:c>
      <x:c r="M204" s="0" t="s">
        <x:v>61</x:v>
      </x:c>
      <x:c r="N204" s="0">
        <x:v>24017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94</x:v>
      </x:c>
      <x:c r="F205" s="0" t="s">
        <x:v>95</x:v>
      </x:c>
      <x:c r="G205" s="0" t="s">
        <x:v>56</x:v>
      </x:c>
      <x:c r="H205" s="0" t="s">
        <x:v>57</x:v>
      </x:c>
      <x:c r="I205" s="0" t="s">
        <x:v>82</x:v>
      </x:c>
      <x:c r="J205" s="0" t="s">
        <x:v>83</x:v>
      </x:c>
      <x:c r="K205" s="0" t="s">
        <x:v>66</x:v>
      </x:c>
      <x:c r="L205" s="0" t="s">
        <x:v>67</x:v>
      </x:c>
      <x:c r="M205" s="0" t="s">
        <x:v>61</x:v>
      </x:c>
      <x:c r="N205" s="0">
        <x:v>12850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94</x:v>
      </x:c>
      <x:c r="F206" s="0" t="s">
        <x:v>95</x:v>
      </x:c>
      <x:c r="G206" s="0" t="s">
        <x:v>56</x:v>
      </x:c>
      <x:c r="H206" s="0" t="s">
        <x:v>57</x:v>
      </x:c>
      <x:c r="I206" s="0" t="s">
        <x:v>82</x:v>
      </x:c>
      <x:c r="J206" s="0" t="s">
        <x:v>83</x:v>
      </x:c>
      <x:c r="K206" s="0" t="s">
        <x:v>68</x:v>
      </x:c>
      <x:c r="L206" s="0" t="s">
        <x:v>69</x:v>
      </x:c>
      <x:c r="M206" s="0" t="s">
        <x:v>61</x:v>
      </x:c>
      <x:c r="N206" s="0">
        <x:v>257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94</x:v>
      </x:c>
      <x:c r="F207" s="0" t="s">
        <x:v>95</x:v>
      </x:c>
      <x:c r="G207" s="0" t="s">
        <x:v>56</x:v>
      </x:c>
      <x:c r="H207" s="0" t="s">
        <x:v>57</x:v>
      </x:c>
      <x:c r="I207" s="0" t="s">
        <x:v>84</x:v>
      </x:c>
      <x:c r="J207" s="0" t="s">
        <x:v>85</x:v>
      </x:c>
      <x:c r="K207" s="0" t="s">
        <x:v>59</x:v>
      </x:c>
      <x:c r="L207" s="0" t="s">
        <x:v>60</x:v>
      </x:c>
      <x:c r="M207" s="0" t="s">
        <x:v>61</x:v>
      </x:c>
      <x:c r="N207" s="0">
        <x:v>328428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94</x:v>
      </x:c>
      <x:c r="F208" s="0" t="s">
        <x:v>95</x:v>
      </x:c>
      <x:c r="G208" s="0" t="s">
        <x:v>56</x:v>
      </x:c>
      <x:c r="H208" s="0" t="s">
        <x:v>57</x:v>
      </x:c>
      <x:c r="I208" s="0" t="s">
        <x:v>84</x:v>
      </x:c>
      <x:c r="J208" s="0" t="s">
        <x:v>85</x:v>
      </x:c>
      <x:c r="K208" s="0" t="s">
        <x:v>62</x:v>
      </x:c>
      <x:c r="L208" s="0" t="s">
        <x:v>63</x:v>
      </x:c>
      <x:c r="M208" s="0" t="s">
        <x:v>61</x:v>
      </x:c>
      <x:c r="N208" s="0">
        <x:v>12763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94</x:v>
      </x:c>
      <x:c r="F209" s="0" t="s">
        <x:v>95</x:v>
      </x:c>
      <x:c r="G209" s="0" t="s">
        <x:v>56</x:v>
      </x:c>
      <x:c r="H209" s="0" t="s">
        <x:v>57</x:v>
      </x:c>
      <x:c r="I209" s="0" t="s">
        <x:v>84</x:v>
      </x:c>
      <x:c r="J209" s="0" t="s">
        <x:v>85</x:v>
      </x:c>
      <x:c r="K209" s="0" t="s">
        <x:v>64</x:v>
      </x:c>
      <x:c r="L209" s="0" t="s">
        <x:v>65</x:v>
      </x:c>
      <x:c r="M209" s="0" t="s">
        <x:v>61</x:v>
      </x:c>
      <x:c r="N209" s="0">
        <x:v>99730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94</x:v>
      </x:c>
      <x:c r="F210" s="0" t="s">
        <x:v>95</x:v>
      </x:c>
      <x:c r="G210" s="0" t="s">
        <x:v>56</x:v>
      </x:c>
      <x:c r="H210" s="0" t="s">
        <x:v>57</x:v>
      </x:c>
      <x:c r="I210" s="0" t="s">
        <x:v>84</x:v>
      </x:c>
      <x:c r="J210" s="0" t="s">
        <x:v>85</x:v>
      </x:c>
      <x:c r="K210" s="0" t="s">
        <x:v>66</x:v>
      </x:c>
      <x:c r="L210" s="0" t="s">
        <x:v>67</x:v>
      </x:c>
      <x:c r="M210" s="0" t="s">
        <x:v>61</x:v>
      </x:c>
      <x:c r="N210" s="0">
        <x:v>211653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94</x:v>
      </x:c>
      <x:c r="F211" s="0" t="s">
        <x:v>95</x:v>
      </x:c>
      <x:c r="G211" s="0" t="s">
        <x:v>56</x:v>
      </x:c>
      <x:c r="H211" s="0" t="s">
        <x:v>57</x:v>
      </x:c>
      <x:c r="I211" s="0" t="s">
        <x:v>84</x:v>
      </x:c>
      <x:c r="J211" s="0" t="s">
        <x:v>85</x:v>
      </x:c>
      <x:c r="K211" s="0" t="s">
        <x:v>68</x:v>
      </x:c>
      <x:c r="L211" s="0" t="s">
        <x:v>69</x:v>
      </x:c>
      <x:c r="M211" s="0" t="s">
        <x:v>61</x:v>
      </x:c>
      <x:c r="N211" s="0">
        <x:v>4282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94</x:v>
      </x:c>
      <x:c r="F212" s="0" t="s">
        <x:v>95</x:v>
      </x:c>
      <x:c r="G212" s="0" t="s">
        <x:v>56</x:v>
      </x:c>
      <x:c r="H212" s="0" t="s">
        <x:v>57</x:v>
      </x:c>
      <x:c r="I212" s="0" t="s">
        <x:v>86</x:v>
      </x:c>
      <x:c r="J212" s="0" t="s">
        <x:v>87</x:v>
      </x:c>
      <x:c r="K212" s="0" t="s">
        <x:v>59</x:v>
      </x:c>
      <x:c r="L212" s="0" t="s">
        <x:v>60</x:v>
      </x:c>
      <x:c r="M212" s="0" t="s">
        <x:v>61</x:v>
      </x:c>
      <x:c r="N212" s="0">
        <x:v>294485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94</x:v>
      </x:c>
      <x:c r="F213" s="0" t="s">
        <x:v>95</x:v>
      </x:c>
      <x:c r="G213" s="0" t="s">
        <x:v>56</x:v>
      </x:c>
      <x:c r="H213" s="0" t="s">
        <x:v>57</x:v>
      </x:c>
      <x:c r="I213" s="0" t="s">
        <x:v>86</x:v>
      </x:c>
      <x:c r="J213" s="0" t="s">
        <x:v>87</x:v>
      </x:c>
      <x:c r="K213" s="0" t="s">
        <x:v>62</x:v>
      </x:c>
      <x:c r="L213" s="0" t="s">
        <x:v>63</x:v>
      </x:c>
      <x:c r="M213" s="0" t="s">
        <x:v>61</x:v>
      </x:c>
      <x:c r="N213" s="0">
        <x:v>1958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94</x:v>
      </x:c>
      <x:c r="F214" s="0" t="s">
        <x:v>95</x:v>
      </x:c>
      <x:c r="G214" s="0" t="s">
        <x:v>56</x:v>
      </x:c>
      <x:c r="H214" s="0" t="s">
        <x:v>57</x:v>
      </x:c>
      <x:c r="I214" s="0" t="s">
        <x:v>86</x:v>
      </x:c>
      <x:c r="J214" s="0" t="s">
        <x:v>87</x:v>
      </x:c>
      <x:c r="K214" s="0" t="s">
        <x:v>64</x:v>
      </x:c>
      <x:c r="L214" s="0" t="s">
        <x:v>65</x:v>
      </x:c>
      <x:c r="M214" s="0" t="s">
        <x:v>61</x:v>
      </x:c>
      <x:c r="N214" s="0">
        <x:v>25935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94</x:v>
      </x:c>
      <x:c r="F215" s="0" t="s">
        <x:v>95</x:v>
      </x:c>
      <x:c r="G215" s="0" t="s">
        <x:v>56</x:v>
      </x:c>
      <x:c r="H215" s="0" t="s">
        <x:v>57</x:v>
      </x:c>
      <x:c r="I215" s="0" t="s">
        <x:v>86</x:v>
      </x:c>
      <x:c r="J215" s="0" t="s">
        <x:v>87</x:v>
      </x:c>
      <x:c r="K215" s="0" t="s">
        <x:v>66</x:v>
      </x:c>
      <x:c r="L215" s="0" t="s">
        <x:v>67</x:v>
      </x:c>
      <x:c r="M215" s="0" t="s">
        <x:v>61</x:v>
      </x:c>
      <x:c r="N215" s="0">
        <x:v>250928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94</x:v>
      </x:c>
      <x:c r="F216" s="0" t="s">
        <x:v>95</x:v>
      </x:c>
      <x:c r="G216" s="0" t="s">
        <x:v>56</x:v>
      </x:c>
      <x:c r="H216" s="0" t="s">
        <x:v>57</x:v>
      </x:c>
      <x:c r="I216" s="0" t="s">
        <x:v>86</x:v>
      </x:c>
      <x:c r="J216" s="0" t="s">
        <x:v>87</x:v>
      </x:c>
      <x:c r="K216" s="0" t="s">
        <x:v>68</x:v>
      </x:c>
      <x:c r="L216" s="0" t="s">
        <x:v>69</x:v>
      </x:c>
      <x:c r="M216" s="0" t="s">
        <x:v>61</x:v>
      </x:c>
      <x:c r="N216" s="0">
        <x:v>15664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94</x:v>
      </x:c>
      <x:c r="F217" s="0" t="s">
        <x:v>95</x:v>
      </x:c>
      <x:c r="G217" s="0" t="s">
        <x:v>56</x:v>
      </x:c>
      <x:c r="H217" s="0" t="s">
        <x:v>57</x:v>
      </x:c>
      <x:c r="I217" s="0" t="s">
        <x:v>88</x:v>
      </x:c>
      <x:c r="J217" s="0" t="s">
        <x:v>89</x:v>
      </x:c>
      <x:c r="K217" s="0" t="s">
        <x:v>59</x:v>
      </x:c>
      <x:c r="L217" s="0" t="s">
        <x:v>60</x:v>
      </x:c>
      <x:c r="M217" s="0" t="s">
        <x:v>61</x:v>
      </x:c>
      <x:c r="N217" s="0">
        <x:v>19376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94</x:v>
      </x:c>
      <x:c r="F218" s="0" t="s">
        <x:v>95</x:v>
      </x:c>
      <x:c r="G218" s="0" t="s">
        <x:v>56</x:v>
      </x:c>
      <x:c r="H218" s="0" t="s">
        <x:v>57</x:v>
      </x:c>
      <x:c r="I218" s="0" t="s">
        <x:v>88</x:v>
      </x:c>
      <x:c r="J218" s="0" t="s">
        <x:v>89</x:v>
      </x:c>
      <x:c r="K218" s="0" t="s">
        <x:v>62</x:v>
      </x:c>
      <x:c r="L218" s="0" t="s">
        <x:v>63</x:v>
      </x:c>
      <x:c r="M218" s="0" t="s">
        <x:v>61</x:v>
      </x:c>
      <x:c r="N218" s="0">
        <x:v>1304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88</x:v>
      </x:c>
      <x:c r="J219" s="0" t="s">
        <x:v>89</x:v>
      </x:c>
      <x:c r="K219" s="0" t="s">
        <x:v>64</x:v>
      </x:c>
      <x:c r="L219" s="0" t="s">
        <x:v>65</x:v>
      </x:c>
      <x:c r="M219" s="0" t="s">
        <x:v>61</x:v>
      </x:c>
      <x:c r="N219" s="0">
        <x:v>3040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94</x:v>
      </x:c>
      <x:c r="F220" s="0" t="s">
        <x:v>95</x:v>
      </x:c>
      <x:c r="G220" s="0" t="s">
        <x:v>56</x:v>
      </x:c>
      <x:c r="H220" s="0" t="s">
        <x:v>57</x:v>
      </x:c>
      <x:c r="I220" s="0" t="s">
        <x:v>88</x:v>
      </x:c>
      <x:c r="J220" s="0" t="s">
        <x:v>89</x:v>
      </x:c>
      <x:c r="K220" s="0" t="s">
        <x:v>66</x:v>
      </x:c>
      <x:c r="L220" s="0" t="s">
        <x:v>67</x:v>
      </x:c>
      <x:c r="M220" s="0" t="s">
        <x:v>61</x:v>
      </x:c>
      <x:c r="N220" s="0">
        <x:v>12695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94</x:v>
      </x:c>
      <x:c r="F221" s="0" t="s">
        <x:v>95</x:v>
      </x:c>
      <x:c r="G221" s="0" t="s">
        <x:v>56</x:v>
      </x:c>
      <x:c r="H221" s="0" t="s">
        <x:v>57</x:v>
      </x:c>
      <x:c r="I221" s="0" t="s">
        <x:v>88</x:v>
      </x:c>
      <x:c r="J221" s="0" t="s">
        <x:v>89</x:v>
      </x:c>
      <x:c r="K221" s="0" t="s">
        <x:v>68</x:v>
      </x:c>
      <x:c r="L221" s="0" t="s">
        <x:v>69</x:v>
      </x:c>
      <x:c r="M221" s="0" t="s">
        <x:v>61</x:v>
      </x:c>
      <x:c r="N221" s="0">
        <x:v>2337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94</x:v>
      </x:c>
      <x:c r="F222" s="0" t="s">
        <x:v>95</x:v>
      </x:c>
      <x:c r="G222" s="0" t="s">
        <x:v>90</x:v>
      </x:c>
      <x:c r="H222" s="0" t="s">
        <x:v>91</x:v>
      </x:c>
      <x:c r="I222" s="0" t="s">
        <x:v>56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356406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94</x:v>
      </x:c>
      <x:c r="F223" s="0" t="s">
        <x:v>95</x:v>
      </x:c>
      <x:c r="G223" s="0" t="s">
        <x:v>90</x:v>
      </x:c>
      <x:c r="H223" s="0" t="s">
        <x:v>91</x:v>
      </x:c>
      <x:c r="I223" s="0" t="s">
        <x:v>56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>
        <x:v>25091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94</x:v>
      </x:c>
      <x:c r="F224" s="0" t="s">
        <x:v>95</x:v>
      </x:c>
      <x:c r="G224" s="0" t="s">
        <x:v>90</x:v>
      </x:c>
      <x:c r="H224" s="0" t="s">
        <x:v>91</x:v>
      </x:c>
      <x:c r="I224" s="0" t="s">
        <x:v>56</x:v>
      </x:c>
      <x:c r="J224" s="0" t="s">
        <x:v>58</x:v>
      </x:c>
      <x:c r="K224" s="0" t="s">
        <x:v>64</x:v>
      </x:c>
      <x:c r="L224" s="0" t="s">
        <x:v>65</x:v>
      </x:c>
      <x:c r="M224" s="0" t="s">
        <x:v>61</x:v>
      </x:c>
      <x:c r="N224" s="0">
        <x:v>77256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94</x:v>
      </x:c>
      <x:c r="F225" s="0" t="s">
        <x:v>95</x:v>
      </x:c>
      <x:c r="G225" s="0" t="s">
        <x:v>90</x:v>
      </x:c>
      <x:c r="H225" s="0" t="s">
        <x:v>91</x:v>
      </x:c>
      <x:c r="I225" s="0" t="s">
        <x:v>56</x:v>
      </x:c>
      <x:c r="J225" s="0" t="s">
        <x:v>58</x:v>
      </x:c>
      <x:c r="K225" s="0" t="s">
        <x:v>66</x:v>
      </x:c>
      <x:c r="L225" s="0" t="s">
        <x:v>67</x:v>
      </x:c>
      <x:c r="M225" s="0" t="s">
        <x:v>61</x:v>
      </x:c>
      <x:c r="N225" s="0">
        <x:v>242459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94</x:v>
      </x:c>
      <x:c r="F226" s="0" t="s">
        <x:v>95</x:v>
      </x:c>
      <x:c r="G226" s="0" t="s">
        <x:v>90</x:v>
      </x:c>
      <x:c r="H226" s="0" t="s">
        <x:v>91</x:v>
      </x:c>
      <x:c r="I226" s="0" t="s">
        <x:v>56</x:v>
      </x:c>
      <x:c r="J226" s="0" t="s">
        <x:v>58</x:v>
      </x:c>
      <x:c r="K226" s="0" t="s">
        <x:v>68</x:v>
      </x:c>
      <x:c r="L226" s="0" t="s">
        <x:v>69</x:v>
      </x:c>
      <x:c r="M226" s="0" t="s">
        <x:v>61</x:v>
      </x:c>
      <x:c r="N226" s="0">
        <x:v>11600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94</x:v>
      </x:c>
      <x:c r="F227" s="0" t="s">
        <x:v>95</x:v>
      </x:c>
      <x:c r="G227" s="0" t="s">
        <x:v>90</x:v>
      </x:c>
      <x:c r="H227" s="0" t="s">
        <x:v>91</x:v>
      </x:c>
      <x:c r="I227" s="0" t="s">
        <x:v>70</x:v>
      </x:c>
      <x:c r="J227" s="0" t="s">
        <x:v>71</x:v>
      </x:c>
      <x:c r="K227" s="0" t="s">
        <x:v>59</x:v>
      </x:c>
      <x:c r="L227" s="0" t="s">
        <x:v>60</x:v>
      </x:c>
      <x:c r="M227" s="0" t="s">
        <x:v>61</x:v>
      </x:c>
      <x:c r="N227" s="0">
        <x:v>9433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94</x:v>
      </x:c>
      <x:c r="F228" s="0" t="s">
        <x:v>95</x:v>
      </x:c>
      <x:c r="G228" s="0" t="s">
        <x:v>90</x:v>
      </x:c>
      <x:c r="H228" s="0" t="s">
        <x:v>91</x:v>
      </x:c>
      <x:c r="I228" s="0" t="s">
        <x:v>70</x:v>
      </x:c>
      <x:c r="J228" s="0" t="s">
        <x:v>71</x:v>
      </x:c>
      <x:c r="K228" s="0" t="s">
        <x:v>62</x:v>
      </x:c>
      <x:c r="L228" s="0" t="s">
        <x:v>63</x:v>
      </x:c>
      <x:c r="M228" s="0" t="s">
        <x:v>61</x:v>
      </x:c>
      <x:c r="N228" s="0">
        <x:v>3889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94</x:v>
      </x:c>
      <x:c r="F229" s="0" t="s">
        <x:v>95</x:v>
      </x:c>
      <x:c r="G229" s="0" t="s">
        <x:v>90</x:v>
      </x:c>
      <x:c r="H229" s="0" t="s">
        <x:v>91</x:v>
      </x:c>
      <x:c r="I229" s="0" t="s">
        <x:v>70</x:v>
      </x:c>
      <x:c r="J229" s="0" t="s">
        <x:v>71</x:v>
      </x:c>
      <x:c r="K229" s="0" t="s">
        <x:v>64</x:v>
      </x:c>
      <x:c r="L229" s="0" t="s">
        <x:v>65</x:v>
      </x:c>
      <x:c r="M229" s="0" t="s">
        <x:v>61</x:v>
      </x:c>
      <x:c r="N229" s="0">
        <x:v>4168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94</x:v>
      </x:c>
      <x:c r="F230" s="0" t="s">
        <x:v>95</x:v>
      </x:c>
      <x:c r="G230" s="0" t="s">
        <x:v>90</x:v>
      </x:c>
      <x:c r="H230" s="0" t="s">
        <x:v>91</x:v>
      </x:c>
      <x:c r="I230" s="0" t="s">
        <x:v>70</x:v>
      </x:c>
      <x:c r="J230" s="0" t="s">
        <x:v>71</x:v>
      </x:c>
      <x:c r="K230" s="0" t="s">
        <x:v>66</x:v>
      </x:c>
      <x:c r="L230" s="0" t="s">
        <x:v>67</x:v>
      </x:c>
      <x:c r="M230" s="0" t="s">
        <x:v>61</x:v>
      </x:c>
      <x:c r="N230" s="0">
        <x:v>1252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94</x:v>
      </x:c>
      <x:c r="F231" s="0" t="s">
        <x:v>95</x:v>
      </x:c>
      <x:c r="G231" s="0" t="s">
        <x:v>90</x:v>
      </x:c>
      <x:c r="H231" s="0" t="s">
        <x:v>91</x:v>
      </x:c>
      <x:c r="I231" s="0" t="s">
        <x:v>70</x:v>
      </x:c>
      <x:c r="J231" s="0" t="s">
        <x:v>71</x:v>
      </x:c>
      <x:c r="K231" s="0" t="s">
        <x:v>68</x:v>
      </x:c>
      <x:c r="L231" s="0" t="s">
        <x:v>69</x:v>
      </x:c>
      <x:c r="M231" s="0" t="s">
        <x:v>61</x:v>
      </x:c>
      <x:c r="N231" s="0">
        <x:v>124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94</x:v>
      </x:c>
      <x:c r="F232" s="0" t="s">
        <x:v>95</x:v>
      </x:c>
      <x:c r="G232" s="0" t="s">
        <x:v>90</x:v>
      </x:c>
      <x:c r="H232" s="0" t="s">
        <x:v>91</x:v>
      </x:c>
      <x:c r="I232" s="0" t="s">
        <x:v>72</x:v>
      </x:c>
      <x:c r="J232" s="0" t="s">
        <x:v>73</x:v>
      </x:c>
      <x:c r="K232" s="0" t="s">
        <x:v>59</x:v>
      </x:c>
      <x:c r="L232" s="0" t="s">
        <x:v>60</x:v>
      </x:c>
      <x:c r="M232" s="0" t="s">
        <x:v>61</x:v>
      </x:c>
      <x:c r="N232" s="0">
        <x:v>1874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94</x:v>
      </x:c>
      <x:c r="F233" s="0" t="s">
        <x:v>95</x:v>
      </x:c>
      <x:c r="G233" s="0" t="s">
        <x:v>90</x:v>
      </x:c>
      <x:c r="H233" s="0" t="s">
        <x:v>91</x:v>
      </x:c>
      <x:c r="I233" s="0" t="s">
        <x:v>72</x:v>
      </x:c>
      <x:c r="J233" s="0" t="s">
        <x:v>73</x:v>
      </x:c>
      <x:c r="K233" s="0" t="s">
        <x:v>62</x:v>
      </x:c>
      <x:c r="L233" s="0" t="s">
        <x:v>63</x:v>
      </x:c>
      <x:c r="M233" s="0" t="s">
        <x:v>61</x:v>
      </x:c>
      <x:c r="N233" s="0">
        <x:v>1660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94</x:v>
      </x:c>
      <x:c r="F234" s="0" t="s">
        <x:v>95</x:v>
      </x:c>
      <x:c r="G234" s="0" t="s">
        <x:v>90</x:v>
      </x:c>
      <x:c r="H234" s="0" t="s">
        <x:v>91</x:v>
      </x:c>
      <x:c r="I234" s="0" t="s">
        <x:v>72</x:v>
      </x:c>
      <x:c r="J234" s="0" t="s">
        <x:v>73</x:v>
      </x:c>
      <x:c r="K234" s="0" t="s">
        <x:v>64</x:v>
      </x:c>
      <x:c r="L234" s="0" t="s">
        <x:v>65</x:v>
      </x:c>
      <x:c r="M234" s="0" t="s">
        <x:v>61</x:v>
      </x:c>
      <x:c r="N234" s="0">
        <x:v>174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94</x:v>
      </x:c>
      <x:c r="F235" s="0" t="s">
        <x:v>95</x:v>
      </x:c>
      <x:c r="G235" s="0" t="s">
        <x:v>90</x:v>
      </x:c>
      <x:c r="H235" s="0" t="s">
        <x:v>91</x:v>
      </x:c>
      <x:c r="I235" s="0" t="s">
        <x:v>72</x:v>
      </x:c>
      <x:c r="J235" s="0" t="s">
        <x:v>73</x:v>
      </x:c>
      <x:c r="K235" s="0" t="s">
        <x:v>66</x:v>
      </x:c>
      <x:c r="L235" s="0" t="s">
        <x:v>67</x:v>
      </x:c>
      <x:c r="M235" s="0" t="s">
        <x:v>61</x:v>
      </x:c>
      <x:c r="N235" s="0">
        <x:v>29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94</x:v>
      </x:c>
      <x:c r="F236" s="0" t="s">
        <x:v>95</x:v>
      </x:c>
      <x:c r="G236" s="0" t="s">
        <x:v>90</x:v>
      </x:c>
      <x:c r="H236" s="0" t="s">
        <x:v>91</x:v>
      </x:c>
      <x:c r="I236" s="0" t="s">
        <x:v>72</x:v>
      </x:c>
      <x:c r="J236" s="0" t="s">
        <x:v>73</x:v>
      </x:c>
      <x:c r="K236" s="0" t="s">
        <x:v>68</x:v>
      </x:c>
      <x:c r="L236" s="0" t="s">
        <x:v>69</x:v>
      </x:c>
      <x:c r="M236" s="0" t="s">
        <x:v>61</x:v>
      </x:c>
      <x:c r="N236" s="0">
        <x:v>11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94</x:v>
      </x:c>
      <x:c r="F237" s="0" t="s">
        <x:v>95</x:v>
      </x:c>
      <x:c r="G237" s="0" t="s">
        <x:v>90</x:v>
      </x:c>
      <x:c r="H237" s="0" t="s">
        <x:v>91</x:v>
      </x:c>
      <x:c r="I237" s="0" t="s">
        <x:v>74</x:v>
      </x:c>
      <x:c r="J237" s="0" t="s">
        <x:v>75</x:v>
      </x:c>
      <x:c r="K237" s="0" t="s">
        <x:v>59</x:v>
      </x:c>
      <x:c r="L237" s="0" t="s">
        <x:v>60</x:v>
      </x:c>
      <x:c r="M237" s="0" t="s">
        <x:v>61</x:v>
      </x:c>
      <x:c r="N237" s="0">
        <x:v>232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94</x:v>
      </x:c>
      <x:c r="F238" s="0" t="s">
        <x:v>95</x:v>
      </x:c>
      <x:c r="G238" s="0" t="s">
        <x:v>90</x:v>
      </x:c>
      <x:c r="H238" s="0" t="s">
        <x:v>91</x:v>
      </x:c>
      <x:c r="I238" s="0" t="s">
        <x:v>74</x:v>
      </x:c>
      <x:c r="J238" s="0" t="s">
        <x:v>75</x:v>
      </x:c>
      <x:c r="K238" s="0" t="s">
        <x:v>62</x:v>
      </x:c>
      <x:c r="L238" s="0" t="s">
        <x:v>63</x:v>
      </x:c>
      <x:c r="M238" s="0" t="s">
        <x:v>61</x:v>
      </x:c>
      <x:c r="N238" s="0">
        <x:v>134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94</x:v>
      </x:c>
      <x:c r="F239" s="0" t="s">
        <x:v>95</x:v>
      </x:c>
      <x:c r="G239" s="0" t="s">
        <x:v>90</x:v>
      </x:c>
      <x:c r="H239" s="0" t="s">
        <x:v>91</x:v>
      </x:c>
      <x:c r="I239" s="0" t="s">
        <x:v>74</x:v>
      </x:c>
      <x:c r="J239" s="0" t="s">
        <x:v>75</x:v>
      </x:c>
      <x:c r="K239" s="0" t="s">
        <x:v>64</x:v>
      </x:c>
      <x:c r="L239" s="0" t="s">
        <x:v>65</x:v>
      </x:c>
      <x:c r="M239" s="0" t="s">
        <x:v>61</x:v>
      </x:c>
      <x:c r="N239" s="0">
        <x:v>78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94</x:v>
      </x:c>
      <x:c r="F240" s="0" t="s">
        <x:v>95</x:v>
      </x:c>
      <x:c r="G240" s="0" t="s">
        <x:v>90</x:v>
      </x:c>
      <x:c r="H240" s="0" t="s">
        <x:v>91</x:v>
      </x:c>
      <x:c r="I240" s="0" t="s">
        <x:v>74</x:v>
      </x:c>
      <x:c r="J240" s="0" t="s">
        <x:v>75</x:v>
      </x:c>
      <x:c r="K240" s="0" t="s">
        <x:v>66</x:v>
      </x:c>
      <x:c r="L240" s="0" t="s">
        <x:v>67</x:v>
      </x:c>
      <x:c r="M240" s="0" t="s">
        <x:v>61</x:v>
      </x:c>
      <x:c r="N240" s="0">
        <x:v>18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94</x:v>
      </x:c>
      <x:c r="F241" s="0" t="s">
        <x:v>95</x:v>
      </x:c>
      <x:c r="G241" s="0" t="s">
        <x:v>90</x:v>
      </x:c>
      <x:c r="H241" s="0" t="s">
        <x:v>91</x:v>
      </x:c>
      <x:c r="I241" s="0" t="s">
        <x:v>74</x:v>
      </x:c>
      <x:c r="J241" s="0" t="s">
        <x:v>75</x:v>
      </x:c>
      <x:c r="K241" s="0" t="s">
        <x:v>68</x:v>
      </x:c>
      <x:c r="L241" s="0" t="s">
        <x:v>69</x:v>
      </x:c>
      <x:c r="M241" s="0" t="s">
        <x:v>61</x:v>
      </x:c>
      <x:c r="N241" s="0">
        <x:v>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94</x:v>
      </x:c>
      <x:c r="F242" s="0" t="s">
        <x:v>95</x:v>
      </x:c>
      <x:c r="G242" s="0" t="s">
        <x:v>90</x:v>
      </x:c>
      <x:c r="H242" s="0" t="s">
        <x:v>91</x:v>
      </x:c>
      <x:c r="I242" s="0" t="s">
        <x:v>76</x:v>
      </x:c>
      <x:c r="J242" s="0" t="s">
        <x:v>77</x:v>
      </x:c>
      <x:c r="K242" s="0" t="s">
        <x:v>59</x:v>
      </x:c>
      <x:c r="L242" s="0" t="s">
        <x:v>60</x:v>
      </x:c>
      <x:c r="M242" s="0" t="s">
        <x:v>61</x:v>
      </x:c>
      <x:c r="N242" s="0">
        <x:v>180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94</x:v>
      </x:c>
      <x:c r="F243" s="0" t="s">
        <x:v>95</x:v>
      </x:c>
      <x:c r="G243" s="0" t="s">
        <x:v>90</x:v>
      </x:c>
      <x:c r="H243" s="0" t="s">
        <x:v>91</x:v>
      </x:c>
      <x:c r="I243" s="0" t="s">
        <x:v>76</x:v>
      </x:c>
      <x:c r="J243" s="0" t="s">
        <x:v>77</x:v>
      </x:c>
      <x:c r="K243" s="0" t="s">
        <x:v>62</x:v>
      </x:c>
      <x:c r="L243" s="0" t="s">
        <x:v>63</x:v>
      </x:c>
      <x:c r="M243" s="0" t="s">
        <x:v>61</x:v>
      </x:c>
      <x:c r="N243" s="0">
        <x:v>37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94</x:v>
      </x:c>
      <x:c r="F244" s="0" t="s">
        <x:v>95</x:v>
      </x:c>
      <x:c r="G244" s="0" t="s">
        <x:v>90</x:v>
      </x:c>
      <x:c r="H244" s="0" t="s">
        <x:v>91</x:v>
      </x:c>
      <x:c r="I244" s="0" t="s">
        <x:v>76</x:v>
      </x:c>
      <x:c r="J244" s="0" t="s">
        <x:v>77</x:v>
      </x:c>
      <x:c r="K244" s="0" t="s">
        <x:v>64</x:v>
      </x:c>
      <x:c r="L244" s="0" t="s">
        <x:v>65</x:v>
      </x:c>
      <x:c r="M244" s="0" t="s">
        <x:v>61</x:v>
      </x:c>
      <x:c r="N244" s="0">
        <x:v>86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94</x:v>
      </x:c>
      <x:c r="F245" s="0" t="s">
        <x:v>95</x:v>
      </x:c>
      <x:c r="G245" s="0" t="s">
        <x:v>90</x:v>
      </x:c>
      <x:c r="H245" s="0" t="s">
        <x:v>91</x:v>
      </x:c>
      <x:c r="I245" s="0" t="s">
        <x:v>76</x:v>
      </x:c>
      <x:c r="J245" s="0" t="s">
        <x:v>77</x:v>
      </x:c>
      <x:c r="K245" s="0" t="s">
        <x:v>66</x:v>
      </x:c>
      <x:c r="L245" s="0" t="s">
        <x:v>67</x:v>
      </x:c>
      <x:c r="M245" s="0" t="s">
        <x:v>61</x:v>
      </x:c>
      <x:c r="N245" s="0">
        <x:v>53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94</x:v>
      </x:c>
      <x:c r="F246" s="0" t="s">
        <x:v>95</x:v>
      </x:c>
      <x:c r="G246" s="0" t="s">
        <x:v>90</x:v>
      </x:c>
      <x:c r="H246" s="0" t="s">
        <x:v>91</x:v>
      </x:c>
      <x:c r="I246" s="0" t="s">
        <x:v>76</x:v>
      </x:c>
      <x:c r="J246" s="0" t="s">
        <x:v>77</x:v>
      </x:c>
      <x:c r="K246" s="0" t="s">
        <x:v>68</x:v>
      </x:c>
      <x:c r="L246" s="0" t="s">
        <x:v>69</x:v>
      </x:c>
      <x:c r="M246" s="0" t="s">
        <x:v>61</x:v>
      </x:c>
      <x:c r="N246" s="0">
        <x:v>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94</x:v>
      </x:c>
      <x:c r="F247" s="0" t="s">
        <x:v>95</x:v>
      </x:c>
      <x:c r="G247" s="0" t="s">
        <x:v>90</x:v>
      </x:c>
      <x:c r="H247" s="0" t="s">
        <x:v>91</x:v>
      </x:c>
      <x:c r="I247" s="0" t="s">
        <x:v>78</x:v>
      </x:c>
      <x:c r="J247" s="0" t="s">
        <x:v>79</x:v>
      </x:c>
      <x:c r="K247" s="0" t="s">
        <x:v>59</x:v>
      </x:c>
      <x:c r="L247" s="0" t="s">
        <x:v>60</x:v>
      </x:c>
      <x:c r="M247" s="0" t="s">
        <x:v>61</x:v>
      </x:c>
      <x:c r="N247" s="0">
        <x:v>98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94</x:v>
      </x:c>
      <x:c r="F248" s="0" t="s">
        <x:v>95</x:v>
      </x:c>
      <x:c r="G248" s="0" t="s">
        <x:v>90</x:v>
      </x:c>
      <x:c r="H248" s="0" t="s">
        <x:v>91</x:v>
      </x:c>
      <x:c r="I248" s="0" t="s">
        <x:v>78</x:v>
      </x:c>
      <x:c r="J248" s="0" t="s">
        <x:v>79</x:v>
      </x:c>
      <x:c r="K248" s="0" t="s">
        <x:v>62</x:v>
      </x:c>
      <x:c r="L248" s="0" t="s">
        <x:v>63</x:v>
      </x:c>
      <x:c r="M248" s="0" t="s">
        <x:v>61</x:v>
      </x:c>
      <x:c r="N248" s="0">
        <x:v>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94</x:v>
      </x:c>
      <x:c r="F249" s="0" t="s">
        <x:v>95</x:v>
      </x:c>
      <x:c r="G249" s="0" t="s">
        <x:v>90</x:v>
      </x:c>
      <x:c r="H249" s="0" t="s">
        <x:v>91</x:v>
      </x:c>
      <x:c r="I249" s="0" t="s">
        <x:v>78</x:v>
      </x:c>
      <x:c r="J249" s="0" t="s">
        <x:v>79</x:v>
      </x:c>
      <x:c r="K249" s="0" t="s">
        <x:v>64</x:v>
      </x:c>
      <x:c r="L249" s="0" t="s">
        <x:v>65</x:v>
      </x:c>
      <x:c r="M249" s="0" t="s">
        <x:v>61</x:v>
      </x:c>
      <x:c r="N249" s="0">
        <x:v>20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94</x:v>
      </x:c>
      <x:c r="F250" s="0" t="s">
        <x:v>95</x:v>
      </x:c>
      <x:c r="G250" s="0" t="s">
        <x:v>90</x:v>
      </x:c>
      <x:c r="H250" s="0" t="s">
        <x:v>91</x:v>
      </x:c>
      <x:c r="I250" s="0" t="s">
        <x:v>78</x:v>
      </x:c>
      <x:c r="J250" s="0" t="s">
        <x:v>79</x:v>
      </x:c>
      <x:c r="K250" s="0" t="s">
        <x:v>66</x:v>
      </x:c>
      <x:c r="L250" s="0" t="s">
        <x:v>67</x:v>
      </x:c>
      <x:c r="M250" s="0" t="s">
        <x:v>61</x:v>
      </x:c>
      <x:c r="N250" s="0">
        <x:v>69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94</x:v>
      </x:c>
      <x:c r="F251" s="0" t="s">
        <x:v>95</x:v>
      </x:c>
      <x:c r="G251" s="0" t="s">
        <x:v>90</x:v>
      </x:c>
      <x:c r="H251" s="0" t="s">
        <x:v>91</x:v>
      </x:c>
      <x:c r="I251" s="0" t="s">
        <x:v>78</x:v>
      </x:c>
      <x:c r="J251" s="0" t="s">
        <x:v>79</x:v>
      </x:c>
      <x:c r="K251" s="0" t="s">
        <x:v>68</x:v>
      </x:c>
      <x:c r="L251" s="0" t="s">
        <x:v>69</x:v>
      </x:c>
      <x:c r="M251" s="0" t="s">
        <x:v>61</x:v>
      </x:c>
      <x:c r="N251" s="0">
        <x:v>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94</x:v>
      </x:c>
      <x:c r="F252" s="0" t="s">
        <x:v>95</x:v>
      </x:c>
      <x:c r="G252" s="0" t="s">
        <x:v>90</x:v>
      </x:c>
      <x:c r="H252" s="0" t="s">
        <x:v>91</x:v>
      </x:c>
      <x:c r="I252" s="0" t="s">
        <x:v>80</x:v>
      </x:c>
      <x:c r="J252" s="0" t="s">
        <x:v>81</x:v>
      </x:c>
      <x:c r="K252" s="0" t="s">
        <x:v>59</x:v>
      </x:c>
      <x:c r="L252" s="0" t="s">
        <x:v>60</x:v>
      </x:c>
      <x:c r="M252" s="0" t="s">
        <x:v>61</x:v>
      </x:c>
      <x:c r="N252" s="0">
        <x:v>12761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94</x:v>
      </x:c>
      <x:c r="F253" s="0" t="s">
        <x:v>95</x:v>
      </x:c>
      <x:c r="G253" s="0" t="s">
        <x:v>90</x:v>
      </x:c>
      <x:c r="H253" s="0" t="s">
        <x:v>91</x:v>
      </x:c>
      <x:c r="I253" s="0" t="s">
        <x:v>80</x:v>
      </x:c>
      <x:c r="J253" s="0" t="s">
        <x:v>81</x:v>
      </x:c>
      <x:c r="K253" s="0" t="s">
        <x:v>62</x:v>
      </x:c>
      <x:c r="L253" s="0" t="s">
        <x:v>63</x:v>
      </x:c>
      <x:c r="M253" s="0" t="s">
        <x:v>61</x:v>
      </x:c>
      <x:c r="N253" s="0">
        <x:v>7388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94</x:v>
      </x:c>
      <x:c r="F254" s="0" t="s">
        <x:v>95</x:v>
      </x:c>
      <x:c r="G254" s="0" t="s">
        <x:v>90</x:v>
      </x:c>
      <x:c r="H254" s="0" t="s">
        <x:v>91</x:v>
      </x:c>
      <x:c r="I254" s="0" t="s">
        <x:v>80</x:v>
      </x:c>
      <x:c r="J254" s="0" t="s">
        <x:v>81</x:v>
      </x:c>
      <x:c r="K254" s="0" t="s">
        <x:v>64</x:v>
      </x:c>
      <x:c r="L254" s="0" t="s">
        <x:v>65</x:v>
      </x:c>
      <x:c r="M254" s="0" t="s">
        <x:v>61</x:v>
      </x:c>
      <x:c r="N254" s="0">
        <x:v>3650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94</x:v>
      </x:c>
      <x:c r="F255" s="0" t="s">
        <x:v>95</x:v>
      </x:c>
      <x:c r="G255" s="0" t="s">
        <x:v>90</x:v>
      </x:c>
      <x:c r="H255" s="0" t="s">
        <x:v>91</x:v>
      </x:c>
      <x:c r="I255" s="0" t="s">
        <x:v>80</x:v>
      </x:c>
      <x:c r="J255" s="0" t="s">
        <x:v>81</x:v>
      </x:c>
      <x:c r="K255" s="0" t="s">
        <x:v>66</x:v>
      </x:c>
      <x:c r="L255" s="0" t="s">
        <x:v>67</x:v>
      </x:c>
      <x:c r="M255" s="0" t="s">
        <x:v>61</x:v>
      </x:c>
      <x:c r="N255" s="0">
        <x:v>1601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94</x:v>
      </x:c>
      <x:c r="F256" s="0" t="s">
        <x:v>95</x:v>
      </x:c>
      <x:c r="G256" s="0" t="s">
        <x:v>90</x:v>
      </x:c>
      <x:c r="H256" s="0" t="s">
        <x:v>91</x:v>
      </x:c>
      <x:c r="I256" s="0" t="s">
        <x:v>80</x:v>
      </x:c>
      <x:c r="J256" s="0" t="s">
        <x:v>81</x:v>
      </x:c>
      <x:c r="K256" s="0" t="s">
        <x:v>68</x:v>
      </x:c>
      <x:c r="L256" s="0" t="s">
        <x:v>69</x:v>
      </x:c>
      <x:c r="M256" s="0" t="s">
        <x:v>61</x:v>
      </x:c>
      <x:c r="N256" s="0">
        <x:v>122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94</x:v>
      </x:c>
      <x:c r="F257" s="0" t="s">
        <x:v>95</x:v>
      </x:c>
      <x:c r="G257" s="0" t="s">
        <x:v>90</x:v>
      </x:c>
      <x:c r="H257" s="0" t="s">
        <x:v>91</x:v>
      </x:c>
      <x:c r="I257" s="0" t="s">
        <x:v>82</x:v>
      </x:c>
      <x:c r="J257" s="0" t="s">
        <x:v>83</x:v>
      </x:c>
      <x:c r="K257" s="0" t="s">
        <x:v>59</x:v>
      </x:c>
      <x:c r="L257" s="0" t="s">
        <x:v>60</x:v>
      </x:c>
      <x:c r="M257" s="0" t="s">
        <x:v>61</x:v>
      </x:c>
      <x:c r="N257" s="0">
        <x:v>20649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94</x:v>
      </x:c>
      <x:c r="F258" s="0" t="s">
        <x:v>95</x:v>
      </x:c>
      <x:c r="G258" s="0" t="s">
        <x:v>90</x:v>
      </x:c>
      <x:c r="H258" s="0" t="s">
        <x:v>91</x:v>
      </x:c>
      <x:c r="I258" s="0" t="s">
        <x:v>82</x:v>
      </x:c>
      <x:c r="J258" s="0" t="s">
        <x:v>83</x:v>
      </x:c>
      <x:c r="K258" s="0" t="s">
        <x:v>62</x:v>
      </x:c>
      <x:c r="L258" s="0" t="s">
        <x:v>63</x:v>
      </x:c>
      <x:c r="M258" s="0" t="s">
        <x:v>61</x:v>
      </x:c>
      <x:c r="N258" s="0">
        <x:v>4176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94</x:v>
      </x:c>
      <x:c r="F259" s="0" t="s">
        <x:v>95</x:v>
      </x:c>
      <x:c r="G259" s="0" t="s">
        <x:v>90</x:v>
      </x:c>
      <x:c r="H259" s="0" t="s">
        <x:v>91</x:v>
      </x:c>
      <x:c r="I259" s="0" t="s">
        <x:v>82</x:v>
      </x:c>
      <x:c r="J259" s="0" t="s">
        <x:v>83</x:v>
      </x:c>
      <x:c r="K259" s="0" t="s">
        <x:v>64</x:v>
      </x:c>
      <x:c r="L259" s="0" t="s">
        <x:v>65</x:v>
      </x:c>
      <x:c r="M259" s="0" t="s">
        <x:v>61</x:v>
      </x:c>
      <x:c r="N259" s="0">
        <x:v>10331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94</x:v>
      </x:c>
      <x:c r="F260" s="0" t="s">
        <x:v>95</x:v>
      </x:c>
      <x:c r="G260" s="0" t="s">
        <x:v>90</x:v>
      </x:c>
      <x:c r="H260" s="0" t="s">
        <x:v>91</x:v>
      </x:c>
      <x:c r="I260" s="0" t="s">
        <x:v>82</x:v>
      </x:c>
      <x:c r="J260" s="0" t="s">
        <x:v>83</x:v>
      </x:c>
      <x:c r="K260" s="0" t="s">
        <x:v>66</x:v>
      </x:c>
      <x:c r="L260" s="0" t="s">
        <x:v>67</x:v>
      </x:c>
      <x:c r="M260" s="0" t="s">
        <x:v>61</x:v>
      </x:c>
      <x:c r="N260" s="0">
        <x:v>6013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94</x:v>
      </x:c>
      <x:c r="F261" s="0" t="s">
        <x:v>95</x:v>
      </x:c>
      <x:c r="G261" s="0" t="s">
        <x:v>90</x:v>
      </x:c>
      <x:c r="H261" s="0" t="s">
        <x:v>91</x:v>
      </x:c>
      <x:c r="I261" s="0" t="s">
        <x:v>82</x:v>
      </x:c>
      <x:c r="J261" s="0" t="s">
        <x:v>83</x:v>
      </x:c>
      <x:c r="K261" s="0" t="s">
        <x:v>68</x:v>
      </x:c>
      <x:c r="L261" s="0" t="s">
        <x:v>69</x:v>
      </x:c>
      <x:c r="M261" s="0" t="s">
        <x:v>61</x:v>
      </x:c>
      <x:c r="N261" s="0">
        <x:v>129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94</x:v>
      </x:c>
      <x:c r="F262" s="0" t="s">
        <x:v>95</x:v>
      </x:c>
      <x:c r="G262" s="0" t="s">
        <x:v>90</x:v>
      </x:c>
      <x:c r="H262" s="0" t="s">
        <x:v>91</x:v>
      </x:c>
      <x:c r="I262" s="0" t="s">
        <x:v>84</x:v>
      </x:c>
      <x:c r="J262" s="0" t="s">
        <x:v>85</x:v>
      </x:c>
      <x:c r="K262" s="0" t="s">
        <x:v>59</x:v>
      </x:c>
      <x:c r="L262" s="0" t="s">
        <x:v>60</x:v>
      </x:c>
      <x:c r="M262" s="0" t="s">
        <x:v>61</x:v>
      </x:c>
      <x:c r="N262" s="0">
        <x:v>155805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94</x:v>
      </x:c>
      <x:c r="F263" s="0" t="s">
        <x:v>95</x:v>
      </x:c>
      <x:c r="G263" s="0" t="s">
        <x:v>90</x:v>
      </x:c>
      <x:c r="H263" s="0" t="s">
        <x:v>91</x:v>
      </x:c>
      <x:c r="I263" s="0" t="s">
        <x:v>84</x:v>
      </x:c>
      <x:c r="J263" s="0" t="s">
        <x:v>85</x:v>
      </x:c>
      <x:c r="K263" s="0" t="s">
        <x:v>62</x:v>
      </x:c>
      <x:c r="L263" s="0" t="s">
        <x:v>63</x:v>
      </x:c>
      <x:c r="M263" s="0" t="s">
        <x:v>61</x:v>
      </x:c>
      <x:c r="N263" s="0">
        <x:v>6096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94</x:v>
      </x:c>
      <x:c r="F264" s="0" t="s">
        <x:v>95</x:v>
      </x:c>
      <x:c r="G264" s="0" t="s">
        <x:v>90</x:v>
      </x:c>
      <x:c r="H264" s="0" t="s">
        <x:v>91</x:v>
      </x:c>
      <x:c r="I264" s="0" t="s">
        <x:v>84</x:v>
      </x:c>
      <x:c r="J264" s="0" t="s">
        <x:v>85</x:v>
      </x:c>
      <x:c r="K264" s="0" t="s">
        <x:v>64</x:v>
      </x:c>
      <x:c r="L264" s="0" t="s">
        <x:v>65</x:v>
      </x:c>
      <x:c r="M264" s="0" t="s">
        <x:v>61</x:v>
      </x:c>
      <x:c r="N264" s="0">
        <x:v>45288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94</x:v>
      </x:c>
      <x:c r="F265" s="0" t="s">
        <x:v>95</x:v>
      </x:c>
      <x:c r="G265" s="0" t="s">
        <x:v>90</x:v>
      </x:c>
      <x:c r="H265" s="0" t="s">
        <x:v>91</x:v>
      </x:c>
      <x:c r="I265" s="0" t="s">
        <x:v>84</x:v>
      </x:c>
      <x:c r="J265" s="0" t="s">
        <x:v>85</x:v>
      </x:c>
      <x:c r="K265" s="0" t="s">
        <x:v>66</x:v>
      </x:c>
      <x:c r="L265" s="0" t="s">
        <x:v>67</x:v>
      </x:c>
      <x:c r="M265" s="0" t="s">
        <x:v>61</x:v>
      </x:c>
      <x:c r="N265" s="0">
        <x:v>102290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94</x:v>
      </x:c>
      <x:c r="F266" s="0" t="s">
        <x:v>95</x:v>
      </x:c>
      <x:c r="G266" s="0" t="s">
        <x:v>90</x:v>
      </x:c>
      <x:c r="H266" s="0" t="s">
        <x:v>91</x:v>
      </x:c>
      <x:c r="I266" s="0" t="s">
        <x:v>84</x:v>
      </x:c>
      <x:c r="J266" s="0" t="s">
        <x:v>85</x:v>
      </x:c>
      <x:c r="K266" s="0" t="s">
        <x:v>68</x:v>
      </x:c>
      <x:c r="L266" s="0" t="s">
        <x:v>69</x:v>
      </x:c>
      <x:c r="M266" s="0" t="s">
        <x:v>61</x:v>
      </x:c>
      <x:c r="N266" s="0">
        <x:v>2131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94</x:v>
      </x:c>
      <x:c r="F267" s="0" t="s">
        <x:v>95</x:v>
      </x:c>
      <x:c r="G267" s="0" t="s">
        <x:v>90</x:v>
      </x:c>
      <x:c r="H267" s="0" t="s">
        <x:v>91</x:v>
      </x:c>
      <x:c r="I267" s="0" t="s">
        <x:v>86</x:v>
      </x:c>
      <x:c r="J267" s="0" t="s">
        <x:v>87</x:v>
      </x:c>
      <x:c r="K267" s="0" t="s">
        <x:v>59</x:v>
      </x:c>
      <x:c r="L267" s="0" t="s">
        <x:v>60</x:v>
      </x:c>
      <x:c r="M267" s="0" t="s">
        <x:v>61</x:v>
      </x:c>
      <x:c r="N267" s="0">
        <x:v>145033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94</x:v>
      </x:c>
      <x:c r="F268" s="0" t="s">
        <x:v>95</x:v>
      </x:c>
      <x:c r="G268" s="0" t="s">
        <x:v>90</x:v>
      </x:c>
      <x:c r="H268" s="0" t="s">
        <x:v>91</x:v>
      </x:c>
      <x:c r="I268" s="0" t="s">
        <x:v>86</x:v>
      </x:c>
      <x:c r="J268" s="0" t="s">
        <x:v>87</x:v>
      </x:c>
      <x:c r="K268" s="0" t="s">
        <x:v>62</x:v>
      </x:c>
      <x:c r="L268" s="0" t="s">
        <x:v>63</x:v>
      </x:c>
      <x:c r="M268" s="0" t="s">
        <x:v>61</x:v>
      </x:c>
      <x:c r="N268" s="0">
        <x:v>1020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94</x:v>
      </x:c>
      <x:c r="F269" s="0" t="s">
        <x:v>95</x:v>
      </x:c>
      <x:c r="G269" s="0" t="s">
        <x:v>90</x:v>
      </x:c>
      <x:c r="H269" s="0" t="s">
        <x:v>91</x:v>
      </x:c>
      <x:c r="I269" s="0" t="s">
        <x:v>86</x:v>
      </x:c>
      <x:c r="J269" s="0" t="s">
        <x:v>87</x:v>
      </x:c>
      <x:c r="K269" s="0" t="s">
        <x:v>64</x:v>
      </x:c>
      <x:c r="L269" s="0" t="s">
        <x:v>65</x:v>
      </x:c>
      <x:c r="M269" s="0" t="s">
        <x:v>61</x:v>
      </x:c>
      <x:c r="N269" s="0">
        <x:v>11889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94</x:v>
      </x:c>
      <x:c r="F270" s="0" t="s">
        <x:v>95</x:v>
      </x:c>
      <x:c r="G270" s="0" t="s">
        <x:v>90</x:v>
      </x:c>
      <x:c r="H270" s="0" t="s">
        <x:v>91</x:v>
      </x:c>
      <x:c r="I270" s="0" t="s">
        <x:v>86</x:v>
      </x:c>
      <x:c r="J270" s="0" t="s">
        <x:v>87</x:v>
      </x:c>
      <x:c r="K270" s="0" t="s">
        <x:v>66</x:v>
      </x:c>
      <x:c r="L270" s="0" t="s">
        <x:v>67</x:v>
      </x:c>
      <x:c r="M270" s="0" t="s">
        <x:v>61</x:v>
      </x:c>
      <x:c r="N270" s="0">
        <x:v>124368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94</x:v>
      </x:c>
      <x:c r="F271" s="0" t="s">
        <x:v>95</x:v>
      </x:c>
      <x:c r="G271" s="0" t="s">
        <x:v>90</x:v>
      </x:c>
      <x:c r="H271" s="0" t="s">
        <x:v>91</x:v>
      </x:c>
      <x:c r="I271" s="0" t="s">
        <x:v>86</x:v>
      </x:c>
      <x:c r="J271" s="0" t="s">
        <x:v>87</x:v>
      </x:c>
      <x:c r="K271" s="0" t="s">
        <x:v>68</x:v>
      </x:c>
      <x:c r="L271" s="0" t="s">
        <x:v>69</x:v>
      </x:c>
      <x:c r="M271" s="0" t="s">
        <x:v>61</x:v>
      </x:c>
      <x:c r="N271" s="0">
        <x:v>7756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94</x:v>
      </x:c>
      <x:c r="F272" s="0" t="s">
        <x:v>95</x:v>
      </x:c>
      <x:c r="G272" s="0" t="s">
        <x:v>90</x:v>
      </x:c>
      <x:c r="H272" s="0" t="s">
        <x:v>91</x:v>
      </x:c>
      <x:c r="I272" s="0" t="s">
        <x:v>88</x:v>
      </x:c>
      <x:c r="J272" s="0" t="s">
        <x:v>89</x:v>
      </x:c>
      <x:c r="K272" s="0" t="s">
        <x:v>59</x:v>
      </x:c>
      <x:c r="L272" s="0" t="s">
        <x:v>60</x:v>
      </x:c>
      <x:c r="M272" s="0" t="s">
        <x:v>61</x:v>
      </x:c>
      <x:c r="N272" s="0">
        <x:v>10341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94</x:v>
      </x:c>
      <x:c r="F273" s="0" t="s">
        <x:v>95</x:v>
      </x:c>
      <x:c r="G273" s="0" t="s">
        <x:v>90</x:v>
      </x:c>
      <x:c r="H273" s="0" t="s">
        <x:v>91</x:v>
      </x:c>
      <x:c r="I273" s="0" t="s">
        <x:v>88</x:v>
      </x:c>
      <x:c r="J273" s="0" t="s">
        <x:v>89</x:v>
      </x:c>
      <x:c r="K273" s="0" t="s">
        <x:v>62</x:v>
      </x:c>
      <x:c r="L273" s="0" t="s">
        <x:v>63</x:v>
      </x:c>
      <x:c r="M273" s="0" t="s">
        <x:v>61</x:v>
      </x:c>
      <x:c r="N273" s="0">
        <x:v>686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94</x:v>
      </x:c>
      <x:c r="F274" s="0" t="s">
        <x:v>95</x:v>
      </x:c>
      <x:c r="G274" s="0" t="s">
        <x:v>90</x:v>
      </x:c>
      <x:c r="H274" s="0" t="s">
        <x:v>91</x:v>
      </x:c>
      <x:c r="I274" s="0" t="s">
        <x:v>88</x:v>
      </x:c>
      <x:c r="J274" s="0" t="s">
        <x:v>89</x:v>
      </x:c>
      <x:c r="K274" s="0" t="s">
        <x:v>64</x:v>
      </x:c>
      <x:c r="L274" s="0" t="s">
        <x:v>65</x:v>
      </x:c>
      <x:c r="M274" s="0" t="s">
        <x:v>61</x:v>
      </x:c>
      <x:c r="N274" s="0">
        <x:v>1572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94</x:v>
      </x:c>
      <x:c r="F275" s="0" t="s">
        <x:v>95</x:v>
      </x:c>
      <x:c r="G275" s="0" t="s">
        <x:v>90</x:v>
      </x:c>
      <x:c r="H275" s="0" t="s">
        <x:v>91</x:v>
      </x:c>
      <x:c r="I275" s="0" t="s">
        <x:v>88</x:v>
      </x:c>
      <x:c r="J275" s="0" t="s">
        <x:v>89</x:v>
      </x:c>
      <x:c r="K275" s="0" t="s">
        <x:v>66</x:v>
      </x:c>
      <x:c r="L275" s="0" t="s">
        <x:v>67</x:v>
      </x:c>
      <x:c r="M275" s="0" t="s">
        <x:v>61</x:v>
      </x:c>
      <x:c r="N275" s="0">
        <x:v>6766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94</x:v>
      </x:c>
      <x:c r="F276" s="0" t="s">
        <x:v>95</x:v>
      </x:c>
      <x:c r="G276" s="0" t="s">
        <x:v>90</x:v>
      </x:c>
      <x:c r="H276" s="0" t="s">
        <x:v>91</x:v>
      </x:c>
      <x:c r="I276" s="0" t="s">
        <x:v>88</x:v>
      </x:c>
      <x:c r="J276" s="0" t="s">
        <x:v>89</x:v>
      </x:c>
      <x:c r="K276" s="0" t="s">
        <x:v>68</x:v>
      </x:c>
      <x:c r="L276" s="0" t="s">
        <x:v>69</x:v>
      </x:c>
      <x:c r="M276" s="0" t="s">
        <x:v>61</x:v>
      </x:c>
      <x:c r="N276" s="0">
        <x:v>1317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94</x:v>
      </x:c>
      <x:c r="F277" s="0" t="s">
        <x:v>95</x:v>
      </x:c>
      <x:c r="G277" s="0" t="s">
        <x:v>92</x:v>
      </x:c>
      <x:c r="H277" s="0" t="s">
        <x:v>93</x:v>
      </x:c>
      <x:c r="I277" s="0" t="s">
        <x:v>56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0">
        <x:v>417282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94</x:v>
      </x:c>
      <x:c r="F278" s="0" t="s">
        <x:v>95</x:v>
      </x:c>
      <x:c r="G278" s="0" t="s">
        <x:v>92</x:v>
      </x:c>
      <x:c r="H278" s="0" t="s">
        <x:v>93</x:v>
      </x:c>
      <x:c r="I278" s="0" t="s">
        <x:v>56</x:v>
      </x:c>
      <x:c r="J278" s="0" t="s">
        <x:v>58</x:v>
      </x:c>
      <x:c r="K278" s="0" t="s">
        <x:v>62</x:v>
      </x:c>
      <x:c r="L278" s="0" t="s">
        <x:v>63</x:v>
      </x:c>
      <x:c r="M278" s="0" t="s">
        <x:v>61</x:v>
      </x:c>
      <x:c r="N278" s="0">
        <x:v>38901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94</x:v>
      </x:c>
      <x:c r="F279" s="0" t="s">
        <x:v>95</x:v>
      </x:c>
      <x:c r="G279" s="0" t="s">
        <x:v>92</x:v>
      </x:c>
      <x:c r="H279" s="0" t="s">
        <x:v>93</x:v>
      </x:c>
      <x:c r="I279" s="0" t="s">
        <x:v>56</x:v>
      </x:c>
      <x:c r="J279" s="0" t="s">
        <x:v>58</x:v>
      </x:c>
      <x:c r="K279" s="0" t="s">
        <x:v>64</x:v>
      </x:c>
      <x:c r="L279" s="0" t="s">
        <x:v>65</x:v>
      </x:c>
      <x:c r="M279" s="0" t="s">
        <x:v>61</x:v>
      </x:c>
      <x:c r="N279" s="0">
        <x:v>111381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94</x:v>
      </x:c>
      <x:c r="F280" s="0" t="s">
        <x:v>95</x:v>
      </x:c>
      <x:c r="G280" s="0" t="s">
        <x:v>92</x:v>
      </x:c>
      <x:c r="H280" s="0" t="s">
        <x:v>93</x:v>
      </x:c>
      <x:c r="I280" s="0" t="s">
        <x:v>56</x:v>
      </x:c>
      <x:c r="J280" s="0" t="s">
        <x:v>58</x:v>
      </x:c>
      <x:c r="K280" s="0" t="s">
        <x:v>66</x:v>
      </x:c>
      <x:c r="L280" s="0" t="s">
        <x:v>67</x:v>
      </x:c>
      <x:c r="M280" s="0" t="s">
        <x:v>61</x:v>
      </x:c>
      <x:c r="N280" s="0">
        <x:v>255378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94</x:v>
      </x:c>
      <x:c r="F281" s="0" t="s">
        <x:v>95</x:v>
      </x:c>
      <x:c r="G281" s="0" t="s">
        <x:v>92</x:v>
      </x:c>
      <x:c r="H281" s="0" t="s">
        <x:v>93</x:v>
      </x:c>
      <x:c r="I281" s="0" t="s">
        <x:v>56</x:v>
      </x:c>
      <x:c r="J281" s="0" t="s">
        <x:v>58</x:v>
      </x:c>
      <x:c r="K281" s="0" t="s">
        <x:v>68</x:v>
      </x:c>
      <x:c r="L281" s="0" t="s">
        <x:v>69</x:v>
      </x:c>
      <x:c r="M281" s="0" t="s">
        <x:v>61</x:v>
      </x:c>
      <x:c r="N281" s="0">
        <x:v>11622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94</x:v>
      </x:c>
      <x:c r="F282" s="0" t="s">
        <x:v>95</x:v>
      </x:c>
      <x:c r="G282" s="0" t="s">
        <x:v>92</x:v>
      </x:c>
      <x:c r="H282" s="0" t="s">
        <x:v>93</x:v>
      </x:c>
      <x:c r="I282" s="0" t="s">
        <x:v>70</x:v>
      </x:c>
      <x:c r="J282" s="0" t="s">
        <x:v>71</x:v>
      </x:c>
      <x:c r="K282" s="0" t="s">
        <x:v>59</x:v>
      </x:c>
      <x:c r="L282" s="0" t="s">
        <x:v>60</x:v>
      </x:c>
      <x:c r="M282" s="0" t="s">
        <x:v>61</x:v>
      </x:c>
      <x:c r="N282" s="0">
        <x:v>42666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94</x:v>
      </x:c>
      <x:c r="F283" s="0" t="s">
        <x:v>95</x:v>
      </x:c>
      <x:c r="G283" s="0" t="s">
        <x:v>92</x:v>
      </x:c>
      <x:c r="H283" s="0" t="s">
        <x:v>93</x:v>
      </x:c>
      <x:c r="I283" s="0" t="s">
        <x:v>70</x:v>
      </x:c>
      <x:c r="J283" s="0" t="s">
        <x:v>71</x:v>
      </x:c>
      <x:c r="K283" s="0" t="s">
        <x:v>62</x:v>
      </x:c>
      <x:c r="L283" s="0" t="s">
        <x:v>63</x:v>
      </x:c>
      <x:c r="M283" s="0" t="s">
        <x:v>61</x:v>
      </x:c>
      <x:c r="N283" s="0">
        <x:v>15038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94</x:v>
      </x:c>
      <x:c r="F284" s="0" t="s">
        <x:v>95</x:v>
      </x:c>
      <x:c r="G284" s="0" t="s">
        <x:v>92</x:v>
      </x:c>
      <x:c r="H284" s="0" t="s">
        <x:v>93</x:v>
      </x:c>
      <x:c r="I284" s="0" t="s">
        <x:v>70</x:v>
      </x:c>
      <x:c r="J284" s="0" t="s">
        <x:v>71</x:v>
      </x:c>
      <x:c r="K284" s="0" t="s">
        <x:v>64</x:v>
      </x:c>
      <x:c r="L284" s="0" t="s">
        <x:v>65</x:v>
      </x:c>
      <x:c r="M284" s="0" t="s">
        <x:v>61</x:v>
      </x:c>
      <x:c r="N284" s="0">
        <x:v>22455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94</x:v>
      </x:c>
      <x:c r="F285" s="0" t="s">
        <x:v>95</x:v>
      </x:c>
      <x:c r="G285" s="0" t="s">
        <x:v>92</x:v>
      </x:c>
      <x:c r="H285" s="0" t="s">
        <x:v>93</x:v>
      </x:c>
      <x:c r="I285" s="0" t="s">
        <x:v>70</x:v>
      </x:c>
      <x:c r="J285" s="0" t="s">
        <x:v>71</x:v>
      </x:c>
      <x:c r="K285" s="0" t="s">
        <x:v>66</x:v>
      </x:c>
      <x:c r="L285" s="0" t="s">
        <x:v>67</x:v>
      </x:c>
      <x:c r="M285" s="0" t="s">
        <x:v>61</x:v>
      </x:c>
      <x:c r="N285" s="0">
        <x:v>4867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94</x:v>
      </x:c>
      <x:c r="F286" s="0" t="s">
        <x:v>95</x:v>
      </x:c>
      <x:c r="G286" s="0" t="s">
        <x:v>92</x:v>
      </x:c>
      <x:c r="H286" s="0" t="s">
        <x:v>93</x:v>
      </x:c>
      <x:c r="I286" s="0" t="s">
        <x:v>70</x:v>
      </x:c>
      <x:c r="J286" s="0" t="s">
        <x:v>71</x:v>
      </x:c>
      <x:c r="K286" s="0" t="s">
        <x:v>68</x:v>
      </x:c>
      <x:c r="L286" s="0" t="s">
        <x:v>69</x:v>
      </x:c>
      <x:c r="M286" s="0" t="s">
        <x:v>61</x:v>
      </x:c>
      <x:c r="N286" s="0">
        <x:v>306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94</x:v>
      </x:c>
      <x:c r="F287" s="0" t="s">
        <x:v>95</x:v>
      </x:c>
      <x:c r="G287" s="0" t="s">
        <x:v>92</x:v>
      </x:c>
      <x:c r="H287" s="0" t="s">
        <x:v>93</x:v>
      </x:c>
      <x:c r="I287" s="0" t="s">
        <x:v>72</x:v>
      </x:c>
      <x:c r="J287" s="0" t="s">
        <x:v>73</x:v>
      </x:c>
      <x:c r="K287" s="0" t="s">
        <x:v>59</x:v>
      </x:c>
      <x:c r="L287" s="0" t="s">
        <x:v>60</x:v>
      </x:c>
      <x:c r="M287" s="0" t="s">
        <x:v>61</x:v>
      </x:c>
      <x:c r="N287" s="0">
        <x:v>4571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94</x:v>
      </x:c>
      <x:c r="F288" s="0" t="s">
        <x:v>95</x:v>
      </x:c>
      <x:c r="G288" s="0" t="s">
        <x:v>92</x:v>
      </x:c>
      <x:c r="H288" s="0" t="s">
        <x:v>93</x:v>
      </x:c>
      <x:c r="I288" s="0" t="s">
        <x:v>72</x:v>
      </x:c>
      <x:c r="J288" s="0" t="s">
        <x:v>73</x:v>
      </x:c>
      <x:c r="K288" s="0" t="s">
        <x:v>62</x:v>
      </x:c>
      <x:c r="L288" s="0" t="s">
        <x:v>63</x:v>
      </x:c>
      <x:c r="M288" s="0" t="s">
        <x:v>61</x:v>
      </x:c>
      <x:c r="N288" s="0">
        <x:v>3953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94</x:v>
      </x:c>
      <x:c r="F289" s="0" t="s">
        <x:v>95</x:v>
      </x:c>
      <x:c r="G289" s="0" t="s">
        <x:v>92</x:v>
      </x:c>
      <x:c r="H289" s="0" t="s">
        <x:v>93</x:v>
      </x:c>
      <x:c r="I289" s="0" t="s">
        <x:v>72</x:v>
      </x:c>
      <x:c r="J289" s="0" t="s">
        <x:v>73</x:v>
      </x:c>
      <x:c r="K289" s="0" t="s">
        <x:v>64</x:v>
      </x:c>
      <x:c r="L289" s="0" t="s">
        <x:v>65</x:v>
      </x:c>
      <x:c r="M289" s="0" t="s">
        <x:v>61</x:v>
      </x:c>
      <x:c r="N289" s="0">
        <x:v>541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94</x:v>
      </x:c>
      <x:c r="F290" s="0" t="s">
        <x:v>95</x:v>
      </x:c>
      <x:c r="G290" s="0" t="s">
        <x:v>92</x:v>
      </x:c>
      <x:c r="H290" s="0" t="s">
        <x:v>93</x:v>
      </x:c>
      <x:c r="I290" s="0" t="s">
        <x:v>72</x:v>
      </x:c>
      <x:c r="J290" s="0" t="s">
        <x:v>73</x:v>
      </x:c>
      <x:c r="K290" s="0" t="s">
        <x:v>66</x:v>
      </x:c>
      <x:c r="L290" s="0" t="s">
        <x:v>67</x:v>
      </x:c>
      <x:c r="M290" s="0" t="s">
        <x:v>61</x:v>
      </x:c>
      <x:c r="N290" s="0">
        <x:v>59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94</x:v>
      </x:c>
      <x:c r="F291" s="0" t="s">
        <x:v>95</x:v>
      </x:c>
      <x:c r="G291" s="0" t="s">
        <x:v>92</x:v>
      </x:c>
      <x:c r="H291" s="0" t="s">
        <x:v>93</x:v>
      </x:c>
      <x:c r="I291" s="0" t="s">
        <x:v>72</x:v>
      </x:c>
      <x:c r="J291" s="0" t="s">
        <x:v>73</x:v>
      </x:c>
      <x:c r="K291" s="0" t="s">
        <x:v>68</x:v>
      </x:c>
      <x:c r="L291" s="0" t="s">
        <x:v>69</x:v>
      </x:c>
      <x:c r="M291" s="0" t="s">
        <x:v>61</x:v>
      </x:c>
      <x:c r="N291" s="0">
        <x:v>18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94</x:v>
      </x:c>
      <x:c r="F292" s="0" t="s">
        <x:v>95</x:v>
      </x:c>
      <x:c r="G292" s="0" t="s">
        <x:v>92</x:v>
      </x:c>
      <x:c r="H292" s="0" t="s">
        <x:v>93</x:v>
      </x:c>
      <x:c r="I292" s="0" t="s">
        <x:v>74</x:v>
      </x:c>
      <x:c r="J292" s="0" t="s">
        <x:v>75</x:v>
      </x:c>
      <x:c r="K292" s="0" t="s">
        <x:v>59</x:v>
      </x:c>
      <x:c r="L292" s="0" t="s">
        <x:v>60</x:v>
      </x:c>
      <x:c r="M292" s="0" t="s">
        <x:v>61</x:v>
      </x:c>
      <x:c r="N292" s="0">
        <x:v>821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94</x:v>
      </x:c>
      <x:c r="F293" s="0" t="s">
        <x:v>95</x:v>
      </x:c>
      <x:c r="G293" s="0" t="s">
        <x:v>92</x:v>
      </x:c>
      <x:c r="H293" s="0" t="s">
        <x:v>93</x:v>
      </x:c>
      <x:c r="I293" s="0" t="s">
        <x:v>74</x:v>
      </x:c>
      <x:c r="J293" s="0" t="s">
        <x:v>75</x:v>
      </x:c>
      <x:c r="K293" s="0" t="s">
        <x:v>62</x:v>
      </x:c>
      <x:c r="L293" s="0" t="s">
        <x:v>63</x:v>
      </x:c>
      <x:c r="M293" s="0" t="s">
        <x:v>61</x:v>
      </x:c>
      <x:c r="N293" s="0">
        <x:v>461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94</x:v>
      </x:c>
      <x:c r="F294" s="0" t="s">
        <x:v>95</x:v>
      </x:c>
      <x:c r="G294" s="0" t="s">
        <x:v>92</x:v>
      </x:c>
      <x:c r="H294" s="0" t="s">
        <x:v>93</x:v>
      </x:c>
      <x:c r="I294" s="0" t="s">
        <x:v>74</x:v>
      </x:c>
      <x:c r="J294" s="0" t="s">
        <x:v>75</x:v>
      </x:c>
      <x:c r="K294" s="0" t="s">
        <x:v>64</x:v>
      </x:c>
      <x:c r="L294" s="0" t="s">
        <x:v>65</x:v>
      </x:c>
      <x:c r="M294" s="0" t="s">
        <x:v>61</x:v>
      </x:c>
      <x:c r="N294" s="0">
        <x:v>302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94</x:v>
      </x:c>
      <x:c r="F295" s="0" t="s">
        <x:v>95</x:v>
      </x:c>
      <x:c r="G295" s="0" t="s">
        <x:v>92</x:v>
      </x:c>
      <x:c r="H295" s="0" t="s">
        <x:v>93</x:v>
      </x:c>
      <x:c r="I295" s="0" t="s">
        <x:v>74</x:v>
      </x:c>
      <x:c r="J295" s="0" t="s">
        <x:v>75</x:v>
      </x:c>
      <x:c r="K295" s="0" t="s">
        <x:v>66</x:v>
      </x:c>
      <x:c r="L295" s="0" t="s">
        <x:v>67</x:v>
      </x:c>
      <x:c r="M295" s="0" t="s">
        <x:v>61</x:v>
      </x:c>
      <x:c r="N295" s="0">
        <x:v>51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94</x:v>
      </x:c>
      <x:c r="F296" s="0" t="s">
        <x:v>95</x:v>
      </x:c>
      <x:c r="G296" s="0" t="s">
        <x:v>92</x:v>
      </x:c>
      <x:c r="H296" s="0" t="s">
        <x:v>93</x:v>
      </x:c>
      <x:c r="I296" s="0" t="s">
        <x:v>74</x:v>
      </x:c>
      <x:c r="J296" s="0" t="s">
        <x:v>75</x:v>
      </x:c>
      <x:c r="K296" s="0" t="s">
        <x:v>68</x:v>
      </x:c>
      <x:c r="L296" s="0" t="s">
        <x:v>69</x:v>
      </x:c>
      <x:c r="M296" s="0" t="s">
        <x:v>61</x:v>
      </x:c>
      <x:c r="N296" s="0">
        <x:v>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94</x:v>
      </x:c>
      <x:c r="F297" s="0" t="s">
        <x:v>95</x:v>
      </x:c>
      <x:c r="G297" s="0" t="s">
        <x:v>92</x:v>
      </x:c>
      <x:c r="H297" s="0" t="s">
        <x:v>93</x:v>
      </x:c>
      <x:c r="I297" s="0" t="s">
        <x:v>76</x:v>
      </x:c>
      <x:c r="J297" s="0" t="s">
        <x:v>77</x:v>
      </x:c>
      <x:c r="K297" s="0" t="s">
        <x:v>59</x:v>
      </x:c>
      <x:c r="L297" s="0" t="s">
        <x:v>60</x:v>
      </x:c>
      <x:c r="M297" s="0" t="s">
        <x:v>61</x:v>
      </x:c>
      <x:c r="N297" s="0">
        <x:v>404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94</x:v>
      </x:c>
      <x:c r="F298" s="0" t="s">
        <x:v>95</x:v>
      </x:c>
      <x:c r="G298" s="0" t="s">
        <x:v>92</x:v>
      </x:c>
      <x:c r="H298" s="0" t="s">
        <x:v>93</x:v>
      </x:c>
      <x:c r="I298" s="0" t="s">
        <x:v>76</x:v>
      </x:c>
      <x:c r="J298" s="0" t="s">
        <x:v>77</x:v>
      </x:c>
      <x:c r="K298" s="0" t="s">
        <x:v>62</x:v>
      </x:c>
      <x:c r="L298" s="0" t="s">
        <x:v>63</x:v>
      </x:c>
      <x:c r="M298" s="0" t="s">
        <x:v>61</x:v>
      </x:c>
      <x:c r="N298" s="0">
        <x:v>98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94</x:v>
      </x:c>
      <x:c r="F299" s="0" t="s">
        <x:v>95</x:v>
      </x:c>
      <x:c r="G299" s="0" t="s">
        <x:v>92</x:v>
      </x:c>
      <x:c r="H299" s="0" t="s">
        <x:v>93</x:v>
      </x:c>
      <x:c r="I299" s="0" t="s">
        <x:v>76</x:v>
      </x:c>
      <x:c r="J299" s="0" t="s">
        <x:v>77</x:v>
      </x:c>
      <x:c r="K299" s="0" t="s">
        <x:v>64</x:v>
      </x:c>
      <x:c r="L299" s="0" t="s">
        <x:v>65</x:v>
      </x:c>
      <x:c r="M299" s="0" t="s">
        <x:v>61</x:v>
      </x:c>
      <x:c r="N299" s="0">
        <x:v>159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94</x:v>
      </x:c>
      <x:c r="F300" s="0" t="s">
        <x:v>95</x:v>
      </x:c>
      <x:c r="G300" s="0" t="s">
        <x:v>92</x:v>
      </x:c>
      <x:c r="H300" s="0" t="s">
        <x:v>93</x:v>
      </x:c>
      <x:c r="I300" s="0" t="s">
        <x:v>76</x:v>
      </x:c>
      <x:c r="J300" s="0" t="s">
        <x:v>77</x:v>
      </x:c>
      <x:c r="K300" s="0" t="s">
        <x:v>66</x:v>
      </x:c>
      <x:c r="L300" s="0" t="s">
        <x:v>67</x:v>
      </x:c>
      <x:c r="M300" s="0" t="s">
        <x:v>61</x:v>
      </x:c>
      <x:c r="N300" s="0">
        <x:v>142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94</x:v>
      </x:c>
      <x:c r="F301" s="0" t="s">
        <x:v>95</x:v>
      </x:c>
      <x:c r="G301" s="0" t="s">
        <x:v>92</x:v>
      </x:c>
      <x:c r="H301" s="0" t="s">
        <x:v>93</x:v>
      </x:c>
      <x:c r="I301" s="0" t="s">
        <x:v>76</x:v>
      </x:c>
      <x:c r="J301" s="0" t="s">
        <x:v>77</x:v>
      </x:c>
      <x:c r="K301" s="0" t="s">
        <x:v>68</x:v>
      </x:c>
      <x:c r="L301" s="0" t="s">
        <x:v>69</x:v>
      </x:c>
      <x:c r="M301" s="0" t="s">
        <x:v>61</x:v>
      </x:c>
      <x:c r="N301" s="0">
        <x:v>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94</x:v>
      </x:c>
      <x:c r="F302" s="0" t="s">
        <x:v>95</x:v>
      </x:c>
      <x:c r="G302" s="0" t="s">
        <x:v>92</x:v>
      </x:c>
      <x:c r="H302" s="0" t="s">
        <x:v>93</x:v>
      </x:c>
      <x:c r="I302" s="0" t="s">
        <x:v>78</x:v>
      </x:c>
      <x:c r="J302" s="0" t="s">
        <x:v>79</x:v>
      </x:c>
      <x:c r="K302" s="0" t="s">
        <x:v>59</x:v>
      </x:c>
      <x:c r="L302" s="0" t="s">
        <x:v>60</x:v>
      </x:c>
      <x:c r="M302" s="0" t="s">
        <x:v>61</x:v>
      </x:c>
      <x:c r="N302" s="0">
        <x:v>118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94</x:v>
      </x:c>
      <x:c r="F303" s="0" t="s">
        <x:v>95</x:v>
      </x:c>
      <x:c r="G303" s="0" t="s">
        <x:v>92</x:v>
      </x:c>
      <x:c r="H303" s="0" t="s">
        <x:v>93</x:v>
      </x:c>
      <x:c r="I303" s="0" t="s">
        <x:v>78</x:v>
      </x:c>
      <x:c r="J303" s="0" t="s">
        <x:v>79</x:v>
      </x:c>
      <x:c r="K303" s="0" t="s">
        <x:v>62</x:v>
      </x:c>
      <x:c r="L303" s="0" t="s">
        <x:v>63</x:v>
      </x:c>
      <x:c r="M303" s="0" t="s">
        <x:v>61</x:v>
      </x:c>
      <x:c r="N303" s="0">
        <x:v>12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94</x:v>
      </x:c>
      <x:c r="F304" s="0" t="s">
        <x:v>95</x:v>
      </x:c>
      <x:c r="G304" s="0" t="s">
        <x:v>92</x:v>
      </x:c>
      <x:c r="H304" s="0" t="s">
        <x:v>93</x:v>
      </x:c>
      <x:c r="I304" s="0" t="s">
        <x:v>78</x:v>
      </x:c>
      <x:c r="J304" s="0" t="s">
        <x:v>79</x:v>
      </x:c>
      <x:c r="K304" s="0" t="s">
        <x:v>64</x:v>
      </x:c>
      <x:c r="L304" s="0" t="s">
        <x:v>65</x:v>
      </x:c>
      <x:c r="M304" s="0" t="s">
        <x:v>61</x:v>
      </x:c>
      <x:c r="N304" s="0">
        <x:v>22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94</x:v>
      </x:c>
      <x:c r="F305" s="0" t="s">
        <x:v>95</x:v>
      </x:c>
      <x:c r="G305" s="0" t="s">
        <x:v>92</x:v>
      </x:c>
      <x:c r="H305" s="0" t="s">
        <x:v>93</x:v>
      </x:c>
      <x:c r="I305" s="0" t="s">
        <x:v>78</x:v>
      </x:c>
      <x:c r="J305" s="0" t="s">
        <x:v>79</x:v>
      </x:c>
      <x:c r="K305" s="0" t="s">
        <x:v>66</x:v>
      </x:c>
      <x:c r="L305" s="0" t="s">
        <x:v>67</x:v>
      </x:c>
      <x:c r="M305" s="0" t="s">
        <x:v>61</x:v>
      </x:c>
      <x:c r="N305" s="0">
        <x:v>81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94</x:v>
      </x:c>
      <x:c r="F306" s="0" t="s">
        <x:v>95</x:v>
      </x:c>
      <x:c r="G306" s="0" t="s">
        <x:v>92</x:v>
      </x:c>
      <x:c r="H306" s="0" t="s">
        <x:v>93</x:v>
      </x:c>
      <x:c r="I306" s="0" t="s">
        <x:v>78</x:v>
      </x:c>
      <x:c r="J306" s="0" t="s">
        <x:v>79</x:v>
      </x:c>
      <x:c r="K306" s="0" t="s">
        <x:v>68</x:v>
      </x:c>
      <x:c r="L306" s="0" t="s">
        <x:v>69</x:v>
      </x:c>
      <x:c r="M306" s="0" t="s">
        <x:v>61</x:v>
      </x:c>
      <x:c r="N306" s="0">
        <x:v>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94</x:v>
      </x:c>
      <x:c r="F307" s="0" t="s">
        <x:v>95</x:v>
      </x:c>
      <x:c r="G307" s="0" t="s">
        <x:v>92</x:v>
      </x:c>
      <x:c r="H307" s="0" t="s">
        <x:v>93</x:v>
      </x:c>
      <x:c r="I307" s="0" t="s">
        <x:v>80</x:v>
      </x:c>
      <x:c r="J307" s="0" t="s">
        <x:v>81</x:v>
      </x:c>
      <x:c r="K307" s="0" t="s">
        <x:v>59</x:v>
      </x:c>
      <x:c r="L307" s="0" t="s">
        <x:v>60</x:v>
      </x:c>
      <x:c r="M307" s="0" t="s">
        <x:v>61</x:v>
      </x:c>
      <x:c r="N307" s="0">
        <x:v>12628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94</x:v>
      </x:c>
      <x:c r="F308" s="0" t="s">
        <x:v>95</x:v>
      </x:c>
      <x:c r="G308" s="0" t="s">
        <x:v>92</x:v>
      </x:c>
      <x:c r="H308" s="0" t="s">
        <x:v>93</x:v>
      </x:c>
      <x:c r="I308" s="0" t="s">
        <x:v>80</x:v>
      </x:c>
      <x:c r="J308" s="0" t="s">
        <x:v>81</x:v>
      </x:c>
      <x:c r="K308" s="0" t="s">
        <x:v>62</x:v>
      </x:c>
      <x:c r="L308" s="0" t="s">
        <x:v>63</x:v>
      </x:c>
      <x:c r="M308" s="0" t="s">
        <x:v>61</x:v>
      </x:c>
      <x:c r="N308" s="0">
        <x:v>6803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94</x:v>
      </x:c>
      <x:c r="F309" s="0" t="s">
        <x:v>95</x:v>
      </x:c>
      <x:c r="G309" s="0" t="s">
        <x:v>92</x:v>
      </x:c>
      <x:c r="H309" s="0" t="s">
        <x:v>93</x:v>
      </x:c>
      <x:c r="I309" s="0" t="s">
        <x:v>80</x:v>
      </x:c>
      <x:c r="J309" s="0" t="s">
        <x:v>81</x:v>
      </x:c>
      <x:c r="K309" s="0" t="s">
        <x:v>64</x:v>
      </x:c>
      <x:c r="L309" s="0" t="s">
        <x:v>65</x:v>
      </x:c>
      <x:c r="M309" s="0" t="s">
        <x:v>61</x:v>
      </x:c>
      <x:c r="N309" s="0">
        <x:v>4260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94</x:v>
      </x:c>
      <x:c r="F310" s="0" t="s">
        <x:v>95</x:v>
      </x:c>
      <x:c r="G310" s="0" t="s">
        <x:v>92</x:v>
      </x:c>
      <x:c r="H310" s="0" t="s">
        <x:v>93</x:v>
      </x:c>
      <x:c r="I310" s="0" t="s">
        <x:v>80</x:v>
      </x:c>
      <x:c r="J310" s="0" t="s">
        <x:v>81</x:v>
      </x:c>
      <x:c r="K310" s="0" t="s">
        <x:v>66</x:v>
      </x:c>
      <x:c r="L310" s="0" t="s">
        <x:v>67</x:v>
      </x:c>
      <x:c r="M310" s="0" t="s">
        <x:v>61</x:v>
      </x:c>
      <x:c r="N310" s="0">
        <x:v>1489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94</x:v>
      </x:c>
      <x:c r="F311" s="0" t="s">
        <x:v>95</x:v>
      </x:c>
      <x:c r="G311" s="0" t="s">
        <x:v>92</x:v>
      </x:c>
      <x:c r="H311" s="0" t="s">
        <x:v>93</x:v>
      </x:c>
      <x:c r="I311" s="0" t="s">
        <x:v>80</x:v>
      </x:c>
      <x:c r="J311" s="0" t="s">
        <x:v>81</x:v>
      </x:c>
      <x:c r="K311" s="0" t="s">
        <x:v>68</x:v>
      </x:c>
      <x:c r="L311" s="0" t="s">
        <x:v>69</x:v>
      </x:c>
      <x:c r="M311" s="0" t="s">
        <x:v>61</x:v>
      </x:c>
      <x:c r="N311" s="0">
        <x:v>76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94</x:v>
      </x:c>
      <x:c r="F312" s="0" t="s">
        <x:v>95</x:v>
      </x:c>
      <x:c r="G312" s="0" t="s">
        <x:v>92</x:v>
      </x:c>
      <x:c r="H312" s="0" t="s">
        <x:v>93</x:v>
      </x:c>
      <x:c r="I312" s="0" t="s">
        <x:v>82</x:v>
      </x:c>
      <x:c r="J312" s="0" t="s">
        <x:v>83</x:v>
      </x:c>
      <x:c r="K312" s="0" t="s">
        <x:v>59</x:v>
      </x:c>
      <x:c r="L312" s="0" t="s">
        <x:v>60</x:v>
      </x:c>
      <x:c r="M312" s="0" t="s">
        <x:v>61</x:v>
      </x:c>
      <x:c r="N312" s="0">
        <x:v>24964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94</x:v>
      </x:c>
      <x:c r="F313" s="0" t="s">
        <x:v>95</x:v>
      </x:c>
      <x:c r="G313" s="0" t="s">
        <x:v>92</x:v>
      </x:c>
      <x:c r="H313" s="0" t="s">
        <x:v>93</x:v>
      </x:c>
      <x:c r="I313" s="0" t="s">
        <x:v>82</x:v>
      </x:c>
      <x:c r="J313" s="0" t="s">
        <x:v>83</x:v>
      </x:c>
      <x:c r="K313" s="0" t="s">
        <x:v>62</x:v>
      </x:c>
      <x:c r="L313" s="0" t="s">
        <x:v>63</x:v>
      </x:c>
      <x:c r="M313" s="0" t="s">
        <x:v>61</x:v>
      </x:c>
      <x:c r="N313" s="0">
        <x:v>4313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94</x:v>
      </x:c>
      <x:c r="F314" s="0" t="s">
        <x:v>95</x:v>
      </x:c>
      <x:c r="G314" s="0" t="s">
        <x:v>92</x:v>
      </x:c>
      <x:c r="H314" s="0" t="s">
        <x:v>93</x:v>
      </x:c>
      <x:c r="I314" s="0" t="s">
        <x:v>82</x:v>
      </x:c>
      <x:c r="J314" s="0" t="s">
        <x:v>83</x:v>
      </x:c>
      <x:c r="K314" s="0" t="s">
        <x:v>64</x:v>
      </x:c>
      <x:c r="L314" s="0" t="s">
        <x:v>65</x:v>
      </x:c>
      <x:c r="M314" s="0" t="s">
        <x:v>61</x:v>
      </x:c>
      <x:c r="N314" s="0">
        <x:v>13686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94</x:v>
      </x:c>
      <x:c r="F315" s="0" t="s">
        <x:v>95</x:v>
      </x:c>
      <x:c r="G315" s="0" t="s">
        <x:v>92</x:v>
      </x:c>
      <x:c r="H315" s="0" t="s">
        <x:v>93</x:v>
      </x:c>
      <x:c r="I315" s="0" t="s">
        <x:v>82</x:v>
      </x:c>
      <x:c r="J315" s="0" t="s">
        <x:v>83</x:v>
      </x:c>
      <x:c r="K315" s="0" t="s">
        <x:v>66</x:v>
      </x:c>
      <x:c r="L315" s="0" t="s">
        <x:v>67</x:v>
      </x:c>
      <x:c r="M315" s="0" t="s">
        <x:v>61</x:v>
      </x:c>
      <x:c r="N315" s="0">
        <x:v>6837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94</x:v>
      </x:c>
      <x:c r="F316" s="0" t="s">
        <x:v>95</x:v>
      </x:c>
      <x:c r="G316" s="0" t="s">
        <x:v>92</x:v>
      </x:c>
      <x:c r="H316" s="0" t="s">
        <x:v>93</x:v>
      </x:c>
      <x:c r="I316" s="0" t="s">
        <x:v>82</x:v>
      </x:c>
      <x:c r="J316" s="0" t="s">
        <x:v>83</x:v>
      </x:c>
      <x:c r="K316" s="0" t="s">
        <x:v>68</x:v>
      </x:c>
      <x:c r="L316" s="0" t="s">
        <x:v>69</x:v>
      </x:c>
      <x:c r="M316" s="0" t="s">
        <x:v>61</x:v>
      </x:c>
      <x:c r="N316" s="0">
        <x:v>128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84</x:v>
      </x:c>
      <x:c r="J317" s="0" t="s">
        <x:v>85</x:v>
      </x:c>
      <x:c r="K317" s="0" t="s">
        <x:v>59</x:v>
      </x:c>
      <x:c r="L317" s="0" t="s">
        <x:v>60</x:v>
      </x:c>
      <x:c r="M317" s="0" t="s">
        <x:v>61</x:v>
      </x:c>
      <x:c r="N317" s="0">
        <x:v>172623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84</x:v>
      </x:c>
      <x:c r="J318" s="0" t="s">
        <x:v>85</x:v>
      </x:c>
      <x:c r="K318" s="0" t="s">
        <x:v>62</x:v>
      </x:c>
      <x:c r="L318" s="0" t="s">
        <x:v>63</x:v>
      </x:c>
      <x:c r="M318" s="0" t="s">
        <x:v>61</x:v>
      </x:c>
      <x:c r="N318" s="0">
        <x:v>6667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84</x:v>
      </x:c>
      <x:c r="J319" s="0" t="s">
        <x:v>85</x:v>
      </x:c>
      <x:c r="K319" s="0" t="s">
        <x:v>64</x:v>
      </x:c>
      <x:c r="L319" s="0" t="s">
        <x:v>65</x:v>
      </x:c>
      <x:c r="M319" s="0" t="s">
        <x:v>61</x:v>
      </x:c>
      <x:c r="N319" s="0">
        <x:v>54442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84</x:v>
      </x:c>
      <x:c r="J320" s="0" t="s">
        <x:v>85</x:v>
      </x:c>
      <x:c r="K320" s="0" t="s">
        <x:v>66</x:v>
      </x:c>
      <x:c r="L320" s="0" t="s">
        <x:v>67</x:v>
      </x:c>
      <x:c r="M320" s="0" t="s">
        <x:v>61</x:v>
      </x:c>
      <x:c r="N320" s="0">
        <x:v>109363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84</x:v>
      </x:c>
      <x:c r="J321" s="0" t="s">
        <x:v>85</x:v>
      </x:c>
      <x:c r="K321" s="0" t="s">
        <x:v>68</x:v>
      </x:c>
      <x:c r="L321" s="0" t="s">
        <x:v>69</x:v>
      </x:c>
      <x:c r="M321" s="0" t="s">
        <x:v>61</x:v>
      </x:c>
      <x:c r="N321" s="0">
        <x:v>2151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86</x:v>
      </x:c>
      <x:c r="J322" s="0" t="s">
        <x:v>87</x:v>
      </x:c>
      <x:c r="K322" s="0" t="s">
        <x:v>59</x:v>
      </x:c>
      <x:c r="L322" s="0" t="s">
        <x:v>60</x:v>
      </x:c>
      <x:c r="M322" s="0" t="s">
        <x:v>61</x:v>
      </x:c>
      <x:c r="N322" s="0">
        <x:v>149452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86</x:v>
      </x:c>
      <x:c r="J323" s="0" t="s">
        <x:v>87</x:v>
      </x:c>
      <x:c r="K323" s="0" t="s">
        <x:v>62</x:v>
      </x:c>
      <x:c r="L323" s="0" t="s">
        <x:v>63</x:v>
      </x:c>
      <x:c r="M323" s="0" t="s">
        <x:v>61</x:v>
      </x:c>
      <x:c r="N323" s="0">
        <x:v>938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86</x:v>
      </x:c>
      <x:c r="J324" s="0" t="s">
        <x:v>87</x:v>
      </x:c>
      <x:c r="K324" s="0" t="s">
        <x:v>64</x:v>
      </x:c>
      <x:c r="L324" s="0" t="s">
        <x:v>65</x:v>
      </x:c>
      <x:c r="M324" s="0" t="s">
        <x:v>61</x:v>
      </x:c>
      <x:c r="N324" s="0">
        <x:v>14046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86</x:v>
      </x:c>
      <x:c r="J325" s="0" t="s">
        <x:v>87</x:v>
      </x:c>
      <x:c r="K325" s="0" t="s">
        <x:v>66</x:v>
      </x:c>
      <x:c r="L325" s="0" t="s">
        <x:v>67</x:v>
      </x:c>
      <x:c r="M325" s="0" t="s">
        <x:v>61</x:v>
      </x:c>
      <x:c r="N325" s="0">
        <x:v>126560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86</x:v>
      </x:c>
      <x:c r="J326" s="0" t="s">
        <x:v>87</x:v>
      </x:c>
      <x:c r="K326" s="0" t="s">
        <x:v>68</x:v>
      </x:c>
      <x:c r="L326" s="0" t="s">
        <x:v>69</x:v>
      </x:c>
      <x:c r="M326" s="0" t="s">
        <x:v>61</x:v>
      </x:c>
      <x:c r="N326" s="0">
        <x:v>7908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88</x:v>
      </x:c>
      <x:c r="J327" s="0" t="s">
        <x:v>89</x:v>
      </x:c>
      <x:c r="K327" s="0" t="s">
        <x:v>59</x:v>
      </x:c>
      <x:c r="L327" s="0" t="s">
        <x:v>60</x:v>
      </x:c>
      <x:c r="M327" s="0" t="s">
        <x:v>61</x:v>
      </x:c>
      <x:c r="N327" s="0">
        <x:v>9035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88</x:v>
      </x:c>
      <x:c r="J328" s="0" t="s">
        <x:v>89</x:v>
      </x:c>
      <x:c r="K328" s="0" t="s">
        <x:v>62</x:v>
      </x:c>
      <x:c r="L328" s="0" t="s">
        <x:v>63</x:v>
      </x:c>
      <x:c r="M328" s="0" t="s">
        <x:v>61</x:v>
      </x:c>
      <x:c r="N328" s="0">
        <x:v>618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88</x:v>
      </x:c>
      <x:c r="J329" s="0" t="s">
        <x:v>89</x:v>
      </x:c>
      <x:c r="K329" s="0" t="s">
        <x:v>64</x:v>
      </x:c>
      <x:c r="L329" s="0" t="s">
        <x:v>65</x:v>
      </x:c>
      <x:c r="M329" s="0" t="s">
        <x:v>61</x:v>
      </x:c>
      <x:c r="N329" s="0">
        <x:v>1468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88</x:v>
      </x:c>
      <x:c r="J330" s="0" t="s">
        <x:v>89</x:v>
      </x:c>
      <x:c r="K330" s="0" t="s">
        <x:v>66</x:v>
      </x:c>
      <x:c r="L330" s="0" t="s">
        <x:v>67</x:v>
      </x:c>
      <x:c r="M330" s="0" t="s">
        <x:v>61</x:v>
      </x:c>
      <x:c r="N330" s="0">
        <x:v>5929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88</x:v>
      </x:c>
      <x:c r="J331" s="0" t="s">
        <x:v>89</x:v>
      </x:c>
      <x:c r="K331" s="0" t="s">
        <x:v>68</x:v>
      </x:c>
      <x:c r="L331" s="0" t="s">
        <x:v>69</x:v>
      </x:c>
      <x:c r="M331" s="0" t="s">
        <x:v>61</x:v>
      </x:c>
      <x:c r="N331" s="0">
        <x:v>1020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56</x:v>
      </x:c>
      <x:c r="H332" s="0" t="s">
        <x:v>57</x:v>
      </x:c>
      <x:c r="I332" s="0" t="s">
        <x:v>56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>
        <x:v>7209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56</x:v>
      </x:c>
      <x:c r="H333" s="0" t="s">
        <x:v>57</x:v>
      </x:c>
      <x:c r="I333" s="0" t="s">
        <x:v>56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869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56</x:v>
      </x:c>
      <x:c r="H334" s="0" t="s">
        <x:v>57</x:v>
      </x:c>
      <x:c r="I334" s="0" t="s">
        <x:v>56</x:v>
      </x:c>
      <x:c r="J334" s="0" t="s">
        <x:v>58</x:v>
      </x:c>
      <x:c r="K334" s="0" t="s">
        <x:v>64</x:v>
      </x:c>
      <x:c r="L334" s="0" t="s">
        <x:v>65</x:v>
      </x:c>
      <x:c r="M334" s="0" t="s">
        <x:v>61</x:v>
      </x:c>
      <x:c r="N334" s="0">
        <x:v>2249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56</x:v>
      </x:c>
      <x:c r="H335" s="0" t="s">
        <x:v>57</x:v>
      </x:c>
      <x:c r="I335" s="0" t="s">
        <x:v>56</x:v>
      </x:c>
      <x:c r="J335" s="0" t="s">
        <x:v>58</x:v>
      </x:c>
      <x:c r="K335" s="0" t="s">
        <x:v>66</x:v>
      </x:c>
      <x:c r="L335" s="0" t="s">
        <x:v>67</x:v>
      </x:c>
      <x:c r="M335" s="0" t="s">
        <x:v>61</x:v>
      </x:c>
      <x:c r="N335" s="0">
        <x:v>3761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56</x:v>
      </x:c>
      <x:c r="H336" s="0" t="s">
        <x:v>57</x:v>
      </x:c>
      <x:c r="I336" s="0" t="s">
        <x:v>56</x:v>
      </x:c>
      <x:c r="J336" s="0" t="s">
        <x:v>58</x:v>
      </x:c>
      <x:c r="K336" s="0" t="s">
        <x:v>68</x:v>
      </x:c>
      <x:c r="L336" s="0" t="s">
        <x:v>69</x:v>
      </x:c>
      <x:c r="M336" s="0" t="s">
        <x:v>61</x:v>
      </x:c>
      <x:c r="N336" s="0">
        <x:v>330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56</x:v>
      </x:c>
      <x:c r="H337" s="0" t="s">
        <x:v>57</x:v>
      </x:c>
      <x:c r="I337" s="0" t="s">
        <x:v>70</x:v>
      </x:c>
      <x:c r="J337" s="0" t="s">
        <x:v>71</x:v>
      </x:c>
      <x:c r="K337" s="0" t="s">
        <x:v>59</x:v>
      </x:c>
      <x:c r="L337" s="0" t="s">
        <x:v>60</x:v>
      </x:c>
      <x:c r="M337" s="0" t="s">
        <x:v>61</x:v>
      </x:c>
      <x:c r="N337" s="0">
        <x:v>736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56</x:v>
      </x:c>
      <x:c r="H338" s="0" t="s">
        <x:v>57</x:v>
      </x:c>
      <x:c r="I338" s="0" t="s">
        <x:v>70</x:v>
      </x:c>
      <x:c r="J338" s="0" t="s">
        <x:v>71</x:v>
      </x:c>
      <x:c r="K338" s="0" t="s">
        <x:v>62</x:v>
      </x:c>
      <x:c r="L338" s="0" t="s">
        <x:v>63</x:v>
      </x:c>
      <x:c r="M338" s="0" t="s">
        <x:v>61</x:v>
      </x:c>
      <x:c r="N338" s="0">
        <x:v>232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56</x:v>
      </x:c>
      <x:c r="H339" s="0" t="s">
        <x:v>57</x:v>
      </x:c>
      <x:c r="I339" s="0" t="s">
        <x:v>70</x:v>
      </x:c>
      <x:c r="J339" s="0" t="s">
        <x:v>71</x:v>
      </x:c>
      <x:c r="K339" s="0" t="s">
        <x:v>64</x:v>
      </x:c>
      <x:c r="L339" s="0" t="s">
        <x:v>65</x:v>
      </x:c>
      <x:c r="M339" s="0" t="s">
        <x:v>61</x:v>
      </x:c>
      <x:c r="N339" s="0">
        <x:v>331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56</x:v>
      </x:c>
      <x:c r="H340" s="0" t="s">
        <x:v>57</x:v>
      </x:c>
      <x:c r="I340" s="0" t="s">
        <x:v>70</x:v>
      </x:c>
      <x:c r="J340" s="0" t="s">
        <x:v>71</x:v>
      </x:c>
      <x:c r="K340" s="0" t="s">
        <x:v>66</x:v>
      </x:c>
      <x:c r="L340" s="0" t="s">
        <x:v>67</x:v>
      </x:c>
      <x:c r="M340" s="0" t="s">
        <x:v>61</x:v>
      </x:c>
      <x:c r="N340" s="0">
        <x:v>154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56</x:v>
      </x:c>
      <x:c r="H341" s="0" t="s">
        <x:v>57</x:v>
      </x:c>
      <x:c r="I341" s="0" t="s">
        <x:v>70</x:v>
      </x:c>
      <x:c r="J341" s="0" t="s">
        <x:v>71</x:v>
      </x:c>
      <x:c r="K341" s="0" t="s">
        <x:v>68</x:v>
      </x:c>
      <x:c r="L341" s="0" t="s">
        <x:v>69</x:v>
      </x:c>
      <x:c r="M341" s="0" t="s">
        <x:v>61</x:v>
      </x:c>
      <x:c r="N341" s="0">
        <x:v>19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56</x:v>
      </x:c>
      <x:c r="H342" s="0" t="s">
        <x:v>57</x:v>
      </x:c>
      <x:c r="I342" s="0" t="s">
        <x:v>72</x:v>
      </x:c>
      <x:c r="J342" s="0" t="s">
        <x:v>73</x:v>
      </x:c>
      <x:c r="K342" s="0" t="s">
        <x:v>59</x:v>
      </x:c>
      <x:c r="L342" s="0" t="s">
        <x:v>60</x:v>
      </x:c>
      <x:c r="M342" s="0" t="s">
        <x:v>61</x:v>
      </x:c>
      <x:c r="N342" s="0">
        <x:v>32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56</x:v>
      </x:c>
      <x:c r="H343" s="0" t="s">
        <x:v>57</x:v>
      </x:c>
      <x:c r="I343" s="0" t="s">
        <x:v>72</x:v>
      </x:c>
      <x:c r="J343" s="0" t="s">
        <x:v>73</x:v>
      </x:c>
      <x:c r="K343" s="0" t="s">
        <x:v>62</x:v>
      </x:c>
      <x:c r="L343" s="0" t="s">
        <x:v>63</x:v>
      </x:c>
      <x:c r="M343" s="0" t="s">
        <x:v>61</x:v>
      </x:c>
      <x:c r="N343" s="0">
        <x:v>25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56</x:v>
      </x:c>
      <x:c r="H344" s="0" t="s">
        <x:v>57</x:v>
      </x:c>
      <x:c r="I344" s="0" t="s">
        <x:v>72</x:v>
      </x:c>
      <x:c r="J344" s="0" t="s">
        <x:v>73</x:v>
      </x:c>
      <x:c r="K344" s="0" t="s">
        <x:v>64</x:v>
      </x:c>
      <x:c r="L344" s="0" t="s">
        <x:v>65</x:v>
      </x:c>
      <x:c r="M344" s="0" t="s">
        <x:v>61</x:v>
      </x:c>
      <x:c r="N344" s="0">
        <x:v>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56</x:v>
      </x:c>
      <x:c r="H345" s="0" t="s">
        <x:v>57</x:v>
      </x:c>
      <x:c r="I345" s="0" t="s">
        <x:v>72</x:v>
      </x:c>
      <x:c r="J345" s="0" t="s">
        <x:v>73</x:v>
      </x:c>
      <x:c r="K345" s="0" t="s">
        <x:v>66</x:v>
      </x:c>
      <x:c r="L345" s="0" t="s">
        <x:v>67</x:v>
      </x:c>
      <x:c r="M345" s="0" t="s">
        <x:v>61</x:v>
      </x:c>
      <x:c r="N345" s="0">
        <x:v>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56</x:v>
      </x:c>
      <x:c r="H346" s="0" t="s">
        <x:v>57</x:v>
      </x:c>
      <x:c r="I346" s="0" t="s">
        <x:v>72</x:v>
      </x:c>
      <x:c r="J346" s="0" t="s">
        <x:v>73</x:v>
      </x:c>
      <x:c r="K346" s="0" t="s">
        <x:v>68</x:v>
      </x:c>
      <x:c r="L346" s="0" t="s">
        <x:v>69</x:v>
      </x:c>
      <x:c r="M346" s="0" t="s">
        <x:v>61</x:v>
      </x:c>
      <x:c r="N346" s="0">
        <x:v>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56</x:v>
      </x:c>
      <x:c r="H347" s="0" t="s">
        <x:v>57</x:v>
      </x:c>
      <x:c r="I347" s="0" t="s">
        <x:v>74</x:v>
      </x:c>
      <x:c r="J347" s="0" t="s">
        <x:v>75</x:v>
      </x:c>
      <x:c r="K347" s="0" t="s">
        <x:v>59</x:v>
      </x:c>
      <x:c r="L347" s="0" t="s">
        <x:v>60</x:v>
      </x:c>
      <x:c r="M347" s="0" t="s">
        <x:v>61</x:v>
      </x:c>
      <x:c r="N347" s="0">
        <x:v>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56</x:v>
      </x:c>
      <x:c r="H348" s="0" t="s">
        <x:v>57</x:v>
      </x:c>
      <x:c r="I348" s="0" t="s">
        <x:v>74</x:v>
      </x:c>
      <x:c r="J348" s="0" t="s">
        <x:v>75</x:v>
      </x:c>
      <x:c r="K348" s="0" t="s">
        <x:v>62</x:v>
      </x:c>
      <x:c r="L348" s="0" t="s">
        <x:v>63</x:v>
      </x:c>
      <x:c r="M348" s="0" t="s">
        <x:v>61</x:v>
      </x:c>
      <x:c r="N348" s="0">
        <x:v>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56</x:v>
      </x:c>
      <x:c r="H349" s="0" t="s">
        <x:v>57</x:v>
      </x:c>
      <x:c r="I349" s="0" t="s">
        <x:v>74</x:v>
      </x:c>
      <x:c r="J349" s="0" t="s">
        <x:v>75</x:v>
      </x:c>
      <x:c r="K349" s="0" t="s">
        <x:v>64</x:v>
      </x:c>
      <x:c r="L349" s="0" t="s">
        <x:v>65</x:v>
      </x:c>
      <x:c r="M349" s="0" t="s">
        <x:v>61</x:v>
      </x:c>
      <x:c r="N349" s="0">
        <x:v>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56</x:v>
      </x:c>
      <x:c r="H350" s="0" t="s">
        <x:v>57</x:v>
      </x:c>
      <x:c r="I350" s="0" t="s">
        <x:v>74</x:v>
      </x:c>
      <x:c r="J350" s="0" t="s">
        <x:v>75</x:v>
      </x:c>
      <x:c r="K350" s="0" t="s">
        <x:v>66</x:v>
      </x:c>
      <x:c r="L350" s="0" t="s">
        <x:v>67</x:v>
      </x:c>
      <x:c r="M350" s="0" t="s">
        <x:v>61</x:v>
      </x:c>
      <x:c r="N350" s="0">
        <x:v>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56</x:v>
      </x:c>
      <x:c r="H351" s="0" t="s">
        <x:v>57</x:v>
      </x:c>
      <x:c r="I351" s="0" t="s">
        <x:v>74</x:v>
      </x:c>
      <x:c r="J351" s="0" t="s">
        <x:v>75</x:v>
      </x:c>
      <x:c r="K351" s="0" t="s">
        <x:v>68</x:v>
      </x:c>
      <x:c r="L351" s="0" t="s">
        <x:v>69</x:v>
      </x:c>
      <x:c r="M351" s="0" t="s">
        <x:v>61</x:v>
      </x:c>
      <x:c r="N351" s="0">
        <x:v>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56</x:v>
      </x:c>
      <x:c r="H352" s="0" t="s">
        <x:v>57</x:v>
      </x:c>
      <x:c r="I352" s="0" t="s">
        <x:v>76</x:v>
      </x:c>
      <x:c r="J352" s="0" t="s">
        <x:v>77</x:v>
      </x:c>
      <x:c r="K352" s="0" t="s">
        <x:v>59</x:v>
      </x:c>
      <x:c r="L352" s="0" t="s">
        <x:v>60</x:v>
      </x:c>
      <x:c r="M352" s="0" t="s">
        <x:v>61</x:v>
      </x:c>
      <x:c r="N352" s="0">
        <x:v>10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56</x:v>
      </x:c>
      <x:c r="H353" s="0" t="s">
        <x:v>57</x:v>
      </x:c>
      <x:c r="I353" s="0" t="s">
        <x:v>76</x:v>
      </x:c>
      <x:c r="J353" s="0" t="s">
        <x:v>77</x:v>
      </x:c>
      <x:c r="K353" s="0" t="s">
        <x:v>62</x:v>
      </x:c>
      <x:c r="L353" s="0" t="s">
        <x:v>63</x:v>
      </x:c>
      <x:c r="M353" s="0" t="s">
        <x:v>61</x:v>
      </x:c>
      <x:c r="N353" s="0">
        <x:v>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56</x:v>
      </x:c>
      <x:c r="H354" s="0" t="s">
        <x:v>57</x:v>
      </x:c>
      <x:c r="I354" s="0" t="s">
        <x:v>76</x:v>
      </x:c>
      <x:c r="J354" s="0" t="s">
        <x:v>77</x:v>
      </x:c>
      <x:c r="K354" s="0" t="s">
        <x:v>64</x:v>
      </x:c>
      <x:c r="L354" s="0" t="s">
        <x:v>65</x:v>
      </x:c>
      <x:c r="M354" s="0" t="s">
        <x:v>61</x:v>
      </x:c>
      <x:c r="N354" s="0">
        <x:v>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56</x:v>
      </x:c>
      <x:c r="H355" s="0" t="s">
        <x:v>57</x:v>
      </x:c>
      <x:c r="I355" s="0" t="s">
        <x:v>76</x:v>
      </x:c>
      <x:c r="J355" s="0" t="s">
        <x:v>77</x:v>
      </x:c>
      <x:c r="K355" s="0" t="s">
        <x:v>66</x:v>
      </x:c>
      <x:c r="L355" s="0" t="s">
        <x:v>67</x:v>
      </x:c>
      <x:c r="M355" s="0" t="s">
        <x:v>61</x:v>
      </x:c>
      <x:c r="N355" s="0">
        <x:v>5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56</x:v>
      </x:c>
      <x:c r="H356" s="0" t="s">
        <x:v>57</x:v>
      </x:c>
      <x:c r="I356" s="0" t="s">
        <x:v>76</x:v>
      </x:c>
      <x:c r="J356" s="0" t="s">
        <x:v>77</x:v>
      </x:c>
      <x:c r="K356" s="0" t="s">
        <x:v>68</x:v>
      </x:c>
      <x:c r="L356" s="0" t="s">
        <x:v>69</x:v>
      </x:c>
      <x:c r="M356" s="0" t="s">
        <x:v>61</x:v>
      </x:c>
      <x:c r="N356" s="0">
        <x:v>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56</x:v>
      </x:c>
      <x:c r="H357" s="0" t="s">
        <x:v>57</x:v>
      </x:c>
      <x:c r="I357" s="0" t="s">
        <x:v>78</x:v>
      </x:c>
      <x:c r="J357" s="0" t="s">
        <x:v>79</x:v>
      </x:c>
      <x:c r="K357" s="0" t="s">
        <x:v>59</x:v>
      </x:c>
      <x:c r="L357" s="0" t="s">
        <x:v>60</x:v>
      </x:c>
      <x:c r="M357" s="0" t="s">
        <x:v>61</x:v>
      </x:c>
      <x:c r="N357" s="0">
        <x:v>9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56</x:v>
      </x:c>
      <x:c r="H358" s="0" t="s">
        <x:v>57</x:v>
      </x:c>
      <x:c r="I358" s="0" t="s">
        <x:v>78</x:v>
      </x:c>
      <x:c r="J358" s="0" t="s">
        <x:v>79</x:v>
      </x:c>
      <x:c r="K358" s="0" t="s">
        <x:v>62</x:v>
      </x:c>
      <x:c r="L358" s="0" t="s">
        <x:v>63</x:v>
      </x:c>
      <x:c r="M358" s="0" t="s">
        <x:v>61</x:v>
      </x:c>
      <x:c r="N358" s="0">
        <x:v>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56</x:v>
      </x:c>
      <x:c r="H359" s="0" t="s">
        <x:v>57</x:v>
      </x:c>
      <x:c r="I359" s="0" t="s">
        <x:v>78</x:v>
      </x:c>
      <x:c r="J359" s="0" t="s">
        <x:v>79</x:v>
      </x:c>
      <x:c r="K359" s="0" t="s">
        <x:v>64</x:v>
      </x:c>
      <x:c r="L359" s="0" t="s">
        <x:v>65</x:v>
      </x:c>
      <x:c r="M359" s="0" t="s">
        <x:v>61</x:v>
      </x:c>
      <x:c r="N359" s="0">
        <x:v>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56</x:v>
      </x:c>
      <x:c r="H360" s="0" t="s">
        <x:v>57</x:v>
      </x:c>
      <x:c r="I360" s="0" t="s">
        <x:v>78</x:v>
      </x:c>
      <x:c r="J360" s="0" t="s">
        <x:v>79</x:v>
      </x:c>
      <x:c r="K360" s="0" t="s">
        <x:v>66</x:v>
      </x:c>
      <x:c r="L360" s="0" t="s">
        <x:v>67</x:v>
      </x:c>
      <x:c r="M360" s="0" t="s">
        <x:v>61</x:v>
      </x:c>
      <x:c r="N360" s="0">
        <x:v>5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56</x:v>
      </x:c>
      <x:c r="H361" s="0" t="s">
        <x:v>57</x:v>
      </x:c>
      <x:c r="I361" s="0" t="s">
        <x:v>78</x:v>
      </x:c>
      <x:c r="J361" s="0" t="s">
        <x:v>79</x:v>
      </x:c>
      <x:c r="K361" s="0" t="s">
        <x:v>68</x:v>
      </x:c>
      <x:c r="L361" s="0" t="s">
        <x:v>69</x:v>
      </x:c>
      <x:c r="M361" s="0" t="s">
        <x:v>61</x:v>
      </x:c>
      <x:c r="N361" s="0">
        <x:v>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56</x:v>
      </x:c>
      <x:c r="H362" s="0" t="s">
        <x:v>57</x:v>
      </x:c>
      <x:c r="I362" s="0" t="s">
        <x:v>80</x:v>
      </x:c>
      <x:c r="J362" s="0" t="s">
        <x:v>81</x:v>
      </x:c>
      <x:c r="K362" s="0" t="s">
        <x:v>59</x:v>
      </x:c>
      <x:c r="L362" s="0" t="s">
        <x:v>60</x:v>
      </x:c>
      <x:c r="M362" s="0" t="s">
        <x:v>61</x:v>
      </x:c>
      <x:c r="N362" s="0">
        <x:v>257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80</x:v>
      </x:c>
      <x:c r="J363" s="0" t="s">
        <x:v>81</x:v>
      </x:c>
      <x:c r="K363" s="0" t="s">
        <x:v>62</x:v>
      </x:c>
      <x:c r="L363" s="0" t="s">
        <x:v>63</x:v>
      </x:c>
      <x:c r="M363" s="0" t="s">
        <x:v>61</x:v>
      </x:c>
      <x:c r="N363" s="0">
        <x:v>139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56</x:v>
      </x:c>
      <x:c r="H364" s="0" t="s">
        <x:v>57</x:v>
      </x:c>
      <x:c r="I364" s="0" t="s">
        <x:v>80</x:v>
      </x:c>
      <x:c r="J364" s="0" t="s">
        <x:v>81</x:v>
      </x:c>
      <x:c r="K364" s="0" t="s">
        <x:v>64</x:v>
      </x:c>
      <x:c r="L364" s="0" t="s">
        <x:v>65</x:v>
      </x:c>
      <x:c r="M364" s="0" t="s">
        <x:v>61</x:v>
      </x:c>
      <x:c r="N364" s="0">
        <x:v>77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56</x:v>
      </x:c>
      <x:c r="H365" s="0" t="s">
        <x:v>57</x:v>
      </x:c>
      <x:c r="I365" s="0" t="s">
        <x:v>80</x:v>
      </x:c>
      <x:c r="J365" s="0" t="s">
        <x:v>81</x:v>
      </x:c>
      <x:c r="K365" s="0" t="s">
        <x:v>66</x:v>
      </x:c>
      <x:c r="L365" s="0" t="s">
        <x:v>67</x:v>
      </x:c>
      <x:c r="M365" s="0" t="s">
        <x:v>61</x:v>
      </x:c>
      <x:c r="N365" s="0">
        <x:v>28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56</x:v>
      </x:c>
      <x:c r="H366" s="0" t="s">
        <x:v>57</x:v>
      </x:c>
      <x:c r="I366" s="0" t="s">
        <x:v>80</x:v>
      </x:c>
      <x:c r="J366" s="0" t="s">
        <x:v>81</x:v>
      </x:c>
      <x:c r="K366" s="0" t="s">
        <x:v>68</x:v>
      </x:c>
      <x:c r="L366" s="0" t="s">
        <x:v>69</x:v>
      </x:c>
      <x:c r="M366" s="0" t="s">
        <x:v>61</x:v>
      </x:c>
      <x:c r="N366" s="0">
        <x:v>13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82</x:v>
      </x:c>
      <x:c r="J367" s="0" t="s">
        <x:v>83</x:v>
      </x:c>
      <x:c r="K367" s="0" t="s">
        <x:v>59</x:v>
      </x:c>
      <x:c r="L367" s="0" t="s">
        <x:v>60</x:v>
      </x:c>
      <x:c r="M367" s="0" t="s">
        <x:v>61</x:v>
      </x:c>
      <x:c r="N367" s="0">
        <x:v>382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56</x:v>
      </x:c>
      <x:c r="H368" s="0" t="s">
        <x:v>57</x:v>
      </x:c>
      <x:c r="I368" s="0" t="s">
        <x:v>82</x:v>
      </x:c>
      <x:c r="J368" s="0" t="s">
        <x:v>83</x:v>
      </x:c>
      <x:c r="K368" s="0" t="s">
        <x:v>62</x:v>
      </x:c>
      <x:c r="L368" s="0" t="s">
        <x:v>63</x:v>
      </x:c>
      <x:c r="M368" s="0" t="s">
        <x:v>61</x:v>
      </x:c>
      <x:c r="N368" s="0">
        <x:v>116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56</x:v>
      </x:c>
      <x:c r="H369" s="0" t="s">
        <x:v>57</x:v>
      </x:c>
      <x:c r="I369" s="0" t="s">
        <x:v>82</x:v>
      </x:c>
      <x:c r="J369" s="0" t="s">
        <x:v>83</x:v>
      </x:c>
      <x:c r="K369" s="0" t="s">
        <x:v>64</x:v>
      </x:c>
      <x:c r="L369" s="0" t="s">
        <x:v>65</x:v>
      </x:c>
      <x:c r="M369" s="0" t="s">
        <x:v>61</x:v>
      </x:c>
      <x:c r="N369" s="0">
        <x:v>200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56</x:v>
      </x:c>
      <x:c r="H370" s="0" t="s">
        <x:v>57</x:v>
      </x:c>
      <x:c r="I370" s="0" t="s">
        <x:v>82</x:v>
      </x:c>
      <x:c r="J370" s="0" t="s">
        <x:v>83</x:v>
      </x:c>
      <x:c r="K370" s="0" t="s">
        <x:v>66</x:v>
      </x:c>
      <x:c r="L370" s="0" t="s">
        <x:v>67</x:v>
      </x:c>
      <x:c r="M370" s="0" t="s">
        <x:v>61</x:v>
      </x:c>
      <x:c r="N370" s="0">
        <x:v>59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56</x:v>
      </x:c>
      <x:c r="H371" s="0" t="s">
        <x:v>57</x:v>
      </x:c>
      <x:c r="I371" s="0" t="s">
        <x:v>82</x:v>
      </x:c>
      <x:c r="J371" s="0" t="s">
        <x:v>83</x:v>
      </x:c>
      <x:c r="K371" s="0" t="s">
        <x:v>68</x:v>
      </x:c>
      <x:c r="L371" s="0" t="s">
        <x:v>69</x:v>
      </x:c>
      <x:c r="M371" s="0" t="s">
        <x:v>61</x:v>
      </x:c>
      <x:c r="N371" s="0">
        <x:v>7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56</x:v>
      </x:c>
      <x:c r="H372" s="0" t="s">
        <x:v>57</x:v>
      </x:c>
      <x:c r="I372" s="0" t="s">
        <x:v>84</x:v>
      </x:c>
      <x:c r="J372" s="0" t="s">
        <x:v>85</x:v>
      </x:c>
      <x:c r="K372" s="0" t="s">
        <x:v>59</x:v>
      </x:c>
      <x:c r="L372" s="0" t="s">
        <x:v>60</x:v>
      </x:c>
      <x:c r="M372" s="0" t="s">
        <x:v>61</x:v>
      </x:c>
      <x:c r="N372" s="0">
        <x:v>2790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56</x:v>
      </x:c>
      <x:c r="H373" s="0" t="s">
        <x:v>57</x:v>
      </x:c>
      <x:c r="I373" s="0" t="s">
        <x:v>84</x:v>
      </x:c>
      <x:c r="J373" s="0" t="s">
        <x:v>85</x:v>
      </x:c>
      <x:c r="K373" s="0" t="s">
        <x:v>62</x:v>
      </x:c>
      <x:c r="L373" s="0" t="s">
        <x:v>63</x:v>
      </x:c>
      <x:c r="M373" s="0" t="s">
        <x:v>61</x:v>
      </x:c>
      <x:c r="N373" s="0">
        <x:v>224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56</x:v>
      </x:c>
      <x:c r="H374" s="0" t="s">
        <x:v>57</x:v>
      </x:c>
      <x:c r="I374" s="0" t="s">
        <x:v>84</x:v>
      </x:c>
      <x:c r="J374" s="0" t="s">
        <x:v>85</x:v>
      </x:c>
      <x:c r="K374" s="0" t="s">
        <x:v>64</x:v>
      </x:c>
      <x:c r="L374" s="0" t="s">
        <x:v>65</x:v>
      </x:c>
      <x:c r="M374" s="0" t="s">
        <x:v>61</x:v>
      </x:c>
      <x:c r="N374" s="0">
        <x:v>1130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84</x:v>
      </x:c>
      <x:c r="J375" s="0" t="s">
        <x:v>85</x:v>
      </x:c>
      <x:c r="K375" s="0" t="s">
        <x:v>66</x:v>
      </x:c>
      <x:c r="L375" s="0" t="s">
        <x:v>67</x:v>
      </x:c>
      <x:c r="M375" s="0" t="s">
        <x:v>61</x:v>
      </x:c>
      <x:c r="N375" s="0">
        <x:v>1382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56</x:v>
      </x:c>
      <x:c r="H376" s="0" t="s">
        <x:v>57</x:v>
      </x:c>
      <x:c r="I376" s="0" t="s">
        <x:v>84</x:v>
      </x:c>
      <x:c r="J376" s="0" t="s">
        <x:v>85</x:v>
      </x:c>
      <x:c r="K376" s="0" t="s">
        <x:v>68</x:v>
      </x:c>
      <x:c r="L376" s="0" t="s">
        <x:v>69</x:v>
      </x:c>
      <x:c r="M376" s="0" t="s">
        <x:v>61</x:v>
      </x:c>
      <x:c r="N376" s="0">
        <x:v>54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56</x:v>
      </x:c>
      <x:c r="H377" s="0" t="s">
        <x:v>57</x:v>
      </x:c>
      <x:c r="I377" s="0" t="s">
        <x:v>86</x:v>
      </x:c>
      <x:c r="J377" s="0" t="s">
        <x:v>87</x:v>
      </x:c>
      <x:c r="K377" s="0" t="s">
        <x:v>59</x:v>
      </x:c>
      <x:c r="L377" s="0" t="s">
        <x:v>60</x:v>
      </x:c>
      <x:c r="M377" s="0" t="s">
        <x:v>61</x:v>
      </x:c>
      <x:c r="N377" s="0">
        <x:v>2603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56</x:v>
      </x:c>
      <x:c r="H378" s="0" t="s">
        <x:v>57</x:v>
      </x:c>
      <x:c r="I378" s="0" t="s">
        <x:v>86</x:v>
      </x:c>
      <x:c r="J378" s="0" t="s">
        <x:v>87</x:v>
      </x:c>
      <x:c r="K378" s="0" t="s">
        <x:v>62</x:v>
      </x:c>
      <x:c r="L378" s="0" t="s">
        <x:v>63</x:v>
      </x:c>
      <x:c r="M378" s="0" t="s">
        <x:v>61</x:v>
      </x:c>
      <x:c r="N378" s="0">
        <x:v>57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56</x:v>
      </x:c>
      <x:c r="H379" s="0" t="s">
        <x:v>57</x:v>
      </x:c>
      <x:c r="I379" s="0" t="s">
        <x:v>86</x:v>
      </x:c>
      <x:c r="J379" s="0" t="s">
        <x:v>87</x:v>
      </x:c>
      <x:c r="K379" s="0" t="s">
        <x:v>64</x:v>
      </x:c>
      <x:c r="L379" s="0" t="s">
        <x:v>65</x:v>
      </x:c>
      <x:c r="M379" s="0" t="s">
        <x:v>61</x:v>
      </x:c>
      <x:c r="N379" s="0">
        <x:v>419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56</x:v>
      </x:c>
      <x:c r="H380" s="0" t="s">
        <x:v>57</x:v>
      </x:c>
      <x:c r="I380" s="0" t="s">
        <x:v>86</x:v>
      </x:c>
      <x:c r="J380" s="0" t="s">
        <x:v>87</x:v>
      </x:c>
      <x:c r="K380" s="0" t="s">
        <x:v>66</x:v>
      </x:c>
      <x:c r="L380" s="0" t="s">
        <x:v>67</x:v>
      </x:c>
      <x:c r="M380" s="0" t="s">
        <x:v>61</x:v>
      </x:c>
      <x:c r="N380" s="0">
        <x:v>1958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56</x:v>
      </x:c>
      <x:c r="H381" s="0" t="s">
        <x:v>57</x:v>
      </x:c>
      <x:c r="I381" s="0" t="s">
        <x:v>86</x:v>
      </x:c>
      <x:c r="J381" s="0" t="s">
        <x:v>87</x:v>
      </x:c>
      <x:c r="K381" s="0" t="s">
        <x:v>68</x:v>
      </x:c>
      <x:c r="L381" s="0" t="s">
        <x:v>69</x:v>
      </x:c>
      <x:c r="M381" s="0" t="s">
        <x:v>61</x:v>
      </x:c>
      <x:c r="N381" s="0">
        <x:v>169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56</x:v>
      </x:c>
      <x:c r="H382" s="0" t="s">
        <x:v>57</x:v>
      </x:c>
      <x:c r="I382" s="0" t="s">
        <x:v>88</x:v>
      </x:c>
      <x:c r="J382" s="0" t="s">
        <x:v>89</x:v>
      </x:c>
      <x:c r="K382" s="0" t="s">
        <x:v>59</x:v>
      </x:c>
      <x:c r="L382" s="0" t="s">
        <x:v>60</x:v>
      </x:c>
      <x:c r="M382" s="0" t="s">
        <x:v>61</x:v>
      </x:c>
      <x:c r="N382" s="0">
        <x:v>384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56</x:v>
      </x:c>
      <x:c r="H383" s="0" t="s">
        <x:v>57</x:v>
      </x:c>
      <x:c r="I383" s="0" t="s">
        <x:v>88</x:v>
      </x:c>
      <x:c r="J383" s="0" t="s">
        <x:v>89</x:v>
      </x:c>
      <x:c r="K383" s="0" t="s">
        <x:v>62</x:v>
      </x:c>
      <x:c r="L383" s="0" t="s">
        <x:v>63</x:v>
      </x:c>
      <x:c r="M383" s="0" t="s">
        <x:v>61</x:v>
      </x:c>
      <x:c r="N383" s="0">
        <x:v>71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56</x:v>
      </x:c>
      <x:c r="H384" s="0" t="s">
        <x:v>57</x:v>
      </x:c>
      <x:c r="I384" s="0" t="s">
        <x:v>88</x:v>
      </x:c>
      <x:c r="J384" s="0" t="s">
        <x:v>89</x:v>
      </x:c>
      <x:c r="K384" s="0" t="s">
        <x:v>64</x:v>
      </x:c>
      <x:c r="L384" s="0" t="s">
        <x:v>65</x:v>
      </x:c>
      <x:c r="M384" s="0" t="s">
        <x:v>61</x:v>
      </x:c>
      <x:c r="N384" s="0">
        <x:v>78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56</x:v>
      </x:c>
      <x:c r="H385" s="0" t="s">
        <x:v>57</x:v>
      </x:c>
      <x:c r="I385" s="0" t="s">
        <x:v>88</x:v>
      </x:c>
      <x:c r="J385" s="0" t="s">
        <x:v>89</x:v>
      </x:c>
      <x:c r="K385" s="0" t="s">
        <x:v>66</x:v>
      </x:c>
      <x:c r="L385" s="0" t="s">
        <x:v>67</x:v>
      </x:c>
      <x:c r="M385" s="0" t="s">
        <x:v>61</x:v>
      </x:c>
      <x:c r="N385" s="0">
        <x:v>169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56</x:v>
      </x:c>
      <x:c r="H386" s="0" t="s">
        <x:v>57</x:v>
      </x:c>
      <x:c r="I386" s="0" t="s">
        <x:v>88</x:v>
      </x:c>
      <x:c r="J386" s="0" t="s">
        <x:v>89</x:v>
      </x:c>
      <x:c r="K386" s="0" t="s">
        <x:v>68</x:v>
      </x:c>
      <x:c r="L386" s="0" t="s">
        <x:v>69</x:v>
      </x:c>
      <x:c r="M386" s="0" t="s">
        <x:v>61</x:v>
      </x:c>
      <x:c r="N386" s="0">
        <x:v>66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90</x:v>
      </x:c>
      <x:c r="H387" s="0" t="s">
        <x:v>91</x:v>
      </x:c>
      <x:c r="I387" s="0" t="s">
        <x:v>56</x:v>
      </x:c>
      <x:c r="J387" s="0" t="s">
        <x:v>58</x:v>
      </x:c>
      <x:c r="K387" s="0" t="s">
        <x:v>59</x:v>
      </x:c>
      <x:c r="L387" s="0" t="s">
        <x:v>60</x:v>
      </x:c>
      <x:c r="M387" s="0" t="s">
        <x:v>61</x:v>
      </x:c>
      <x:c r="N387" s="0">
        <x:v>3925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90</x:v>
      </x:c>
      <x:c r="H388" s="0" t="s">
        <x:v>91</x:v>
      </x:c>
      <x:c r="I388" s="0" t="s">
        <x:v>56</x:v>
      </x:c>
      <x:c r="J388" s="0" t="s">
        <x:v>58</x:v>
      </x:c>
      <x:c r="K388" s="0" t="s">
        <x:v>62</x:v>
      </x:c>
      <x:c r="L388" s="0" t="s">
        <x:v>63</x:v>
      </x:c>
      <x:c r="M388" s="0" t="s">
        <x:v>61</x:v>
      </x:c>
      <x:c r="N388" s="0">
        <x:v>452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90</x:v>
      </x:c>
      <x:c r="H389" s="0" t="s">
        <x:v>91</x:v>
      </x:c>
      <x:c r="I389" s="0" t="s">
        <x:v>56</x:v>
      </x:c>
      <x:c r="J389" s="0" t="s">
        <x:v>58</x:v>
      </x:c>
      <x:c r="K389" s="0" t="s">
        <x:v>64</x:v>
      </x:c>
      <x:c r="L389" s="0" t="s">
        <x:v>65</x:v>
      </x:c>
      <x:c r="M389" s="0" t="s">
        <x:v>61</x:v>
      </x:c>
      <x:c r="N389" s="0">
        <x:v>1071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90</x:v>
      </x:c>
      <x:c r="H390" s="0" t="s">
        <x:v>91</x:v>
      </x:c>
      <x:c r="I390" s="0" t="s">
        <x:v>56</x:v>
      </x:c>
      <x:c r="J390" s="0" t="s">
        <x:v>58</x:v>
      </x:c>
      <x:c r="K390" s="0" t="s">
        <x:v>66</x:v>
      </x:c>
      <x:c r="L390" s="0" t="s">
        <x:v>67</x:v>
      </x:c>
      <x:c r="M390" s="0" t="s">
        <x:v>61</x:v>
      </x:c>
      <x:c r="N390" s="0">
        <x:v>2214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90</x:v>
      </x:c>
      <x:c r="H391" s="0" t="s">
        <x:v>91</x:v>
      </x:c>
      <x:c r="I391" s="0" t="s">
        <x:v>56</x:v>
      </x:c>
      <x:c r="J391" s="0" t="s">
        <x:v>58</x:v>
      </x:c>
      <x:c r="K391" s="0" t="s">
        <x:v>68</x:v>
      </x:c>
      <x:c r="L391" s="0" t="s">
        <x:v>69</x:v>
      </x:c>
      <x:c r="M391" s="0" t="s">
        <x:v>61</x:v>
      </x:c>
      <x:c r="N391" s="0">
        <x:v>188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96</x:v>
      </x:c>
      <x:c r="F392" s="0" t="s">
        <x:v>97</x:v>
      </x:c>
      <x:c r="G392" s="0" t="s">
        <x:v>90</x:v>
      </x:c>
      <x:c r="H392" s="0" t="s">
        <x:v>91</x:v>
      </x:c>
      <x:c r="I392" s="0" t="s">
        <x:v>70</x:v>
      </x:c>
      <x:c r="J392" s="0" t="s">
        <x:v>71</x:v>
      </x:c>
      <x:c r="K392" s="0" t="s">
        <x:v>59</x:v>
      </x:c>
      <x:c r="L392" s="0" t="s">
        <x:v>60</x:v>
      </x:c>
      <x:c r="M392" s="0" t="s">
        <x:v>61</x:v>
      </x:c>
      <x:c r="N392" s="0">
        <x:v>320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96</x:v>
      </x:c>
      <x:c r="F393" s="0" t="s">
        <x:v>97</x:v>
      </x:c>
      <x:c r="G393" s="0" t="s">
        <x:v>90</x:v>
      </x:c>
      <x:c r="H393" s="0" t="s">
        <x:v>91</x:v>
      </x:c>
      <x:c r="I393" s="0" t="s">
        <x:v>70</x:v>
      </x:c>
      <x:c r="J393" s="0" t="s">
        <x:v>71</x:v>
      </x:c>
      <x:c r="K393" s="0" t="s">
        <x:v>62</x:v>
      </x:c>
      <x:c r="L393" s="0" t="s">
        <x:v>63</x:v>
      </x:c>
      <x:c r="M393" s="0" t="s">
        <x:v>61</x:v>
      </x:c>
      <x:c r="N393" s="0">
        <x:v>96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96</x:v>
      </x:c>
      <x:c r="F394" s="0" t="s">
        <x:v>97</x:v>
      </x:c>
      <x:c r="G394" s="0" t="s">
        <x:v>90</x:v>
      </x:c>
      <x:c r="H394" s="0" t="s">
        <x:v>91</x:v>
      </x:c>
      <x:c r="I394" s="0" t="s">
        <x:v>70</x:v>
      </x:c>
      <x:c r="J394" s="0" t="s">
        <x:v>71</x:v>
      </x:c>
      <x:c r="K394" s="0" t="s">
        <x:v>64</x:v>
      </x:c>
      <x:c r="L394" s="0" t="s">
        <x:v>65</x:v>
      </x:c>
      <x:c r="M394" s="0" t="s">
        <x:v>61</x:v>
      </x:c>
      <x:c r="N394" s="0">
        <x:v>121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96</x:v>
      </x:c>
      <x:c r="F395" s="0" t="s">
        <x:v>97</x:v>
      </x:c>
      <x:c r="G395" s="0" t="s">
        <x:v>90</x:v>
      </x:c>
      <x:c r="H395" s="0" t="s">
        <x:v>91</x:v>
      </x:c>
      <x:c r="I395" s="0" t="s">
        <x:v>70</x:v>
      </x:c>
      <x:c r="J395" s="0" t="s">
        <x:v>71</x:v>
      </x:c>
      <x:c r="K395" s="0" t="s">
        <x:v>66</x:v>
      </x:c>
      <x:c r="L395" s="0" t="s">
        <x:v>67</x:v>
      </x:c>
      <x:c r="M395" s="0" t="s">
        <x:v>61</x:v>
      </x:c>
      <x:c r="N395" s="0">
        <x:v>92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96</x:v>
      </x:c>
      <x:c r="F396" s="0" t="s">
        <x:v>97</x:v>
      </x:c>
      <x:c r="G396" s="0" t="s">
        <x:v>90</x:v>
      </x:c>
      <x:c r="H396" s="0" t="s">
        <x:v>91</x:v>
      </x:c>
      <x:c r="I396" s="0" t="s">
        <x:v>70</x:v>
      </x:c>
      <x:c r="J396" s="0" t="s">
        <x:v>71</x:v>
      </x:c>
      <x:c r="K396" s="0" t="s">
        <x:v>68</x:v>
      </x:c>
      <x:c r="L396" s="0" t="s">
        <x:v>69</x:v>
      </x:c>
      <x:c r="M396" s="0" t="s">
        <x:v>61</x:v>
      </x:c>
      <x:c r="N396" s="0">
        <x:v>11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96</x:v>
      </x:c>
      <x:c r="F397" s="0" t="s">
        <x:v>97</x:v>
      </x:c>
      <x:c r="G397" s="0" t="s">
        <x:v>90</x:v>
      </x:c>
      <x:c r="H397" s="0" t="s">
        <x:v>91</x:v>
      </x:c>
      <x:c r="I397" s="0" t="s">
        <x:v>72</x:v>
      </x:c>
      <x:c r="J397" s="0" t="s">
        <x:v>73</x:v>
      </x:c>
      <x:c r="K397" s="0" t="s">
        <x:v>59</x:v>
      </x:c>
      <x:c r="L397" s="0" t="s">
        <x:v>60</x:v>
      </x:c>
      <x:c r="M397" s="0" t="s">
        <x:v>61</x:v>
      </x:c>
      <x:c r="N397" s="0">
        <x:v>12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96</x:v>
      </x:c>
      <x:c r="F398" s="0" t="s">
        <x:v>97</x:v>
      </x:c>
      <x:c r="G398" s="0" t="s">
        <x:v>90</x:v>
      </x:c>
      <x:c r="H398" s="0" t="s">
        <x:v>91</x:v>
      </x:c>
      <x:c r="I398" s="0" t="s">
        <x:v>72</x:v>
      </x:c>
      <x:c r="J398" s="0" t="s">
        <x:v>73</x:v>
      </x:c>
      <x:c r="K398" s="0" t="s">
        <x:v>62</x:v>
      </x:c>
      <x:c r="L398" s="0" t="s">
        <x:v>63</x:v>
      </x:c>
      <x:c r="M398" s="0" t="s">
        <x:v>61</x:v>
      </x:c>
      <x:c r="N398" s="0">
        <x:v>8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96</x:v>
      </x:c>
      <x:c r="F399" s="0" t="s">
        <x:v>97</x:v>
      </x:c>
      <x:c r="G399" s="0" t="s">
        <x:v>90</x:v>
      </x:c>
      <x:c r="H399" s="0" t="s">
        <x:v>91</x:v>
      </x:c>
      <x:c r="I399" s="0" t="s">
        <x:v>72</x:v>
      </x:c>
      <x:c r="J399" s="0" t="s">
        <x:v>73</x:v>
      </x:c>
      <x:c r="K399" s="0" t="s">
        <x:v>64</x:v>
      </x:c>
      <x:c r="L399" s="0" t="s">
        <x:v>65</x:v>
      </x:c>
      <x:c r="M399" s="0" t="s">
        <x:v>61</x:v>
      </x:c>
      <x:c r="N399" s="0">
        <x:v>3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96</x:v>
      </x:c>
      <x:c r="F400" s="0" t="s">
        <x:v>97</x:v>
      </x:c>
      <x:c r="G400" s="0" t="s">
        <x:v>90</x:v>
      </x:c>
      <x:c r="H400" s="0" t="s">
        <x:v>91</x:v>
      </x:c>
      <x:c r="I400" s="0" t="s">
        <x:v>72</x:v>
      </x:c>
      <x:c r="J400" s="0" t="s">
        <x:v>73</x:v>
      </x:c>
      <x:c r="K400" s="0" t="s">
        <x:v>66</x:v>
      </x:c>
      <x:c r="L400" s="0" t="s">
        <x:v>67</x:v>
      </x:c>
      <x:c r="M400" s="0" t="s">
        <x:v>61</x:v>
      </x:c>
      <x:c r="N400" s="0">
        <x:v>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96</x:v>
      </x:c>
      <x:c r="F401" s="0" t="s">
        <x:v>97</x:v>
      </x:c>
      <x:c r="G401" s="0" t="s">
        <x:v>90</x:v>
      </x:c>
      <x:c r="H401" s="0" t="s">
        <x:v>91</x:v>
      </x:c>
      <x:c r="I401" s="0" t="s">
        <x:v>72</x:v>
      </x:c>
      <x:c r="J401" s="0" t="s">
        <x:v>73</x:v>
      </x:c>
      <x:c r="K401" s="0" t="s">
        <x:v>68</x:v>
      </x:c>
      <x:c r="L401" s="0" t="s">
        <x:v>69</x:v>
      </x:c>
      <x:c r="M401" s="0" t="s">
        <x:v>61</x:v>
      </x:c>
      <x:c r="N401" s="0">
        <x:v>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96</x:v>
      </x:c>
      <x:c r="F402" s="0" t="s">
        <x:v>97</x:v>
      </x:c>
      <x:c r="G402" s="0" t="s">
        <x:v>90</x:v>
      </x:c>
      <x:c r="H402" s="0" t="s">
        <x:v>91</x:v>
      </x:c>
      <x:c r="I402" s="0" t="s">
        <x:v>74</x:v>
      </x:c>
      <x:c r="J402" s="0" t="s">
        <x:v>75</x:v>
      </x:c>
      <x:c r="K402" s="0" t="s">
        <x:v>59</x:v>
      </x:c>
      <x:c r="L402" s="0" t="s">
        <x:v>60</x:v>
      </x:c>
      <x:c r="M402" s="0" t="s">
        <x:v>61</x:v>
      </x:c>
      <x:c r="N402" s="0">
        <x:v>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96</x:v>
      </x:c>
      <x:c r="F403" s="0" t="s">
        <x:v>97</x:v>
      </x:c>
      <x:c r="G403" s="0" t="s">
        <x:v>90</x:v>
      </x:c>
      <x:c r="H403" s="0" t="s">
        <x:v>91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61</x:v>
      </x:c>
      <x:c r="N403" s="0">
        <x:v>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96</x:v>
      </x:c>
      <x:c r="F404" s="0" t="s">
        <x:v>97</x:v>
      </x:c>
      <x:c r="G404" s="0" t="s">
        <x:v>90</x:v>
      </x:c>
      <x:c r="H404" s="0" t="s">
        <x:v>91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61</x:v>
      </x:c>
      <x:c r="N404" s="0">
        <x:v>1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96</x:v>
      </x:c>
      <x:c r="F405" s="0" t="s">
        <x:v>97</x:v>
      </x:c>
      <x:c r="G405" s="0" t="s">
        <x:v>90</x:v>
      </x:c>
      <x:c r="H405" s="0" t="s">
        <x:v>91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61</x:v>
      </x:c>
      <x:c r="N405" s="0">
        <x:v>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96</x:v>
      </x:c>
      <x:c r="F406" s="0" t="s">
        <x:v>97</x:v>
      </x:c>
      <x:c r="G406" s="0" t="s">
        <x:v>90</x:v>
      </x:c>
      <x:c r="H406" s="0" t="s">
        <x:v>91</x:v>
      </x:c>
      <x:c r="I406" s="0" t="s">
        <x:v>74</x:v>
      </x:c>
      <x:c r="J406" s="0" t="s">
        <x:v>75</x:v>
      </x:c>
      <x:c r="K406" s="0" t="s">
        <x:v>68</x:v>
      </x:c>
      <x:c r="L406" s="0" t="s">
        <x:v>69</x:v>
      </x:c>
      <x:c r="M406" s="0" t="s">
        <x:v>61</x:v>
      </x:c>
      <x:c r="N406" s="0">
        <x:v>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96</x:v>
      </x:c>
      <x:c r="F407" s="0" t="s">
        <x:v>97</x:v>
      </x:c>
      <x:c r="G407" s="0" t="s">
        <x:v>90</x:v>
      </x:c>
      <x:c r="H407" s="0" t="s">
        <x:v>91</x:v>
      </x:c>
      <x:c r="I407" s="0" t="s">
        <x:v>76</x:v>
      </x:c>
      <x:c r="J407" s="0" t="s">
        <x:v>77</x:v>
      </x:c>
      <x:c r="K407" s="0" t="s">
        <x:v>59</x:v>
      </x:c>
      <x:c r="L407" s="0" t="s">
        <x:v>60</x:v>
      </x:c>
      <x:c r="M407" s="0" t="s">
        <x:v>61</x:v>
      </x:c>
      <x:c r="N407" s="0">
        <x:v>4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96</x:v>
      </x:c>
      <x:c r="F408" s="0" t="s">
        <x:v>97</x:v>
      </x:c>
      <x:c r="G408" s="0" t="s">
        <x:v>90</x:v>
      </x:c>
      <x:c r="H408" s="0" t="s">
        <x:v>91</x:v>
      </x:c>
      <x:c r="I408" s="0" t="s">
        <x:v>76</x:v>
      </x:c>
      <x:c r="J408" s="0" t="s">
        <x:v>77</x:v>
      </x:c>
      <x:c r="K408" s="0" t="s">
        <x:v>62</x:v>
      </x:c>
      <x:c r="L408" s="0" t="s">
        <x:v>63</x:v>
      </x:c>
      <x:c r="M408" s="0" t="s">
        <x:v>61</x:v>
      </x:c>
      <x:c r="N408" s="0">
        <x:v>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96</x:v>
      </x:c>
      <x:c r="F409" s="0" t="s">
        <x:v>97</x:v>
      </x:c>
      <x:c r="G409" s="0" t="s">
        <x:v>90</x:v>
      </x:c>
      <x:c r="H409" s="0" t="s">
        <x:v>91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61</x:v>
      </x:c>
      <x:c r="N409" s="0">
        <x:v>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96</x:v>
      </x:c>
      <x:c r="F410" s="0" t="s">
        <x:v>97</x:v>
      </x:c>
      <x:c r="G410" s="0" t="s">
        <x:v>90</x:v>
      </x:c>
      <x:c r="H410" s="0" t="s">
        <x:v>91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61</x:v>
      </x:c>
      <x:c r="N410" s="0">
        <x:v>1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96</x:v>
      </x:c>
      <x:c r="F411" s="0" t="s">
        <x:v>97</x:v>
      </x:c>
      <x:c r="G411" s="0" t="s">
        <x:v>90</x:v>
      </x:c>
      <x:c r="H411" s="0" t="s">
        <x:v>91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61</x:v>
      </x:c>
      <x:c r="N411" s="0">
        <x:v>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96</x:v>
      </x:c>
      <x:c r="F412" s="0" t="s">
        <x:v>97</x:v>
      </x:c>
      <x:c r="G412" s="0" t="s">
        <x:v>90</x:v>
      </x:c>
      <x:c r="H412" s="0" t="s">
        <x:v>91</x:v>
      </x:c>
      <x:c r="I412" s="0" t="s">
        <x:v>78</x:v>
      </x:c>
      <x:c r="J412" s="0" t="s">
        <x:v>79</x:v>
      </x:c>
      <x:c r="K412" s="0" t="s">
        <x:v>59</x:v>
      </x:c>
      <x:c r="L412" s="0" t="s">
        <x:v>60</x:v>
      </x:c>
      <x:c r="M412" s="0" t="s">
        <x:v>61</x:v>
      </x:c>
      <x:c r="N412" s="0">
        <x:v>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96</x:v>
      </x:c>
      <x:c r="F413" s="0" t="s">
        <x:v>97</x:v>
      </x:c>
      <x:c r="G413" s="0" t="s">
        <x:v>90</x:v>
      </x:c>
      <x:c r="H413" s="0" t="s">
        <x:v>91</x:v>
      </x:c>
      <x:c r="I413" s="0" t="s">
        <x:v>78</x:v>
      </x:c>
      <x:c r="J413" s="0" t="s">
        <x:v>79</x:v>
      </x:c>
      <x:c r="K413" s="0" t="s">
        <x:v>62</x:v>
      </x:c>
      <x:c r="L413" s="0" t="s">
        <x:v>63</x:v>
      </x:c>
      <x:c r="M413" s="0" t="s">
        <x:v>61</x:v>
      </x:c>
      <x:c r="N413" s="0">
        <x:v>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96</x:v>
      </x:c>
      <x:c r="F414" s="0" t="s">
        <x:v>97</x:v>
      </x:c>
      <x:c r="G414" s="0" t="s">
        <x:v>90</x:v>
      </x:c>
      <x:c r="H414" s="0" t="s">
        <x:v>91</x:v>
      </x:c>
      <x:c r="I414" s="0" t="s">
        <x:v>78</x:v>
      </x:c>
      <x:c r="J414" s="0" t="s">
        <x:v>79</x:v>
      </x:c>
      <x:c r="K414" s="0" t="s">
        <x:v>64</x:v>
      </x:c>
      <x:c r="L414" s="0" t="s">
        <x:v>65</x:v>
      </x:c>
      <x:c r="M414" s="0" t="s">
        <x:v>61</x:v>
      </x:c>
      <x:c r="N414" s="0">
        <x:v>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96</x:v>
      </x:c>
      <x:c r="F415" s="0" t="s">
        <x:v>97</x:v>
      </x:c>
      <x:c r="G415" s="0" t="s">
        <x:v>90</x:v>
      </x:c>
      <x:c r="H415" s="0" t="s">
        <x:v>91</x:v>
      </x:c>
      <x:c r="I415" s="0" t="s">
        <x:v>78</x:v>
      </x:c>
      <x:c r="J415" s="0" t="s">
        <x:v>79</x:v>
      </x:c>
      <x:c r="K415" s="0" t="s">
        <x:v>66</x:v>
      </x:c>
      <x:c r="L415" s="0" t="s">
        <x:v>67</x:v>
      </x:c>
      <x:c r="M415" s="0" t="s">
        <x:v>61</x:v>
      </x:c>
      <x:c r="N415" s="0">
        <x:v>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96</x:v>
      </x:c>
      <x:c r="F416" s="0" t="s">
        <x:v>97</x:v>
      </x:c>
      <x:c r="G416" s="0" t="s">
        <x:v>90</x:v>
      </x:c>
      <x:c r="H416" s="0" t="s">
        <x:v>91</x:v>
      </x:c>
      <x:c r="I416" s="0" t="s">
        <x:v>78</x:v>
      </x:c>
      <x:c r="J416" s="0" t="s">
        <x:v>79</x:v>
      </x:c>
      <x:c r="K416" s="0" t="s">
        <x:v>68</x:v>
      </x:c>
      <x:c r="L416" s="0" t="s">
        <x:v>69</x:v>
      </x:c>
      <x:c r="M416" s="0" t="s">
        <x:v>61</x:v>
      </x:c>
      <x:c r="N416" s="0">
        <x:v>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96</x:v>
      </x:c>
      <x:c r="F417" s="0" t="s">
        <x:v>97</x:v>
      </x:c>
      <x:c r="G417" s="0" t="s">
        <x:v>90</x:v>
      </x:c>
      <x:c r="H417" s="0" t="s">
        <x:v>91</x:v>
      </x:c>
      <x:c r="I417" s="0" t="s">
        <x:v>80</x:v>
      </x:c>
      <x:c r="J417" s="0" t="s">
        <x:v>81</x:v>
      </x:c>
      <x:c r="K417" s="0" t="s">
        <x:v>59</x:v>
      </x:c>
      <x:c r="L417" s="0" t="s">
        <x:v>60</x:v>
      </x:c>
      <x:c r="M417" s="0" t="s">
        <x:v>61</x:v>
      </x:c>
      <x:c r="N417" s="0">
        <x:v>151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96</x:v>
      </x:c>
      <x:c r="F418" s="0" t="s">
        <x:v>97</x:v>
      </x:c>
      <x:c r="G418" s="0" t="s">
        <x:v>90</x:v>
      </x:c>
      <x:c r="H418" s="0" t="s">
        <x:v>91</x:v>
      </x:c>
      <x:c r="I418" s="0" t="s">
        <x:v>80</x:v>
      </x:c>
      <x:c r="J418" s="0" t="s">
        <x:v>81</x:v>
      </x:c>
      <x:c r="K418" s="0" t="s">
        <x:v>62</x:v>
      </x:c>
      <x:c r="L418" s="0" t="s">
        <x:v>63</x:v>
      </x:c>
      <x:c r="M418" s="0" t="s">
        <x:v>61</x:v>
      </x:c>
      <x:c r="N418" s="0">
        <x:v>82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96</x:v>
      </x:c>
      <x:c r="F419" s="0" t="s">
        <x:v>97</x:v>
      </x:c>
      <x:c r="G419" s="0" t="s">
        <x:v>90</x:v>
      </x:c>
      <x:c r="H419" s="0" t="s">
        <x:v>91</x:v>
      </x:c>
      <x:c r="I419" s="0" t="s">
        <x:v>80</x:v>
      </x:c>
      <x:c r="J419" s="0" t="s">
        <x:v>81</x:v>
      </x:c>
      <x:c r="K419" s="0" t="s">
        <x:v>64</x:v>
      </x:c>
      <x:c r="L419" s="0" t="s">
        <x:v>65</x:v>
      </x:c>
      <x:c r="M419" s="0" t="s">
        <x:v>61</x:v>
      </x:c>
      <x:c r="N419" s="0">
        <x:v>42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96</x:v>
      </x:c>
      <x:c r="F420" s="0" t="s">
        <x:v>97</x:v>
      </x:c>
      <x:c r="G420" s="0" t="s">
        <x:v>90</x:v>
      </x:c>
      <x:c r="H420" s="0" t="s">
        <x:v>91</x:v>
      </x:c>
      <x:c r="I420" s="0" t="s">
        <x:v>80</x:v>
      </x:c>
      <x:c r="J420" s="0" t="s">
        <x:v>81</x:v>
      </x:c>
      <x:c r="K420" s="0" t="s">
        <x:v>66</x:v>
      </x:c>
      <x:c r="L420" s="0" t="s">
        <x:v>67</x:v>
      </x:c>
      <x:c r="M420" s="0" t="s">
        <x:v>61</x:v>
      </x:c>
      <x:c r="N420" s="0">
        <x:v>18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96</x:v>
      </x:c>
      <x:c r="F421" s="0" t="s">
        <x:v>97</x:v>
      </x:c>
      <x:c r="G421" s="0" t="s">
        <x:v>90</x:v>
      </x:c>
      <x:c r="H421" s="0" t="s">
        <x:v>91</x:v>
      </x:c>
      <x:c r="I421" s="0" t="s">
        <x:v>80</x:v>
      </x:c>
      <x:c r="J421" s="0" t="s">
        <x:v>81</x:v>
      </x:c>
      <x:c r="K421" s="0" t="s">
        <x:v>68</x:v>
      </x:c>
      <x:c r="L421" s="0" t="s">
        <x:v>69</x:v>
      </x:c>
      <x:c r="M421" s="0" t="s">
        <x:v>61</x:v>
      </x:c>
      <x:c r="N421" s="0">
        <x:v>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96</x:v>
      </x:c>
      <x:c r="F422" s="0" t="s">
        <x:v>97</x:v>
      </x:c>
      <x:c r="G422" s="0" t="s">
        <x:v>90</x:v>
      </x:c>
      <x:c r="H422" s="0" t="s">
        <x:v>91</x:v>
      </x:c>
      <x:c r="I422" s="0" t="s">
        <x:v>82</x:v>
      </x:c>
      <x:c r="J422" s="0" t="s">
        <x:v>83</x:v>
      </x:c>
      <x:c r="K422" s="0" t="s">
        <x:v>59</x:v>
      </x:c>
      <x:c r="L422" s="0" t="s">
        <x:v>60</x:v>
      </x:c>
      <x:c r="M422" s="0" t="s">
        <x:v>61</x:v>
      </x:c>
      <x:c r="N422" s="0">
        <x:v>187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96</x:v>
      </x:c>
      <x:c r="F423" s="0" t="s">
        <x:v>97</x:v>
      </x:c>
      <x:c r="G423" s="0" t="s">
        <x:v>90</x:v>
      </x:c>
      <x:c r="H423" s="0" t="s">
        <x:v>91</x:v>
      </x:c>
      <x:c r="I423" s="0" t="s">
        <x:v>82</x:v>
      </x:c>
      <x:c r="J423" s="0" t="s">
        <x:v>83</x:v>
      </x:c>
      <x:c r="K423" s="0" t="s">
        <x:v>62</x:v>
      </x:c>
      <x:c r="L423" s="0" t="s">
        <x:v>63</x:v>
      </x:c>
      <x:c r="M423" s="0" t="s">
        <x:v>61</x:v>
      </x:c>
      <x:c r="N423" s="0">
        <x:v>62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96</x:v>
      </x:c>
      <x:c r="F424" s="0" t="s">
        <x:v>97</x:v>
      </x:c>
      <x:c r="G424" s="0" t="s">
        <x:v>90</x:v>
      </x:c>
      <x:c r="H424" s="0" t="s">
        <x:v>91</x:v>
      </x:c>
      <x:c r="I424" s="0" t="s">
        <x:v>82</x:v>
      </x:c>
      <x:c r="J424" s="0" t="s">
        <x:v>83</x:v>
      </x:c>
      <x:c r="K424" s="0" t="s">
        <x:v>64</x:v>
      </x:c>
      <x:c r="L424" s="0" t="s">
        <x:v>65</x:v>
      </x:c>
      <x:c r="M424" s="0" t="s">
        <x:v>61</x:v>
      </x:c>
      <x:c r="N424" s="0">
        <x:v>89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96</x:v>
      </x:c>
      <x:c r="F425" s="0" t="s">
        <x:v>97</x:v>
      </x:c>
      <x:c r="G425" s="0" t="s">
        <x:v>90</x:v>
      </x:c>
      <x:c r="H425" s="0" t="s">
        <x:v>91</x:v>
      </x:c>
      <x:c r="I425" s="0" t="s">
        <x:v>82</x:v>
      </x:c>
      <x:c r="J425" s="0" t="s">
        <x:v>83</x:v>
      </x:c>
      <x:c r="K425" s="0" t="s">
        <x:v>66</x:v>
      </x:c>
      <x:c r="L425" s="0" t="s">
        <x:v>67</x:v>
      </x:c>
      <x:c r="M425" s="0" t="s">
        <x:v>61</x:v>
      </x:c>
      <x:c r="N425" s="0">
        <x:v>32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96</x:v>
      </x:c>
      <x:c r="F426" s="0" t="s">
        <x:v>97</x:v>
      </x:c>
      <x:c r="G426" s="0" t="s">
        <x:v>90</x:v>
      </x:c>
      <x:c r="H426" s="0" t="s">
        <x:v>91</x:v>
      </x:c>
      <x:c r="I426" s="0" t="s">
        <x:v>82</x:v>
      </x:c>
      <x:c r="J426" s="0" t="s">
        <x:v>83</x:v>
      </x:c>
      <x:c r="K426" s="0" t="s">
        <x:v>68</x:v>
      </x:c>
      <x:c r="L426" s="0" t="s">
        <x:v>69</x:v>
      </x:c>
      <x:c r="M426" s="0" t="s">
        <x:v>61</x:v>
      </x:c>
      <x:c r="N426" s="0">
        <x:v>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96</x:v>
      </x:c>
      <x:c r="F427" s="0" t="s">
        <x:v>97</x:v>
      </x:c>
      <x:c r="G427" s="0" t="s">
        <x:v>90</x:v>
      </x:c>
      <x:c r="H427" s="0" t="s">
        <x:v>91</x:v>
      </x:c>
      <x:c r="I427" s="0" t="s">
        <x:v>84</x:v>
      </x:c>
      <x:c r="J427" s="0" t="s">
        <x:v>85</x:v>
      </x:c>
      <x:c r="K427" s="0" t="s">
        <x:v>59</x:v>
      </x:c>
      <x:c r="L427" s="0" t="s">
        <x:v>60</x:v>
      </x:c>
      <x:c r="M427" s="0" t="s">
        <x:v>61</x:v>
      </x:c>
      <x:c r="N427" s="0">
        <x:v>1496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96</x:v>
      </x:c>
      <x:c r="F428" s="0" t="s">
        <x:v>97</x:v>
      </x:c>
      <x:c r="G428" s="0" t="s">
        <x:v>90</x:v>
      </x:c>
      <x:c r="H428" s="0" t="s">
        <x:v>91</x:v>
      </x:c>
      <x:c r="I428" s="0" t="s">
        <x:v>84</x:v>
      </x:c>
      <x:c r="J428" s="0" t="s">
        <x:v>85</x:v>
      </x:c>
      <x:c r="K428" s="0" t="s">
        <x:v>62</x:v>
      </x:c>
      <x:c r="L428" s="0" t="s">
        <x:v>63</x:v>
      </x:c>
      <x:c r="M428" s="0" t="s">
        <x:v>61</x:v>
      </x:c>
      <x:c r="N428" s="0">
        <x:v>129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96</x:v>
      </x:c>
      <x:c r="F429" s="0" t="s">
        <x:v>97</x:v>
      </x:c>
      <x:c r="G429" s="0" t="s">
        <x:v>90</x:v>
      </x:c>
      <x:c r="H429" s="0" t="s">
        <x:v>91</x:v>
      </x:c>
      <x:c r="I429" s="0" t="s">
        <x:v>84</x:v>
      </x:c>
      <x:c r="J429" s="0" t="s">
        <x:v>85</x:v>
      </x:c>
      <x:c r="K429" s="0" t="s">
        <x:v>64</x:v>
      </x:c>
      <x:c r="L429" s="0" t="s">
        <x:v>65</x:v>
      </x:c>
      <x:c r="M429" s="0" t="s">
        <x:v>61</x:v>
      </x:c>
      <x:c r="N429" s="0">
        <x:v>557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96</x:v>
      </x:c>
      <x:c r="F430" s="0" t="s">
        <x:v>97</x:v>
      </x:c>
      <x:c r="G430" s="0" t="s">
        <x:v>90</x:v>
      </x:c>
      <x:c r="H430" s="0" t="s">
        <x:v>91</x:v>
      </x:c>
      <x:c r="I430" s="0" t="s">
        <x:v>84</x:v>
      </x:c>
      <x:c r="J430" s="0" t="s">
        <x:v>85</x:v>
      </x:c>
      <x:c r="K430" s="0" t="s">
        <x:v>66</x:v>
      </x:c>
      <x:c r="L430" s="0" t="s">
        <x:v>67</x:v>
      </x:c>
      <x:c r="M430" s="0" t="s">
        <x:v>61</x:v>
      </x:c>
      <x:c r="N430" s="0">
        <x:v>778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96</x:v>
      </x:c>
      <x:c r="F431" s="0" t="s">
        <x:v>97</x:v>
      </x:c>
      <x:c r="G431" s="0" t="s">
        <x:v>90</x:v>
      </x:c>
      <x:c r="H431" s="0" t="s">
        <x:v>91</x:v>
      </x:c>
      <x:c r="I431" s="0" t="s">
        <x:v>84</x:v>
      </x:c>
      <x:c r="J431" s="0" t="s">
        <x:v>85</x:v>
      </x:c>
      <x:c r="K431" s="0" t="s">
        <x:v>68</x:v>
      </x:c>
      <x:c r="L431" s="0" t="s">
        <x:v>69</x:v>
      </x:c>
      <x:c r="M431" s="0" t="s">
        <x:v>61</x:v>
      </x:c>
      <x:c r="N431" s="0">
        <x:v>32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96</x:v>
      </x:c>
      <x:c r="F432" s="0" t="s">
        <x:v>97</x:v>
      </x:c>
      <x:c r="G432" s="0" t="s">
        <x:v>90</x:v>
      </x:c>
      <x:c r="H432" s="0" t="s">
        <x:v>91</x:v>
      </x:c>
      <x:c r="I432" s="0" t="s">
        <x:v>86</x:v>
      </x:c>
      <x:c r="J432" s="0" t="s">
        <x:v>87</x:v>
      </x:c>
      <x:c r="K432" s="0" t="s">
        <x:v>59</x:v>
      </x:c>
      <x:c r="L432" s="0" t="s">
        <x:v>60</x:v>
      </x:c>
      <x:c r="M432" s="0" t="s">
        <x:v>61</x:v>
      </x:c>
      <x:c r="N432" s="0">
        <x:v>1527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96</x:v>
      </x:c>
      <x:c r="F433" s="0" t="s">
        <x:v>97</x:v>
      </x:c>
      <x:c r="G433" s="0" t="s">
        <x:v>90</x:v>
      </x:c>
      <x:c r="H433" s="0" t="s">
        <x:v>91</x:v>
      </x:c>
      <x:c r="I433" s="0" t="s">
        <x:v>86</x:v>
      </x:c>
      <x:c r="J433" s="0" t="s">
        <x:v>87</x:v>
      </x:c>
      <x:c r="K433" s="0" t="s">
        <x:v>62</x:v>
      </x:c>
      <x:c r="L433" s="0" t="s">
        <x:v>63</x:v>
      </x:c>
      <x:c r="M433" s="0" t="s">
        <x:v>61</x:v>
      </x:c>
      <x:c r="N433" s="0">
        <x:v>32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96</x:v>
      </x:c>
      <x:c r="F434" s="0" t="s">
        <x:v>97</x:v>
      </x:c>
      <x:c r="G434" s="0" t="s">
        <x:v>90</x:v>
      </x:c>
      <x:c r="H434" s="0" t="s">
        <x:v>91</x:v>
      </x:c>
      <x:c r="I434" s="0" t="s">
        <x:v>86</x:v>
      </x:c>
      <x:c r="J434" s="0" t="s">
        <x:v>87</x:v>
      </x:c>
      <x:c r="K434" s="0" t="s">
        <x:v>64</x:v>
      </x:c>
      <x:c r="L434" s="0" t="s">
        <x:v>65</x:v>
      </x:c>
      <x:c r="M434" s="0" t="s">
        <x:v>61</x:v>
      </x:c>
      <x:c r="N434" s="0">
        <x:v>214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96</x:v>
      </x:c>
      <x:c r="F435" s="0" t="s">
        <x:v>97</x:v>
      </x:c>
      <x:c r="G435" s="0" t="s">
        <x:v>90</x:v>
      </x:c>
      <x:c r="H435" s="0" t="s">
        <x:v>91</x:v>
      </x:c>
      <x:c r="I435" s="0" t="s">
        <x:v>86</x:v>
      </x:c>
      <x:c r="J435" s="0" t="s">
        <x:v>87</x:v>
      </x:c>
      <x:c r="K435" s="0" t="s">
        <x:v>66</x:v>
      </x:c>
      <x:c r="L435" s="0" t="s">
        <x:v>67</x:v>
      </x:c>
      <x:c r="M435" s="0" t="s">
        <x:v>61</x:v>
      </x:c>
      <x:c r="N435" s="0">
        <x:v>1184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96</x:v>
      </x:c>
      <x:c r="F436" s="0" t="s">
        <x:v>97</x:v>
      </x:c>
      <x:c r="G436" s="0" t="s">
        <x:v>90</x:v>
      </x:c>
      <x:c r="H436" s="0" t="s">
        <x:v>91</x:v>
      </x:c>
      <x:c r="I436" s="0" t="s">
        <x:v>86</x:v>
      </x:c>
      <x:c r="J436" s="0" t="s">
        <x:v>87</x:v>
      </x:c>
      <x:c r="K436" s="0" t="s">
        <x:v>68</x:v>
      </x:c>
      <x:c r="L436" s="0" t="s">
        <x:v>69</x:v>
      </x:c>
      <x:c r="M436" s="0" t="s">
        <x:v>61</x:v>
      </x:c>
      <x:c r="N436" s="0">
        <x:v>97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96</x:v>
      </x:c>
      <x:c r="F437" s="0" t="s">
        <x:v>97</x:v>
      </x:c>
      <x:c r="G437" s="0" t="s">
        <x:v>90</x:v>
      </x:c>
      <x:c r="H437" s="0" t="s">
        <x:v>91</x:v>
      </x:c>
      <x:c r="I437" s="0" t="s">
        <x:v>88</x:v>
      </x:c>
      <x:c r="J437" s="0" t="s">
        <x:v>89</x:v>
      </x:c>
      <x:c r="K437" s="0" t="s">
        <x:v>59</x:v>
      </x:c>
      <x:c r="L437" s="0" t="s">
        <x:v>60</x:v>
      </x:c>
      <x:c r="M437" s="0" t="s">
        <x:v>61</x:v>
      </x:c>
      <x:c r="N437" s="0">
        <x:v>219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96</x:v>
      </x:c>
      <x:c r="F438" s="0" t="s">
        <x:v>97</x:v>
      </x:c>
      <x:c r="G438" s="0" t="s">
        <x:v>90</x:v>
      </x:c>
      <x:c r="H438" s="0" t="s">
        <x:v>91</x:v>
      </x:c>
      <x:c r="I438" s="0" t="s">
        <x:v>88</x:v>
      </x:c>
      <x:c r="J438" s="0" t="s">
        <x:v>89</x:v>
      </x:c>
      <x:c r="K438" s="0" t="s">
        <x:v>62</x:v>
      </x:c>
      <x:c r="L438" s="0" t="s">
        <x:v>63</x:v>
      </x:c>
      <x:c r="M438" s="0" t="s">
        <x:v>61</x:v>
      </x:c>
      <x:c r="N438" s="0">
        <x:v>40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96</x:v>
      </x:c>
      <x:c r="F439" s="0" t="s">
        <x:v>97</x:v>
      </x:c>
      <x:c r="G439" s="0" t="s">
        <x:v>90</x:v>
      </x:c>
      <x:c r="H439" s="0" t="s">
        <x:v>91</x:v>
      </x:c>
      <x:c r="I439" s="0" t="s">
        <x:v>88</x:v>
      </x:c>
      <x:c r="J439" s="0" t="s">
        <x:v>89</x:v>
      </x:c>
      <x:c r="K439" s="0" t="s">
        <x:v>64</x:v>
      </x:c>
      <x:c r="L439" s="0" t="s">
        <x:v>65</x:v>
      </x:c>
      <x:c r="M439" s="0" t="s">
        <x:v>61</x:v>
      </x:c>
      <x:c r="N439" s="0">
        <x:v>40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96</x:v>
      </x:c>
      <x:c r="F440" s="0" t="s">
        <x:v>97</x:v>
      </x:c>
      <x:c r="G440" s="0" t="s">
        <x:v>90</x:v>
      </x:c>
      <x:c r="H440" s="0" t="s">
        <x:v>91</x:v>
      </x:c>
      <x:c r="I440" s="0" t="s">
        <x:v>88</x:v>
      </x:c>
      <x:c r="J440" s="0" t="s">
        <x:v>89</x:v>
      </x:c>
      <x:c r="K440" s="0" t="s">
        <x:v>66</x:v>
      </x:c>
      <x:c r="L440" s="0" t="s">
        <x:v>67</x:v>
      </x:c>
      <x:c r="M440" s="0" t="s">
        <x:v>61</x:v>
      </x:c>
      <x:c r="N440" s="0">
        <x:v>106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96</x:v>
      </x:c>
      <x:c r="F441" s="0" t="s">
        <x:v>97</x:v>
      </x:c>
      <x:c r="G441" s="0" t="s">
        <x:v>90</x:v>
      </x:c>
      <x:c r="H441" s="0" t="s">
        <x:v>91</x:v>
      </x:c>
      <x:c r="I441" s="0" t="s">
        <x:v>88</x:v>
      </x:c>
      <x:c r="J441" s="0" t="s">
        <x:v>89</x:v>
      </x:c>
      <x:c r="K441" s="0" t="s">
        <x:v>68</x:v>
      </x:c>
      <x:c r="L441" s="0" t="s">
        <x:v>69</x:v>
      </x:c>
      <x:c r="M441" s="0" t="s">
        <x:v>61</x:v>
      </x:c>
      <x:c r="N441" s="0">
        <x:v>33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96</x:v>
      </x:c>
      <x:c r="F442" s="0" t="s">
        <x:v>97</x:v>
      </x:c>
      <x:c r="G442" s="0" t="s">
        <x:v>92</x:v>
      </x:c>
      <x:c r="H442" s="0" t="s">
        <x:v>93</x:v>
      </x:c>
      <x:c r="I442" s="0" t="s">
        <x:v>56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3284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96</x:v>
      </x:c>
      <x:c r="F443" s="0" t="s">
        <x:v>97</x:v>
      </x:c>
      <x:c r="G443" s="0" t="s">
        <x:v>92</x:v>
      </x:c>
      <x:c r="H443" s="0" t="s">
        <x:v>93</x:v>
      </x:c>
      <x:c r="I443" s="0" t="s">
        <x:v>56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417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96</x:v>
      </x:c>
      <x:c r="F444" s="0" t="s">
        <x:v>97</x:v>
      </x:c>
      <x:c r="G444" s="0" t="s">
        <x:v>92</x:v>
      </x:c>
      <x:c r="H444" s="0" t="s">
        <x:v>93</x:v>
      </x:c>
      <x:c r="I444" s="0" t="s">
        <x:v>56</x:v>
      </x:c>
      <x:c r="J444" s="0" t="s">
        <x:v>58</x:v>
      </x:c>
      <x:c r="K444" s="0" t="s">
        <x:v>64</x:v>
      </x:c>
      <x:c r="L444" s="0" t="s">
        <x:v>65</x:v>
      </x:c>
      <x:c r="M444" s="0" t="s">
        <x:v>61</x:v>
      </x:c>
      <x:c r="N444" s="0">
        <x:v>1178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96</x:v>
      </x:c>
      <x:c r="F445" s="0" t="s">
        <x:v>97</x:v>
      </x:c>
      <x:c r="G445" s="0" t="s">
        <x:v>92</x:v>
      </x:c>
      <x:c r="H445" s="0" t="s">
        <x:v>93</x:v>
      </x:c>
      <x:c r="I445" s="0" t="s">
        <x:v>56</x:v>
      </x:c>
      <x:c r="J445" s="0" t="s">
        <x:v>58</x:v>
      </x:c>
      <x:c r="K445" s="0" t="s">
        <x:v>66</x:v>
      </x:c>
      <x:c r="L445" s="0" t="s">
        <x:v>67</x:v>
      </x:c>
      <x:c r="M445" s="0" t="s">
        <x:v>61</x:v>
      </x:c>
      <x:c r="N445" s="0">
        <x:v>1547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96</x:v>
      </x:c>
      <x:c r="F446" s="0" t="s">
        <x:v>97</x:v>
      </x:c>
      <x:c r="G446" s="0" t="s">
        <x:v>92</x:v>
      </x:c>
      <x:c r="H446" s="0" t="s">
        <x:v>93</x:v>
      </x:c>
      <x:c r="I446" s="0" t="s">
        <x:v>56</x:v>
      </x:c>
      <x:c r="J446" s="0" t="s">
        <x:v>58</x:v>
      </x:c>
      <x:c r="K446" s="0" t="s">
        <x:v>68</x:v>
      </x:c>
      <x:c r="L446" s="0" t="s">
        <x:v>69</x:v>
      </x:c>
      <x:c r="M446" s="0" t="s">
        <x:v>61</x:v>
      </x:c>
      <x:c r="N446" s="0">
        <x:v>142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96</x:v>
      </x:c>
      <x:c r="F447" s="0" t="s">
        <x:v>97</x:v>
      </x:c>
      <x:c r="G447" s="0" t="s">
        <x:v>92</x:v>
      </x:c>
      <x:c r="H447" s="0" t="s">
        <x:v>93</x:v>
      </x:c>
      <x:c r="I447" s="0" t="s">
        <x:v>70</x:v>
      </x:c>
      <x:c r="J447" s="0" t="s">
        <x:v>71</x:v>
      </x:c>
      <x:c r="K447" s="0" t="s">
        <x:v>59</x:v>
      </x:c>
      <x:c r="L447" s="0" t="s">
        <x:v>60</x:v>
      </x:c>
      <x:c r="M447" s="0" t="s">
        <x:v>61</x:v>
      </x:c>
      <x:c r="N447" s="0">
        <x:v>416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96</x:v>
      </x:c>
      <x:c r="F448" s="0" t="s">
        <x:v>97</x:v>
      </x:c>
      <x:c r="G448" s="0" t="s">
        <x:v>92</x:v>
      </x:c>
      <x:c r="H448" s="0" t="s">
        <x:v>93</x:v>
      </x:c>
      <x:c r="I448" s="0" t="s">
        <x:v>70</x:v>
      </x:c>
      <x:c r="J448" s="0" t="s">
        <x:v>71</x:v>
      </x:c>
      <x:c r="K448" s="0" t="s">
        <x:v>62</x:v>
      </x:c>
      <x:c r="L448" s="0" t="s">
        <x:v>63</x:v>
      </x:c>
      <x:c r="M448" s="0" t="s">
        <x:v>61</x:v>
      </x:c>
      <x:c r="N448" s="0">
        <x:v>136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96</x:v>
      </x:c>
      <x:c r="F449" s="0" t="s">
        <x:v>97</x:v>
      </x:c>
      <x:c r="G449" s="0" t="s">
        <x:v>92</x:v>
      </x:c>
      <x:c r="H449" s="0" t="s">
        <x:v>93</x:v>
      </x:c>
      <x:c r="I449" s="0" t="s">
        <x:v>70</x:v>
      </x:c>
      <x:c r="J449" s="0" t="s">
        <x:v>71</x:v>
      </x:c>
      <x:c r="K449" s="0" t="s">
        <x:v>64</x:v>
      </x:c>
      <x:c r="L449" s="0" t="s">
        <x:v>65</x:v>
      </x:c>
      <x:c r="M449" s="0" t="s">
        <x:v>61</x:v>
      </x:c>
      <x:c r="N449" s="0">
        <x:v>210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96</x:v>
      </x:c>
      <x:c r="F450" s="0" t="s">
        <x:v>97</x:v>
      </x:c>
      <x:c r="G450" s="0" t="s">
        <x:v>92</x:v>
      </x:c>
      <x:c r="H450" s="0" t="s">
        <x:v>93</x:v>
      </x:c>
      <x:c r="I450" s="0" t="s">
        <x:v>70</x:v>
      </x:c>
      <x:c r="J450" s="0" t="s">
        <x:v>71</x:v>
      </x:c>
      <x:c r="K450" s="0" t="s">
        <x:v>66</x:v>
      </x:c>
      <x:c r="L450" s="0" t="s">
        <x:v>67</x:v>
      </x:c>
      <x:c r="M450" s="0" t="s">
        <x:v>61</x:v>
      </x:c>
      <x:c r="N450" s="0">
        <x:v>62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96</x:v>
      </x:c>
      <x:c r="F451" s="0" t="s">
        <x:v>97</x:v>
      </x:c>
      <x:c r="G451" s="0" t="s">
        <x:v>92</x:v>
      </x:c>
      <x:c r="H451" s="0" t="s">
        <x:v>93</x:v>
      </x:c>
      <x:c r="I451" s="0" t="s">
        <x:v>70</x:v>
      </x:c>
      <x:c r="J451" s="0" t="s">
        <x:v>71</x:v>
      </x:c>
      <x:c r="K451" s="0" t="s">
        <x:v>68</x:v>
      </x:c>
      <x:c r="L451" s="0" t="s">
        <x:v>69</x:v>
      </x:c>
      <x:c r="M451" s="0" t="s">
        <x:v>61</x:v>
      </x:c>
      <x:c r="N451" s="0">
        <x:v>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96</x:v>
      </x:c>
      <x:c r="F452" s="0" t="s">
        <x:v>97</x:v>
      </x:c>
      <x:c r="G452" s="0" t="s">
        <x:v>92</x:v>
      </x:c>
      <x:c r="H452" s="0" t="s">
        <x:v>93</x:v>
      </x:c>
      <x:c r="I452" s="0" t="s">
        <x:v>72</x:v>
      </x:c>
      <x:c r="J452" s="0" t="s">
        <x:v>73</x:v>
      </x:c>
      <x:c r="K452" s="0" t="s">
        <x:v>59</x:v>
      </x:c>
      <x:c r="L452" s="0" t="s">
        <x:v>60</x:v>
      </x:c>
      <x:c r="M452" s="0" t="s">
        <x:v>61</x:v>
      </x:c>
      <x:c r="N452" s="0">
        <x:v>20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96</x:v>
      </x:c>
      <x:c r="F453" s="0" t="s">
        <x:v>97</x:v>
      </x:c>
      <x:c r="G453" s="0" t="s">
        <x:v>92</x:v>
      </x:c>
      <x:c r="H453" s="0" t="s">
        <x:v>93</x:v>
      </x:c>
      <x:c r="I453" s="0" t="s">
        <x:v>72</x:v>
      </x:c>
      <x:c r="J453" s="0" t="s">
        <x:v>73</x:v>
      </x:c>
      <x:c r="K453" s="0" t="s">
        <x:v>62</x:v>
      </x:c>
      <x:c r="L453" s="0" t="s">
        <x:v>63</x:v>
      </x:c>
      <x:c r="M453" s="0" t="s">
        <x:v>61</x:v>
      </x:c>
      <x:c r="N453" s="0">
        <x:v>17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96</x:v>
      </x:c>
      <x:c r="F454" s="0" t="s">
        <x:v>97</x:v>
      </x:c>
      <x:c r="G454" s="0" t="s">
        <x:v>92</x:v>
      </x:c>
      <x:c r="H454" s="0" t="s">
        <x:v>93</x:v>
      </x:c>
      <x:c r="I454" s="0" t="s">
        <x:v>72</x:v>
      </x:c>
      <x:c r="J454" s="0" t="s">
        <x:v>73</x:v>
      </x:c>
      <x:c r="K454" s="0" t="s">
        <x:v>64</x:v>
      </x:c>
      <x:c r="L454" s="0" t="s">
        <x:v>65</x:v>
      </x:c>
      <x:c r="M454" s="0" t="s">
        <x:v>61</x:v>
      </x:c>
      <x:c r="N454" s="0">
        <x:v>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96</x:v>
      </x:c>
      <x:c r="F455" s="0" t="s">
        <x:v>97</x:v>
      </x:c>
      <x:c r="G455" s="0" t="s">
        <x:v>92</x:v>
      </x:c>
      <x:c r="H455" s="0" t="s">
        <x:v>93</x:v>
      </x:c>
      <x:c r="I455" s="0" t="s">
        <x:v>72</x:v>
      </x:c>
      <x:c r="J455" s="0" t="s">
        <x:v>73</x:v>
      </x:c>
      <x:c r="K455" s="0" t="s">
        <x:v>66</x:v>
      </x:c>
      <x:c r="L455" s="0" t="s">
        <x:v>67</x:v>
      </x:c>
      <x:c r="M455" s="0" t="s">
        <x:v>61</x:v>
      </x:c>
      <x:c r="N455" s="0">
        <x:v>1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96</x:v>
      </x:c>
      <x:c r="F456" s="0" t="s">
        <x:v>97</x:v>
      </x:c>
      <x:c r="G456" s="0" t="s">
        <x:v>92</x:v>
      </x:c>
      <x:c r="H456" s="0" t="s">
        <x:v>93</x:v>
      </x:c>
      <x:c r="I456" s="0" t="s">
        <x:v>72</x:v>
      </x:c>
      <x:c r="J456" s="0" t="s">
        <x:v>73</x:v>
      </x:c>
      <x:c r="K456" s="0" t="s">
        <x:v>68</x:v>
      </x:c>
      <x:c r="L456" s="0" t="s">
        <x:v>69</x:v>
      </x:c>
      <x:c r="M456" s="0" t="s">
        <x:v>61</x:v>
      </x:c>
      <x:c r="N456" s="0">
        <x:v>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96</x:v>
      </x:c>
      <x:c r="F457" s="0" t="s">
        <x:v>97</x:v>
      </x:c>
      <x:c r="G457" s="0" t="s">
        <x:v>92</x:v>
      </x:c>
      <x:c r="H457" s="0" t="s">
        <x:v>93</x:v>
      </x:c>
      <x:c r="I457" s="0" t="s">
        <x:v>74</x:v>
      </x:c>
      <x:c r="J457" s="0" t="s">
        <x:v>75</x:v>
      </x:c>
      <x:c r="K457" s="0" t="s">
        <x:v>59</x:v>
      </x:c>
      <x:c r="L457" s="0" t="s">
        <x:v>60</x:v>
      </x:c>
      <x:c r="M457" s="0" t="s">
        <x:v>61</x:v>
      </x:c>
      <x:c r="N457" s="0">
        <x:v>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96</x:v>
      </x:c>
      <x:c r="F458" s="0" t="s">
        <x:v>97</x:v>
      </x:c>
      <x:c r="G458" s="0" t="s">
        <x:v>92</x:v>
      </x:c>
      <x:c r="H458" s="0" t="s">
        <x:v>93</x:v>
      </x:c>
      <x:c r="I458" s="0" t="s">
        <x:v>74</x:v>
      </x:c>
      <x:c r="J458" s="0" t="s">
        <x:v>75</x:v>
      </x:c>
      <x:c r="K458" s="0" t="s">
        <x:v>62</x:v>
      </x:c>
      <x:c r="L458" s="0" t="s">
        <x:v>63</x:v>
      </x:c>
      <x:c r="M458" s="0" t="s">
        <x:v>61</x:v>
      </x:c>
      <x:c r="N458" s="0">
        <x:v>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96</x:v>
      </x:c>
      <x:c r="F459" s="0" t="s">
        <x:v>97</x:v>
      </x:c>
      <x:c r="G459" s="0" t="s">
        <x:v>92</x:v>
      </x:c>
      <x:c r="H459" s="0" t="s">
        <x:v>93</x:v>
      </x:c>
      <x:c r="I459" s="0" t="s">
        <x:v>74</x:v>
      </x:c>
      <x:c r="J459" s="0" t="s">
        <x:v>75</x:v>
      </x:c>
      <x:c r="K459" s="0" t="s">
        <x:v>64</x:v>
      </x:c>
      <x:c r="L459" s="0" t="s">
        <x:v>65</x:v>
      </x:c>
      <x:c r="M459" s="0" t="s">
        <x:v>61</x:v>
      </x:c>
      <x:c r="N459" s="0">
        <x:v>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96</x:v>
      </x:c>
      <x:c r="F460" s="0" t="s">
        <x:v>97</x:v>
      </x:c>
      <x:c r="G460" s="0" t="s">
        <x:v>92</x:v>
      </x:c>
      <x:c r="H460" s="0" t="s">
        <x:v>93</x:v>
      </x:c>
      <x:c r="I460" s="0" t="s">
        <x:v>74</x:v>
      </x:c>
      <x:c r="J460" s="0" t="s">
        <x:v>75</x:v>
      </x:c>
      <x:c r="K460" s="0" t="s">
        <x:v>66</x:v>
      </x:c>
      <x:c r="L460" s="0" t="s">
        <x:v>67</x:v>
      </x:c>
      <x:c r="M460" s="0" t="s">
        <x:v>61</x:v>
      </x:c>
      <x:c r="N460" s="0">
        <x:v>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96</x:v>
      </x:c>
      <x:c r="F461" s="0" t="s">
        <x:v>97</x:v>
      </x:c>
      <x:c r="G461" s="0" t="s">
        <x:v>92</x:v>
      </x:c>
      <x:c r="H461" s="0" t="s">
        <x:v>93</x:v>
      </x:c>
      <x:c r="I461" s="0" t="s">
        <x:v>74</x:v>
      </x:c>
      <x:c r="J461" s="0" t="s">
        <x:v>75</x:v>
      </x:c>
      <x:c r="K461" s="0" t="s">
        <x:v>68</x:v>
      </x:c>
      <x:c r="L461" s="0" t="s">
        <x:v>69</x:v>
      </x:c>
      <x:c r="M461" s="0" t="s">
        <x:v>61</x:v>
      </x:c>
      <x:c r="N461" s="0">
        <x:v>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96</x:v>
      </x:c>
      <x:c r="F462" s="0" t="s">
        <x:v>97</x:v>
      </x:c>
      <x:c r="G462" s="0" t="s">
        <x:v>92</x:v>
      </x:c>
      <x:c r="H462" s="0" t="s">
        <x:v>93</x:v>
      </x:c>
      <x:c r="I462" s="0" t="s">
        <x:v>76</x:v>
      </x:c>
      <x:c r="J462" s="0" t="s">
        <x:v>77</x:v>
      </x:c>
      <x:c r="K462" s="0" t="s">
        <x:v>59</x:v>
      </x:c>
      <x:c r="L462" s="0" t="s">
        <x:v>60</x:v>
      </x:c>
      <x:c r="M462" s="0" t="s">
        <x:v>61</x:v>
      </x:c>
      <x:c r="N462" s="0">
        <x:v>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96</x:v>
      </x:c>
      <x:c r="F463" s="0" t="s">
        <x:v>97</x:v>
      </x:c>
      <x:c r="G463" s="0" t="s">
        <x:v>92</x:v>
      </x:c>
      <x:c r="H463" s="0" t="s">
        <x:v>93</x:v>
      </x:c>
      <x:c r="I463" s="0" t="s">
        <x:v>76</x:v>
      </x:c>
      <x:c r="J463" s="0" t="s">
        <x:v>77</x:v>
      </x:c>
      <x:c r="K463" s="0" t="s">
        <x:v>62</x:v>
      </x:c>
      <x:c r="L463" s="0" t="s">
        <x:v>63</x:v>
      </x:c>
      <x:c r="M463" s="0" t="s">
        <x:v>61</x:v>
      </x:c>
      <x:c r="N463" s="0">
        <x:v>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96</x:v>
      </x:c>
      <x:c r="F464" s="0" t="s">
        <x:v>97</x:v>
      </x:c>
      <x:c r="G464" s="0" t="s">
        <x:v>92</x:v>
      </x:c>
      <x:c r="H464" s="0" t="s">
        <x:v>93</x:v>
      </x:c>
      <x:c r="I464" s="0" t="s">
        <x:v>76</x:v>
      </x:c>
      <x:c r="J464" s="0" t="s">
        <x:v>77</x:v>
      </x:c>
      <x:c r="K464" s="0" t="s">
        <x:v>64</x:v>
      </x:c>
      <x:c r="L464" s="0" t="s">
        <x:v>65</x:v>
      </x:c>
      <x:c r="M464" s="0" t="s">
        <x:v>61</x:v>
      </x:c>
      <x:c r="N464" s="0">
        <x:v>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96</x:v>
      </x:c>
      <x:c r="F465" s="0" t="s">
        <x:v>97</x:v>
      </x:c>
      <x:c r="G465" s="0" t="s">
        <x:v>92</x:v>
      </x:c>
      <x:c r="H465" s="0" t="s">
        <x:v>93</x:v>
      </x:c>
      <x:c r="I465" s="0" t="s">
        <x:v>76</x:v>
      </x:c>
      <x:c r="J465" s="0" t="s">
        <x:v>77</x:v>
      </x:c>
      <x:c r="K465" s="0" t="s">
        <x:v>66</x:v>
      </x:c>
      <x:c r="L465" s="0" t="s">
        <x:v>67</x:v>
      </x:c>
      <x:c r="M465" s="0" t="s">
        <x:v>61</x:v>
      </x:c>
      <x:c r="N465" s="0">
        <x:v>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96</x:v>
      </x:c>
      <x:c r="F466" s="0" t="s">
        <x:v>97</x:v>
      </x:c>
      <x:c r="G466" s="0" t="s">
        <x:v>92</x:v>
      </x:c>
      <x:c r="H466" s="0" t="s">
        <x:v>93</x:v>
      </x:c>
      <x:c r="I466" s="0" t="s">
        <x:v>76</x:v>
      </x:c>
      <x:c r="J466" s="0" t="s">
        <x:v>77</x:v>
      </x:c>
      <x:c r="K466" s="0" t="s">
        <x:v>68</x:v>
      </x:c>
      <x:c r="L466" s="0" t="s">
        <x:v>69</x:v>
      </x:c>
      <x:c r="M466" s="0" t="s">
        <x:v>61</x:v>
      </x:c>
      <x:c r="N466" s="0">
        <x:v>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96</x:v>
      </x:c>
      <x:c r="F467" s="0" t="s">
        <x:v>97</x:v>
      </x:c>
      <x:c r="G467" s="0" t="s">
        <x:v>92</x:v>
      </x:c>
      <x:c r="H467" s="0" t="s">
        <x:v>93</x:v>
      </x:c>
      <x:c r="I467" s="0" t="s">
        <x:v>78</x:v>
      </x:c>
      <x:c r="J467" s="0" t="s">
        <x:v>79</x:v>
      </x:c>
      <x:c r="K467" s="0" t="s">
        <x:v>59</x:v>
      </x:c>
      <x:c r="L467" s="0" t="s">
        <x:v>60</x:v>
      </x:c>
      <x:c r="M467" s="0" t="s">
        <x:v>61</x:v>
      </x:c>
      <x:c r="N467" s="0">
        <x:v>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96</x:v>
      </x:c>
      <x:c r="F468" s="0" t="s">
        <x:v>97</x:v>
      </x:c>
      <x:c r="G468" s="0" t="s">
        <x:v>92</x:v>
      </x:c>
      <x:c r="H468" s="0" t="s">
        <x:v>93</x:v>
      </x:c>
      <x:c r="I468" s="0" t="s">
        <x:v>78</x:v>
      </x:c>
      <x:c r="J468" s="0" t="s">
        <x:v>79</x:v>
      </x:c>
      <x:c r="K468" s="0" t="s">
        <x:v>62</x:v>
      </x:c>
      <x:c r="L468" s="0" t="s">
        <x:v>63</x:v>
      </x:c>
      <x:c r="M468" s="0" t="s">
        <x:v>61</x:v>
      </x:c>
      <x:c r="N468" s="0">
        <x:v>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96</x:v>
      </x:c>
      <x:c r="F469" s="0" t="s">
        <x:v>97</x:v>
      </x:c>
      <x:c r="G469" s="0" t="s">
        <x:v>92</x:v>
      </x:c>
      <x:c r="H469" s="0" t="s">
        <x:v>93</x:v>
      </x:c>
      <x:c r="I469" s="0" t="s">
        <x:v>78</x:v>
      </x:c>
      <x:c r="J469" s="0" t="s">
        <x:v>79</x:v>
      </x:c>
      <x:c r="K469" s="0" t="s">
        <x:v>64</x:v>
      </x:c>
      <x:c r="L469" s="0" t="s">
        <x:v>65</x:v>
      </x:c>
      <x:c r="M469" s="0" t="s">
        <x:v>61</x:v>
      </x:c>
      <x:c r="N469" s="0">
        <x:v>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96</x:v>
      </x:c>
      <x:c r="F470" s="0" t="s">
        <x:v>97</x:v>
      </x:c>
      <x:c r="G470" s="0" t="s">
        <x:v>92</x:v>
      </x:c>
      <x:c r="H470" s="0" t="s">
        <x:v>93</x:v>
      </x:c>
      <x:c r="I470" s="0" t="s">
        <x:v>78</x:v>
      </x:c>
      <x:c r="J470" s="0" t="s">
        <x:v>79</x:v>
      </x:c>
      <x:c r="K470" s="0" t="s">
        <x:v>66</x:v>
      </x:c>
      <x:c r="L470" s="0" t="s">
        <x:v>67</x:v>
      </x:c>
      <x:c r="M470" s="0" t="s">
        <x:v>61</x:v>
      </x:c>
      <x:c r="N470" s="0">
        <x:v>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96</x:v>
      </x:c>
      <x:c r="F471" s="0" t="s">
        <x:v>97</x:v>
      </x:c>
      <x:c r="G471" s="0" t="s">
        <x:v>92</x:v>
      </x:c>
      <x:c r="H471" s="0" t="s">
        <x:v>93</x:v>
      </x:c>
      <x:c r="I471" s="0" t="s">
        <x:v>78</x:v>
      </x:c>
      <x:c r="J471" s="0" t="s">
        <x:v>79</x:v>
      </x:c>
      <x:c r="K471" s="0" t="s">
        <x:v>68</x:v>
      </x:c>
      <x:c r="L471" s="0" t="s">
        <x:v>69</x:v>
      </x:c>
      <x:c r="M471" s="0" t="s">
        <x:v>61</x:v>
      </x:c>
      <x:c r="N471" s="0">
        <x:v>0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96</x:v>
      </x:c>
      <x:c r="F472" s="0" t="s">
        <x:v>97</x:v>
      </x:c>
      <x:c r="G472" s="0" t="s">
        <x:v>92</x:v>
      </x:c>
      <x:c r="H472" s="0" t="s">
        <x:v>93</x:v>
      </x:c>
      <x:c r="I472" s="0" t="s">
        <x:v>80</x:v>
      </x:c>
      <x:c r="J472" s="0" t="s">
        <x:v>81</x:v>
      </x:c>
      <x:c r="K472" s="0" t="s">
        <x:v>59</x:v>
      </x:c>
      <x:c r="L472" s="0" t="s">
        <x:v>60</x:v>
      </x:c>
      <x:c r="M472" s="0" t="s">
        <x:v>61</x:v>
      </x:c>
      <x:c r="N472" s="0">
        <x:v>106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96</x:v>
      </x:c>
      <x:c r="F473" s="0" t="s">
        <x:v>97</x:v>
      </x:c>
      <x:c r="G473" s="0" t="s">
        <x:v>92</x:v>
      </x:c>
      <x:c r="H473" s="0" t="s">
        <x:v>93</x:v>
      </x:c>
      <x:c r="I473" s="0" t="s">
        <x:v>80</x:v>
      </x:c>
      <x:c r="J473" s="0" t="s">
        <x:v>81</x:v>
      </x:c>
      <x:c r="K473" s="0" t="s">
        <x:v>62</x:v>
      </x:c>
      <x:c r="L473" s="0" t="s">
        <x:v>63</x:v>
      </x:c>
      <x:c r="M473" s="0" t="s">
        <x:v>61</x:v>
      </x:c>
      <x:c r="N473" s="0">
        <x:v>57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96</x:v>
      </x:c>
      <x:c r="F474" s="0" t="s">
        <x:v>97</x:v>
      </x:c>
      <x:c r="G474" s="0" t="s">
        <x:v>92</x:v>
      </x:c>
      <x:c r="H474" s="0" t="s">
        <x:v>93</x:v>
      </x:c>
      <x:c r="I474" s="0" t="s">
        <x:v>80</x:v>
      </x:c>
      <x:c r="J474" s="0" t="s">
        <x:v>81</x:v>
      </x:c>
      <x:c r="K474" s="0" t="s">
        <x:v>64</x:v>
      </x:c>
      <x:c r="L474" s="0" t="s">
        <x:v>65</x:v>
      </x:c>
      <x:c r="M474" s="0" t="s">
        <x:v>61</x:v>
      </x:c>
      <x:c r="N474" s="0">
        <x:v>35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96</x:v>
      </x:c>
      <x:c r="F475" s="0" t="s">
        <x:v>97</x:v>
      </x:c>
      <x:c r="G475" s="0" t="s">
        <x:v>92</x:v>
      </x:c>
      <x:c r="H475" s="0" t="s">
        <x:v>93</x:v>
      </x:c>
      <x:c r="I475" s="0" t="s">
        <x:v>80</x:v>
      </x:c>
      <x:c r="J475" s="0" t="s">
        <x:v>81</x:v>
      </x:c>
      <x:c r="K475" s="0" t="s">
        <x:v>66</x:v>
      </x:c>
      <x:c r="L475" s="0" t="s">
        <x:v>67</x:v>
      </x:c>
      <x:c r="M475" s="0" t="s">
        <x:v>61</x:v>
      </x:c>
      <x:c r="N475" s="0">
        <x:v>10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96</x:v>
      </x:c>
      <x:c r="F476" s="0" t="s">
        <x:v>97</x:v>
      </x:c>
      <x:c r="G476" s="0" t="s">
        <x:v>92</x:v>
      </x:c>
      <x:c r="H476" s="0" t="s">
        <x:v>93</x:v>
      </x:c>
      <x:c r="I476" s="0" t="s">
        <x:v>80</x:v>
      </x:c>
      <x:c r="J476" s="0" t="s">
        <x:v>81</x:v>
      </x:c>
      <x:c r="K476" s="0" t="s">
        <x:v>68</x:v>
      </x:c>
      <x:c r="L476" s="0" t="s">
        <x:v>69</x:v>
      </x:c>
      <x:c r="M476" s="0" t="s">
        <x:v>61</x:v>
      </x:c>
      <x:c r="N476" s="0">
        <x:v>4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96</x:v>
      </x:c>
      <x:c r="F477" s="0" t="s">
        <x:v>97</x:v>
      </x:c>
      <x:c r="G477" s="0" t="s">
        <x:v>92</x:v>
      </x:c>
      <x:c r="H477" s="0" t="s">
        <x:v>93</x:v>
      </x:c>
      <x:c r="I477" s="0" t="s">
        <x:v>82</x:v>
      </x:c>
      <x:c r="J477" s="0" t="s">
        <x:v>83</x:v>
      </x:c>
      <x:c r="K477" s="0" t="s">
        <x:v>59</x:v>
      </x:c>
      <x:c r="L477" s="0" t="s">
        <x:v>60</x:v>
      </x:c>
      <x:c r="M477" s="0" t="s">
        <x:v>61</x:v>
      </x:c>
      <x:c r="N477" s="0">
        <x:v>195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96</x:v>
      </x:c>
      <x:c r="F478" s="0" t="s">
        <x:v>97</x:v>
      </x:c>
      <x:c r="G478" s="0" t="s">
        <x:v>92</x:v>
      </x:c>
      <x:c r="H478" s="0" t="s">
        <x:v>93</x:v>
      </x:c>
      <x:c r="I478" s="0" t="s">
        <x:v>82</x:v>
      </x:c>
      <x:c r="J478" s="0" t="s">
        <x:v>83</x:v>
      </x:c>
      <x:c r="K478" s="0" t="s">
        <x:v>62</x:v>
      </x:c>
      <x:c r="L478" s="0" t="s">
        <x:v>63</x:v>
      </x:c>
      <x:c r="M478" s="0" t="s">
        <x:v>61</x:v>
      </x:c>
      <x:c r="N478" s="0">
        <x:v>54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96</x:v>
      </x:c>
      <x:c r="F479" s="0" t="s">
        <x:v>97</x:v>
      </x:c>
      <x:c r="G479" s="0" t="s">
        <x:v>92</x:v>
      </x:c>
      <x:c r="H479" s="0" t="s">
        <x:v>93</x:v>
      </x:c>
      <x:c r="I479" s="0" t="s">
        <x:v>82</x:v>
      </x:c>
      <x:c r="J479" s="0" t="s">
        <x:v>83</x:v>
      </x:c>
      <x:c r="K479" s="0" t="s">
        <x:v>64</x:v>
      </x:c>
      <x:c r="L479" s="0" t="s">
        <x:v>65</x:v>
      </x:c>
      <x:c r="M479" s="0" t="s">
        <x:v>61</x:v>
      </x:c>
      <x:c r="N479" s="0">
        <x:v>111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96</x:v>
      </x:c>
      <x:c r="F480" s="0" t="s">
        <x:v>97</x:v>
      </x:c>
      <x:c r="G480" s="0" t="s">
        <x:v>92</x:v>
      </x:c>
      <x:c r="H480" s="0" t="s">
        <x:v>93</x:v>
      </x:c>
      <x:c r="I480" s="0" t="s">
        <x:v>82</x:v>
      </x:c>
      <x:c r="J480" s="0" t="s">
        <x:v>83</x:v>
      </x:c>
      <x:c r="K480" s="0" t="s">
        <x:v>66</x:v>
      </x:c>
      <x:c r="L480" s="0" t="s">
        <x:v>67</x:v>
      </x:c>
      <x:c r="M480" s="0" t="s">
        <x:v>61</x:v>
      </x:c>
      <x:c r="N480" s="0">
        <x:v>27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96</x:v>
      </x:c>
      <x:c r="F481" s="0" t="s">
        <x:v>97</x:v>
      </x:c>
      <x:c r="G481" s="0" t="s">
        <x:v>92</x:v>
      </x:c>
      <x:c r="H481" s="0" t="s">
        <x:v>93</x:v>
      </x:c>
      <x:c r="I481" s="0" t="s">
        <x:v>82</x:v>
      </x:c>
      <x:c r="J481" s="0" t="s">
        <x:v>83</x:v>
      </x:c>
      <x:c r="K481" s="0" t="s">
        <x:v>68</x:v>
      </x:c>
      <x:c r="L481" s="0" t="s">
        <x:v>69</x:v>
      </x:c>
      <x:c r="M481" s="0" t="s">
        <x:v>61</x:v>
      </x:c>
      <x:c r="N481" s="0">
        <x:v>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96</x:v>
      </x:c>
      <x:c r="F482" s="0" t="s">
        <x:v>97</x:v>
      </x:c>
      <x:c r="G482" s="0" t="s">
        <x:v>92</x:v>
      </x:c>
      <x:c r="H482" s="0" t="s">
        <x:v>93</x:v>
      </x:c>
      <x:c r="I482" s="0" t="s">
        <x:v>84</x:v>
      </x:c>
      <x:c r="J482" s="0" t="s">
        <x:v>85</x:v>
      </x:c>
      <x:c r="K482" s="0" t="s">
        <x:v>59</x:v>
      </x:c>
      <x:c r="L482" s="0" t="s">
        <x:v>60</x:v>
      </x:c>
      <x:c r="M482" s="0" t="s">
        <x:v>61</x:v>
      </x:c>
      <x:c r="N482" s="0">
        <x:v>1294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96</x:v>
      </x:c>
      <x:c r="F483" s="0" t="s">
        <x:v>97</x:v>
      </x:c>
      <x:c r="G483" s="0" t="s">
        <x:v>92</x:v>
      </x:c>
      <x:c r="H483" s="0" t="s">
        <x:v>93</x:v>
      </x:c>
      <x:c r="I483" s="0" t="s">
        <x:v>84</x:v>
      </x:c>
      <x:c r="J483" s="0" t="s">
        <x:v>85</x:v>
      </x:c>
      <x:c r="K483" s="0" t="s">
        <x:v>62</x:v>
      </x:c>
      <x:c r="L483" s="0" t="s">
        <x:v>63</x:v>
      </x:c>
      <x:c r="M483" s="0" t="s">
        <x:v>61</x:v>
      </x:c>
      <x:c r="N483" s="0">
        <x:v>95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96</x:v>
      </x:c>
      <x:c r="F484" s="0" t="s">
        <x:v>97</x:v>
      </x:c>
      <x:c r="G484" s="0" t="s">
        <x:v>92</x:v>
      </x:c>
      <x:c r="H484" s="0" t="s">
        <x:v>93</x:v>
      </x:c>
      <x:c r="I484" s="0" t="s">
        <x:v>84</x:v>
      </x:c>
      <x:c r="J484" s="0" t="s">
        <x:v>85</x:v>
      </x:c>
      <x:c r="K484" s="0" t="s">
        <x:v>64</x:v>
      </x:c>
      <x:c r="L484" s="0" t="s">
        <x:v>65</x:v>
      </x:c>
      <x:c r="M484" s="0" t="s">
        <x:v>61</x:v>
      </x:c>
      <x:c r="N484" s="0">
        <x:v>573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84</x:v>
      </x:c>
      <x:c r="J485" s="0" t="s">
        <x:v>85</x:v>
      </x:c>
      <x:c r="K485" s="0" t="s">
        <x:v>66</x:v>
      </x:c>
      <x:c r="L485" s="0" t="s">
        <x:v>67</x:v>
      </x:c>
      <x:c r="M485" s="0" t="s">
        <x:v>61</x:v>
      </x:c>
      <x:c r="N485" s="0">
        <x:v>604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84</x:v>
      </x:c>
      <x:c r="J486" s="0" t="s">
        <x:v>85</x:v>
      </x:c>
      <x:c r="K486" s="0" t="s">
        <x:v>68</x:v>
      </x:c>
      <x:c r="L486" s="0" t="s">
        <x:v>69</x:v>
      </x:c>
      <x:c r="M486" s="0" t="s">
        <x:v>61</x:v>
      </x:c>
      <x:c r="N486" s="0">
        <x:v>22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86</x:v>
      </x:c>
      <x:c r="J487" s="0" t="s">
        <x:v>87</x:v>
      </x:c>
      <x:c r="K487" s="0" t="s">
        <x:v>59</x:v>
      </x:c>
      <x:c r="L487" s="0" t="s">
        <x:v>60</x:v>
      </x:c>
      <x:c r="M487" s="0" t="s">
        <x:v>61</x:v>
      </x:c>
      <x:c r="N487" s="0">
        <x:v>1076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86</x:v>
      </x:c>
      <x:c r="J488" s="0" t="s">
        <x:v>87</x:v>
      </x:c>
      <x:c r="K488" s="0" t="s">
        <x:v>62</x:v>
      </x:c>
      <x:c r="L488" s="0" t="s">
        <x:v>63</x:v>
      </x:c>
      <x:c r="M488" s="0" t="s">
        <x:v>61</x:v>
      </x:c>
      <x:c r="N488" s="0">
        <x:v>25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86</x:v>
      </x:c>
      <x:c r="J489" s="0" t="s">
        <x:v>87</x:v>
      </x:c>
      <x:c r="K489" s="0" t="s">
        <x:v>64</x:v>
      </x:c>
      <x:c r="L489" s="0" t="s">
        <x:v>65</x:v>
      </x:c>
      <x:c r="M489" s="0" t="s">
        <x:v>61</x:v>
      </x:c>
      <x:c r="N489" s="0">
        <x:v>205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86</x:v>
      </x:c>
      <x:c r="J490" s="0" t="s">
        <x:v>87</x:v>
      </x:c>
      <x:c r="K490" s="0" t="s">
        <x:v>66</x:v>
      </x:c>
      <x:c r="L490" s="0" t="s">
        <x:v>67</x:v>
      </x:c>
      <x:c r="M490" s="0" t="s">
        <x:v>61</x:v>
      </x:c>
      <x:c r="N490" s="0">
        <x:v>774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86</x:v>
      </x:c>
      <x:c r="J491" s="0" t="s">
        <x:v>87</x:v>
      </x:c>
      <x:c r="K491" s="0" t="s">
        <x:v>68</x:v>
      </x:c>
      <x:c r="L491" s="0" t="s">
        <x:v>69</x:v>
      </x:c>
      <x:c r="M491" s="0" t="s">
        <x:v>61</x:v>
      </x:c>
      <x:c r="N491" s="0">
        <x:v>72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88</x:v>
      </x:c>
      <x:c r="J492" s="0" t="s">
        <x:v>89</x:v>
      </x:c>
      <x:c r="K492" s="0" t="s">
        <x:v>59</x:v>
      </x:c>
      <x:c r="L492" s="0" t="s">
        <x:v>60</x:v>
      </x:c>
      <x:c r="M492" s="0" t="s">
        <x:v>61</x:v>
      </x:c>
      <x:c r="N492" s="0">
        <x:v>165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88</x:v>
      </x:c>
      <x:c r="J493" s="0" t="s">
        <x:v>89</x:v>
      </x:c>
      <x:c r="K493" s="0" t="s">
        <x:v>62</x:v>
      </x:c>
      <x:c r="L493" s="0" t="s">
        <x:v>63</x:v>
      </x:c>
      <x:c r="M493" s="0" t="s">
        <x:v>61</x:v>
      </x:c>
      <x:c r="N493" s="0">
        <x:v>31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88</x:v>
      </x:c>
      <x:c r="J494" s="0" t="s">
        <x:v>89</x:v>
      </x:c>
      <x:c r="K494" s="0" t="s">
        <x:v>64</x:v>
      </x:c>
      <x:c r="L494" s="0" t="s">
        <x:v>65</x:v>
      </x:c>
      <x:c r="M494" s="0" t="s">
        <x:v>61</x:v>
      </x:c>
      <x:c r="N494" s="0">
        <x:v>38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88</x:v>
      </x:c>
      <x:c r="J495" s="0" t="s">
        <x:v>89</x:v>
      </x:c>
      <x:c r="K495" s="0" t="s">
        <x:v>66</x:v>
      </x:c>
      <x:c r="L495" s="0" t="s">
        <x:v>67</x:v>
      </x:c>
      <x:c r="M495" s="0" t="s">
        <x:v>61</x:v>
      </x:c>
      <x:c r="N495" s="0">
        <x:v>63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88</x:v>
      </x:c>
      <x:c r="J496" s="0" t="s">
        <x:v>89</x:v>
      </x:c>
      <x:c r="K496" s="0" t="s">
        <x:v>68</x:v>
      </x:c>
      <x:c r="L496" s="0" t="s">
        <x:v>69</x:v>
      </x:c>
      <x:c r="M496" s="0" t="s">
        <x:v>61</x:v>
      </x:c>
      <x:c r="N496" s="0">
        <x:v>33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98</x:v>
      </x:c>
      <x:c r="F497" s="0" t="s">
        <x:v>99</x:v>
      </x:c>
      <x:c r="G497" s="0" t="s">
        <x:v>56</x:v>
      </x:c>
      <x:c r="H497" s="0" t="s">
        <x:v>57</x:v>
      </x:c>
      <x:c r="I497" s="0" t="s">
        <x:v>56</x:v>
      </x:c>
      <x:c r="J497" s="0" t="s">
        <x:v>58</x:v>
      </x:c>
      <x:c r="K497" s="0" t="s">
        <x:v>59</x:v>
      </x:c>
      <x:c r="L497" s="0" t="s">
        <x:v>60</x:v>
      </x:c>
      <x:c r="M497" s="0" t="s">
        <x:v>61</x:v>
      </x:c>
      <x:c r="N497" s="0">
        <x:v>15250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98</x:v>
      </x:c>
      <x:c r="F498" s="0" t="s">
        <x:v>99</x:v>
      </x:c>
      <x:c r="G498" s="0" t="s">
        <x:v>56</x:v>
      </x:c>
      <x:c r="H498" s="0" t="s">
        <x:v>57</x:v>
      </x:c>
      <x:c r="I498" s="0" t="s">
        <x:v>56</x:v>
      </x:c>
      <x:c r="J498" s="0" t="s">
        <x:v>58</x:v>
      </x:c>
      <x:c r="K498" s="0" t="s">
        <x:v>62</x:v>
      </x:c>
      <x:c r="L498" s="0" t="s">
        <x:v>63</x:v>
      </x:c>
      <x:c r="M498" s="0" t="s">
        <x:v>61</x:v>
      </x:c>
      <x:c r="N498" s="0">
        <x:v>1269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98</x:v>
      </x:c>
      <x:c r="F499" s="0" t="s">
        <x:v>99</x:v>
      </x:c>
      <x:c r="G499" s="0" t="s">
        <x:v>56</x:v>
      </x:c>
      <x:c r="H499" s="0" t="s">
        <x:v>57</x:v>
      </x:c>
      <x:c r="I499" s="0" t="s">
        <x:v>56</x:v>
      </x:c>
      <x:c r="J499" s="0" t="s">
        <x:v>58</x:v>
      </x:c>
      <x:c r="K499" s="0" t="s">
        <x:v>64</x:v>
      </x:c>
      <x:c r="L499" s="0" t="s">
        <x:v>65</x:v>
      </x:c>
      <x:c r="M499" s="0" t="s">
        <x:v>61</x:v>
      </x:c>
      <x:c r="N499" s="0">
        <x:v>3873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98</x:v>
      </x:c>
      <x:c r="F500" s="0" t="s">
        <x:v>99</x:v>
      </x:c>
      <x:c r="G500" s="0" t="s">
        <x:v>56</x:v>
      </x:c>
      <x:c r="H500" s="0" t="s">
        <x:v>57</x:v>
      </x:c>
      <x:c r="I500" s="0" t="s">
        <x:v>56</x:v>
      </x:c>
      <x:c r="J500" s="0" t="s">
        <x:v>58</x:v>
      </x:c>
      <x:c r="K500" s="0" t="s">
        <x:v>66</x:v>
      </x:c>
      <x:c r="L500" s="0" t="s">
        <x:v>67</x:v>
      </x:c>
      <x:c r="M500" s="0" t="s">
        <x:v>61</x:v>
      </x:c>
      <x:c r="N500" s="0">
        <x:v>9555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98</x:v>
      </x:c>
      <x:c r="F501" s="0" t="s">
        <x:v>99</x:v>
      </x:c>
      <x:c r="G501" s="0" t="s">
        <x:v>56</x:v>
      </x:c>
      <x:c r="H501" s="0" t="s">
        <x:v>57</x:v>
      </x:c>
      <x:c r="I501" s="0" t="s">
        <x:v>56</x:v>
      </x:c>
      <x:c r="J501" s="0" t="s">
        <x:v>58</x:v>
      </x:c>
      <x:c r="K501" s="0" t="s">
        <x:v>68</x:v>
      </x:c>
      <x:c r="L501" s="0" t="s">
        <x:v>69</x:v>
      </x:c>
      <x:c r="M501" s="0" t="s">
        <x:v>61</x:v>
      </x:c>
      <x:c r="N501" s="0">
        <x:v>553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98</x:v>
      </x:c>
      <x:c r="F502" s="0" t="s">
        <x:v>99</x:v>
      </x:c>
      <x:c r="G502" s="0" t="s">
        <x:v>56</x:v>
      </x:c>
      <x:c r="H502" s="0" t="s">
        <x:v>57</x:v>
      </x:c>
      <x:c r="I502" s="0" t="s">
        <x:v>70</x:v>
      </x:c>
      <x:c r="J502" s="0" t="s">
        <x:v>71</x:v>
      </x:c>
      <x:c r="K502" s="0" t="s">
        <x:v>59</x:v>
      </x:c>
      <x:c r="L502" s="0" t="s">
        <x:v>60</x:v>
      </x:c>
      <x:c r="M502" s="0" t="s">
        <x:v>61</x:v>
      </x:c>
      <x:c r="N502" s="0">
        <x:v>371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98</x:v>
      </x:c>
      <x:c r="F503" s="0" t="s">
        <x:v>99</x:v>
      </x:c>
      <x:c r="G503" s="0" t="s">
        <x:v>56</x:v>
      </x:c>
      <x:c r="H503" s="0" t="s">
        <x:v>57</x:v>
      </x:c>
      <x:c r="I503" s="0" t="s">
        <x:v>70</x:v>
      </x:c>
      <x:c r="J503" s="0" t="s">
        <x:v>71</x:v>
      </x:c>
      <x:c r="K503" s="0" t="s">
        <x:v>62</x:v>
      </x:c>
      <x:c r="L503" s="0" t="s">
        <x:v>63</x:v>
      </x:c>
      <x:c r="M503" s="0" t="s">
        <x:v>61</x:v>
      </x:c>
      <x:c r="N503" s="0">
        <x:v>123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98</x:v>
      </x:c>
      <x:c r="F504" s="0" t="s">
        <x:v>99</x:v>
      </x:c>
      <x:c r="G504" s="0" t="s">
        <x:v>56</x:v>
      </x:c>
      <x:c r="H504" s="0" t="s">
        <x:v>57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61</x:v>
      </x:c>
      <x:c r="N504" s="0">
        <x:v>142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98</x:v>
      </x:c>
      <x:c r="F505" s="0" t="s">
        <x:v>99</x:v>
      </x:c>
      <x:c r="G505" s="0" t="s">
        <x:v>56</x:v>
      </x:c>
      <x:c r="H505" s="0" t="s">
        <x:v>57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61</x:v>
      </x:c>
      <x:c r="N505" s="0">
        <x:v>90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98</x:v>
      </x:c>
      <x:c r="F506" s="0" t="s">
        <x:v>99</x:v>
      </x:c>
      <x:c r="G506" s="0" t="s">
        <x:v>56</x:v>
      </x:c>
      <x:c r="H506" s="0" t="s">
        <x:v>57</x:v>
      </x:c>
      <x:c r="I506" s="0" t="s">
        <x:v>70</x:v>
      </x:c>
      <x:c r="J506" s="0" t="s">
        <x:v>71</x:v>
      </x:c>
      <x:c r="K506" s="0" t="s">
        <x:v>68</x:v>
      </x:c>
      <x:c r="L506" s="0" t="s">
        <x:v>69</x:v>
      </x:c>
      <x:c r="M506" s="0" t="s">
        <x:v>61</x:v>
      </x:c>
      <x:c r="N506" s="0">
        <x:v>16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98</x:v>
      </x:c>
      <x:c r="F507" s="0" t="s">
        <x:v>99</x:v>
      </x:c>
      <x:c r="G507" s="0" t="s">
        <x:v>56</x:v>
      </x:c>
      <x:c r="H507" s="0" t="s">
        <x:v>57</x:v>
      </x:c>
      <x:c r="I507" s="0" t="s">
        <x:v>72</x:v>
      </x:c>
      <x:c r="J507" s="0" t="s">
        <x:v>73</x:v>
      </x:c>
      <x:c r="K507" s="0" t="s">
        <x:v>59</x:v>
      </x:c>
      <x:c r="L507" s="0" t="s">
        <x:v>60</x:v>
      </x:c>
      <x:c r="M507" s="0" t="s">
        <x:v>61</x:v>
      </x:c>
      <x:c r="N507" s="0">
        <x:v>39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98</x:v>
      </x:c>
      <x:c r="F508" s="0" t="s">
        <x:v>99</x:v>
      </x:c>
      <x:c r="G508" s="0" t="s">
        <x:v>56</x:v>
      </x:c>
      <x:c r="H508" s="0" t="s">
        <x:v>57</x:v>
      </x:c>
      <x:c r="I508" s="0" t="s">
        <x:v>72</x:v>
      </x:c>
      <x:c r="J508" s="0" t="s">
        <x:v>73</x:v>
      </x:c>
      <x:c r="K508" s="0" t="s">
        <x:v>62</x:v>
      </x:c>
      <x:c r="L508" s="0" t="s">
        <x:v>63</x:v>
      </x:c>
      <x:c r="M508" s="0" t="s">
        <x:v>61</x:v>
      </x:c>
      <x:c r="N508" s="0">
        <x:v>29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98</x:v>
      </x:c>
      <x:c r="F509" s="0" t="s">
        <x:v>99</x:v>
      </x:c>
      <x:c r="G509" s="0" t="s">
        <x:v>56</x:v>
      </x:c>
      <x:c r="H509" s="0" t="s">
        <x:v>57</x:v>
      </x:c>
      <x:c r="I509" s="0" t="s">
        <x:v>72</x:v>
      </x:c>
      <x:c r="J509" s="0" t="s">
        <x:v>73</x:v>
      </x:c>
      <x:c r="K509" s="0" t="s">
        <x:v>64</x:v>
      </x:c>
      <x:c r="L509" s="0" t="s">
        <x:v>65</x:v>
      </x:c>
      <x:c r="M509" s="0" t="s">
        <x:v>61</x:v>
      </x:c>
      <x:c r="N509" s="0">
        <x:v>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98</x:v>
      </x:c>
      <x:c r="F510" s="0" t="s">
        <x:v>99</x:v>
      </x:c>
      <x:c r="G510" s="0" t="s">
        <x:v>56</x:v>
      </x:c>
      <x:c r="H510" s="0" t="s">
        <x:v>57</x:v>
      </x:c>
      <x:c r="I510" s="0" t="s">
        <x:v>72</x:v>
      </x:c>
      <x:c r="J510" s="0" t="s">
        <x:v>73</x:v>
      </x:c>
      <x:c r="K510" s="0" t="s">
        <x:v>66</x:v>
      </x:c>
      <x:c r="L510" s="0" t="s">
        <x:v>67</x:v>
      </x:c>
      <x:c r="M510" s="0" t="s">
        <x:v>61</x:v>
      </x:c>
      <x:c r="N510" s="0">
        <x:v>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98</x:v>
      </x:c>
      <x:c r="F511" s="0" t="s">
        <x:v>99</x:v>
      </x:c>
      <x:c r="G511" s="0" t="s">
        <x:v>56</x:v>
      </x:c>
      <x:c r="H511" s="0" t="s">
        <x:v>57</x:v>
      </x:c>
      <x:c r="I511" s="0" t="s">
        <x:v>72</x:v>
      </x:c>
      <x:c r="J511" s="0" t="s">
        <x:v>73</x:v>
      </x:c>
      <x:c r="K511" s="0" t="s">
        <x:v>68</x:v>
      </x:c>
      <x:c r="L511" s="0" t="s">
        <x:v>69</x:v>
      </x:c>
      <x:c r="M511" s="0" t="s">
        <x:v>61</x:v>
      </x:c>
      <x:c r="N511" s="0">
        <x:v>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98</x:v>
      </x:c>
      <x:c r="F512" s="0" t="s">
        <x:v>99</x:v>
      </x:c>
      <x:c r="G512" s="0" t="s">
        <x:v>56</x:v>
      </x:c>
      <x:c r="H512" s="0" t="s">
        <x:v>57</x:v>
      </x:c>
      <x:c r="I512" s="0" t="s">
        <x:v>74</x:v>
      </x:c>
      <x:c r="J512" s="0" t="s">
        <x:v>75</x:v>
      </x:c>
      <x:c r="K512" s="0" t="s">
        <x:v>59</x:v>
      </x:c>
      <x:c r="L512" s="0" t="s">
        <x:v>60</x:v>
      </x:c>
      <x:c r="M512" s="0" t="s">
        <x:v>61</x:v>
      </x:c>
      <x:c r="N512" s="0">
        <x:v>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98</x:v>
      </x:c>
      <x:c r="F513" s="0" t="s">
        <x:v>99</x:v>
      </x:c>
      <x:c r="G513" s="0" t="s">
        <x:v>56</x:v>
      </x:c>
      <x:c r="H513" s="0" t="s">
        <x:v>57</x:v>
      </x:c>
      <x:c r="I513" s="0" t="s">
        <x:v>74</x:v>
      </x:c>
      <x:c r="J513" s="0" t="s">
        <x:v>75</x:v>
      </x:c>
      <x:c r="K513" s="0" t="s">
        <x:v>62</x:v>
      </x:c>
      <x:c r="L513" s="0" t="s">
        <x:v>63</x:v>
      </x:c>
      <x:c r="M513" s="0" t="s">
        <x:v>61</x:v>
      </x:c>
      <x:c r="N513" s="0">
        <x:v>2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98</x:v>
      </x:c>
      <x:c r="F514" s="0" t="s">
        <x:v>99</x:v>
      </x:c>
      <x:c r="G514" s="0" t="s">
        <x:v>56</x:v>
      </x:c>
      <x:c r="H514" s="0" t="s">
        <x:v>57</x:v>
      </x:c>
      <x:c r="I514" s="0" t="s">
        <x:v>74</x:v>
      </x:c>
      <x:c r="J514" s="0" t="s">
        <x:v>75</x:v>
      </x:c>
      <x:c r="K514" s="0" t="s">
        <x:v>64</x:v>
      </x:c>
      <x:c r="L514" s="0" t="s">
        <x:v>65</x:v>
      </x:c>
      <x:c r="M514" s="0" t="s">
        <x:v>61</x:v>
      </x:c>
      <x:c r="N514" s="0">
        <x:v>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98</x:v>
      </x:c>
      <x:c r="F515" s="0" t="s">
        <x:v>99</x:v>
      </x:c>
      <x:c r="G515" s="0" t="s">
        <x:v>56</x:v>
      </x:c>
      <x:c r="H515" s="0" t="s">
        <x:v>57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61</x:v>
      </x:c>
      <x:c r="N515" s="0">
        <x:v>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98</x:v>
      </x:c>
      <x:c r="F516" s="0" t="s">
        <x:v>99</x:v>
      </x:c>
      <x:c r="G516" s="0" t="s">
        <x:v>56</x:v>
      </x:c>
      <x:c r="H516" s="0" t="s">
        <x:v>57</x:v>
      </x:c>
      <x:c r="I516" s="0" t="s">
        <x:v>74</x:v>
      </x:c>
      <x:c r="J516" s="0" t="s">
        <x:v>75</x:v>
      </x:c>
      <x:c r="K516" s="0" t="s">
        <x:v>68</x:v>
      </x:c>
      <x:c r="L516" s="0" t="s">
        <x:v>69</x:v>
      </x:c>
      <x:c r="M516" s="0" t="s">
        <x:v>61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98</x:v>
      </x:c>
      <x:c r="F517" s="0" t="s">
        <x:v>99</x:v>
      </x:c>
      <x:c r="G517" s="0" t="s">
        <x:v>56</x:v>
      </x:c>
      <x:c r="H517" s="0" t="s">
        <x:v>57</x:v>
      </x:c>
      <x:c r="I517" s="0" t="s">
        <x:v>76</x:v>
      </x:c>
      <x:c r="J517" s="0" t="s">
        <x:v>77</x:v>
      </x:c>
      <x:c r="K517" s="0" t="s">
        <x:v>59</x:v>
      </x:c>
      <x:c r="L517" s="0" t="s">
        <x:v>60</x:v>
      </x:c>
      <x:c r="M517" s="0" t="s">
        <x:v>61</x:v>
      </x:c>
      <x:c r="N517" s="0">
        <x:v>14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98</x:v>
      </x:c>
      <x:c r="F518" s="0" t="s">
        <x:v>99</x:v>
      </x:c>
      <x:c r="G518" s="0" t="s">
        <x:v>56</x:v>
      </x:c>
      <x:c r="H518" s="0" t="s">
        <x:v>57</x:v>
      </x:c>
      <x:c r="I518" s="0" t="s">
        <x:v>76</x:v>
      </x:c>
      <x:c r="J518" s="0" t="s">
        <x:v>77</x:v>
      </x:c>
      <x:c r="K518" s="0" t="s">
        <x:v>62</x:v>
      </x:c>
      <x:c r="L518" s="0" t="s">
        <x:v>63</x:v>
      </x:c>
      <x:c r="M518" s="0" t="s">
        <x:v>61</x:v>
      </x:c>
      <x:c r="N518" s="0">
        <x:v>2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98</x:v>
      </x:c>
      <x:c r="F519" s="0" t="s">
        <x:v>99</x:v>
      </x:c>
      <x:c r="G519" s="0" t="s">
        <x:v>56</x:v>
      </x:c>
      <x:c r="H519" s="0" t="s">
        <x:v>57</x:v>
      </x:c>
      <x:c r="I519" s="0" t="s">
        <x:v>76</x:v>
      </x:c>
      <x:c r="J519" s="0" t="s">
        <x:v>77</x:v>
      </x:c>
      <x:c r="K519" s="0" t="s">
        <x:v>64</x:v>
      </x:c>
      <x:c r="L519" s="0" t="s">
        <x:v>65</x:v>
      </x:c>
      <x:c r="M519" s="0" t="s">
        <x:v>61</x:v>
      </x:c>
      <x:c r="N519" s="0">
        <x:v>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98</x:v>
      </x:c>
      <x:c r="F520" s="0" t="s">
        <x:v>99</x:v>
      </x:c>
      <x:c r="G520" s="0" t="s">
        <x:v>56</x:v>
      </x:c>
      <x:c r="H520" s="0" t="s">
        <x:v>57</x:v>
      </x:c>
      <x:c r="I520" s="0" t="s">
        <x:v>76</x:v>
      </x:c>
      <x:c r="J520" s="0" t="s">
        <x:v>77</x:v>
      </x:c>
      <x:c r="K520" s="0" t="s">
        <x:v>66</x:v>
      </x:c>
      <x:c r="L520" s="0" t="s">
        <x:v>67</x:v>
      </x:c>
      <x:c r="M520" s="0" t="s">
        <x:v>61</x:v>
      </x:c>
      <x:c r="N520" s="0">
        <x:v>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98</x:v>
      </x:c>
      <x:c r="F521" s="0" t="s">
        <x:v>99</x:v>
      </x:c>
      <x:c r="G521" s="0" t="s">
        <x:v>56</x:v>
      </x:c>
      <x:c r="H521" s="0" t="s">
        <x:v>57</x:v>
      </x:c>
      <x:c r="I521" s="0" t="s">
        <x:v>76</x:v>
      </x:c>
      <x:c r="J521" s="0" t="s">
        <x:v>77</x:v>
      </x:c>
      <x:c r="K521" s="0" t="s">
        <x:v>68</x:v>
      </x:c>
      <x:c r="L521" s="0" t="s">
        <x:v>69</x:v>
      </x:c>
      <x:c r="M521" s="0" t="s">
        <x:v>61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98</x:v>
      </x:c>
      <x:c r="F522" s="0" t="s">
        <x:v>99</x:v>
      </x:c>
      <x:c r="G522" s="0" t="s">
        <x:v>56</x:v>
      </x:c>
      <x:c r="H522" s="0" t="s">
        <x:v>57</x:v>
      </x:c>
      <x:c r="I522" s="0" t="s">
        <x:v>78</x:v>
      </x:c>
      <x:c r="J522" s="0" t="s">
        <x:v>79</x:v>
      </x:c>
      <x:c r="K522" s="0" t="s">
        <x:v>59</x:v>
      </x:c>
      <x:c r="L522" s="0" t="s">
        <x:v>60</x:v>
      </x:c>
      <x:c r="M522" s="0" t="s">
        <x:v>61</x:v>
      </x:c>
      <x:c r="N522" s="0">
        <x:v>6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98</x:v>
      </x:c>
      <x:c r="F523" s="0" t="s">
        <x:v>99</x:v>
      </x:c>
      <x:c r="G523" s="0" t="s">
        <x:v>56</x:v>
      </x:c>
      <x:c r="H523" s="0" t="s">
        <x:v>57</x:v>
      </x:c>
      <x:c r="I523" s="0" t="s">
        <x:v>78</x:v>
      </x:c>
      <x:c r="J523" s="0" t="s">
        <x:v>79</x:v>
      </x:c>
      <x:c r="K523" s="0" t="s">
        <x:v>62</x:v>
      </x:c>
      <x:c r="L523" s="0" t="s">
        <x:v>63</x:v>
      </x:c>
      <x:c r="M523" s="0" t="s">
        <x:v>61</x:v>
      </x:c>
      <x:c r="N523" s="0">
        <x:v>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98</x:v>
      </x:c>
      <x:c r="F524" s="0" t="s">
        <x:v>99</x:v>
      </x:c>
      <x:c r="G524" s="0" t="s">
        <x:v>56</x:v>
      </x:c>
      <x:c r="H524" s="0" t="s">
        <x:v>57</x:v>
      </x:c>
      <x:c r="I524" s="0" t="s">
        <x:v>78</x:v>
      </x:c>
      <x:c r="J524" s="0" t="s">
        <x:v>79</x:v>
      </x:c>
      <x:c r="K524" s="0" t="s">
        <x:v>64</x:v>
      </x:c>
      <x:c r="L524" s="0" t="s">
        <x:v>65</x:v>
      </x:c>
      <x:c r="M524" s="0" t="s">
        <x:v>61</x:v>
      </x:c>
      <x:c r="N524" s="0">
        <x:v>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98</x:v>
      </x:c>
      <x:c r="F525" s="0" t="s">
        <x:v>99</x:v>
      </x:c>
      <x:c r="G525" s="0" t="s">
        <x:v>56</x:v>
      </x:c>
      <x:c r="H525" s="0" t="s">
        <x:v>57</x:v>
      </x:c>
      <x:c r="I525" s="0" t="s">
        <x:v>78</x:v>
      </x:c>
      <x:c r="J525" s="0" t="s">
        <x:v>79</x:v>
      </x:c>
      <x:c r="K525" s="0" t="s">
        <x:v>66</x:v>
      </x:c>
      <x:c r="L525" s="0" t="s">
        <x:v>67</x:v>
      </x:c>
      <x:c r="M525" s="0" t="s">
        <x:v>61</x:v>
      </x:c>
      <x:c r="N525" s="0">
        <x:v>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98</x:v>
      </x:c>
      <x:c r="F526" s="0" t="s">
        <x:v>99</x:v>
      </x:c>
      <x:c r="G526" s="0" t="s">
        <x:v>56</x:v>
      </x:c>
      <x:c r="H526" s="0" t="s">
        <x:v>57</x:v>
      </x:c>
      <x:c r="I526" s="0" t="s">
        <x:v>78</x:v>
      </x:c>
      <x:c r="J526" s="0" t="s">
        <x:v>79</x:v>
      </x:c>
      <x:c r="K526" s="0" t="s">
        <x:v>68</x:v>
      </x:c>
      <x:c r="L526" s="0" t="s">
        <x:v>69</x:v>
      </x:c>
      <x:c r="M526" s="0" t="s">
        <x:v>61</x:v>
      </x:c>
      <x:c r="N526" s="0">
        <x:v>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98</x:v>
      </x:c>
      <x:c r="F527" s="0" t="s">
        <x:v>99</x:v>
      </x:c>
      <x:c r="G527" s="0" t="s">
        <x:v>56</x:v>
      </x:c>
      <x:c r="H527" s="0" t="s">
        <x:v>57</x:v>
      </x:c>
      <x:c r="I527" s="0" t="s">
        <x:v>80</x:v>
      </x:c>
      <x:c r="J527" s="0" t="s">
        <x:v>81</x:v>
      </x:c>
      <x:c r="K527" s="0" t="s">
        <x:v>59</x:v>
      </x:c>
      <x:c r="L527" s="0" t="s">
        <x:v>60</x:v>
      </x:c>
      <x:c r="M527" s="0" t="s">
        <x:v>61</x:v>
      </x:c>
      <x:c r="N527" s="0">
        <x:v>608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98</x:v>
      </x:c>
      <x:c r="F528" s="0" t="s">
        <x:v>99</x:v>
      </x:c>
      <x:c r="G528" s="0" t="s">
        <x:v>56</x:v>
      </x:c>
      <x:c r="H528" s="0" t="s">
        <x:v>57</x:v>
      </x:c>
      <x:c r="I528" s="0" t="s">
        <x:v>80</x:v>
      </x:c>
      <x:c r="J528" s="0" t="s">
        <x:v>81</x:v>
      </x:c>
      <x:c r="K528" s="0" t="s">
        <x:v>62</x:v>
      </x:c>
      <x:c r="L528" s="0" t="s">
        <x:v>63</x:v>
      </x:c>
      <x:c r="M528" s="0" t="s">
        <x:v>61</x:v>
      </x:c>
      <x:c r="N528" s="0">
        <x:v>357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98</x:v>
      </x:c>
      <x:c r="F529" s="0" t="s">
        <x:v>99</x:v>
      </x:c>
      <x:c r="G529" s="0" t="s">
        <x:v>56</x:v>
      </x:c>
      <x:c r="H529" s="0" t="s">
        <x:v>57</x:v>
      </x:c>
      <x:c r="I529" s="0" t="s">
        <x:v>80</x:v>
      </x:c>
      <x:c r="J529" s="0" t="s">
        <x:v>81</x:v>
      </x:c>
      <x:c r="K529" s="0" t="s">
        <x:v>64</x:v>
      </x:c>
      <x:c r="L529" s="0" t="s">
        <x:v>65</x:v>
      </x:c>
      <x:c r="M529" s="0" t="s">
        <x:v>61</x:v>
      </x:c>
      <x:c r="N529" s="0">
        <x:v>174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98</x:v>
      </x:c>
      <x:c r="F530" s="0" t="s">
        <x:v>99</x:v>
      </x:c>
      <x:c r="G530" s="0" t="s">
        <x:v>56</x:v>
      </x:c>
      <x:c r="H530" s="0" t="s">
        <x:v>57</x:v>
      </x:c>
      <x:c r="I530" s="0" t="s">
        <x:v>80</x:v>
      </x:c>
      <x:c r="J530" s="0" t="s">
        <x:v>81</x:v>
      </x:c>
      <x:c r="K530" s="0" t="s">
        <x:v>66</x:v>
      </x:c>
      <x:c r="L530" s="0" t="s">
        <x:v>67</x:v>
      </x:c>
      <x:c r="M530" s="0" t="s">
        <x:v>61</x:v>
      </x:c>
      <x:c r="N530" s="0">
        <x:v>68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98</x:v>
      </x:c>
      <x:c r="F531" s="0" t="s">
        <x:v>99</x:v>
      </x:c>
      <x:c r="G531" s="0" t="s">
        <x:v>56</x:v>
      </x:c>
      <x:c r="H531" s="0" t="s">
        <x:v>57</x:v>
      </x:c>
      <x:c r="I531" s="0" t="s">
        <x:v>80</x:v>
      </x:c>
      <x:c r="J531" s="0" t="s">
        <x:v>81</x:v>
      </x:c>
      <x:c r="K531" s="0" t="s">
        <x:v>68</x:v>
      </x:c>
      <x:c r="L531" s="0" t="s">
        <x:v>69</x:v>
      </x:c>
      <x:c r="M531" s="0" t="s">
        <x:v>61</x:v>
      </x:c>
      <x:c r="N531" s="0">
        <x:v>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98</x:v>
      </x:c>
      <x:c r="F532" s="0" t="s">
        <x:v>99</x:v>
      </x:c>
      <x:c r="G532" s="0" t="s">
        <x:v>56</x:v>
      </x:c>
      <x:c r="H532" s="0" t="s">
        <x:v>57</x:v>
      </x:c>
      <x:c r="I532" s="0" t="s">
        <x:v>82</x:v>
      </x:c>
      <x:c r="J532" s="0" t="s">
        <x:v>83</x:v>
      </x:c>
      <x:c r="K532" s="0" t="s">
        <x:v>59</x:v>
      </x:c>
      <x:c r="L532" s="0" t="s">
        <x:v>60</x:v>
      </x:c>
      <x:c r="M532" s="0" t="s">
        <x:v>61</x:v>
      </x:c>
      <x:c r="N532" s="0">
        <x:v>896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98</x:v>
      </x:c>
      <x:c r="F533" s="0" t="s">
        <x:v>99</x:v>
      </x:c>
      <x:c r="G533" s="0" t="s">
        <x:v>56</x:v>
      </x:c>
      <x:c r="H533" s="0" t="s">
        <x:v>57</x:v>
      </x:c>
      <x:c r="I533" s="0" t="s">
        <x:v>82</x:v>
      </x:c>
      <x:c r="J533" s="0" t="s">
        <x:v>83</x:v>
      </x:c>
      <x:c r="K533" s="0" t="s">
        <x:v>62</x:v>
      </x:c>
      <x:c r="L533" s="0" t="s">
        <x:v>63</x:v>
      </x:c>
      <x:c r="M533" s="0" t="s">
        <x:v>61</x:v>
      </x:c>
      <x:c r="N533" s="0">
        <x:v>211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98</x:v>
      </x:c>
      <x:c r="F534" s="0" t="s">
        <x:v>99</x:v>
      </x:c>
      <x:c r="G534" s="0" t="s">
        <x:v>56</x:v>
      </x:c>
      <x:c r="H534" s="0" t="s">
        <x:v>57</x:v>
      </x:c>
      <x:c r="I534" s="0" t="s">
        <x:v>82</x:v>
      </x:c>
      <x:c r="J534" s="0" t="s">
        <x:v>83</x:v>
      </x:c>
      <x:c r="K534" s="0" t="s">
        <x:v>64</x:v>
      </x:c>
      <x:c r="L534" s="0" t="s">
        <x:v>65</x:v>
      </x:c>
      <x:c r="M534" s="0" t="s">
        <x:v>61</x:v>
      </x:c>
      <x:c r="N534" s="0">
        <x:v>461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98</x:v>
      </x:c>
      <x:c r="F535" s="0" t="s">
        <x:v>99</x:v>
      </x:c>
      <x:c r="G535" s="0" t="s">
        <x:v>56</x:v>
      </x:c>
      <x:c r="H535" s="0" t="s">
        <x:v>57</x:v>
      </x:c>
      <x:c r="I535" s="0" t="s">
        <x:v>82</x:v>
      </x:c>
      <x:c r="J535" s="0" t="s">
        <x:v>83</x:v>
      </x:c>
      <x:c r="K535" s="0" t="s">
        <x:v>66</x:v>
      </x:c>
      <x:c r="L535" s="0" t="s">
        <x:v>67</x:v>
      </x:c>
      <x:c r="M535" s="0" t="s">
        <x:v>61</x:v>
      </x:c>
      <x:c r="N535" s="0">
        <x:v>216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98</x:v>
      </x:c>
      <x:c r="F536" s="0" t="s">
        <x:v>99</x:v>
      </x:c>
      <x:c r="G536" s="0" t="s">
        <x:v>56</x:v>
      </x:c>
      <x:c r="H536" s="0" t="s">
        <x:v>57</x:v>
      </x:c>
      <x:c r="I536" s="0" t="s">
        <x:v>82</x:v>
      </x:c>
      <x:c r="J536" s="0" t="s">
        <x:v>83</x:v>
      </x:c>
      <x:c r="K536" s="0" t="s">
        <x:v>68</x:v>
      </x:c>
      <x:c r="L536" s="0" t="s">
        <x:v>69</x:v>
      </x:c>
      <x:c r="M536" s="0" t="s">
        <x:v>61</x:v>
      </x:c>
      <x:c r="N536" s="0">
        <x:v>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98</x:v>
      </x:c>
      <x:c r="F537" s="0" t="s">
        <x:v>99</x:v>
      </x:c>
      <x:c r="G537" s="0" t="s">
        <x:v>56</x:v>
      </x:c>
      <x:c r="H537" s="0" t="s">
        <x:v>57</x:v>
      </x:c>
      <x:c r="I537" s="0" t="s">
        <x:v>84</x:v>
      </x:c>
      <x:c r="J537" s="0" t="s">
        <x:v>85</x:v>
      </x:c>
      <x:c r="K537" s="0" t="s">
        <x:v>59</x:v>
      </x:c>
      <x:c r="L537" s="0" t="s">
        <x:v>60</x:v>
      </x:c>
      <x:c r="M537" s="0" t="s">
        <x:v>61</x:v>
      </x:c>
      <x:c r="N537" s="0">
        <x:v>6707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98</x:v>
      </x:c>
      <x:c r="F538" s="0" t="s">
        <x:v>99</x:v>
      </x:c>
      <x:c r="G538" s="0" t="s">
        <x:v>56</x:v>
      </x:c>
      <x:c r="H538" s="0" t="s">
        <x:v>57</x:v>
      </x:c>
      <x:c r="I538" s="0" t="s">
        <x:v>84</x:v>
      </x:c>
      <x:c r="J538" s="0" t="s">
        <x:v>85</x:v>
      </x:c>
      <x:c r="K538" s="0" t="s">
        <x:v>62</x:v>
      </x:c>
      <x:c r="L538" s="0" t="s">
        <x:v>63</x:v>
      </x:c>
      <x:c r="M538" s="0" t="s">
        <x:v>61</x:v>
      </x:c>
      <x:c r="N538" s="0">
        <x:v>397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98</x:v>
      </x:c>
      <x:c r="F539" s="0" t="s">
        <x:v>99</x:v>
      </x:c>
      <x:c r="G539" s="0" t="s">
        <x:v>56</x:v>
      </x:c>
      <x:c r="H539" s="0" t="s">
        <x:v>57</x:v>
      </x:c>
      <x:c r="I539" s="0" t="s">
        <x:v>84</x:v>
      </x:c>
      <x:c r="J539" s="0" t="s">
        <x:v>85</x:v>
      </x:c>
      <x:c r="K539" s="0" t="s">
        <x:v>64</x:v>
      </x:c>
      <x:c r="L539" s="0" t="s">
        <x:v>65</x:v>
      </x:c>
      <x:c r="M539" s="0" t="s">
        <x:v>61</x:v>
      </x:c>
      <x:c r="N539" s="0">
        <x:v>2269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98</x:v>
      </x:c>
      <x:c r="F540" s="0" t="s">
        <x:v>99</x:v>
      </x:c>
      <x:c r="G540" s="0" t="s">
        <x:v>56</x:v>
      </x:c>
      <x:c r="H540" s="0" t="s">
        <x:v>57</x:v>
      </x:c>
      <x:c r="I540" s="0" t="s">
        <x:v>84</x:v>
      </x:c>
      <x:c r="J540" s="0" t="s">
        <x:v>85</x:v>
      </x:c>
      <x:c r="K540" s="0" t="s">
        <x:v>66</x:v>
      </x:c>
      <x:c r="L540" s="0" t="s">
        <x:v>67</x:v>
      </x:c>
      <x:c r="M540" s="0" t="s">
        <x:v>61</x:v>
      </x:c>
      <x:c r="N540" s="0">
        <x:v>3925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98</x:v>
      </x:c>
      <x:c r="F541" s="0" t="s">
        <x:v>99</x:v>
      </x:c>
      <x:c r="G541" s="0" t="s">
        <x:v>56</x:v>
      </x:c>
      <x:c r="H541" s="0" t="s">
        <x:v>57</x:v>
      </x:c>
      <x:c r="I541" s="0" t="s">
        <x:v>84</x:v>
      </x:c>
      <x:c r="J541" s="0" t="s">
        <x:v>85</x:v>
      </x:c>
      <x:c r="K541" s="0" t="s">
        <x:v>68</x:v>
      </x:c>
      <x:c r="L541" s="0" t="s">
        <x:v>69</x:v>
      </x:c>
      <x:c r="M541" s="0" t="s">
        <x:v>61</x:v>
      </x:c>
      <x:c r="N541" s="0">
        <x:v>116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98</x:v>
      </x:c>
      <x:c r="F542" s="0" t="s">
        <x:v>99</x:v>
      </x:c>
      <x:c r="G542" s="0" t="s">
        <x:v>56</x:v>
      </x:c>
      <x:c r="H542" s="0" t="s">
        <x:v>57</x:v>
      </x:c>
      <x:c r="I542" s="0" t="s">
        <x:v>86</x:v>
      </x:c>
      <x:c r="J542" s="0" t="s">
        <x:v>87</x:v>
      </x:c>
      <x:c r="K542" s="0" t="s">
        <x:v>59</x:v>
      </x:c>
      <x:c r="L542" s="0" t="s">
        <x:v>60</x:v>
      </x:c>
      <x:c r="M542" s="0" t="s">
        <x:v>61</x:v>
      </x:c>
      <x:c r="N542" s="0">
        <x:v>5959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98</x:v>
      </x:c>
      <x:c r="F543" s="0" t="s">
        <x:v>99</x:v>
      </x:c>
      <x:c r="G543" s="0" t="s">
        <x:v>56</x:v>
      </x:c>
      <x:c r="H543" s="0" t="s">
        <x:v>57</x:v>
      </x:c>
      <x:c r="I543" s="0" t="s">
        <x:v>86</x:v>
      </x:c>
      <x:c r="J543" s="0" t="s">
        <x:v>87</x:v>
      </x:c>
      <x:c r="K543" s="0" t="s">
        <x:v>62</x:v>
      </x:c>
      <x:c r="L543" s="0" t="s">
        <x:v>63</x:v>
      </x:c>
      <x:c r="M543" s="0" t="s">
        <x:v>61</x:v>
      </x:c>
      <x:c r="N543" s="0">
        <x:v>68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98</x:v>
      </x:c>
      <x:c r="F544" s="0" t="s">
        <x:v>99</x:v>
      </x:c>
      <x:c r="G544" s="0" t="s">
        <x:v>56</x:v>
      </x:c>
      <x:c r="H544" s="0" t="s">
        <x:v>57</x:v>
      </x:c>
      <x:c r="I544" s="0" t="s">
        <x:v>86</x:v>
      </x:c>
      <x:c r="J544" s="0" t="s">
        <x:v>87</x:v>
      </x:c>
      <x:c r="K544" s="0" t="s">
        <x:v>64</x:v>
      </x:c>
      <x:c r="L544" s="0" t="s">
        <x:v>65</x:v>
      </x:c>
      <x:c r="M544" s="0" t="s">
        <x:v>61</x:v>
      </x:c>
      <x:c r="N544" s="0">
        <x:v>707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98</x:v>
      </x:c>
      <x:c r="F545" s="0" t="s">
        <x:v>99</x:v>
      </x:c>
      <x:c r="G545" s="0" t="s">
        <x:v>56</x:v>
      </x:c>
      <x:c r="H545" s="0" t="s">
        <x:v>57</x:v>
      </x:c>
      <x:c r="I545" s="0" t="s">
        <x:v>86</x:v>
      </x:c>
      <x:c r="J545" s="0" t="s">
        <x:v>87</x:v>
      </x:c>
      <x:c r="K545" s="0" t="s">
        <x:v>66</x:v>
      </x:c>
      <x:c r="L545" s="0" t="s">
        <x:v>67</x:v>
      </x:c>
      <x:c r="M545" s="0" t="s">
        <x:v>61</x:v>
      </x:c>
      <x:c r="N545" s="0">
        <x:v>4894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98</x:v>
      </x:c>
      <x:c r="F546" s="0" t="s">
        <x:v>99</x:v>
      </x:c>
      <x:c r="G546" s="0" t="s">
        <x:v>56</x:v>
      </x:c>
      <x:c r="H546" s="0" t="s">
        <x:v>57</x:v>
      </x:c>
      <x:c r="I546" s="0" t="s">
        <x:v>86</x:v>
      </x:c>
      <x:c r="J546" s="0" t="s">
        <x:v>87</x:v>
      </x:c>
      <x:c r="K546" s="0" t="s">
        <x:v>68</x:v>
      </x:c>
      <x:c r="L546" s="0" t="s">
        <x:v>69</x:v>
      </x:c>
      <x:c r="M546" s="0" t="s">
        <x:v>61</x:v>
      </x:c>
      <x:c r="N546" s="0">
        <x:v>290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98</x:v>
      </x:c>
      <x:c r="F547" s="0" t="s">
        <x:v>99</x:v>
      </x:c>
      <x:c r="G547" s="0" t="s">
        <x:v>56</x:v>
      </x:c>
      <x:c r="H547" s="0" t="s">
        <x:v>57</x:v>
      </x:c>
      <x:c r="I547" s="0" t="s">
        <x:v>88</x:v>
      </x:c>
      <x:c r="J547" s="0" t="s">
        <x:v>89</x:v>
      </x:c>
      <x:c r="K547" s="0" t="s">
        <x:v>59</x:v>
      </x:c>
      <x:c r="L547" s="0" t="s">
        <x:v>60</x:v>
      </x:c>
      <x:c r="M547" s="0" t="s">
        <x:v>61</x:v>
      </x:c>
      <x:c r="N547" s="0">
        <x:v>646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98</x:v>
      </x:c>
      <x:c r="F548" s="0" t="s">
        <x:v>99</x:v>
      </x:c>
      <x:c r="G548" s="0" t="s">
        <x:v>56</x:v>
      </x:c>
      <x:c r="H548" s="0" t="s">
        <x:v>57</x:v>
      </x:c>
      <x:c r="I548" s="0" t="s">
        <x:v>88</x:v>
      </x:c>
      <x:c r="J548" s="0" t="s">
        <x:v>89</x:v>
      </x:c>
      <x:c r="K548" s="0" t="s">
        <x:v>62</x:v>
      </x:c>
      <x:c r="L548" s="0" t="s">
        <x:v>63</x:v>
      </x:c>
      <x:c r="M548" s="0" t="s">
        <x:v>61</x:v>
      </x:c>
      <x:c r="N548" s="0">
        <x:v>79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98</x:v>
      </x:c>
      <x:c r="F549" s="0" t="s">
        <x:v>99</x:v>
      </x:c>
      <x:c r="G549" s="0" t="s">
        <x:v>56</x:v>
      </x:c>
      <x:c r="H549" s="0" t="s">
        <x:v>57</x:v>
      </x:c>
      <x:c r="I549" s="0" t="s">
        <x:v>88</x:v>
      </x:c>
      <x:c r="J549" s="0" t="s">
        <x:v>89</x:v>
      </x:c>
      <x:c r="K549" s="0" t="s">
        <x:v>64</x:v>
      </x:c>
      <x:c r="L549" s="0" t="s">
        <x:v>65</x:v>
      </x:c>
      <x:c r="M549" s="0" t="s">
        <x:v>61</x:v>
      </x:c>
      <x:c r="N549" s="0">
        <x:v>101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98</x:v>
      </x:c>
      <x:c r="F550" s="0" t="s">
        <x:v>99</x:v>
      </x:c>
      <x:c r="G550" s="0" t="s">
        <x:v>56</x:v>
      </x:c>
      <x:c r="H550" s="0" t="s">
        <x:v>57</x:v>
      </x:c>
      <x:c r="I550" s="0" t="s">
        <x:v>88</x:v>
      </x:c>
      <x:c r="J550" s="0" t="s">
        <x:v>89</x:v>
      </x:c>
      <x:c r="K550" s="0" t="s">
        <x:v>66</x:v>
      </x:c>
      <x:c r="L550" s="0" t="s">
        <x:v>67</x:v>
      </x:c>
      <x:c r="M550" s="0" t="s">
        <x:v>61</x:v>
      </x:c>
      <x:c r="N550" s="0">
        <x:v>354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98</x:v>
      </x:c>
      <x:c r="F551" s="0" t="s">
        <x:v>99</x:v>
      </x:c>
      <x:c r="G551" s="0" t="s">
        <x:v>56</x:v>
      </x:c>
      <x:c r="H551" s="0" t="s">
        <x:v>57</x:v>
      </x:c>
      <x:c r="I551" s="0" t="s">
        <x:v>88</x:v>
      </x:c>
      <x:c r="J551" s="0" t="s">
        <x:v>89</x:v>
      </x:c>
      <x:c r="K551" s="0" t="s">
        <x:v>68</x:v>
      </x:c>
      <x:c r="L551" s="0" t="s">
        <x:v>69</x:v>
      </x:c>
      <x:c r="M551" s="0" t="s">
        <x:v>61</x:v>
      </x:c>
      <x:c r="N551" s="0">
        <x:v>112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98</x:v>
      </x:c>
      <x:c r="F552" s="0" t="s">
        <x:v>99</x:v>
      </x:c>
      <x:c r="G552" s="0" t="s">
        <x:v>90</x:v>
      </x:c>
      <x:c r="H552" s="0" t="s">
        <x:v>91</x:v>
      </x:c>
      <x:c r="I552" s="0" t="s">
        <x:v>56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>
        <x:v>7303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98</x:v>
      </x:c>
      <x:c r="F553" s="0" t="s">
        <x:v>99</x:v>
      </x:c>
      <x:c r="G553" s="0" t="s">
        <x:v>90</x:v>
      </x:c>
      <x:c r="H553" s="0" t="s">
        <x:v>91</x:v>
      </x:c>
      <x:c r="I553" s="0" t="s">
        <x:v>56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646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98</x:v>
      </x:c>
      <x:c r="F554" s="0" t="s">
        <x:v>99</x:v>
      </x:c>
      <x:c r="G554" s="0" t="s">
        <x:v>90</x:v>
      </x:c>
      <x:c r="H554" s="0" t="s">
        <x:v>91</x:v>
      </x:c>
      <x:c r="I554" s="0" t="s">
        <x:v>56</x:v>
      </x:c>
      <x:c r="J554" s="0" t="s">
        <x:v>58</x:v>
      </x:c>
      <x:c r="K554" s="0" t="s">
        <x:v>64</x:v>
      </x:c>
      <x:c r="L554" s="0" t="s">
        <x:v>65</x:v>
      </x:c>
      <x:c r="M554" s="0" t="s">
        <x:v>61</x:v>
      </x:c>
      <x:c r="N554" s="0">
        <x:v>1803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98</x:v>
      </x:c>
      <x:c r="F555" s="0" t="s">
        <x:v>99</x:v>
      </x:c>
      <x:c r="G555" s="0" t="s">
        <x:v>90</x:v>
      </x:c>
      <x:c r="H555" s="0" t="s">
        <x:v>91</x:v>
      </x:c>
      <x:c r="I555" s="0" t="s">
        <x:v>56</x:v>
      </x:c>
      <x:c r="J555" s="0" t="s">
        <x:v>58</x:v>
      </x:c>
      <x:c r="K555" s="0" t="s">
        <x:v>66</x:v>
      </x:c>
      <x:c r="L555" s="0" t="s">
        <x:v>67</x:v>
      </x:c>
      <x:c r="M555" s="0" t="s">
        <x:v>61</x:v>
      </x:c>
      <x:c r="N555" s="0">
        <x:v>4591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98</x:v>
      </x:c>
      <x:c r="F556" s="0" t="s">
        <x:v>99</x:v>
      </x:c>
      <x:c r="G556" s="0" t="s">
        <x:v>90</x:v>
      </x:c>
      <x:c r="H556" s="0" t="s">
        <x:v>91</x:v>
      </x:c>
      <x:c r="I556" s="0" t="s">
        <x:v>56</x:v>
      </x:c>
      <x:c r="J556" s="0" t="s">
        <x:v>58</x:v>
      </x:c>
      <x:c r="K556" s="0" t="s">
        <x:v>68</x:v>
      </x:c>
      <x:c r="L556" s="0" t="s">
        <x:v>69</x:v>
      </x:c>
      <x:c r="M556" s="0" t="s">
        <x:v>61</x:v>
      </x:c>
      <x:c r="N556" s="0">
        <x:v>263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98</x:v>
      </x:c>
      <x:c r="F557" s="0" t="s">
        <x:v>99</x:v>
      </x:c>
      <x:c r="G557" s="0" t="s">
        <x:v>90</x:v>
      </x:c>
      <x:c r="H557" s="0" t="s">
        <x:v>91</x:v>
      </x:c>
      <x:c r="I557" s="0" t="s">
        <x:v>70</x:v>
      </x:c>
      <x:c r="J557" s="0" t="s">
        <x:v>71</x:v>
      </x:c>
      <x:c r="K557" s="0" t="s">
        <x:v>59</x:v>
      </x:c>
      <x:c r="L557" s="0" t="s">
        <x:v>60</x:v>
      </x:c>
      <x:c r="M557" s="0" t="s">
        <x:v>61</x:v>
      </x:c>
      <x:c r="N557" s="0">
        <x:v>134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98</x:v>
      </x:c>
      <x:c r="F558" s="0" t="s">
        <x:v>99</x:v>
      </x:c>
      <x:c r="G558" s="0" t="s">
        <x:v>90</x:v>
      </x:c>
      <x:c r="H558" s="0" t="s">
        <x:v>91</x:v>
      </x:c>
      <x:c r="I558" s="0" t="s">
        <x:v>70</x:v>
      </x:c>
      <x:c r="J558" s="0" t="s">
        <x:v>71</x:v>
      </x:c>
      <x:c r="K558" s="0" t="s">
        <x:v>62</x:v>
      </x:c>
      <x:c r="L558" s="0" t="s">
        <x:v>63</x:v>
      </x:c>
      <x:c r="M558" s="0" t="s">
        <x:v>61</x:v>
      </x:c>
      <x:c r="N558" s="0">
        <x:v>44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98</x:v>
      </x:c>
      <x:c r="F559" s="0" t="s">
        <x:v>99</x:v>
      </x:c>
      <x:c r="G559" s="0" t="s">
        <x:v>90</x:v>
      </x:c>
      <x:c r="H559" s="0" t="s">
        <x:v>91</x:v>
      </x:c>
      <x:c r="I559" s="0" t="s">
        <x:v>70</x:v>
      </x:c>
      <x:c r="J559" s="0" t="s">
        <x:v>71</x:v>
      </x:c>
      <x:c r="K559" s="0" t="s">
        <x:v>64</x:v>
      </x:c>
      <x:c r="L559" s="0" t="s">
        <x:v>65</x:v>
      </x:c>
      <x:c r="M559" s="0" t="s">
        <x:v>61</x:v>
      </x:c>
      <x:c r="N559" s="0">
        <x:v>50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98</x:v>
      </x:c>
      <x:c r="F560" s="0" t="s">
        <x:v>99</x:v>
      </x:c>
      <x:c r="G560" s="0" t="s">
        <x:v>90</x:v>
      </x:c>
      <x:c r="H560" s="0" t="s">
        <x:v>91</x:v>
      </x:c>
      <x:c r="I560" s="0" t="s">
        <x:v>70</x:v>
      </x:c>
      <x:c r="J560" s="0" t="s">
        <x:v>71</x:v>
      </x:c>
      <x:c r="K560" s="0" t="s">
        <x:v>66</x:v>
      </x:c>
      <x:c r="L560" s="0" t="s">
        <x:v>67</x:v>
      </x:c>
      <x:c r="M560" s="0" t="s">
        <x:v>61</x:v>
      </x:c>
      <x:c r="N560" s="0">
        <x:v>32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98</x:v>
      </x:c>
      <x:c r="F561" s="0" t="s">
        <x:v>99</x:v>
      </x:c>
      <x:c r="G561" s="0" t="s">
        <x:v>90</x:v>
      </x:c>
      <x:c r="H561" s="0" t="s">
        <x:v>91</x:v>
      </x:c>
      <x:c r="I561" s="0" t="s">
        <x:v>70</x:v>
      </x:c>
      <x:c r="J561" s="0" t="s">
        <x:v>71</x:v>
      </x:c>
      <x:c r="K561" s="0" t="s">
        <x:v>68</x:v>
      </x:c>
      <x:c r="L561" s="0" t="s">
        <x:v>69</x:v>
      </x:c>
      <x:c r="M561" s="0" t="s">
        <x:v>61</x:v>
      </x:c>
      <x:c r="N561" s="0">
        <x:v>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98</x:v>
      </x:c>
      <x:c r="F562" s="0" t="s">
        <x:v>99</x:v>
      </x:c>
      <x:c r="G562" s="0" t="s">
        <x:v>90</x:v>
      </x:c>
      <x:c r="H562" s="0" t="s">
        <x:v>91</x:v>
      </x:c>
      <x:c r="I562" s="0" t="s">
        <x:v>72</x:v>
      </x:c>
      <x:c r="J562" s="0" t="s">
        <x:v>73</x:v>
      </x:c>
      <x:c r="K562" s="0" t="s">
        <x:v>59</x:v>
      </x:c>
      <x:c r="L562" s="0" t="s">
        <x:v>60</x:v>
      </x:c>
      <x:c r="M562" s="0" t="s">
        <x:v>61</x:v>
      </x:c>
      <x:c r="N562" s="0">
        <x:v>14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98</x:v>
      </x:c>
      <x:c r="F563" s="0" t="s">
        <x:v>99</x:v>
      </x:c>
      <x:c r="G563" s="0" t="s">
        <x:v>90</x:v>
      </x:c>
      <x:c r="H563" s="0" t="s">
        <x:v>91</x:v>
      </x:c>
      <x:c r="I563" s="0" t="s">
        <x:v>72</x:v>
      </x:c>
      <x:c r="J563" s="0" t="s">
        <x:v>73</x:v>
      </x:c>
      <x:c r="K563" s="0" t="s">
        <x:v>62</x:v>
      </x:c>
      <x:c r="L563" s="0" t="s">
        <x:v>63</x:v>
      </x:c>
      <x:c r="M563" s="0" t="s">
        <x:v>61</x:v>
      </x:c>
      <x:c r="N563" s="0">
        <x:v>12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98</x:v>
      </x:c>
      <x:c r="F564" s="0" t="s">
        <x:v>99</x:v>
      </x:c>
      <x:c r="G564" s="0" t="s">
        <x:v>90</x:v>
      </x:c>
      <x:c r="H564" s="0" t="s">
        <x:v>91</x:v>
      </x:c>
      <x:c r="I564" s="0" t="s">
        <x:v>72</x:v>
      </x:c>
      <x:c r="J564" s="0" t="s">
        <x:v>73</x:v>
      </x:c>
      <x:c r="K564" s="0" t="s">
        <x:v>64</x:v>
      </x:c>
      <x:c r="L564" s="0" t="s">
        <x:v>65</x:v>
      </x:c>
      <x:c r="M564" s="0" t="s">
        <x:v>61</x:v>
      </x:c>
      <x:c r="N564" s="0">
        <x:v>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98</x:v>
      </x:c>
      <x:c r="F565" s="0" t="s">
        <x:v>99</x:v>
      </x:c>
      <x:c r="G565" s="0" t="s">
        <x:v>90</x:v>
      </x:c>
      <x:c r="H565" s="0" t="s">
        <x:v>91</x:v>
      </x:c>
      <x:c r="I565" s="0" t="s">
        <x:v>72</x:v>
      </x:c>
      <x:c r="J565" s="0" t="s">
        <x:v>73</x:v>
      </x:c>
      <x:c r="K565" s="0" t="s">
        <x:v>66</x:v>
      </x:c>
      <x:c r="L565" s="0" t="s">
        <x:v>67</x:v>
      </x:c>
      <x:c r="M565" s="0" t="s">
        <x:v>61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98</x:v>
      </x:c>
      <x:c r="F566" s="0" t="s">
        <x:v>99</x:v>
      </x:c>
      <x:c r="G566" s="0" t="s">
        <x:v>90</x:v>
      </x:c>
      <x:c r="H566" s="0" t="s">
        <x:v>91</x:v>
      </x:c>
      <x:c r="I566" s="0" t="s">
        <x:v>72</x:v>
      </x:c>
      <x:c r="J566" s="0" t="s">
        <x:v>73</x:v>
      </x:c>
      <x:c r="K566" s="0" t="s">
        <x:v>68</x:v>
      </x:c>
      <x:c r="L566" s="0" t="s">
        <x:v>69</x:v>
      </x:c>
      <x:c r="M566" s="0" t="s">
        <x:v>61</x:v>
      </x:c>
      <x:c r="N566" s="0">
        <x:v>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98</x:v>
      </x:c>
      <x:c r="F567" s="0" t="s">
        <x:v>99</x:v>
      </x:c>
      <x:c r="G567" s="0" t="s">
        <x:v>90</x:v>
      </x:c>
      <x:c r="H567" s="0" t="s">
        <x:v>91</x:v>
      </x:c>
      <x:c r="I567" s="0" t="s">
        <x:v>74</x:v>
      </x:c>
      <x:c r="J567" s="0" t="s">
        <x:v>75</x:v>
      </x:c>
      <x:c r="K567" s="0" t="s">
        <x:v>59</x:v>
      </x:c>
      <x:c r="L567" s="0" t="s">
        <x:v>60</x:v>
      </x:c>
      <x:c r="M567" s="0" t="s">
        <x:v>61</x:v>
      </x:c>
      <x:c r="N567" s="0">
        <x:v>2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98</x:v>
      </x:c>
      <x:c r="F568" s="0" t="s">
        <x:v>99</x:v>
      </x:c>
      <x:c r="G568" s="0" t="s">
        <x:v>90</x:v>
      </x:c>
      <x:c r="H568" s="0" t="s">
        <x:v>91</x:v>
      </x:c>
      <x:c r="I568" s="0" t="s">
        <x:v>74</x:v>
      </x:c>
      <x:c r="J568" s="0" t="s">
        <x:v>75</x:v>
      </x:c>
      <x:c r="K568" s="0" t="s">
        <x:v>62</x:v>
      </x:c>
      <x:c r="L568" s="0" t="s">
        <x:v>63</x:v>
      </x:c>
      <x:c r="M568" s="0" t="s">
        <x:v>61</x:v>
      </x:c>
      <x:c r="N568" s="0">
        <x:v>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98</x:v>
      </x:c>
      <x:c r="F569" s="0" t="s">
        <x:v>99</x:v>
      </x:c>
      <x:c r="G569" s="0" t="s">
        <x:v>90</x:v>
      </x:c>
      <x:c r="H569" s="0" t="s">
        <x:v>91</x:v>
      </x:c>
      <x:c r="I569" s="0" t="s">
        <x:v>74</x:v>
      </x:c>
      <x:c r="J569" s="0" t="s">
        <x:v>75</x:v>
      </x:c>
      <x:c r="K569" s="0" t="s">
        <x:v>64</x:v>
      </x:c>
      <x:c r="L569" s="0" t="s">
        <x:v>65</x:v>
      </x:c>
      <x:c r="M569" s="0" t="s">
        <x:v>61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98</x:v>
      </x:c>
      <x:c r="F570" s="0" t="s">
        <x:v>99</x:v>
      </x:c>
      <x:c r="G570" s="0" t="s">
        <x:v>90</x:v>
      </x:c>
      <x:c r="H570" s="0" t="s">
        <x:v>91</x:v>
      </x:c>
      <x:c r="I570" s="0" t="s">
        <x:v>74</x:v>
      </x:c>
      <x:c r="J570" s="0" t="s">
        <x:v>75</x:v>
      </x:c>
      <x:c r="K570" s="0" t="s">
        <x:v>66</x:v>
      </x:c>
      <x:c r="L570" s="0" t="s">
        <x:v>67</x:v>
      </x:c>
      <x:c r="M570" s="0" t="s">
        <x:v>61</x:v>
      </x:c>
      <x:c r="N570" s="0">
        <x:v>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98</x:v>
      </x:c>
      <x:c r="F571" s="0" t="s">
        <x:v>99</x:v>
      </x:c>
      <x:c r="G571" s="0" t="s">
        <x:v>90</x:v>
      </x:c>
      <x:c r="H571" s="0" t="s">
        <x:v>91</x:v>
      </x:c>
      <x:c r="I571" s="0" t="s">
        <x:v>74</x:v>
      </x:c>
      <x:c r="J571" s="0" t="s">
        <x:v>75</x:v>
      </x:c>
      <x:c r="K571" s="0" t="s">
        <x:v>68</x:v>
      </x:c>
      <x:c r="L571" s="0" t="s">
        <x:v>69</x:v>
      </x:c>
      <x:c r="M571" s="0" t="s">
        <x:v>61</x:v>
      </x:c>
      <x:c r="N571" s="0">
        <x:v>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98</x:v>
      </x:c>
      <x:c r="F572" s="0" t="s">
        <x:v>99</x:v>
      </x:c>
      <x:c r="G572" s="0" t="s">
        <x:v>90</x:v>
      </x:c>
      <x:c r="H572" s="0" t="s">
        <x:v>91</x:v>
      </x:c>
      <x:c r="I572" s="0" t="s">
        <x:v>76</x:v>
      </x:c>
      <x:c r="J572" s="0" t="s">
        <x:v>77</x:v>
      </x:c>
      <x:c r="K572" s="0" t="s">
        <x:v>59</x:v>
      </x:c>
      <x:c r="L572" s="0" t="s">
        <x:v>60</x:v>
      </x:c>
      <x:c r="M572" s="0" t="s">
        <x:v>61</x:v>
      </x:c>
      <x:c r="N572" s="0">
        <x:v>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98</x:v>
      </x:c>
      <x:c r="F573" s="0" t="s">
        <x:v>99</x:v>
      </x:c>
      <x:c r="G573" s="0" t="s">
        <x:v>90</x:v>
      </x:c>
      <x:c r="H573" s="0" t="s">
        <x:v>91</x:v>
      </x:c>
      <x:c r="I573" s="0" t="s">
        <x:v>76</x:v>
      </x:c>
      <x:c r="J573" s="0" t="s">
        <x:v>77</x:v>
      </x:c>
      <x:c r="K573" s="0" t="s">
        <x:v>62</x:v>
      </x:c>
      <x:c r="L573" s="0" t="s">
        <x:v>63</x:v>
      </x:c>
      <x:c r="M573" s="0" t="s">
        <x:v>61</x:v>
      </x:c>
      <x:c r="N573" s="0">
        <x:v>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98</x:v>
      </x:c>
      <x:c r="F574" s="0" t="s">
        <x:v>99</x:v>
      </x:c>
      <x:c r="G574" s="0" t="s">
        <x:v>90</x:v>
      </x:c>
      <x:c r="H574" s="0" t="s">
        <x:v>91</x:v>
      </x:c>
      <x:c r="I574" s="0" t="s">
        <x:v>76</x:v>
      </x:c>
      <x:c r="J574" s="0" t="s">
        <x:v>77</x:v>
      </x:c>
      <x:c r="K574" s="0" t="s">
        <x:v>64</x:v>
      </x:c>
      <x:c r="L574" s="0" t="s">
        <x:v>65</x:v>
      </x:c>
      <x:c r="M574" s="0" t="s">
        <x:v>61</x:v>
      </x:c>
      <x:c r="N574" s="0">
        <x:v>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98</x:v>
      </x:c>
      <x:c r="F575" s="0" t="s">
        <x:v>99</x:v>
      </x:c>
      <x:c r="G575" s="0" t="s">
        <x:v>90</x:v>
      </x:c>
      <x:c r="H575" s="0" t="s">
        <x:v>91</x:v>
      </x:c>
      <x:c r="I575" s="0" t="s">
        <x:v>76</x:v>
      </x:c>
      <x:c r="J575" s="0" t="s">
        <x:v>77</x:v>
      </x:c>
      <x:c r="K575" s="0" t="s">
        <x:v>66</x:v>
      </x:c>
      <x:c r="L575" s="0" t="s">
        <x:v>67</x:v>
      </x:c>
      <x:c r="M575" s="0" t="s">
        <x:v>61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98</x:v>
      </x:c>
      <x:c r="F576" s="0" t="s">
        <x:v>99</x:v>
      </x:c>
      <x:c r="G576" s="0" t="s">
        <x:v>90</x:v>
      </x:c>
      <x:c r="H576" s="0" t="s">
        <x:v>91</x:v>
      </x:c>
      <x:c r="I576" s="0" t="s">
        <x:v>76</x:v>
      </x:c>
      <x:c r="J576" s="0" t="s">
        <x:v>77</x:v>
      </x:c>
      <x:c r="K576" s="0" t="s">
        <x:v>68</x:v>
      </x:c>
      <x:c r="L576" s="0" t="s">
        <x:v>69</x:v>
      </x:c>
      <x:c r="M576" s="0" t="s">
        <x:v>61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98</x:v>
      </x:c>
      <x:c r="F577" s="0" t="s">
        <x:v>99</x:v>
      </x:c>
      <x:c r="G577" s="0" t="s">
        <x:v>90</x:v>
      </x:c>
      <x:c r="H577" s="0" t="s">
        <x:v>91</x:v>
      </x:c>
      <x:c r="I577" s="0" t="s">
        <x:v>78</x:v>
      </x:c>
      <x:c r="J577" s="0" t="s">
        <x:v>79</x:v>
      </x:c>
      <x:c r="K577" s="0" t="s">
        <x:v>59</x:v>
      </x:c>
      <x:c r="L577" s="0" t="s">
        <x:v>60</x:v>
      </x:c>
      <x:c r="M577" s="0" t="s">
        <x:v>61</x:v>
      </x:c>
      <x:c r="N577" s="0">
        <x:v>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98</x:v>
      </x:c>
      <x:c r="F578" s="0" t="s">
        <x:v>99</x:v>
      </x:c>
      <x:c r="G578" s="0" t="s">
        <x:v>90</x:v>
      </x:c>
      <x:c r="H578" s="0" t="s">
        <x:v>91</x:v>
      </x:c>
      <x:c r="I578" s="0" t="s">
        <x:v>78</x:v>
      </x:c>
      <x:c r="J578" s="0" t="s">
        <x:v>79</x:v>
      </x:c>
      <x:c r="K578" s="0" t="s">
        <x:v>62</x:v>
      </x:c>
      <x:c r="L578" s="0" t="s">
        <x:v>63</x:v>
      </x:c>
      <x:c r="M578" s="0" t="s">
        <x:v>61</x:v>
      </x:c>
      <x:c r="N578" s="0">
        <x:v>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98</x:v>
      </x:c>
      <x:c r="F579" s="0" t="s">
        <x:v>99</x:v>
      </x:c>
      <x:c r="G579" s="0" t="s">
        <x:v>90</x:v>
      </x:c>
      <x:c r="H579" s="0" t="s">
        <x:v>91</x:v>
      </x:c>
      <x:c r="I579" s="0" t="s">
        <x:v>78</x:v>
      </x:c>
      <x:c r="J579" s="0" t="s">
        <x:v>79</x:v>
      </x:c>
      <x:c r="K579" s="0" t="s">
        <x:v>64</x:v>
      </x:c>
      <x:c r="L579" s="0" t="s">
        <x:v>65</x:v>
      </x:c>
      <x:c r="M579" s="0" t="s">
        <x:v>61</x:v>
      </x:c>
      <x:c r="N579" s="0">
        <x:v>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98</x:v>
      </x:c>
      <x:c r="F580" s="0" t="s">
        <x:v>99</x:v>
      </x:c>
      <x:c r="G580" s="0" t="s">
        <x:v>90</x:v>
      </x:c>
      <x:c r="H580" s="0" t="s">
        <x:v>91</x:v>
      </x:c>
      <x:c r="I580" s="0" t="s">
        <x:v>78</x:v>
      </x:c>
      <x:c r="J580" s="0" t="s">
        <x:v>79</x:v>
      </x:c>
      <x:c r="K580" s="0" t="s">
        <x:v>66</x:v>
      </x:c>
      <x:c r="L580" s="0" t="s">
        <x:v>67</x:v>
      </x:c>
      <x:c r="M580" s="0" t="s">
        <x:v>61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98</x:v>
      </x:c>
      <x:c r="F581" s="0" t="s">
        <x:v>99</x:v>
      </x:c>
      <x:c r="G581" s="0" t="s">
        <x:v>90</x:v>
      </x:c>
      <x:c r="H581" s="0" t="s">
        <x:v>91</x:v>
      </x:c>
      <x:c r="I581" s="0" t="s">
        <x:v>78</x:v>
      </x:c>
      <x:c r="J581" s="0" t="s">
        <x:v>79</x:v>
      </x:c>
      <x:c r="K581" s="0" t="s">
        <x:v>68</x:v>
      </x:c>
      <x:c r="L581" s="0" t="s">
        <x:v>69</x:v>
      </x:c>
      <x:c r="M581" s="0" t="s">
        <x:v>61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98</x:v>
      </x:c>
      <x:c r="F582" s="0" t="s">
        <x:v>99</x:v>
      </x:c>
      <x:c r="G582" s="0" t="s">
        <x:v>90</x:v>
      </x:c>
      <x:c r="H582" s="0" t="s">
        <x:v>91</x:v>
      </x:c>
      <x:c r="I582" s="0" t="s">
        <x:v>80</x:v>
      </x:c>
      <x:c r="J582" s="0" t="s">
        <x:v>81</x:v>
      </x:c>
      <x:c r="K582" s="0" t="s">
        <x:v>59</x:v>
      </x:c>
      <x:c r="L582" s="0" t="s">
        <x:v>60</x:v>
      </x:c>
      <x:c r="M582" s="0" t="s">
        <x:v>61</x:v>
      </x:c>
      <x:c r="N582" s="0">
        <x:v>311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98</x:v>
      </x:c>
      <x:c r="F583" s="0" t="s">
        <x:v>99</x:v>
      </x:c>
      <x:c r="G583" s="0" t="s">
        <x:v>90</x:v>
      </x:c>
      <x:c r="H583" s="0" t="s">
        <x:v>91</x:v>
      </x:c>
      <x:c r="I583" s="0" t="s">
        <x:v>80</x:v>
      </x:c>
      <x:c r="J583" s="0" t="s">
        <x:v>81</x:v>
      </x:c>
      <x:c r="K583" s="0" t="s">
        <x:v>62</x:v>
      </x:c>
      <x:c r="L583" s="0" t="s">
        <x:v>63</x:v>
      </x:c>
      <x:c r="M583" s="0" t="s">
        <x:v>61</x:v>
      </x:c>
      <x:c r="N583" s="0">
        <x:v>202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98</x:v>
      </x:c>
      <x:c r="F584" s="0" t="s">
        <x:v>99</x:v>
      </x:c>
      <x:c r="G584" s="0" t="s">
        <x:v>90</x:v>
      </x:c>
      <x:c r="H584" s="0" t="s">
        <x:v>91</x:v>
      </x:c>
      <x:c r="I584" s="0" t="s">
        <x:v>80</x:v>
      </x:c>
      <x:c r="J584" s="0" t="s">
        <x:v>81</x:v>
      </x:c>
      <x:c r="K584" s="0" t="s">
        <x:v>64</x:v>
      </x:c>
      <x:c r="L584" s="0" t="s">
        <x:v>65</x:v>
      </x:c>
      <x:c r="M584" s="0" t="s">
        <x:v>61</x:v>
      </x:c>
      <x:c r="N584" s="0">
        <x:v>74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98</x:v>
      </x:c>
      <x:c r="F585" s="0" t="s">
        <x:v>99</x:v>
      </x:c>
      <x:c r="G585" s="0" t="s">
        <x:v>90</x:v>
      </x:c>
      <x:c r="H585" s="0" t="s">
        <x:v>91</x:v>
      </x:c>
      <x:c r="I585" s="0" t="s">
        <x:v>80</x:v>
      </x:c>
      <x:c r="J585" s="0" t="s">
        <x:v>81</x:v>
      </x:c>
      <x:c r="K585" s="0" t="s">
        <x:v>66</x:v>
      </x:c>
      <x:c r="L585" s="0" t="s">
        <x:v>67</x:v>
      </x:c>
      <x:c r="M585" s="0" t="s">
        <x:v>61</x:v>
      </x:c>
      <x:c r="N585" s="0">
        <x:v>29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98</x:v>
      </x:c>
      <x:c r="F586" s="0" t="s">
        <x:v>99</x:v>
      </x:c>
      <x:c r="G586" s="0" t="s">
        <x:v>90</x:v>
      </x:c>
      <x:c r="H586" s="0" t="s">
        <x:v>91</x:v>
      </x:c>
      <x:c r="I586" s="0" t="s">
        <x:v>80</x:v>
      </x:c>
      <x:c r="J586" s="0" t="s">
        <x:v>81</x:v>
      </x:c>
      <x:c r="K586" s="0" t="s">
        <x:v>68</x:v>
      </x:c>
      <x:c r="L586" s="0" t="s">
        <x:v>69</x:v>
      </x:c>
      <x:c r="M586" s="0" t="s">
        <x:v>61</x:v>
      </x:c>
      <x:c r="N586" s="0">
        <x:v>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98</x:v>
      </x:c>
      <x:c r="F587" s="0" t="s">
        <x:v>99</x:v>
      </x:c>
      <x:c r="G587" s="0" t="s">
        <x:v>90</x:v>
      </x:c>
      <x:c r="H587" s="0" t="s">
        <x:v>91</x:v>
      </x:c>
      <x:c r="I587" s="0" t="s">
        <x:v>82</x:v>
      </x:c>
      <x:c r="J587" s="0" t="s">
        <x:v>83</x:v>
      </x:c>
      <x:c r="K587" s="0" t="s">
        <x:v>59</x:v>
      </x:c>
      <x:c r="L587" s="0" t="s">
        <x:v>60</x:v>
      </x:c>
      <x:c r="M587" s="0" t="s">
        <x:v>61</x:v>
      </x:c>
      <x:c r="N587" s="0">
        <x:v>431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98</x:v>
      </x:c>
      <x:c r="F588" s="0" t="s">
        <x:v>99</x:v>
      </x:c>
      <x:c r="G588" s="0" t="s">
        <x:v>90</x:v>
      </x:c>
      <x:c r="H588" s="0" t="s">
        <x:v>91</x:v>
      </x:c>
      <x:c r="I588" s="0" t="s">
        <x:v>82</x:v>
      </x:c>
      <x:c r="J588" s="0" t="s">
        <x:v>83</x:v>
      </x:c>
      <x:c r="K588" s="0" t="s">
        <x:v>62</x:v>
      </x:c>
      <x:c r="L588" s="0" t="s">
        <x:v>63</x:v>
      </x:c>
      <x:c r="M588" s="0" t="s">
        <x:v>61</x:v>
      </x:c>
      <x:c r="N588" s="0">
        <x:v>104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98</x:v>
      </x:c>
      <x:c r="F589" s="0" t="s">
        <x:v>99</x:v>
      </x:c>
      <x:c r="G589" s="0" t="s">
        <x:v>90</x:v>
      </x:c>
      <x:c r="H589" s="0" t="s">
        <x:v>91</x:v>
      </x:c>
      <x:c r="I589" s="0" t="s">
        <x:v>82</x:v>
      </x:c>
      <x:c r="J589" s="0" t="s">
        <x:v>83</x:v>
      </x:c>
      <x:c r="K589" s="0" t="s">
        <x:v>64</x:v>
      </x:c>
      <x:c r="L589" s="0" t="s">
        <x:v>65</x:v>
      </x:c>
      <x:c r="M589" s="0" t="s">
        <x:v>61</x:v>
      </x:c>
      <x:c r="N589" s="0">
        <x:v>218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98</x:v>
      </x:c>
      <x:c r="F590" s="0" t="s">
        <x:v>99</x:v>
      </x:c>
      <x:c r="G590" s="0" t="s">
        <x:v>90</x:v>
      </x:c>
      <x:c r="H590" s="0" t="s">
        <x:v>91</x:v>
      </x:c>
      <x:c r="I590" s="0" t="s">
        <x:v>82</x:v>
      </x:c>
      <x:c r="J590" s="0" t="s">
        <x:v>83</x:v>
      </x:c>
      <x:c r="K590" s="0" t="s">
        <x:v>66</x:v>
      </x:c>
      <x:c r="L590" s="0" t="s">
        <x:v>67</x:v>
      </x:c>
      <x:c r="M590" s="0" t="s">
        <x:v>61</x:v>
      </x:c>
      <x:c r="N590" s="0">
        <x:v>103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98</x:v>
      </x:c>
      <x:c r="F591" s="0" t="s">
        <x:v>99</x:v>
      </x:c>
      <x:c r="G591" s="0" t="s">
        <x:v>90</x:v>
      </x:c>
      <x:c r="H591" s="0" t="s">
        <x:v>91</x:v>
      </x:c>
      <x:c r="I591" s="0" t="s">
        <x:v>82</x:v>
      </x:c>
      <x:c r="J591" s="0" t="s">
        <x:v>83</x:v>
      </x:c>
      <x:c r="K591" s="0" t="s">
        <x:v>68</x:v>
      </x:c>
      <x:c r="L591" s="0" t="s">
        <x:v>69</x:v>
      </x:c>
      <x:c r="M591" s="0" t="s">
        <x:v>61</x:v>
      </x:c>
      <x:c r="N591" s="0">
        <x:v>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98</x:v>
      </x:c>
      <x:c r="F592" s="0" t="s">
        <x:v>99</x:v>
      </x:c>
      <x:c r="G592" s="0" t="s">
        <x:v>90</x:v>
      </x:c>
      <x:c r="H592" s="0" t="s">
        <x:v>91</x:v>
      </x:c>
      <x:c r="I592" s="0" t="s">
        <x:v>84</x:v>
      </x:c>
      <x:c r="J592" s="0" t="s">
        <x:v>85</x:v>
      </x:c>
      <x:c r="K592" s="0" t="s">
        <x:v>59</x:v>
      </x:c>
      <x:c r="L592" s="0" t="s">
        <x:v>60</x:v>
      </x:c>
      <x:c r="M592" s="0" t="s">
        <x:v>61</x:v>
      </x:c>
      <x:c r="N592" s="0">
        <x:v>3183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98</x:v>
      </x:c>
      <x:c r="F593" s="0" t="s">
        <x:v>99</x:v>
      </x:c>
      <x:c r="G593" s="0" t="s">
        <x:v>90</x:v>
      </x:c>
      <x:c r="H593" s="0" t="s">
        <x:v>91</x:v>
      </x:c>
      <x:c r="I593" s="0" t="s">
        <x:v>84</x:v>
      </x:c>
      <x:c r="J593" s="0" t="s">
        <x:v>85</x:v>
      </x:c>
      <x:c r="K593" s="0" t="s">
        <x:v>62</x:v>
      </x:c>
      <x:c r="L593" s="0" t="s">
        <x:v>63</x:v>
      </x:c>
      <x:c r="M593" s="0" t="s">
        <x:v>61</x:v>
      </x:c>
      <x:c r="N593" s="0">
        <x:v>199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98</x:v>
      </x:c>
      <x:c r="F594" s="0" t="s">
        <x:v>99</x:v>
      </x:c>
      <x:c r="G594" s="0" t="s">
        <x:v>90</x:v>
      </x:c>
      <x:c r="H594" s="0" t="s">
        <x:v>91</x:v>
      </x:c>
      <x:c r="I594" s="0" t="s">
        <x:v>84</x:v>
      </x:c>
      <x:c r="J594" s="0" t="s">
        <x:v>85</x:v>
      </x:c>
      <x:c r="K594" s="0" t="s">
        <x:v>64</x:v>
      </x:c>
      <x:c r="L594" s="0" t="s">
        <x:v>65</x:v>
      </x:c>
      <x:c r="M594" s="0" t="s">
        <x:v>61</x:v>
      </x:c>
      <x:c r="N594" s="0">
        <x:v>1058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98</x:v>
      </x:c>
      <x:c r="F595" s="0" t="s">
        <x:v>99</x:v>
      </x:c>
      <x:c r="G595" s="0" t="s">
        <x:v>90</x:v>
      </x:c>
      <x:c r="H595" s="0" t="s">
        <x:v>91</x:v>
      </x:c>
      <x:c r="I595" s="0" t="s">
        <x:v>84</x:v>
      </x:c>
      <x:c r="J595" s="0" t="s">
        <x:v>85</x:v>
      </x:c>
      <x:c r="K595" s="0" t="s">
        <x:v>66</x:v>
      </x:c>
      <x:c r="L595" s="0" t="s">
        <x:v>67</x:v>
      </x:c>
      <x:c r="M595" s="0" t="s">
        <x:v>61</x:v>
      </x:c>
      <x:c r="N595" s="0">
        <x:v>1869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98</x:v>
      </x:c>
      <x:c r="F596" s="0" t="s">
        <x:v>99</x:v>
      </x:c>
      <x:c r="G596" s="0" t="s">
        <x:v>90</x:v>
      </x:c>
      <x:c r="H596" s="0" t="s">
        <x:v>91</x:v>
      </x:c>
      <x:c r="I596" s="0" t="s">
        <x:v>84</x:v>
      </x:c>
      <x:c r="J596" s="0" t="s">
        <x:v>85</x:v>
      </x:c>
      <x:c r="K596" s="0" t="s">
        <x:v>68</x:v>
      </x:c>
      <x:c r="L596" s="0" t="s">
        <x:v>69</x:v>
      </x:c>
      <x:c r="M596" s="0" t="s">
        <x:v>61</x:v>
      </x:c>
      <x:c r="N596" s="0">
        <x:v>57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98</x:v>
      </x:c>
      <x:c r="F597" s="0" t="s">
        <x:v>99</x:v>
      </x:c>
      <x:c r="G597" s="0" t="s">
        <x:v>90</x:v>
      </x:c>
      <x:c r="H597" s="0" t="s">
        <x:v>91</x:v>
      </x:c>
      <x:c r="I597" s="0" t="s">
        <x:v>86</x:v>
      </x:c>
      <x:c r="J597" s="0" t="s">
        <x:v>87</x:v>
      </x:c>
      <x:c r="K597" s="0" t="s">
        <x:v>59</x:v>
      </x:c>
      <x:c r="L597" s="0" t="s">
        <x:v>60</x:v>
      </x:c>
      <x:c r="M597" s="0" t="s">
        <x:v>61</x:v>
      </x:c>
      <x:c r="N597" s="0">
        <x:v>2893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98</x:v>
      </x:c>
      <x:c r="F598" s="0" t="s">
        <x:v>99</x:v>
      </x:c>
      <x:c r="G598" s="0" t="s">
        <x:v>90</x:v>
      </x:c>
      <x:c r="H598" s="0" t="s">
        <x:v>91</x:v>
      </x:c>
      <x:c r="I598" s="0" t="s">
        <x:v>86</x:v>
      </x:c>
      <x:c r="J598" s="0" t="s">
        <x:v>87</x:v>
      </x:c>
      <x:c r="K598" s="0" t="s">
        <x:v>62</x:v>
      </x:c>
      <x:c r="L598" s="0" t="s">
        <x:v>63</x:v>
      </x:c>
      <x:c r="M598" s="0" t="s">
        <x:v>61</x:v>
      </x:c>
      <x:c r="N598" s="0">
        <x:v>38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98</x:v>
      </x:c>
      <x:c r="F599" s="0" t="s">
        <x:v>99</x:v>
      </x:c>
      <x:c r="G599" s="0" t="s">
        <x:v>90</x:v>
      </x:c>
      <x:c r="H599" s="0" t="s">
        <x:v>91</x:v>
      </x:c>
      <x:c r="I599" s="0" t="s">
        <x:v>86</x:v>
      </x:c>
      <x:c r="J599" s="0" t="s">
        <x:v>87</x:v>
      </x:c>
      <x:c r="K599" s="0" t="s">
        <x:v>64</x:v>
      </x:c>
      <x:c r="L599" s="0" t="s">
        <x:v>65</x:v>
      </x:c>
      <x:c r="M599" s="0" t="s">
        <x:v>61</x:v>
      </x:c>
      <x:c r="N599" s="0">
        <x:v>349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98</x:v>
      </x:c>
      <x:c r="F600" s="0" t="s">
        <x:v>99</x:v>
      </x:c>
      <x:c r="G600" s="0" t="s">
        <x:v>90</x:v>
      </x:c>
      <x:c r="H600" s="0" t="s">
        <x:v>91</x:v>
      </x:c>
      <x:c r="I600" s="0" t="s">
        <x:v>86</x:v>
      </x:c>
      <x:c r="J600" s="0" t="s">
        <x:v>87</x:v>
      </x:c>
      <x:c r="K600" s="0" t="s">
        <x:v>66</x:v>
      </x:c>
      <x:c r="L600" s="0" t="s">
        <x:v>67</x:v>
      </x:c>
      <x:c r="M600" s="0" t="s">
        <x:v>61</x:v>
      </x:c>
      <x:c r="N600" s="0">
        <x:v>2381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98</x:v>
      </x:c>
      <x:c r="F601" s="0" t="s">
        <x:v>99</x:v>
      </x:c>
      <x:c r="G601" s="0" t="s">
        <x:v>90</x:v>
      </x:c>
      <x:c r="H601" s="0" t="s">
        <x:v>91</x:v>
      </x:c>
      <x:c r="I601" s="0" t="s">
        <x:v>86</x:v>
      </x:c>
      <x:c r="J601" s="0" t="s">
        <x:v>87</x:v>
      </x:c>
      <x:c r="K601" s="0" t="s">
        <x:v>68</x:v>
      </x:c>
      <x:c r="L601" s="0" t="s">
        <x:v>69</x:v>
      </x:c>
      <x:c r="M601" s="0" t="s">
        <x:v>61</x:v>
      </x:c>
      <x:c r="N601" s="0">
        <x:v>125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98</x:v>
      </x:c>
      <x:c r="F602" s="0" t="s">
        <x:v>99</x:v>
      </x:c>
      <x:c r="G602" s="0" t="s">
        <x:v>90</x:v>
      </x:c>
      <x:c r="H602" s="0" t="s">
        <x:v>91</x:v>
      </x:c>
      <x:c r="I602" s="0" t="s">
        <x:v>88</x:v>
      </x:c>
      <x:c r="J602" s="0" t="s">
        <x:v>89</x:v>
      </x:c>
      <x:c r="K602" s="0" t="s">
        <x:v>59</x:v>
      </x:c>
      <x:c r="L602" s="0" t="s">
        <x:v>60</x:v>
      </x:c>
      <x:c r="M602" s="0" t="s">
        <x:v>61</x:v>
      </x:c>
      <x:c r="N602" s="0">
        <x:v>330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98</x:v>
      </x:c>
      <x:c r="F603" s="0" t="s">
        <x:v>99</x:v>
      </x:c>
      <x:c r="G603" s="0" t="s">
        <x:v>90</x:v>
      </x:c>
      <x:c r="H603" s="0" t="s">
        <x:v>91</x:v>
      </x:c>
      <x:c r="I603" s="0" t="s">
        <x:v>88</x:v>
      </x:c>
      <x:c r="J603" s="0" t="s">
        <x:v>89</x:v>
      </x:c>
      <x:c r="K603" s="0" t="s">
        <x:v>62</x:v>
      </x:c>
      <x:c r="L603" s="0" t="s">
        <x:v>63</x:v>
      </x:c>
      <x:c r="M603" s="0" t="s">
        <x:v>61</x:v>
      </x:c>
      <x:c r="N603" s="0">
        <x:v>43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98</x:v>
      </x:c>
      <x:c r="F604" s="0" t="s">
        <x:v>99</x:v>
      </x:c>
      <x:c r="G604" s="0" t="s">
        <x:v>90</x:v>
      </x:c>
      <x:c r="H604" s="0" t="s">
        <x:v>91</x:v>
      </x:c>
      <x:c r="I604" s="0" t="s">
        <x:v>88</x:v>
      </x:c>
      <x:c r="J604" s="0" t="s">
        <x:v>89</x:v>
      </x:c>
      <x:c r="K604" s="0" t="s">
        <x:v>64</x:v>
      </x:c>
      <x:c r="L604" s="0" t="s">
        <x:v>65</x:v>
      </x:c>
      <x:c r="M604" s="0" t="s">
        <x:v>61</x:v>
      </x:c>
      <x:c r="N604" s="0">
        <x:v>50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98</x:v>
      </x:c>
      <x:c r="F605" s="0" t="s">
        <x:v>99</x:v>
      </x:c>
      <x:c r="G605" s="0" t="s">
        <x:v>90</x:v>
      </x:c>
      <x:c r="H605" s="0" t="s">
        <x:v>91</x:v>
      </x:c>
      <x:c r="I605" s="0" t="s">
        <x:v>88</x:v>
      </x:c>
      <x:c r="J605" s="0" t="s">
        <x:v>89</x:v>
      </x:c>
      <x:c r="K605" s="0" t="s">
        <x:v>66</x:v>
      </x:c>
      <x:c r="L605" s="0" t="s">
        <x:v>67</x:v>
      </x:c>
      <x:c r="M605" s="0" t="s">
        <x:v>61</x:v>
      </x:c>
      <x:c r="N605" s="0">
        <x:v>177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98</x:v>
      </x:c>
      <x:c r="F606" s="0" t="s">
        <x:v>99</x:v>
      </x:c>
      <x:c r="G606" s="0" t="s">
        <x:v>90</x:v>
      </x:c>
      <x:c r="H606" s="0" t="s">
        <x:v>91</x:v>
      </x:c>
      <x:c r="I606" s="0" t="s">
        <x:v>88</x:v>
      </x:c>
      <x:c r="J606" s="0" t="s">
        <x:v>89</x:v>
      </x:c>
      <x:c r="K606" s="0" t="s">
        <x:v>68</x:v>
      </x:c>
      <x:c r="L606" s="0" t="s">
        <x:v>69</x:v>
      </x:c>
      <x:c r="M606" s="0" t="s">
        <x:v>61</x:v>
      </x:c>
      <x:c r="N606" s="0">
        <x:v>60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98</x:v>
      </x:c>
      <x:c r="F607" s="0" t="s">
        <x:v>99</x:v>
      </x:c>
      <x:c r="G607" s="0" t="s">
        <x:v>92</x:v>
      </x:c>
      <x:c r="H607" s="0" t="s">
        <x:v>93</x:v>
      </x:c>
      <x:c r="I607" s="0" t="s">
        <x:v>56</x:v>
      </x:c>
      <x:c r="J607" s="0" t="s">
        <x:v>58</x:v>
      </x:c>
      <x:c r="K607" s="0" t="s">
        <x:v>59</x:v>
      </x:c>
      <x:c r="L607" s="0" t="s">
        <x:v>60</x:v>
      </x:c>
      <x:c r="M607" s="0" t="s">
        <x:v>61</x:v>
      </x:c>
      <x:c r="N607" s="0">
        <x:v>7947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98</x:v>
      </x:c>
      <x:c r="F608" s="0" t="s">
        <x:v>99</x:v>
      </x:c>
      <x:c r="G608" s="0" t="s">
        <x:v>92</x:v>
      </x:c>
      <x:c r="H608" s="0" t="s">
        <x:v>93</x:v>
      </x:c>
      <x:c r="I608" s="0" t="s">
        <x:v>56</x:v>
      </x:c>
      <x:c r="J608" s="0" t="s">
        <x:v>58</x:v>
      </x:c>
      <x:c r="K608" s="0" t="s">
        <x:v>62</x:v>
      </x:c>
      <x:c r="L608" s="0" t="s">
        <x:v>63</x:v>
      </x:c>
      <x:c r="M608" s="0" t="s">
        <x:v>61</x:v>
      </x:c>
      <x:c r="N608" s="0">
        <x:v>623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98</x:v>
      </x:c>
      <x:c r="F609" s="0" t="s">
        <x:v>99</x:v>
      </x:c>
      <x:c r="G609" s="0" t="s">
        <x:v>92</x:v>
      </x:c>
      <x:c r="H609" s="0" t="s">
        <x:v>93</x:v>
      </x:c>
      <x:c r="I609" s="0" t="s">
        <x:v>56</x:v>
      </x:c>
      <x:c r="J609" s="0" t="s">
        <x:v>58</x:v>
      </x:c>
      <x:c r="K609" s="0" t="s">
        <x:v>64</x:v>
      </x:c>
      <x:c r="L609" s="0" t="s">
        <x:v>65</x:v>
      </x:c>
      <x:c r="M609" s="0" t="s">
        <x:v>61</x:v>
      </x:c>
      <x:c r="N609" s="0">
        <x:v>2070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98</x:v>
      </x:c>
      <x:c r="F610" s="0" t="s">
        <x:v>99</x:v>
      </x:c>
      <x:c r="G610" s="0" t="s">
        <x:v>92</x:v>
      </x:c>
      <x:c r="H610" s="0" t="s">
        <x:v>93</x:v>
      </x:c>
      <x:c r="I610" s="0" t="s">
        <x:v>56</x:v>
      </x:c>
      <x:c r="J610" s="0" t="s">
        <x:v>58</x:v>
      </x:c>
      <x:c r="K610" s="0" t="s">
        <x:v>66</x:v>
      </x:c>
      <x:c r="L610" s="0" t="s">
        <x:v>67</x:v>
      </x:c>
      <x:c r="M610" s="0" t="s">
        <x:v>61</x:v>
      </x:c>
      <x:c r="N610" s="0">
        <x:v>4964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98</x:v>
      </x:c>
      <x:c r="F611" s="0" t="s">
        <x:v>99</x:v>
      </x:c>
      <x:c r="G611" s="0" t="s">
        <x:v>92</x:v>
      </x:c>
      <x:c r="H611" s="0" t="s">
        <x:v>93</x:v>
      </x:c>
      <x:c r="I611" s="0" t="s">
        <x:v>56</x:v>
      </x:c>
      <x:c r="J611" s="0" t="s">
        <x:v>58</x:v>
      </x:c>
      <x:c r="K611" s="0" t="s">
        <x:v>68</x:v>
      </x:c>
      <x:c r="L611" s="0" t="s">
        <x:v>69</x:v>
      </x:c>
      <x:c r="M611" s="0" t="s">
        <x:v>61</x:v>
      </x:c>
      <x:c r="N611" s="0">
        <x:v>290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98</x:v>
      </x:c>
      <x:c r="F612" s="0" t="s">
        <x:v>99</x:v>
      </x:c>
      <x:c r="G612" s="0" t="s">
        <x:v>92</x:v>
      </x:c>
      <x:c r="H612" s="0" t="s">
        <x:v>93</x:v>
      </x:c>
      <x:c r="I612" s="0" t="s">
        <x:v>70</x:v>
      </x:c>
      <x:c r="J612" s="0" t="s">
        <x:v>71</x:v>
      </x:c>
      <x:c r="K612" s="0" t="s">
        <x:v>59</x:v>
      </x:c>
      <x:c r="L612" s="0" t="s">
        <x:v>60</x:v>
      </x:c>
      <x:c r="M612" s="0" t="s">
        <x:v>61</x:v>
      </x:c>
      <x:c r="N612" s="0">
        <x:v>237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98</x:v>
      </x:c>
      <x:c r="F613" s="0" t="s">
        <x:v>99</x:v>
      </x:c>
      <x:c r="G613" s="0" t="s">
        <x:v>92</x:v>
      </x:c>
      <x:c r="H613" s="0" t="s">
        <x:v>93</x:v>
      </x:c>
      <x:c r="I613" s="0" t="s">
        <x:v>70</x:v>
      </x:c>
      <x:c r="J613" s="0" t="s">
        <x:v>71</x:v>
      </x:c>
      <x:c r="K613" s="0" t="s">
        <x:v>62</x:v>
      </x:c>
      <x:c r="L613" s="0" t="s">
        <x:v>63</x:v>
      </x:c>
      <x:c r="M613" s="0" t="s">
        <x:v>61</x:v>
      </x:c>
      <x:c r="N613" s="0">
        <x:v>79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98</x:v>
      </x:c>
      <x:c r="F614" s="0" t="s">
        <x:v>99</x:v>
      </x:c>
      <x:c r="G614" s="0" t="s">
        <x:v>92</x:v>
      </x:c>
      <x:c r="H614" s="0" t="s">
        <x:v>93</x:v>
      </x:c>
      <x:c r="I614" s="0" t="s">
        <x:v>70</x:v>
      </x:c>
      <x:c r="J614" s="0" t="s">
        <x:v>71</x:v>
      </x:c>
      <x:c r="K614" s="0" t="s">
        <x:v>64</x:v>
      </x:c>
      <x:c r="L614" s="0" t="s">
        <x:v>65</x:v>
      </x:c>
      <x:c r="M614" s="0" t="s">
        <x:v>61</x:v>
      </x:c>
      <x:c r="N614" s="0">
        <x:v>92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98</x:v>
      </x:c>
      <x:c r="F615" s="0" t="s">
        <x:v>99</x:v>
      </x:c>
      <x:c r="G615" s="0" t="s">
        <x:v>92</x:v>
      </x:c>
      <x:c r="H615" s="0" t="s">
        <x:v>93</x:v>
      </x:c>
      <x:c r="I615" s="0" t="s">
        <x:v>70</x:v>
      </x:c>
      <x:c r="J615" s="0" t="s">
        <x:v>71</x:v>
      </x:c>
      <x:c r="K615" s="0" t="s">
        <x:v>66</x:v>
      </x:c>
      <x:c r="L615" s="0" t="s">
        <x:v>67</x:v>
      </x:c>
      <x:c r="M615" s="0" t="s">
        <x:v>61</x:v>
      </x:c>
      <x:c r="N615" s="0">
        <x:v>58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98</x:v>
      </x:c>
      <x:c r="F616" s="0" t="s">
        <x:v>99</x:v>
      </x:c>
      <x:c r="G616" s="0" t="s">
        <x:v>92</x:v>
      </x:c>
      <x:c r="H616" s="0" t="s">
        <x:v>93</x:v>
      </x:c>
      <x:c r="I616" s="0" t="s">
        <x:v>70</x:v>
      </x:c>
      <x:c r="J616" s="0" t="s">
        <x:v>71</x:v>
      </x:c>
      <x:c r="K616" s="0" t="s">
        <x:v>68</x:v>
      </x:c>
      <x:c r="L616" s="0" t="s">
        <x:v>69</x:v>
      </x:c>
      <x:c r="M616" s="0" t="s">
        <x:v>61</x:v>
      </x:c>
      <x:c r="N616" s="0">
        <x:v>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98</x:v>
      </x:c>
      <x:c r="F617" s="0" t="s">
        <x:v>99</x:v>
      </x:c>
      <x:c r="G617" s="0" t="s">
        <x:v>92</x:v>
      </x:c>
      <x:c r="H617" s="0" t="s">
        <x:v>93</x:v>
      </x:c>
      <x:c r="I617" s="0" t="s">
        <x:v>72</x:v>
      </x:c>
      <x:c r="J617" s="0" t="s">
        <x:v>73</x:v>
      </x:c>
      <x:c r="K617" s="0" t="s">
        <x:v>59</x:v>
      </x:c>
      <x:c r="L617" s="0" t="s">
        <x:v>60</x:v>
      </x:c>
      <x:c r="M617" s="0" t="s">
        <x:v>61</x:v>
      </x:c>
      <x:c r="N617" s="0">
        <x:v>25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98</x:v>
      </x:c>
      <x:c r="F618" s="0" t="s">
        <x:v>99</x:v>
      </x:c>
      <x:c r="G618" s="0" t="s">
        <x:v>92</x:v>
      </x:c>
      <x:c r="H618" s="0" t="s">
        <x:v>93</x:v>
      </x:c>
      <x:c r="I618" s="0" t="s">
        <x:v>72</x:v>
      </x:c>
      <x:c r="J618" s="0" t="s">
        <x:v>73</x:v>
      </x:c>
      <x:c r="K618" s="0" t="s">
        <x:v>62</x:v>
      </x:c>
      <x:c r="L618" s="0" t="s">
        <x:v>63</x:v>
      </x:c>
      <x:c r="M618" s="0" t="s">
        <x:v>61</x:v>
      </x:c>
      <x:c r="N618" s="0">
        <x:v>17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98</x:v>
      </x:c>
      <x:c r="F619" s="0" t="s">
        <x:v>99</x:v>
      </x:c>
      <x:c r="G619" s="0" t="s">
        <x:v>92</x:v>
      </x:c>
      <x:c r="H619" s="0" t="s">
        <x:v>93</x:v>
      </x:c>
      <x:c r="I619" s="0" t="s">
        <x:v>72</x:v>
      </x:c>
      <x:c r="J619" s="0" t="s">
        <x:v>73</x:v>
      </x:c>
      <x:c r="K619" s="0" t="s">
        <x:v>64</x:v>
      </x:c>
      <x:c r="L619" s="0" t="s">
        <x:v>65</x:v>
      </x:c>
      <x:c r="M619" s="0" t="s">
        <x:v>61</x:v>
      </x:c>
      <x:c r="N619" s="0">
        <x:v>8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98</x:v>
      </x:c>
      <x:c r="F620" s="0" t="s">
        <x:v>99</x:v>
      </x:c>
      <x:c r="G620" s="0" t="s">
        <x:v>92</x:v>
      </x:c>
      <x:c r="H620" s="0" t="s">
        <x:v>93</x:v>
      </x:c>
      <x:c r="I620" s="0" t="s">
        <x:v>72</x:v>
      </x:c>
      <x:c r="J620" s="0" t="s">
        <x:v>73</x:v>
      </x:c>
      <x:c r="K620" s="0" t="s">
        <x:v>66</x:v>
      </x:c>
      <x:c r="L620" s="0" t="s">
        <x:v>67</x:v>
      </x:c>
      <x:c r="M620" s="0" t="s">
        <x:v>61</x:v>
      </x:c>
      <x:c r="N620" s="0">
        <x:v>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98</x:v>
      </x:c>
      <x:c r="F621" s="0" t="s">
        <x:v>99</x:v>
      </x:c>
      <x:c r="G621" s="0" t="s">
        <x:v>92</x:v>
      </x:c>
      <x:c r="H621" s="0" t="s">
        <x:v>93</x:v>
      </x:c>
      <x:c r="I621" s="0" t="s">
        <x:v>72</x:v>
      </x:c>
      <x:c r="J621" s="0" t="s">
        <x:v>73</x:v>
      </x:c>
      <x:c r="K621" s="0" t="s">
        <x:v>68</x:v>
      </x:c>
      <x:c r="L621" s="0" t="s">
        <x:v>69</x:v>
      </x:c>
      <x:c r="M621" s="0" t="s">
        <x:v>61</x:v>
      </x:c>
      <x:c r="N621" s="0">
        <x:v>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98</x:v>
      </x:c>
      <x:c r="F622" s="0" t="s">
        <x:v>99</x:v>
      </x:c>
      <x:c r="G622" s="0" t="s">
        <x:v>92</x:v>
      </x:c>
      <x:c r="H622" s="0" t="s">
        <x:v>93</x:v>
      </x:c>
      <x:c r="I622" s="0" t="s">
        <x:v>74</x:v>
      </x:c>
      <x:c r="J622" s="0" t="s">
        <x:v>75</x:v>
      </x:c>
      <x:c r="K622" s="0" t="s">
        <x:v>59</x:v>
      </x:c>
      <x:c r="L622" s="0" t="s">
        <x:v>60</x:v>
      </x:c>
      <x:c r="M622" s="0" t="s">
        <x:v>61</x:v>
      </x:c>
      <x:c r="N622" s="0">
        <x:v>2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98</x:v>
      </x:c>
      <x:c r="F623" s="0" t="s">
        <x:v>99</x:v>
      </x:c>
      <x:c r="G623" s="0" t="s">
        <x:v>92</x:v>
      </x:c>
      <x:c r="H623" s="0" t="s">
        <x:v>93</x:v>
      </x:c>
      <x:c r="I623" s="0" t="s">
        <x:v>74</x:v>
      </x:c>
      <x:c r="J623" s="0" t="s">
        <x:v>75</x:v>
      </x:c>
      <x:c r="K623" s="0" t="s">
        <x:v>62</x:v>
      </x:c>
      <x:c r="L623" s="0" t="s">
        <x:v>63</x:v>
      </x:c>
      <x:c r="M623" s="0" t="s">
        <x:v>61</x:v>
      </x:c>
      <x:c r="N623" s="0">
        <x:v>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98</x:v>
      </x:c>
      <x:c r="F624" s="0" t="s">
        <x:v>99</x:v>
      </x:c>
      <x:c r="G624" s="0" t="s">
        <x:v>92</x:v>
      </x:c>
      <x:c r="H624" s="0" t="s">
        <x:v>93</x:v>
      </x:c>
      <x:c r="I624" s="0" t="s">
        <x:v>74</x:v>
      </x:c>
      <x:c r="J624" s="0" t="s">
        <x:v>75</x:v>
      </x:c>
      <x:c r="K624" s="0" t="s">
        <x:v>64</x:v>
      </x:c>
      <x:c r="L624" s="0" t="s">
        <x:v>65</x:v>
      </x:c>
      <x:c r="M624" s="0" t="s">
        <x:v>61</x:v>
      </x:c>
      <x:c r="N624" s="0">
        <x:v>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98</x:v>
      </x:c>
      <x:c r="F625" s="0" t="s">
        <x:v>99</x:v>
      </x:c>
      <x:c r="G625" s="0" t="s">
        <x:v>92</x:v>
      </x:c>
      <x:c r="H625" s="0" t="s">
        <x:v>93</x:v>
      </x:c>
      <x:c r="I625" s="0" t="s">
        <x:v>74</x:v>
      </x:c>
      <x:c r="J625" s="0" t="s">
        <x:v>75</x:v>
      </x:c>
      <x:c r="K625" s="0" t="s">
        <x:v>66</x:v>
      </x:c>
      <x:c r="L625" s="0" t="s">
        <x:v>67</x:v>
      </x:c>
      <x:c r="M625" s="0" t="s">
        <x:v>61</x:v>
      </x:c>
      <x:c r="N625" s="0">
        <x:v>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98</x:v>
      </x:c>
      <x:c r="F626" s="0" t="s">
        <x:v>99</x:v>
      </x:c>
      <x:c r="G626" s="0" t="s">
        <x:v>92</x:v>
      </x:c>
      <x:c r="H626" s="0" t="s">
        <x:v>93</x:v>
      </x:c>
      <x:c r="I626" s="0" t="s">
        <x:v>74</x:v>
      </x:c>
      <x:c r="J626" s="0" t="s">
        <x:v>75</x:v>
      </x:c>
      <x:c r="K626" s="0" t="s">
        <x:v>68</x:v>
      </x:c>
      <x:c r="L626" s="0" t="s">
        <x:v>69</x:v>
      </x:c>
      <x:c r="M626" s="0" t="s">
        <x:v>61</x:v>
      </x:c>
      <x:c r="N626" s="0">
        <x:v>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98</x:v>
      </x:c>
      <x:c r="F627" s="0" t="s">
        <x:v>99</x:v>
      </x:c>
      <x:c r="G627" s="0" t="s">
        <x:v>92</x:v>
      </x:c>
      <x:c r="H627" s="0" t="s">
        <x:v>93</x:v>
      </x:c>
      <x:c r="I627" s="0" t="s">
        <x:v>76</x:v>
      </x:c>
      <x:c r="J627" s="0" t="s">
        <x:v>77</x:v>
      </x:c>
      <x:c r="K627" s="0" t="s">
        <x:v>59</x:v>
      </x:c>
      <x:c r="L627" s="0" t="s">
        <x:v>60</x:v>
      </x:c>
      <x:c r="M627" s="0" t="s">
        <x:v>61</x:v>
      </x:c>
      <x:c r="N627" s="0">
        <x:v>11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98</x:v>
      </x:c>
      <x:c r="F628" s="0" t="s">
        <x:v>99</x:v>
      </x:c>
      <x:c r="G628" s="0" t="s">
        <x:v>92</x:v>
      </x:c>
      <x:c r="H628" s="0" t="s">
        <x:v>93</x:v>
      </x:c>
      <x:c r="I628" s="0" t="s">
        <x:v>76</x:v>
      </x:c>
      <x:c r="J628" s="0" t="s">
        <x:v>77</x:v>
      </x:c>
      <x:c r="K628" s="0" t="s">
        <x:v>62</x:v>
      </x:c>
      <x:c r="L628" s="0" t="s">
        <x:v>63</x:v>
      </x:c>
      <x:c r="M628" s="0" t="s">
        <x:v>61</x:v>
      </x:c>
      <x:c r="N628" s="0">
        <x:v>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98</x:v>
      </x:c>
      <x:c r="F629" s="0" t="s">
        <x:v>99</x:v>
      </x:c>
      <x:c r="G629" s="0" t="s">
        <x:v>92</x:v>
      </x:c>
      <x:c r="H629" s="0" t="s">
        <x:v>93</x:v>
      </x:c>
      <x:c r="I629" s="0" t="s">
        <x:v>76</x:v>
      </x:c>
      <x:c r="J629" s="0" t="s">
        <x:v>77</x:v>
      </x:c>
      <x:c r="K629" s="0" t="s">
        <x:v>64</x:v>
      </x:c>
      <x:c r="L629" s="0" t="s">
        <x:v>65</x:v>
      </x:c>
      <x:c r="M629" s="0" t="s">
        <x:v>61</x:v>
      </x:c>
      <x:c r="N629" s="0">
        <x:v>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98</x:v>
      </x:c>
      <x:c r="F630" s="0" t="s">
        <x:v>99</x:v>
      </x:c>
      <x:c r="G630" s="0" t="s">
        <x:v>92</x:v>
      </x:c>
      <x:c r="H630" s="0" t="s">
        <x:v>93</x:v>
      </x:c>
      <x:c r="I630" s="0" t="s">
        <x:v>76</x:v>
      </x:c>
      <x:c r="J630" s="0" t="s">
        <x:v>77</x:v>
      </x:c>
      <x:c r="K630" s="0" t="s">
        <x:v>66</x:v>
      </x:c>
      <x:c r="L630" s="0" t="s">
        <x:v>67</x:v>
      </x:c>
      <x:c r="M630" s="0" t="s">
        <x:v>61</x:v>
      </x:c>
      <x:c r="N630" s="0">
        <x:v>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98</x:v>
      </x:c>
      <x:c r="F631" s="0" t="s">
        <x:v>99</x:v>
      </x:c>
      <x:c r="G631" s="0" t="s">
        <x:v>92</x:v>
      </x:c>
      <x:c r="H631" s="0" t="s">
        <x:v>93</x:v>
      </x:c>
      <x:c r="I631" s="0" t="s">
        <x:v>76</x:v>
      </x:c>
      <x:c r="J631" s="0" t="s">
        <x:v>77</x:v>
      </x:c>
      <x:c r="K631" s="0" t="s">
        <x:v>68</x:v>
      </x:c>
      <x:c r="L631" s="0" t="s">
        <x:v>69</x:v>
      </x:c>
      <x:c r="M631" s="0" t="s">
        <x:v>61</x:v>
      </x:c>
      <x:c r="N631" s="0">
        <x:v>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98</x:v>
      </x:c>
      <x:c r="F632" s="0" t="s">
        <x:v>99</x:v>
      </x:c>
      <x:c r="G632" s="0" t="s">
        <x:v>92</x:v>
      </x:c>
      <x:c r="H632" s="0" t="s">
        <x:v>93</x:v>
      </x:c>
      <x:c r="I632" s="0" t="s">
        <x:v>78</x:v>
      </x:c>
      <x:c r="J632" s="0" t="s">
        <x:v>79</x:v>
      </x:c>
      <x:c r="K632" s="0" t="s">
        <x:v>59</x:v>
      </x:c>
      <x:c r="L632" s="0" t="s">
        <x:v>60</x:v>
      </x:c>
      <x:c r="M632" s="0" t="s">
        <x:v>61</x:v>
      </x:c>
      <x:c r="N632" s="0">
        <x:v>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98</x:v>
      </x:c>
      <x:c r="F633" s="0" t="s">
        <x:v>99</x:v>
      </x:c>
      <x:c r="G633" s="0" t="s">
        <x:v>92</x:v>
      </x:c>
      <x:c r="H633" s="0" t="s">
        <x:v>93</x:v>
      </x:c>
      <x:c r="I633" s="0" t="s">
        <x:v>78</x:v>
      </x:c>
      <x:c r="J633" s="0" t="s">
        <x:v>79</x:v>
      </x:c>
      <x:c r="K633" s="0" t="s">
        <x:v>62</x:v>
      </x:c>
      <x:c r="L633" s="0" t="s">
        <x:v>63</x:v>
      </x:c>
      <x:c r="M633" s="0" t="s">
        <x:v>61</x:v>
      </x:c>
      <x:c r="N633" s="0">
        <x:v>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98</x:v>
      </x:c>
      <x:c r="F634" s="0" t="s">
        <x:v>99</x:v>
      </x:c>
      <x:c r="G634" s="0" t="s">
        <x:v>92</x:v>
      </x:c>
      <x:c r="H634" s="0" t="s">
        <x:v>93</x:v>
      </x:c>
      <x:c r="I634" s="0" t="s">
        <x:v>78</x:v>
      </x:c>
      <x:c r="J634" s="0" t="s">
        <x:v>79</x:v>
      </x:c>
      <x:c r="K634" s="0" t="s">
        <x:v>64</x:v>
      </x:c>
      <x:c r="L634" s="0" t="s">
        <x:v>65</x:v>
      </x:c>
      <x:c r="M634" s="0" t="s">
        <x:v>61</x:v>
      </x:c>
      <x:c r="N634" s="0">
        <x:v>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98</x:v>
      </x:c>
      <x:c r="F635" s="0" t="s">
        <x:v>99</x:v>
      </x:c>
      <x:c r="G635" s="0" t="s">
        <x:v>92</x:v>
      </x:c>
      <x:c r="H635" s="0" t="s">
        <x:v>93</x:v>
      </x:c>
      <x:c r="I635" s="0" t="s">
        <x:v>78</x:v>
      </x:c>
      <x:c r="J635" s="0" t="s">
        <x:v>79</x:v>
      </x:c>
      <x:c r="K635" s="0" t="s">
        <x:v>66</x:v>
      </x:c>
      <x:c r="L635" s="0" t="s">
        <x:v>67</x:v>
      </x:c>
      <x:c r="M635" s="0" t="s">
        <x:v>61</x:v>
      </x:c>
      <x:c r="N635" s="0">
        <x:v>2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98</x:v>
      </x:c>
      <x:c r="F636" s="0" t="s">
        <x:v>99</x:v>
      </x:c>
      <x:c r="G636" s="0" t="s">
        <x:v>92</x:v>
      </x:c>
      <x:c r="H636" s="0" t="s">
        <x:v>93</x:v>
      </x:c>
      <x:c r="I636" s="0" t="s">
        <x:v>78</x:v>
      </x:c>
      <x:c r="J636" s="0" t="s">
        <x:v>79</x:v>
      </x:c>
      <x:c r="K636" s="0" t="s">
        <x:v>68</x:v>
      </x:c>
      <x:c r="L636" s="0" t="s">
        <x:v>69</x:v>
      </x:c>
      <x:c r="M636" s="0" t="s">
        <x:v>61</x:v>
      </x:c>
      <x:c r="N636" s="0">
        <x:v>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98</x:v>
      </x:c>
      <x:c r="F637" s="0" t="s">
        <x:v>99</x:v>
      </x:c>
      <x:c r="G637" s="0" t="s">
        <x:v>92</x:v>
      </x:c>
      <x:c r="H637" s="0" t="s">
        <x:v>93</x:v>
      </x:c>
      <x:c r="I637" s="0" t="s">
        <x:v>80</x:v>
      </x:c>
      <x:c r="J637" s="0" t="s">
        <x:v>81</x:v>
      </x:c>
      <x:c r="K637" s="0" t="s">
        <x:v>59</x:v>
      </x:c>
      <x:c r="L637" s="0" t="s">
        <x:v>60</x:v>
      </x:c>
      <x:c r="M637" s="0" t="s">
        <x:v>61</x:v>
      </x:c>
      <x:c r="N637" s="0">
        <x:v>297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98</x:v>
      </x:c>
      <x:c r="F638" s="0" t="s">
        <x:v>99</x:v>
      </x:c>
      <x:c r="G638" s="0" t="s">
        <x:v>92</x:v>
      </x:c>
      <x:c r="H638" s="0" t="s">
        <x:v>93</x:v>
      </x:c>
      <x:c r="I638" s="0" t="s">
        <x:v>80</x:v>
      </x:c>
      <x:c r="J638" s="0" t="s">
        <x:v>81</x:v>
      </x:c>
      <x:c r="K638" s="0" t="s">
        <x:v>62</x:v>
      </x:c>
      <x:c r="L638" s="0" t="s">
        <x:v>63</x:v>
      </x:c>
      <x:c r="M638" s="0" t="s">
        <x:v>61</x:v>
      </x:c>
      <x:c r="N638" s="0">
        <x:v>155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98</x:v>
      </x:c>
      <x:c r="F639" s="0" t="s">
        <x:v>99</x:v>
      </x:c>
      <x:c r="G639" s="0" t="s">
        <x:v>92</x:v>
      </x:c>
      <x:c r="H639" s="0" t="s">
        <x:v>93</x:v>
      </x:c>
      <x:c r="I639" s="0" t="s">
        <x:v>80</x:v>
      </x:c>
      <x:c r="J639" s="0" t="s">
        <x:v>81</x:v>
      </x:c>
      <x:c r="K639" s="0" t="s">
        <x:v>64</x:v>
      </x:c>
      <x:c r="L639" s="0" t="s">
        <x:v>65</x:v>
      </x:c>
      <x:c r="M639" s="0" t="s">
        <x:v>61</x:v>
      </x:c>
      <x:c r="N639" s="0">
        <x:v>100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98</x:v>
      </x:c>
      <x:c r="F640" s="0" t="s">
        <x:v>99</x:v>
      </x:c>
      <x:c r="G640" s="0" t="s">
        <x:v>92</x:v>
      </x:c>
      <x:c r="H640" s="0" t="s">
        <x:v>93</x:v>
      </x:c>
      <x:c r="I640" s="0" t="s">
        <x:v>80</x:v>
      </x:c>
      <x:c r="J640" s="0" t="s">
        <x:v>81</x:v>
      </x:c>
      <x:c r="K640" s="0" t="s">
        <x:v>66</x:v>
      </x:c>
      <x:c r="L640" s="0" t="s">
        <x:v>67</x:v>
      </x:c>
      <x:c r="M640" s="0" t="s">
        <x:v>61</x:v>
      </x:c>
      <x:c r="N640" s="0">
        <x:v>39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98</x:v>
      </x:c>
      <x:c r="F641" s="0" t="s">
        <x:v>99</x:v>
      </x:c>
      <x:c r="G641" s="0" t="s">
        <x:v>92</x:v>
      </x:c>
      <x:c r="H641" s="0" t="s">
        <x:v>93</x:v>
      </x:c>
      <x:c r="I641" s="0" t="s">
        <x:v>80</x:v>
      </x:c>
      <x:c r="J641" s="0" t="s">
        <x:v>81</x:v>
      </x:c>
      <x:c r="K641" s="0" t="s">
        <x:v>68</x:v>
      </x:c>
      <x:c r="L641" s="0" t="s">
        <x:v>69</x:v>
      </x:c>
      <x:c r="M641" s="0" t="s">
        <x:v>61</x:v>
      </x:c>
      <x:c r="N641" s="0">
        <x:v>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98</x:v>
      </x:c>
      <x:c r="F642" s="0" t="s">
        <x:v>99</x:v>
      </x:c>
      <x:c r="G642" s="0" t="s">
        <x:v>92</x:v>
      </x:c>
      <x:c r="H642" s="0" t="s">
        <x:v>93</x:v>
      </x:c>
      <x:c r="I642" s="0" t="s">
        <x:v>82</x:v>
      </x:c>
      <x:c r="J642" s="0" t="s">
        <x:v>83</x:v>
      </x:c>
      <x:c r="K642" s="0" t="s">
        <x:v>59</x:v>
      </x:c>
      <x:c r="L642" s="0" t="s">
        <x:v>60</x:v>
      </x:c>
      <x:c r="M642" s="0" t="s">
        <x:v>61</x:v>
      </x:c>
      <x:c r="N642" s="0">
        <x:v>465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98</x:v>
      </x:c>
      <x:c r="F643" s="0" t="s">
        <x:v>99</x:v>
      </x:c>
      <x:c r="G643" s="0" t="s">
        <x:v>92</x:v>
      </x:c>
      <x:c r="H643" s="0" t="s">
        <x:v>93</x:v>
      </x:c>
      <x:c r="I643" s="0" t="s">
        <x:v>82</x:v>
      </x:c>
      <x:c r="J643" s="0" t="s">
        <x:v>83</x:v>
      </x:c>
      <x:c r="K643" s="0" t="s">
        <x:v>62</x:v>
      </x:c>
      <x:c r="L643" s="0" t="s">
        <x:v>63</x:v>
      </x:c>
      <x:c r="M643" s="0" t="s">
        <x:v>61</x:v>
      </x:c>
      <x:c r="N643" s="0">
        <x:v>107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98</x:v>
      </x:c>
      <x:c r="F644" s="0" t="s">
        <x:v>99</x:v>
      </x:c>
      <x:c r="G644" s="0" t="s">
        <x:v>92</x:v>
      </x:c>
      <x:c r="H644" s="0" t="s">
        <x:v>93</x:v>
      </x:c>
      <x:c r="I644" s="0" t="s">
        <x:v>82</x:v>
      </x:c>
      <x:c r="J644" s="0" t="s">
        <x:v>83</x:v>
      </x:c>
      <x:c r="K644" s="0" t="s">
        <x:v>64</x:v>
      </x:c>
      <x:c r="L644" s="0" t="s">
        <x:v>65</x:v>
      </x:c>
      <x:c r="M644" s="0" t="s">
        <x:v>61</x:v>
      </x:c>
      <x:c r="N644" s="0">
        <x:v>243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98</x:v>
      </x:c>
      <x:c r="F645" s="0" t="s">
        <x:v>99</x:v>
      </x:c>
      <x:c r="G645" s="0" t="s">
        <x:v>92</x:v>
      </x:c>
      <x:c r="H645" s="0" t="s">
        <x:v>93</x:v>
      </x:c>
      <x:c r="I645" s="0" t="s">
        <x:v>82</x:v>
      </x:c>
      <x:c r="J645" s="0" t="s">
        <x:v>83</x:v>
      </x:c>
      <x:c r="K645" s="0" t="s">
        <x:v>66</x:v>
      </x:c>
      <x:c r="L645" s="0" t="s">
        <x:v>67</x:v>
      </x:c>
      <x:c r="M645" s="0" t="s">
        <x:v>61</x:v>
      </x:c>
      <x:c r="N645" s="0">
        <x:v>113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98</x:v>
      </x:c>
      <x:c r="F646" s="0" t="s">
        <x:v>99</x:v>
      </x:c>
      <x:c r="G646" s="0" t="s">
        <x:v>92</x:v>
      </x:c>
      <x:c r="H646" s="0" t="s">
        <x:v>93</x:v>
      </x:c>
      <x:c r="I646" s="0" t="s">
        <x:v>82</x:v>
      </x:c>
      <x:c r="J646" s="0" t="s">
        <x:v>83</x:v>
      </x:c>
      <x:c r="K646" s="0" t="s">
        <x:v>68</x:v>
      </x:c>
      <x:c r="L646" s="0" t="s">
        <x:v>69</x:v>
      </x:c>
      <x:c r="M646" s="0" t="s">
        <x:v>61</x:v>
      </x:c>
      <x:c r="N646" s="0">
        <x:v>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98</x:v>
      </x:c>
      <x:c r="F647" s="0" t="s">
        <x:v>99</x:v>
      </x:c>
      <x:c r="G647" s="0" t="s">
        <x:v>92</x:v>
      </x:c>
      <x:c r="H647" s="0" t="s">
        <x:v>93</x:v>
      </x:c>
      <x:c r="I647" s="0" t="s">
        <x:v>84</x:v>
      </x:c>
      <x:c r="J647" s="0" t="s">
        <x:v>85</x:v>
      </x:c>
      <x:c r="K647" s="0" t="s">
        <x:v>59</x:v>
      </x:c>
      <x:c r="L647" s="0" t="s">
        <x:v>60</x:v>
      </x:c>
      <x:c r="M647" s="0" t="s">
        <x:v>61</x:v>
      </x:c>
      <x:c r="N647" s="0">
        <x:v>3524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98</x:v>
      </x:c>
      <x:c r="F648" s="0" t="s">
        <x:v>99</x:v>
      </x:c>
      <x:c r="G648" s="0" t="s">
        <x:v>92</x:v>
      </x:c>
      <x:c r="H648" s="0" t="s">
        <x:v>93</x:v>
      </x:c>
      <x:c r="I648" s="0" t="s">
        <x:v>84</x:v>
      </x:c>
      <x:c r="J648" s="0" t="s">
        <x:v>85</x:v>
      </x:c>
      <x:c r="K648" s="0" t="s">
        <x:v>62</x:v>
      </x:c>
      <x:c r="L648" s="0" t="s">
        <x:v>63</x:v>
      </x:c>
      <x:c r="M648" s="0" t="s">
        <x:v>61</x:v>
      </x:c>
      <x:c r="N648" s="0">
        <x:v>198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98</x:v>
      </x:c>
      <x:c r="F649" s="0" t="s">
        <x:v>99</x:v>
      </x:c>
      <x:c r="G649" s="0" t="s">
        <x:v>92</x:v>
      </x:c>
      <x:c r="H649" s="0" t="s">
        <x:v>93</x:v>
      </x:c>
      <x:c r="I649" s="0" t="s">
        <x:v>84</x:v>
      </x:c>
      <x:c r="J649" s="0" t="s">
        <x:v>85</x:v>
      </x:c>
      <x:c r="K649" s="0" t="s">
        <x:v>64</x:v>
      </x:c>
      <x:c r="L649" s="0" t="s">
        <x:v>65</x:v>
      </x:c>
      <x:c r="M649" s="0" t="s">
        <x:v>61</x:v>
      </x:c>
      <x:c r="N649" s="0">
        <x:v>1211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98</x:v>
      </x:c>
      <x:c r="F650" s="0" t="s">
        <x:v>99</x:v>
      </x:c>
      <x:c r="G650" s="0" t="s">
        <x:v>92</x:v>
      </x:c>
      <x:c r="H650" s="0" t="s">
        <x:v>93</x:v>
      </x:c>
      <x:c r="I650" s="0" t="s">
        <x:v>84</x:v>
      </x:c>
      <x:c r="J650" s="0" t="s">
        <x:v>85</x:v>
      </x:c>
      <x:c r="K650" s="0" t="s">
        <x:v>66</x:v>
      </x:c>
      <x:c r="L650" s="0" t="s">
        <x:v>67</x:v>
      </x:c>
      <x:c r="M650" s="0" t="s">
        <x:v>61</x:v>
      </x:c>
      <x:c r="N650" s="0">
        <x:v>2056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98</x:v>
      </x:c>
      <x:c r="F651" s="0" t="s">
        <x:v>99</x:v>
      </x:c>
      <x:c r="G651" s="0" t="s">
        <x:v>92</x:v>
      </x:c>
      <x:c r="H651" s="0" t="s">
        <x:v>93</x:v>
      </x:c>
      <x:c r="I651" s="0" t="s">
        <x:v>84</x:v>
      </x:c>
      <x:c r="J651" s="0" t="s">
        <x:v>85</x:v>
      </x:c>
      <x:c r="K651" s="0" t="s">
        <x:v>68</x:v>
      </x:c>
      <x:c r="L651" s="0" t="s">
        <x:v>69</x:v>
      </x:c>
      <x:c r="M651" s="0" t="s">
        <x:v>61</x:v>
      </x:c>
      <x:c r="N651" s="0">
        <x:v>59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98</x:v>
      </x:c>
      <x:c r="F652" s="0" t="s">
        <x:v>99</x:v>
      </x:c>
      <x:c r="G652" s="0" t="s">
        <x:v>92</x:v>
      </x:c>
      <x:c r="H652" s="0" t="s">
        <x:v>93</x:v>
      </x:c>
      <x:c r="I652" s="0" t="s">
        <x:v>86</x:v>
      </x:c>
      <x:c r="J652" s="0" t="s">
        <x:v>87</x:v>
      </x:c>
      <x:c r="K652" s="0" t="s">
        <x:v>59</x:v>
      </x:c>
      <x:c r="L652" s="0" t="s">
        <x:v>60</x:v>
      </x:c>
      <x:c r="M652" s="0" t="s">
        <x:v>61</x:v>
      </x:c>
      <x:c r="N652" s="0">
        <x:v>3066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86</x:v>
      </x:c>
      <x:c r="J653" s="0" t="s">
        <x:v>87</x:v>
      </x:c>
      <x:c r="K653" s="0" t="s">
        <x:v>62</x:v>
      </x:c>
      <x:c r="L653" s="0" t="s">
        <x:v>63</x:v>
      </x:c>
      <x:c r="M653" s="0" t="s">
        <x:v>61</x:v>
      </x:c>
      <x:c r="N653" s="0">
        <x:v>30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86</x:v>
      </x:c>
      <x:c r="J654" s="0" t="s">
        <x:v>87</x:v>
      </x:c>
      <x:c r="K654" s="0" t="s">
        <x:v>64</x:v>
      </x:c>
      <x:c r="L654" s="0" t="s">
        <x:v>65</x:v>
      </x:c>
      <x:c r="M654" s="0" t="s">
        <x:v>61</x:v>
      </x:c>
      <x:c r="N654" s="0">
        <x:v>358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86</x:v>
      </x:c>
      <x:c r="J655" s="0" t="s">
        <x:v>87</x:v>
      </x:c>
      <x:c r="K655" s="0" t="s">
        <x:v>66</x:v>
      </x:c>
      <x:c r="L655" s="0" t="s">
        <x:v>67</x:v>
      </x:c>
      <x:c r="M655" s="0" t="s">
        <x:v>61</x:v>
      </x:c>
      <x:c r="N655" s="0">
        <x:v>2513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86</x:v>
      </x:c>
      <x:c r="J656" s="0" t="s">
        <x:v>87</x:v>
      </x:c>
      <x:c r="K656" s="0" t="s">
        <x:v>68</x:v>
      </x:c>
      <x:c r="L656" s="0" t="s">
        <x:v>69</x:v>
      </x:c>
      <x:c r="M656" s="0" t="s">
        <x:v>61</x:v>
      </x:c>
      <x:c r="N656" s="0">
        <x:v>165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88</x:v>
      </x:c>
      <x:c r="J657" s="0" t="s">
        <x:v>89</x:v>
      </x:c>
      <x:c r="K657" s="0" t="s">
        <x:v>59</x:v>
      </x:c>
      <x:c r="L657" s="0" t="s">
        <x:v>60</x:v>
      </x:c>
      <x:c r="M657" s="0" t="s">
        <x:v>61</x:v>
      </x:c>
      <x:c r="N657" s="0">
        <x:v>316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88</x:v>
      </x:c>
      <x:c r="J658" s="0" t="s">
        <x:v>89</x:v>
      </x:c>
      <x:c r="K658" s="0" t="s">
        <x:v>62</x:v>
      </x:c>
      <x:c r="L658" s="0" t="s">
        <x:v>63</x:v>
      </x:c>
      <x:c r="M658" s="0" t="s">
        <x:v>61</x:v>
      </x:c>
      <x:c r="N658" s="0">
        <x:v>36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88</x:v>
      </x:c>
      <x:c r="J659" s="0" t="s">
        <x:v>89</x:v>
      </x:c>
      <x:c r="K659" s="0" t="s">
        <x:v>64</x:v>
      </x:c>
      <x:c r="L659" s="0" t="s">
        <x:v>65</x:v>
      </x:c>
      <x:c r="M659" s="0" t="s">
        <x:v>61</x:v>
      </x:c>
      <x:c r="N659" s="0">
        <x:v>51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88</x:v>
      </x:c>
      <x:c r="J660" s="0" t="s">
        <x:v>89</x:v>
      </x:c>
      <x:c r="K660" s="0" t="s">
        <x:v>66</x:v>
      </x:c>
      <x:c r="L660" s="0" t="s">
        <x:v>67</x:v>
      </x:c>
      <x:c r="M660" s="0" t="s">
        <x:v>61</x:v>
      </x:c>
      <x:c r="N660" s="0">
        <x:v>177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88</x:v>
      </x:c>
      <x:c r="J661" s="0" t="s">
        <x:v>89</x:v>
      </x:c>
      <x:c r="K661" s="0" t="s">
        <x:v>68</x:v>
      </x:c>
      <x:c r="L661" s="0" t="s">
        <x:v>69</x:v>
      </x:c>
      <x:c r="M661" s="0" t="s">
        <x:v>61</x:v>
      </x:c>
      <x:c r="N661" s="0">
        <x:v>52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56</x:v>
      </x:c>
      <x:c r="H662" s="0" t="s">
        <x:v>57</x:v>
      </x:c>
      <x:c r="I662" s="0" t="s">
        <x:v>56</x:v>
      </x:c>
      <x:c r="J662" s="0" t="s">
        <x:v>58</x:v>
      </x:c>
      <x:c r="K662" s="0" t="s">
        <x:v>59</x:v>
      </x:c>
      <x:c r="L662" s="0" t="s">
        <x:v>60</x:v>
      </x:c>
      <x:c r="M662" s="0" t="s">
        <x:v>61</x:v>
      </x:c>
      <x:c r="N662" s="0">
        <x:v>19308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56</x:v>
      </x:c>
      <x:c r="J663" s="0" t="s">
        <x:v>58</x:v>
      </x:c>
      <x:c r="K663" s="0" t="s">
        <x:v>62</x:v>
      </x:c>
      <x:c r="L663" s="0" t="s">
        <x:v>63</x:v>
      </x:c>
      <x:c r="M663" s="0" t="s">
        <x:v>61</x:v>
      </x:c>
      <x:c r="N663" s="0">
        <x:v>1591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56</x:v>
      </x:c>
      <x:c r="H664" s="0" t="s">
        <x:v>57</x:v>
      </x:c>
      <x:c r="I664" s="0" t="s">
        <x:v>56</x:v>
      </x:c>
      <x:c r="J664" s="0" t="s">
        <x:v>58</x:v>
      </x:c>
      <x:c r="K664" s="0" t="s">
        <x:v>64</x:v>
      </x:c>
      <x:c r="L664" s="0" t="s">
        <x:v>65</x:v>
      </x:c>
      <x:c r="M664" s="0" t="s">
        <x:v>61</x:v>
      </x:c>
      <x:c r="N664" s="0">
        <x:v>4553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56</x:v>
      </x:c>
      <x:c r="H665" s="0" t="s">
        <x:v>57</x:v>
      </x:c>
      <x:c r="I665" s="0" t="s">
        <x:v>56</x:v>
      </x:c>
      <x:c r="J665" s="0" t="s">
        <x:v>58</x:v>
      </x:c>
      <x:c r="K665" s="0" t="s">
        <x:v>66</x:v>
      </x:c>
      <x:c r="L665" s="0" t="s">
        <x:v>67</x:v>
      </x:c>
      <x:c r="M665" s="0" t="s">
        <x:v>61</x:v>
      </x:c>
      <x:c r="N665" s="0">
        <x:v>12189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56</x:v>
      </x:c>
      <x:c r="H666" s="0" t="s">
        <x:v>57</x:v>
      </x:c>
      <x:c r="I666" s="0" t="s">
        <x:v>56</x:v>
      </x:c>
      <x:c r="J666" s="0" t="s">
        <x:v>58</x:v>
      </x:c>
      <x:c r="K666" s="0" t="s">
        <x:v>68</x:v>
      </x:c>
      <x:c r="L666" s="0" t="s">
        <x:v>69</x:v>
      </x:c>
      <x:c r="M666" s="0" t="s">
        <x:v>61</x:v>
      </x:c>
      <x:c r="N666" s="0">
        <x:v>975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56</x:v>
      </x:c>
      <x:c r="H667" s="0" t="s">
        <x:v>57</x:v>
      </x:c>
      <x:c r="I667" s="0" t="s">
        <x:v>70</x:v>
      </x:c>
      <x:c r="J667" s="0" t="s">
        <x:v>71</x:v>
      </x:c>
      <x:c r="K667" s="0" t="s">
        <x:v>59</x:v>
      </x:c>
      <x:c r="L667" s="0" t="s">
        <x:v>60</x:v>
      </x:c>
      <x:c r="M667" s="0" t="s">
        <x:v>61</x:v>
      </x:c>
      <x:c r="N667" s="0">
        <x:v>590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56</x:v>
      </x:c>
      <x:c r="H668" s="0" t="s">
        <x:v>57</x:v>
      </x:c>
      <x:c r="I668" s="0" t="s">
        <x:v>70</x:v>
      </x:c>
      <x:c r="J668" s="0" t="s">
        <x:v>71</x:v>
      </x:c>
      <x:c r="K668" s="0" t="s">
        <x:v>62</x:v>
      </x:c>
      <x:c r="L668" s="0" t="s">
        <x:v>63</x:v>
      </x:c>
      <x:c r="M668" s="0" t="s">
        <x:v>61</x:v>
      </x:c>
      <x:c r="N668" s="0">
        <x:v>244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56</x:v>
      </x:c>
      <x:c r="H669" s="0" t="s">
        <x:v>57</x:v>
      </x:c>
      <x:c r="I669" s="0" t="s">
        <x:v>70</x:v>
      </x:c>
      <x:c r="J669" s="0" t="s">
        <x:v>71</x:v>
      </x:c>
      <x:c r="K669" s="0" t="s">
        <x:v>64</x:v>
      </x:c>
      <x:c r="L669" s="0" t="s">
        <x:v>65</x:v>
      </x:c>
      <x:c r="M669" s="0" t="s">
        <x:v>61</x:v>
      </x:c>
      <x:c r="N669" s="0">
        <x:v>236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56</x:v>
      </x:c>
      <x:c r="H670" s="0" t="s">
        <x:v>57</x:v>
      </x:c>
      <x:c r="I670" s="0" t="s">
        <x:v>70</x:v>
      </x:c>
      <x:c r="J670" s="0" t="s">
        <x:v>71</x:v>
      </x:c>
      <x:c r="K670" s="0" t="s">
        <x:v>66</x:v>
      </x:c>
      <x:c r="L670" s="0" t="s">
        <x:v>67</x:v>
      </x:c>
      <x:c r="M670" s="0" t="s">
        <x:v>61</x:v>
      </x:c>
      <x:c r="N670" s="0">
        <x:v>94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56</x:v>
      </x:c>
      <x:c r="H671" s="0" t="s">
        <x:v>57</x:v>
      </x:c>
      <x:c r="I671" s="0" t="s">
        <x:v>70</x:v>
      </x:c>
      <x:c r="J671" s="0" t="s">
        <x:v>71</x:v>
      </x:c>
      <x:c r="K671" s="0" t="s">
        <x:v>68</x:v>
      </x:c>
      <x:c r="L671" s="0" t="s">
        <x:v>69</x:v>
      </x:c>
      <x:c r="M671" s="0" t="s">
        <x:v>61</x:v>
      </x:c>
      <x:c r="N671" s="0">
        <x:v>16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56</x:v>
      </x:c>
      <x:c r="H672" s="0" t="s">
        <x:v>57</x:v>
      </x:c>
      <x:c r="I672" s="0" t="s">
        <x:v>72</x:v>
      </x:c>
      <x:c r="J672" s="0" t="s">
        <x:v>73</x:v>
      </x:c>
      <x:c r="K672" s="0" t="s">
        <x:v>59</x:v>
      </x:c>
      <x:c r="L672" s="0" t="s">
        <x:v>60</x:v>
      </x:c>
      <x:c r="M672" s="0" t="s">
        <x:v>61</x:v>
      </x:c>
      <x:c r="N672" s="0">
        <x:v>51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56</x:v>
      </x:c>
      <x:c r="H673" s="0" t="s">
        <x:v>57</x:v>
      </x:c>
      <x:c r="I673" s="0" t="s">
        <x:v>72</x:v>
      </x:c>
      <x:c r="J673" s="0" t="s">
        <x:v>73</x:v>
      </x:c>
      <x:c r="K673" s="0" t="s">
        <x:v>62</x:v>
      </x:c>
      <x:c r="L673" s="0" t="s">
        <x:v>63</x:v>
      </x:c>
      <x:c r="M673" s="0" t="s">
        <x:v>61</x:v>
      </x:c>
      <x:c r="N673" s="0">
        <x:v>40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56</x:v>
      </x:c>
      <x:c r="H674" s="0" t="s">
        <x:v>57</x:v>
      </x:c>
      <x:c r="I674" s="0" t="s">
        <x:v>72</x:v>
      </x:c>
      <x:c r="J674" s="0" t="s">
        <x:v>73</x:v>
      </x:c>
      <x:c r="K674" s="0" t="s">
        <x:v>64</x:v>
      </x:c>
      <x:c r="L674" s="0" t="s">
        <x:v>65</x:v>
      </x:c>
      <x:c r="M674" s="0" t="s">
        <x:v>61</x:v>
      </x:c>
      <x:c r="N674" s="0">
        <x:v>7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56</x:v>
      </x:c>
      <x:c r="H675" s="0" t="s">
        <x:v>57</x:v>
      </x:c>
      <x:c r="I675" s="0" t="s">
        <x:v>72</x:v>
      </x:c>
      <x:c r="J675" s="0" t="s">
        <x:v>73</x:v>
      </x:c>
      <x:c r="K675" s="0" t="s">
        <x:v>66</x:v>
      </x:c>
      <x:c r="L675" s="0" t="s">
        <x:v>67</x:v>
      </x:c>
      <x:c r="M675" s="0" t="s">
        <x:v>61</x:v>
      </x:c>
      <x:c r="N675" s="0">
        <x:v>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56</x:v>
      </x:c>
      <x:c r="H676" s="0" t="s">
        <x:v>57</x:v>
      </x:c>
      <x:c r="I676" s="0" t="s">
        <x:v>72</x:v>
      </x:c>
      <x:c r="J676" s="0" t="s">
        <x:v>73</x:v>
      </x:c>
      <x:c r="K676" s="0" t="s">
        <x:v>68</x:v>
      </x:c>
      <x:c r="L676" s="0" t="s">
        <x:v>69</x:v>
      </x:c>
      <x:c r="M676" s="0" t="s">
        <x:v>61</x:v>
      </x:c>
      <x:c r="N676" s="0">
        <x:v>1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56</x:v>
      </x:c>
      <x:c r="H677" s="0" t="s">
        <x:v>57</x:v>
      </x:c>
      <x:c r="I677" s="0" t="s">
        <x:v>74</x:v>
      </x:c>
      <x:c r="J677" s="0" t="s">
        <x:v>75</x:v>
      </x:c>
      <x:c r="K677" s="0" t="s">
        <x:v>59</x:v>
      </x:c>
      <x:c r="L677" s="0" t="s">
        <x:v>60</x:v>
      </x:c>
      <x:c r="M677" s="0" t="s">
        <x:v>61</x:v>
      </x:c>
      <x:c r="N677" s="0">
        <x:v>15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56</x:v>
      </x:c>
      <x:c r="H678" s="0" t="s">
        <x:v>57</x:v>
      </x:c>
      <x:c r="I678" s="0" t="s">
        <x:v>74</x:v>
      </x:c>
      <x:c r="J678" s="0" t="s">
        <x:v>75</x:v>
      </x:c>
      <x:c r="K678" s="0" t="s">
        <x:v>62</x:v>
      </x:c>
      <x:c r="L678" s="0" t="s">
        <x:v>63</x:v>
      </x:c>
      <x:c r="M678" s="0" t="s">
        <x:v>61</x:v>
      </x:c>
      <x:c r="N678" s="0">
        <x:v>10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56</x:v>
      </x:c>
      <x:c r="H679" s="0" t="s">
        <x:v>57</x:v>
      </x:c>
      <x:c r="I679" s="0" t="s">
        <x:v>74</x:v>
      </x:c>
      <x:c r="J679" s="0" t="s">
        <x:v>75</x:v>
      </x:c>
      <x:c r="K679" s="0" t="s">
        <x:v>64</x:v>
      </x:c>
      <x:c r="L679" s="0" t="s">
        <x:v>65</x:v>
      </x:c>
      <x:c r="M679" s="0" t="s">
        <x:v>61</x:v>
      </x:c>
      <x:c r="N679" s="0">
        <x:v>2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56</x:v>
      </x:c>
      <x:c r="H680" s="0" t="s">
        <x:v>57</x:v>
      </x:c>
      <x:c r="I680" s="0" t="s">
        <x:v>74</x:v>
      </x:c>
      <x:c r="J680" s="0" t="s">
        <x:v>75</x:v>
      </x:c>
      <x:c r="K680" s="0" t="s">
        <x:v>66</x:v>
      </x:c>
      <x:c r="L680" s="0" t="s">
        <x:v>67</x:v>
      </x:c>
      <x:c r="M680" s="0" t="s">
        <x:v>61</x:v>
      </x:c>
      <x:c r="N680" s="0">
        <x:v>3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56</x:v>
      </x:c>
      <x:c r="H681" s="0" t="s">
        <x:v>57</x:v>
      </x:c>
      <x:c r="I681" s="0" t="s">
        <x:v>74</x:v>
      </x:c>
      <x:c r="J681" s="0" t="s">
        <x:v>75</x:v>
      </x:c>
      <x:c r="K681" s="0" t="s">
        <x:v>68</x:v>
      </x:c>
      <x:c r="L681" s="0" t="s">
        <x:v>69</x:v>
      </x:c>
      <x:c r="M681" s="0" t="s">
        <x:v>61</x:v>
      </x:c>
      <x:c r="N681" s="0">
        <x:v>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56</x:v>
      </x:c>
      <x:c r="H682" s="0" t="s">
        <x:v>57</x:v>
      </x:c>
      <x:c r="I682" s="0" t="s">
        <x:v>76</x:v>
      </x:c>
      <x:c r="J682" s="0" t="s">
        <x:v>77</x:v>
      </x:c>
      <x:c r="K682" s="0" t="s">
        <x:v>59</x:v>
      </x:c>
      <x:c r="L682" s="0" t="s">
        <x:v>60</x:v>
      </x:c>
      <x:c r="M682" s="0" t="s">
        <x:v>61</x:v>
      </x:c>
      <x:c r="N682" s="0">
        <x:v>19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56</x:v>
      </x:c>
      <x:c r="H683" s="0" t="s">
        <x:v>57</x:v>
      </x:c>
      <x:c r="I683" s="0" t="s">
        <x:v>76</x:v>
      </x:c>
      <x:c r="J683" s="0" t="s">
        <x:v>77</x:v>
      </x:c>
      <x:c r="K683" s="0" t="s">
        <x:v>62</x:v>
      </x:c>
      <x:c r="L683" s="0" t="s">
        <x:v>63</x:v>
      </x:c>
      <x:c r="M683" s="0" t="s">
        <x:v>61</x:v>
      </x:c>
      <x:c r="N683" s="0">
        <x:v>1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56</x:v>
      </x:c>
      <x:c r="H684" s="0" t="s">
        <x:v>57</x:v>
      </x:c>
      <x:c r="I684" s="0" t="s">
        <x:v>76</x:v>
      </x:c>
      <x:c r="J684" s="0" t="s">
        <x:v>77</x:v>
      </x:c>
      <x:c r="K684" s="0" t="s">
        <x:v>64</x:v>
      </x:c>
      <x:c r="L684" s="0" t="s">
        <x:v>65</x:v>
      </x:c>
      <x:c r="M684" s="0" t="s">
        <x:v>61</x:v>
      </x:c>
      <x:c r="N684" s="0">
        <x:v>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56</x:v>
      </x:c>
      <x:c r="H685" s="0" t="s">
        <x:v>57</x:v>
      </x:c>
      <x:c r="I685" s="0" t="s">
        <x:v>76</x:v>
      </x:c>
      <x:c r="J685" s="0" t="s">
        <x:v>77</x:v>
      </x:c>
      <x:c r="K685" s="0" t="s">
        <x:v>66</x:v>
      </x:c>
      <x:c r="L685" s="0" t="s">
        <x:v>67</x:v>
      </x:c>
      <x:c r="M685" s="0" t="s">
        <x:v>61</x:v>
      </x:c>
      <x:c r="N685" s="0">
        <x:v>13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56</x:v>
      </x:c>
      <x:c r="H686" s="0" t="s">
        <x:v>57</x:v>
      </x:c>
      <x:c r="I686" s="0" t="s">
        <x:v>76</x:v>
      </x:c>
      <x:c r="J686" s="0" t="s">
        <x:v>77</x:v>
      </x:c>
      <x:c r="K686" s="0" t="s">
        <x:v>68</x:v>
      </x:c>
      <x:c r="L686" s="0" t="s">
        <x:v>69</x:v>
      </x:c>
      <x:c r="M686" s="0" t="s">
        <x:v>61</x:v>
      </x:c>
      <x:c r="N686" s="0">
        <x:v>0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56</x:v>
      </x:c>
      <x:c r="H687" s="0" t="s">
        <x:v>57</x:v>
      </x:c>
      <x:c r="I687" s="0" t="s">
        <x:v>78</x:v>
      </x:c>
      <x:c r="J687" s="0" t="s">
        <x:v>79</x:v>
      </x:c>
      <x:c r="K687" s="0" t="s">
        <x:v>59</x:v>
      </x:c>
      <x:c r="L687" s="0" t="s">
        <x:v>60</x:v>
      </x:c>
      <x:c r="M687" s="0" t="s">
        <x:v>61</x:v>
      </x:c>
      <x:c r="N687" s="0">
        <x:v>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56</x:v>
      </x:c>
      <x:c r="H688" s="0" t="s">
        <x:v>57</x:v>
      </x:c>
      <x:c r="I688" s="0" t="s">
        <x:v>78</x:v>
      </x:c>
      <x:c r="J688" s="0" t="s">
        <x:v>79</x:v>
      </x:c>
      <x:c r="K688" s="0" t="s">
        <x:v>62</x:v>
      </x:c>
      <x:c r="L688" s="0" t="s">
        <x:v>63</x:v>
      </x:c>
      <x:c r="M688" s="0" t="s">
        <x:v>61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56</x:v>
      </x:c>
      <x:c r="H689" s="0" t="s">
        <x:v>57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61</x:v>
      </x:c>
      <x:c r="N689" s="0">
        <x:v>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56</x:v>
      </x:c>
      <x:c r="H690" s="0" t="s">
        <x:v>57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61</x:v>
      </x:c>
      <x:c r="N690" s="0">
        <x:v>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56</x:v>
      </x:c>
      <x:c r="H691" s="0" t="s">
        <x:v>57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61</x:v>
      </x:c>
      <x:c r="N691" s="0">
        <x:v>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56</x:v>
      </x:c>
      <x:c r="H692" s="0" t="s">
        <x:v>57</x:v>
      </x:c>
      <x:c r="I692" s="0" t="s">
        <x:v>80</x:v>
      </x:c>
      <x:c r="J692" s="0" t="s">
        <x:v>81</x:v>
      </x:c>
      <x:c r="K692" s="0" t="s">
        <x:v>59</x:v>
      </x:c>
      <x:c r="L692" s="0" t="s">
        <x:v>60</x:v>
      </x:c>
      <x:c r="M692" s="0" t="s">
        <x:v>61</x:v>
      </x:c>
      <x:c r="N692" s="0">
        <x:v>883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56</x:v>
      </x:c>
      <x:c r="H693" s="0" t="s">
        <x:v>57</x:v>
      </x:c>
      <x:c r="I693" s="0" t="s">
        <x:v>80</x:v>
      </x:c>
      <x:c r="J693" s="0" t="s">
        <x:v>81</x:v>
      </x:c>
      <x:c r="K693" s="0" t="s">
        <x:v>62</x:v>
      </x:c>
      <x:c r="L693" s="0" t="s">
        <x:v>63</x:v>
      </x:c>
      <x:c r="M693" s="0" t="s">
        <x:v>61</x:v>
      </x:c>
      <x:c r="N693" s="0">
        <x:v>557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56</x:v>
      </x:c>
      <x:c r="H694" s="0" t="s">
        <x:v>57</x:v>
      </x:c>
      <x:c r="I694" s="0" t="s">
        <x:v>80</x:v>
      </x:c>
      <x:c r="J694" s="0" t="s">
        <x:v>81</x:v>
      </x:c>
      <x:c r="K694" s="0" t="s">
        <x:v>64</x:v>
      </x:c>
      <x:c r="L694" s="0" t="s">
        <x:v>65</x:v>
      </x:c>
      <x:c r="M694" s="0" t="s">
        <x:v>61</x:v>
      </x:c>
      <x:c r="N694" s="0">
        <x:v>235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80</x:v>
      </x:c>
      <x:c r="J695" s="0" t="s">
        <x:v>81</x:v>
      </x:c>
      <x:c r="K695" s="0" t="s">
        <x:v>66</x:v>
      </x:c>
      <x:c r="L695" s="0" t="s">
        <x:v>67</x:v>
      </x:c>
      <x:c r="M695" s="0" t="s">
        <x:v>61</x:v>
      </x:c>
      <x:c r="N695" s="0">
        <x:v>77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56</x:v>
      </x:c>
      <x:c r="H696" s="0" t="s">
        <x:v>57</x:v>
      </x:c>
      <x:c r="I696" s="0" t="s">
        <x:v>80</x:v>
      </x:c>
      <x:c r="J696" s="0" t="s">
        <x:v>81</x:v>
      </x:c>
      <x:c r="K696" s="0" t="s">
        <x:v>68</x:v>
      </x:c>
      <x:c r="L696" s="0" t="s">
        <x:v>69</x:v>
      </x:c>
      <x:c r="M696" s="0" t="s">
        <x:v>61</x:v>
      </x:c>
      <x:c r="N696" s="0">
        <x:v>14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56</x:v>
      </x:c>
      <x:c r="H697" s="0" t="s">
        <x:v>57</x:v>
      </x:c>
      <x:c r="I697" s="0" t="s">
        <x:v>82</x:v>
      </x:c>
      <x:c r="J697" s="0" t="s">
        <x:v>83</x:v>
      </x:c>
      <x:c r="K697" s="0" t="s">
        <x:v>59</x:v>
      </x:c>
      <x:c r="L697" s="0" t="s">
        <x:v>60</x:v>
      </x:c>
      <x:c r="M697" s="0" t="s">
        <x:v>61</x:v>
      </x:c>
      <x:c r="N697" s="0">
        <x:v>922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56</x:v>
      </x:c>
      <x:c r="H698" s="0" t="s">
        <x:v>57</x:v>
      </x:c>
      <x:c r="I698" s="0" t="s">
        <x:v>82</x:v>
      </x:c>
      <x:c r="J698" s="0" t="s">
        <x:v>83</x:v>
      </x:c>
      <x:c r="K698" s="0" t="s">
        <x:v>62</x:v>
      </x:c>
      <x:c r="L698" s="0" t="s">
        <x:v>63</x:v>
      </x:c>
      <x:c r="M698" s="0" t="s">
        <x:v>61</x:v>
      </x:c>
      <x:c r="N698" s="0">
        <x:v>194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56</x:v>
      </x:c>
      <x:c r="H699" s="0" t="s">
        <x:v>57</x:v>
      </x:c>
      <x:c r="I699" s="0" t="s">
        <x:v>82</x:v>
      </x:c>
      <x:c r="J699" s="0" t="s">
        <x:v>83</x:v>
      </x:c>
      <x:c r="K699" s="0" t="s">
        <x:v>64</x:v>
      </x:c>
      <x:c r="L699" s="0" t="s">
        <x:v>65</x:v>
      </x:c>
      <x:c r="M699" s="0" t="s">
        <x:v>61</x:v>
      </x:c>
      <x:c r="N699" s="0">
        <x:v>485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56</x:v>
      </x:c>
      <x:c r="H700" s="0" t="s">
        <x:v>57</x:v>
      </x:c>
      <x:c r="I700" s="0" t="s">
        <x:v>82</x:v>
      </x:c>
      <x:c r="J700" s="0" t="s">
        <x:v>83</x:v>
      </x:c>
      <x:c r="K700" s="0" t="s">
        <x:v>66</x:v>
      </x:c>
      <x:c r="L700" s="0" t="s">
        <x:v>67</x:v>
      </x:c>
      <x:c r="M700" s="0" t="s">
        <x:v>61</x:v>
      </x:c>
      <x:c r="N700" s="0">
        <x:v>224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56</x:v>
      </x:c>
      <x:c r="H701" s="0" t="s">
        <x:v>57</x:v>
      </x:c>
      <x:c r="I701" s="0" t="s">
        <x:v>82</x:v>
      </x:c>
      <x:c r="J701" s="0" t="s">
        <x:v>83</x:v>
      </x:c>
      <x:c r="K701" s="0" t="s">
        <x:v>68</x:v>
      </x:c>
      <x:c r="L701" s="0" t="s">
        <x:v>69</x:v>
      </x:c>
      <x:c r="M701" s="0" t="s">
        <x:v>61</x:v>
      </x:c>
      <x:c r="N701" s="0">
        <x:v>19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56</x:v>
      </x:c>
      <x:c r="H702" s="0" t="s">
        <x:v>57</x:v>
      </x:c>
      <x:c r="I702" s="0" t="s">
        <x:v>84</x:v>
      </x:c>
      <x:c r="J702" s="0" t="s">
        <x:v>85</x:v>
      </x:c>
      <x:c r="K702" s="0" t="s">
        <x:v>59</x:v>
      </x:c>
      <x:c r="L702" s="0" t="s">
        <x:v>60</x:v>
      </x:c>
      <x:c r="M702" s="0" t="s">
        <x:v>61</x:v>
      </x:c>
      <x:c r="N702" s="0">
        <x:v>8421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56</x:v>
      </x:c>
      <x:c r="H703" s="0" t="s">
        <x:v>57</x:v>
      </x:c>
      <x:c r="I703" s="0" t="s">
        <x:v>84</x:v>
      </x:c>
      <x:c r="J703" s="0" t="s">
        <x:v>85</x:v>
      </x:c>
      <x:c r="K703" s="0" t="s">
        <x:v>62</x:v>
      </x:c>
      <x:c r="L703" s="0" t="s">
        <x:v>63</x:v>
      </x:c>
      <x:c r="M703" s="0" t="s">
        <x:v>61</x:v>
      </x:c>
      <x:c r="N703" s="0">
        <x:v>312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56</x:v>
      </x:c>
      <x:c r="H704" s="0" t="s">
        <x:v>57</x:v>
      </x:c>
      <x:c r="I704" s="0" t="s">
        <x:v>84</x:v>
      </x:c>
      <x:c r="J704" s="0" t="s">
        <x:v>85</x:v>
      </x:c>
      <x:c r="K704" s="0" t="s">
        <x:v>64</x:v>
      </x:c>
      <x:c r="L704" s="0" t="s">
        <x:v>65</x:v>
      </x:c>
      <x:c r="M704" s="0" t="s">
        <x:v>61</x:v>
      </x:c>
      <x:c r="N704" s="0">
        <x:v>2695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56</x:v>
      </x:c>
      <x:c r="H705" s="0" t="s">
        <x:v>57</x:v>
      </x:c>
      <x:c r="I705" s="0" t="s">
        <x:v>84</x:v>
      </x:c>
      <x:c r="J705" s="0" t="s">
        <x:v>85</x:v>
      </x:c>
      <x:c r="K705" s="0" t="s">
        <x:v>66</x:v>
      </x:c>
      <x:c r="L705" s="0" t="s">
        <x:v>67</x:v>
      </x:c>
      <x:c r="M705" s="0" t="s">
        <x:v>61</x:v>
      </x:c>
      <x:c r="N705" s="0">
        <x:v>5210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56</x:v>
      </x:c>
      <x:c r="H706" s="0" t="s">
        <x:v>57</x:v>
      </x:c>
      <x:c r="I706" s="0" t="s">
        <x:v>84</x:v>
      </x:c>
      <x:c r="J706" s="0" t="s">
        <x:v>85</x:v>
      </x:c>
      <x:c r="K706" s="0" t="s">
        <x:v>68</x:v>
      </x:c>
      <x:c r="L706" s="0" t="s">
        <x:v>69</x:v>
      </x:c>
      <x:c r="M706" s="0" t="s">
        <x:v>61</x:v>
      </x:c>
      <x:c r="N706" s="0">
        <x:v>204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56</x:v>
      </x:c>
      <x:c r="H707" s="0" t="s">
        <x:v>57</x:v>
      </x:c>
      <x:c r="I707" s="0" t="s">
        <x:v>86</x:v>
      </x:c>
      <x:c r="J707" s="0" t="s">
        <x:v>87</x:v>
      </x:c>
      <x:c r="K707" s="0" t="s">
        <x:v>59</x:v>
      </x:c>
      <x:c r="L707" s="0" t="s">
        <x:v>60</x:v>
      </x:c>
      <x:c r="M707" s="0" t="s">
        <x:v>61</x:v>
      </x:c>
      <x:c r="N707" s="0">
        <x:v>7322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56</x:v>
      </x:c>
      <x:c r="H708" s="0" t="s">
        <x:v>57</x:v>
      </x:c>
      <x:c r="I708" s="0" t="s">
        <x:v>86</x:v>
      </x:c>
      <x:c r="J708" s="0" t="s">
        <x:v>87</x:v>
      </x:c>
      <x:c r="K708" s="0" t="s">
        <x:v>62</x:v>
      </x:c>
      <x:c r="L708" s="0" t="s">
        <x:v>63</x:v>
      </x:c>
      <x:c r="M708" s="0" t="s">
        <x:v>61</x:v>
      </x:c>
      <x:c r="N708" s="0">
        <x:v>89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56</x:v>
      </x:c>
      <x:c r="H709" s="0" t="s">
        <x:v>57</x:v>
      </x:c>
      <x:c r="I709" s="0" t="s">
        <x:v>86</x:v>
      </x:c>
      <x:c r="J709" s="0" t="s">
        <x:v>87</x:v>
      </x:c>
      <x:c r="K709" s="0" t="s">
        <x:v>64</x:v>
      </x:c>
      <x:c r="L709" s="0" t="s">
        <x:v>65</x:v>
      </x:c>
      <x:c r="M709" s="0" t="s">
        <x:v>61</x:v>
      </x:c>
      <x:c r="N709" s="0">
        <x:v>721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56</x:v>
      </x:c>
      <x:c r="H710" s="0" t="s">
        <x:v>57</x:v>
      </x:c>
      <x:c r="I710" s="0" t="s">
        <x:v>86</x:v>
      </x:c>
      <x:c r="J710" s="0" t="s">
        <x:v>87</x:v>
      </x:c>
      <x:c r="K710" s="0" t="s">
        <x:v>66</x:v>
      </x:c>
      <x:c r="L710" s="0" t="s">
        <x:v>67</x:v>
      </x:c>
      <x:c r="M710" s="0" t="s">
        <x:v>61</x:v>
      </x:c>
      <x:c r="N710" s="0">
        <x:v>5960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56</x:v>
      </x:c>
      <x:c r="H711" s="0" t="s">
        <x:v>57</x:v>
      </x:c>
      <x:c r="I711" s="0" t="s">
        <x:v>86</x:v>
      </x:c>
      <x:c r="J711" s="0" t="s">
        <x:v>87</x:v>
      </x:c>
      <x:c r="K711" s="0" t="s">
        <x:v>68</x:v>
      </x:c>
      <x:c r="L711" s="0" t="s">
        <x:v>69</x:v>
      </x:c>
      <x:c r="M711" s="0" t="s">
        <x:v>61</x:v>
      </x:c>
      <x:c r="N711" s="0">
        <x:v>552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56</x:v>
      </x:c>
      <x:c r="H712" s="0" t="s">
        <x:v>57</x:v>
      </x:c>
      <x:c r="I712" s="0" t="s">
        <x:v>88</x:v>
      </x:c>
      <x:c r="J712" s="0" t="s">
        <x:v>89</x:v>
      </x:c>
      <x:c r="K712" s="0" t="s">
        <x:v>59</x:v>
      </x:c>
      <x:c r="L712" s="0" t="s">
        <x:v>60</x:v>
      </x:c>
      <x:c r="M712" s="0" t="s">
        <x:v>61</x:v>
      </x:c>
      <x:c r="N712" s="0">
        <x:v>1078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56</x:v>
      </x:c>
      <x:c r="H713" s="0" t="s">
        <x:v>57</x:v>
      </x:c>
      <x:c r="I713" s="0" t="s">
        <x:v>88</x:v>
      </x:c>
      <x:c r="J713" s="0" t="s">
        <x:v>89</x:v>
      </x:c>
      <x:c r="K713" s="0" t="s">
        <x:v>62</x:v>
      </x:c>
      <x:c r="L713" s="0" t="s">
        <x:v>63</x:v>
      </x:c>
      <x:c r="M713" s="0" t="s">
        <x:v>61</x:v>
      </x:c>
      <x:c r="N713" s="0">
        <x:v>144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88</x:v>
      </x:c>
      <x:c r="J714" s="0" t="s">
        <x:v>89</x:v>
      </x:c>
      <x:c r="K714" s="0" t="s">
        <x:v>64</x:v>
      </x:c>
      <x:c r="L714" s="0" t="s">
        <x:v>65</x:v>
      </x:c>
      <x:c r="M714" s="0" t="s">
        <x:v>61</x:v>
      </x:c>
      <x:c r="N714" s="0">
        <x:v>165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56</x:v>
      </x:c>
      <x:c r="H715" s="0" t="s">
        <x:v>57</x:v>
      </x:c>
      <x:c r="I715" s="0" t="s">
        <x:v>88</x:v>
      </x:c>
      <x:c r="J715" s="0" t="s">
        <x:v>89</x:v>
      </x:c>
      <x:c r="K715" s="0" t="s">
        <x:v>66</x:v>
      </x:c>
      <x:c r="L715" s="0" t="s">
        <x:v>67</x:v>
      </x:c>
      <x:c r="M715" s="0" t="s">
        <x:v>61</x:v>
      </x:c>
      <x:c r="N715" s="0">
        <x:v>602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56</x:v>
      </x:c>
      <x:c r="H716" s="0" t="s">
        <x:v>57</x:v>
      </x:c>
      <x:c r="I716" s="0" t="s">
        <x:v>88</x:v>
      </x:c>
      <x:c r="J716" s="0" t="s">
        <x:v>89</x:v>
      </x:c>
      <x:c r="K716" s="0" t="s">
        <x:v>68</x:v>
      </x:c>
      <x:c r="L716" s="0" t="s">
        <x:v>69</x:v>
      </x:c>
      <x:c r="M716" s="0" t="s">
        <x:v>61</x:v>
      </x:c>
      <x:c r="N716" s="0">
        <x:v>167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90</x:v>
      </x:c>
      <x:c r="H717" s="0" t="s">
        <x:v>91</x:v>
      </x:c>
      <x:c r="I717" s="0" t="s">
        <x:v>56</x:v>
      </x:c>
      <x:c r="J717" s="0" t="s">
        <x:v>58</x:v>
      </x:c>
      <x:c r="K717" s="0" t="s">
        <x:v>59</x:v>
      </x:c>
      <x:c r="L717" s="0" t="s">
        <x:v>60</x:v>
      </x:c>
      <x:c r="M717" s="0" t="s">
        <x:v>61</x:v>
      </x:c>
      <x:c r="N717" s="0">
        <x:v>9888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90</x:v>
      </x:c>
      <x:c r="H718" s="0" t="s">
        <x:v>91</x:v>
      </x:c>
      <x:c r="I718" s="0" t="s">
        <x:v>56</x:v>
      </x:c>
      <x:c r="J718" s="0" t="s">
        <x:v>58</x:v>
      </x:c>
      <x:c r="K718" s="0" t="s">
        <x:v>62</x:v>
      </x:c>
      <x:c r="L718" s="0" t="s">
        <x:v>63</x:v>
      </x:c>
      <x:c r="M718" s="0" t="s">
        <x:v>61</x:v>
      </x:c>
      <x:c r="N718" s="0">
        <x:v>874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90</x:v>
      </x:c>
      <x:c r="H719" s="0" t="s">
        <x:v>91</x:v>
      </x:c>
      <x:c r="I719" s="0" t="s">
        <x:v>56</x:v>
      </x:c>
      <x:c r="J719" s="0" t="s">
        <x:v>58</x:v>
      </x:c>
      <x:c r="K719" s="0" t="s">
        <x:v>64</x:v>
      </x:c>
      <x:c r="L719" s="0" t="s">
        <x:v>65</x:v>
      </x:c>
      <x:c r="M719" s="0" t="s">
        <x:v>61</x:v>
      </x:c>
      <x:c r="N719" s="0">
        <x:v>2267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90</x:v>
      </x:c>
      <x:c r="H720" s="0" t="s">
        <x:v>91</x:v>
      </x:c>
      <x:c r="I720" s="0" t="s">
        <x:v>56</x:v>
      </x:c>
      <x:c r="J720" s="0" t="s">
        <x:v>58</x:v>
      </x:c>
      <x:c r="K720" s="0" t="s">
        <x:v>66</x:v>
      </x:c>
      <x:c r="L720" s="0" t="s">
        <x:v>67</x:v>
      </x:c>
      <x:c r="M720" s="0" t="s">
        <x:v>61</x:v>
      </x:c>
      <x:c r="N720" s="0">
        <x:v>6273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90</x:v>
      </x:c>
      <x:c r="H721" s="0" t="s">
        <x:v>91</x:v>
      </x:c>
      <x:c r="I721" s="0" t="s">
        <x:v>56</x:v>
      </x:c>
      <x:c r="J721" s="0" t="s">
        <x:v>58</x:v>
      </x:c>
      <x:c r="K721" s="0" t="s">
        <x:v>68</x:v>
      </x:c>
      <x:c r="L721" s="0" t="s">
        <x:v>69</x:v>
      </x:c>
      <x:c r="M721" s="0" t="s">
        <x:v>61</x:v>
      </x:c>
      <x:c r="N721" s="0">
        <x:v>474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90</x:v>
      </x:c>
      <x:c r="H722" s="0" t="s">
        <x:v>91</x:v>
      </x:c>
      <x:c r="I722" s="0" t="s">
        <x:v>70</x:v>
      </x:c>
      <x:c r="J722" s="0" t="s">
        <x:v>71</x:v>
      </x:c>
      <x:c r="K722" s="0" t="s">
        <x:v>59</x:v>
      </x:c>
      <x:c r="L722" s="0" t="s">
        <x:v>60</x:v>
      </x:c>
      <x:c r="M722" s="0" t="s">
        <x:v>61</x:v>
      </x:c>
      <x:c r="N722" s="0">
        <x:v>212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90</x:v>
      </x:c>
      <x:c r="H723" s="0" t="s">
        <x:v>91</x:v>
      </x:c>
      <x:c r="I723" s="0" t="s">
        <x:v>70</x:v>
      </x:c>
      <x:c r="J723" s="0" t="s">
        <x:v>71</x:v>
      </x:c>
      <x:c r="K723" s="0" t="s">
        <x:v>62</x:v>
      </x:c>
      <x:c r="L723" s="0" t="s">
        <x:v>63</x:v>
      </x:c>
      <x:c r="M723" s="0" t="s">
        <x:v>61</x:v>
      </x:c>
      <x:c r="N723" s="0">
        <x:v>121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90</x:v>
      </x:c>
      <x:c r="H724" s="0" t="s">
        <x:v>91</x:v>
      </x:c>
      <x:c r="I724" s="0" t="s">
        <x:v>70</x:v>
      </x:c>
      <x:c r="J724" s="0" t="s">
        <x:v>71</x:v>
      </x:c>
      <x:c r="K724" s="0" t="s">
        <x:v>64</x:v>
      </x:c>
      <x:c r="L724" s="0" t="s">
        <x:v>65</x:v>
      </x:c>
      <x:c r="M724" s="0" t="s">
        <x:v>61</x:v>
      </x:c>
      <x:c r="N724" s="0">
        <x:v>59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90</x:v>
      </x:c>
      <x:c r="H725" s="0" t="s">
        <x:v>91</x:v>
      </x:c>
      <x:c r="I725" s="0" t="s">
        <x:v>70</x:v>
      </x:c>
      <x:c r="J725" s="0" t="s">
        <x:v>71</x:v>
      </x:c>
      <x:c r="K725" s="0" t="s">
        <x:v>66</x:v>
      </x:c>
      <x:c r="L725" s="0" t="s">
        <x:v>67</x:v>
      </x:c>
      <x:c r="M725" s="0" t="s">
        <x:v>61</x:v>
      </x:c>
      <x:c r="N725" s="0">
        <x:v>27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90</x:v>
      </x:c>
      <x:c r="H726" s="0" t="s">
        <x:v>91</x:v>
      </x:c>
      <x:c r="I726" s="0" t="s">
        <x:v>70</x:v>
      </x:c>
      <x:c r="J726" s="0" t="s">
        <x:v>71</x:v>
      </x:c>
      <x:c r="K726" s="0" t="s">
        <x:v>68</x:v>
      </x:c>
      <x:c r="L726" s="0" t="s">
        <x:v>69</x:v>
      </x:c>
      <x:c r="M726" s="0" t="s">
        <x:v>61</x:v>
      </x:c>
      <x:c r="N726" s="0">
        <x:v>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90</x:v>
      </x:c>
      <x:c r="H727" s="0" t="s">
        <x:v>91</x:v>
      </x:c>
      <x:c r="I727" s="0" t="s">
        <x:v>72</x:v>
      </x:c>
      <x:c r="J727" s="0" t="s">
        <x:v>73</x:v>
      </x:c>
      <x:c r="K727" s="0" t="s">
        <x:v>59</x:v>
      </x:c>
      <x:c r="L727" s="0" t="s">
        <x:v>60</x:v>
      </x:c>
      <x:c r="M727" s="0" t="s">
        <x:v>61</x:v>
      </x:c>
      <x:c r="N727" s="0">
        <x:v>27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90</x:v>
      </x:c>
      <x:c r="H728" s="0" t="s">
        <x:v>91</x:v>
      </x:c>
      <x:c r="I728" s="0" t="s">
        <x:v>72</x:v>
      </x:c>
      <x:c r="J728" s="0" t="s">
        <x:v>73</x:v>
      </x:c>
      <x:c r="K728" s="0" t="s">
        <x:v>62</x:v>
      </x:c>
      <x:c r="L728" s="0" t="s">
        <x:v>63</x:v>
      </x:c>
      <x:c r="M728" s="0" t="s">
        <x:v>61</x:v>
      </x:c>
      <x:c r="N728" s="0">
        <x:v>21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90</x:v>
      </x:c>
      <x:c r="H729" s="0" t="s">
        <x:v>91</x:v>
      </x:c>
      <x:c r="I729" s="0" t="s">
        <x:v>72</x:v>
      </x:c>
      <x:c r="J729" s="0" t="s">
        <x:v>73</x:v>
      </x:c>
      <x:c r="K729" s="0" t="s">
        <x:v>64</x:v>
      </x:c>
      <x:c r="L729" s="0" t="s">
        <x:v>65</x:v>
      </x:c>
      <x:c r="M729" s="0" t="s">
        <x:v>61</x:v>
      </x:c>
      <x:c r="N729" s="0">
        <x:v>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90</x:v>
      </x:c>
      <x:c r="H730" s="0" t="s">
        <x:v>91</x:v>
      </x:c>
      <x:c r="I730" s="0" t="s">
        <x:v>72</x:v>
      </x:c>
      <x:c r="J730" s="0" t="s">
        <x:v>73</x:v>
      </x:c>
      <x:c r="K730" s="0" t="s">
        <x:v>66</x:v>
      </x:c>
      <x:c r="L730" s="0" t="s">
        <x:v>67</x:v>
      </x:c>
      <x:c r="M730" s="0" t="s">
        <x:v>61</x:v>
      </x:c>
      <x:c r="N730" s="0">
        <x:v>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90</x:v>
      </x:c>
      <x:c r="H731" s="0" t="s">
        <x:v>91</x:v>
      </x:c>
      <x:c r="I731" s="0" t="s">
        <x:v>72</x:v>
      </x:c>
      <x:c r="J731" s="0" t="s">
        <x:v>73</x:v>
      </x:c>
      <x:c r="K731" s="0" t="s">
        <x:v>68</x:v>
      </x:c>
      <x:c r="L731" s="0" t="s">
        <x:v>69</x:v>
      </x:c>
      <x:c r="M731" s="0" t="s">
        <x:v>61</x:v>
      </x:c>
      <x:c r="N731" s="0">
        <x:v>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90</x:v>
      </x:c>
      <x:c r="H732" s="0" t="s">
        <x:v>91</x:v>
      </x:c>
      <x:c r="I732" s="0" t="s">
        <x:v>74</x:v>
      </x:c>
      <x:c r="J732" s="0" t="s">
        <x:v>75</x:v>
      </x:c>
      <x:c r="K732" s="0" t="s">
        <x:v>59</x:v>
      </x:c>
      <x:c r="L732" s="0" t="s">
        <x:v>60</x:v>
      </x:c>
      <x:c r="M732" s="0" t="s">
        <x:v>61</x:v>
      </x:c>
      <x:c r="N732" s="0">
        <x:v>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90</x:v>
      </x:c>
      <x:c r="H733" s="0" t="s">
        <x:v>91</x:v>
      </x:c>
      <x:c r="I733" s="0" t="s">
        <x:v>74</x:v>
      </x:c>
      <x:c r="J733" s="0" t="s">
        <x:v>75</x:v>
      </x:c>
      <x:c r="K733" s="0" t="s">
        <x:v>62</x:v>
      </x:c>
      <x:c r="L733" s="0" t="s">
        <x:v>63</x:v>
      </x:c>
      <x:c r="M733" s="0" t="s">
        <x:v>61</x:v>
      </x:c>
      <x:c r="N733" s="0">
        <x:v>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90</x:v>
      </x:c>
      <x:c r="H734" s="0" t="s">
        <x:v>91</x:v>
      </x:c>
      <x:c r="I734" s="0" t="s">
        <x:v>74</x:v>
      </x:c>
      <x:c r="J734" s="0" t="s">
        <x:v>75</x:v>
      </x:c>
      <x:c r="K734" s="0" t="s">
        <x:v>64</x:v>
      </x:c>
      <x:c r="L734" s="0" t="s">
        <x:v>65</x:v>
      </x:c>
      <x:c r="M734" s="0" t="s">
        <x:v>61</x:v>
      </x:c>
      <x:c r="N734" s="0">
        <x:v>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90</x:v>
      </x:c>
      <x:c r="H735" s="0" t="s">
        <x:v>91</x:v>
      </x:c>
      <x:c r="I735" s="0" t="s">
        <x:v>74</x:v>
      </x:c>
      <x:c r="J735" s="0" t="s">
        <x:v>75</x:v>
      </x:c>
      <x:c r="K735" s="0" t="s">
        <x:v>66</x:v>
      </x:c>
      <x:c r="L735" s="0" t="s">
        <x:v>67</x:v>
      </x:c>
      <x:c r="M735" s="0" t="s">
        <x:v>61</x:v>
      </x:c>
      <x:c r="N735" s="0">
        <x:v>2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90</x:v>
      </x:c>
      <x:c r="H736" s="0" t="s">
        <x:v>91</x:v>
      </x:c>
      <x:c r="I736" s="0" t="s">
        <x:v>74</x:v>
      </x:c>
      <x:c r="J736" s="0" t="s">
        <x:v>75</x:v>
      </x:c>
      <x:c r="K736" s="0" t="s">
        <x:v>68</x:v>
      </x:c>
      <x:c r="L736" s="0" t="s">
        <x:v>69</x:v>
      </x:c>
      <x:c r="M736" s="0" t="s">
        <x:v>61</x:v>
      </x:c>
      <x:c r="N736" s="0">
        <x:v>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90</x:v>
      </x:c>
      <x:c r="H737" s="0" t="s">
        <x:v>91</x:v>
      </x:c>
      <x:c r="I737" s="0" t="s">
        <x:v>76</x:v>
      </x:c>
      <x:c r="J737" s="0" t="s">
        <x:v>77</x:v>
      </x:c>
      <x:c r="K737" s="0" t="s">
        <x:v>59</x:v>
      </x:c>
      <x:c r="L737" s="0" t="s">
        <x:v>60</x:v>
      </x:c>
      <x:c r="M737" s="0" t="s">
        <x:v>61</x:v>
      </x:c>
      <x:c r="N737" s="0">
        <x:v>8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90</x:v>
      </x:c>
      <x:c r="H738" s="0" t="s">
        <x:v>91</x:v>
      </x:c>
      <x:c r="I738" s="0" t="s">
        <x:v>76</x:v>
      </x:c>
      <x:c r="J738" s="0" t="s">
        <x:v>77</x:v>
      </x:c>
      <x:c r="K738" s="0" t="s">
        <x:v>62</x:v>
      </x:c>
      <x:c r="L738" s="0" t="s">
        <x:v>63</x:v>
      </x:c>
      <x:c r="M738" s="0" t="s">
        <x:v>61</x:v>
      </x:c>
      <x:c r="N738" s="0">
        <x:v>1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90</x:v>
      </x:c>
      <x:c r="H739" s="0" t="s">
        <x:v>91</x:v>
      </x:c>
      <x:c r="I739" s="0" t="s">
        <x:v>76</x:v>
      </x:c>
      <x:c r="J739" s="0" t="s">
        <x:v>77</x:v>
      </x:c>
      <x:c r="K739" s="0" t="s">
        <x:v>64</x:v>
      </x:c>
      <x:c r="L739" s="0" t="s">
        <x:v>65</x:v>
      </x:c>
      <x:c r="M739" s="0" t="s">
        <x:v>61</x:v>
      </x:c>
      <x:c r="N739" s="0">
        <x:v>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90</x:v>
      </x:c>
      <x:c r="H740" s="0" t="s">
        <x:v>91</x:v>
      </x:c>
      <x:c r="I740" s="0" t="s">
        <x:v>76</x:v>
      </x:c>
      <x:c r="J740" s="0" t="s">
        <x:v>77</x:v>
      </x:c>
      <x:c r="K740" s="0" t="s">
        <x:v>66</x:v>
      </x:c>
      <x:c r="L740" s="0" t="s">
        <x:v>67</x:v>
      </x:c>
      <x:c r="M740" s="0" t="s">
        <x:v>61</x:v>
      </x:c>
      <x:c r="N740" s="0">
        <x:v>7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90</x:v>
      </x:c>
      <x:c r="H741" s="0" t="s">
        <x:v>91</x:v>
      </x:c>
      <x:c r="I741" s="0" t="s">
        <x:v>76</x:v>
      </x:c>
      <x:c r="J741" s="0" t="s">
        <x:v>77</x:v>
      </x:c>
      <x:c r="K741" s="0" t="s">
        <x:v>68</x:v>
      </x:c>
      <x:c r="L741" s="0" t="s">
        <x:v>69</x:v>
      </x:c>
      <x:c r="M741" s="0" t="s">
        <x:v>61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90</x:v>
      </x:c>
      <x:c r="H742" s="0" t="s">
        <x:v>91</x:v>
      </x:c>
      <x:c r="I742" s="0" t="s">
        <x:v>78</x:v>
      </x:c>
      <x:c r="J742" s="0" t="s">
        <x:v>79</x:v>
      </x:c>
      <x:c r="K742" s="0" t="s">
        <x:v>59</x:v>
      </x:c>
      <x:c r="L742" s="0" t="s">
        <x:v>60</x:v>
      </x:c>
      <x:c r="M742" s="0" t="s">
        <x:v>61</x:v>
      </x:c>
      <x:c r="N742" s="0">
        <x:v>2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90</x:v>
      </x:c>
      <x:c r="H743" s="0" t="s">
        <x:v>91</x:v>
      </x:c>
      <x:c r="I743" s="0" t="s">
        <x:v>78</x:v>
      </x:c>
      <x:c r="J743" s="0" t="s">
        <x:v>79</x:v>
      </x:c>
      <x:c r="K743" s="0" t="s">
        <x:v>62</x:v>
      </x:c>
      <x:c r="L743" s="0" t="s">
        <x:v>63</x:v>
      </x:c>
      <x:c r="M743" s="0" t="s">
        <x:v>61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90</x:v>
      </x:c>
      <x:c r="H744" s="0" t="s">
        <x:v>91</x:v>
      </x:c>
      <x:c r="I744" s="0" t="s">
        <x:v>78</x:v>
      </x:c>
      <x:c r="J744" s="0" t="s">
        <x:v>79</x:v>
      </x:c>
      <x:c r="K744" s="0" t="s">
        <x:v>64</x:v>
      </x:c>
      <x:c r="L744" s="0" t="s">
        <x:v>65</x:v>
      </x:c>
      <x:c r="M744" s="0" t="s">
        <x:v>61</x:v>
      </x:c>
      <x:c r="N744" s="0">
        <x:v>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90</x:v>
      </x:c>
      <x:c r="H745" s="0" t="s">
        <x:v>91</x:v>
      </x:c>
      <x:c r="I745" s="0" t="s">
        <x:v>78</x:v>
      </x:c>
      <x:c r="J745" s="0" t="s">
        <x:v>79</x:v>
      </x:c>
      <x:c r="K745" s="0" t="s">
        <x:v>66</x:v>
      </x:c>
      <x:c r="L745" s="0" t="s">
        <x:v>67</x:v>
      </x:c>
      <x:c r="M745" s="0" t="s">
        <x:v>61</x:v>
      </x:c>
      <x:c r="N745" s="0">
        <x:v>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90</x:v>
      </x:c>
      <x:c r="H746" s="0" t="s">
        <x:v>91</x:v>
      </x:c>
      <x:c r="I746" s="0" t="s">
        <x:v>78</x:v>
      </x:c>
      <x:c r="J746" s="0" t="s">
        <x:v>79</x:v>
      </x:c>
      <x:c r="K746" s="0" t="s">
        <x:v>68</x:v>
      </x:c>
      <x:c r="L746" s="0" t="s">
        <x:v>69</x:v>
      </x:c>
      <x:c r="M746" s="0" t="s">
        <x:v>61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90</x:v>
      </x:c>
      <x:c r="H747" s="0" t="s">
        <x:v>91</x:v>
      </x:c>
      <x:c r="I747" s="0" t="s">
        <x:v>80</x:v>
      </x:c>
      <x:c r="J747" s="0" t="s">
        <x:v>81</x:v>
      </x:c>
      <x:c r="K747" s="0" t="s">
        <x:v>59</x:v>
      </x:c>
      <x:c r="L747" s="0" t="s">
        <x:v>60</x:v>
      </x:c>
      <x:c r="M747" s="0" t="s">
        <x:v>61</x:v>
      </x:c>
      <x:c r="N747" s="0">
        <x:v>498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90</x:v>
      </x:c>
      <x:c r="H748" s="0" t="s">
        <x:v>91</x:v>
      </x:c>
      <x:c r="I748" s="0" t="s">
        <x:v>80</x:v>
      </x:c>
      <x:c r="J748" s="0" t="s">
        <x:v>81</x:v>
      </x:c>
      <x:c r="K748" s="0" t="s">
        <x:v>62</x:v>
      </x:c>
      <x:c r="L748" s="0" t="s">
        <x:v>63</x:v>
      </x:c>
      <x:c r="M748" s="0" t="s">
        <x:v>61</x:v>
      </x:c>
      <x:c r="N748" s="0">
        <x:v>321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90</x:v>
      </x:c>
      <x:c r="H749" s="0" t="s">
        <x:v>91</x:v>
      </x:c>
      <x:c r="I749" s="0" t="s">
        <x:v>80</x:v>
      </x:c>
      <x:c r="J749" s="0" t="s">
        <x:v>81</x:v>
      </x:c>
      <x:c r="K749" s="0" t="s">
        <x:v>64</x:v>
      </x:c>
      <x:c r="L749" s="0" t="s">
        <x:v>65</x:v>
      </x:c>
      <x:c r="M749" s="0" t="s">
        <x:v>61</x:v>
      </x:c>
      <x:c r="N749" s="0">
        <x:v>131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90</x:v>
      </x:c>
      <x:c r="H750" s="0" t="s">
        <x:v>91</x:v>
      </x:c>
      <x:c r="I750" s="0" t="s">
        <x:v>80</x:v>
      </x:c>
      <x:c r="J750" s="0" t="s">
        <x:v>81</x:v>
      </x:c>
      <x:c r="K750" s="0" t="s">
        <x:v>66</x:v>
      </x:c>
      <x:c r="L750" s="0" t="s">
        <x:v>67</x:v>
      </x:c>
      <x:c r="M750" s="0" t="s">
        <x:v>61</x:v>
      </x:c>
      <x:c r="N750" s="0">
        <x:v>36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90</x:v>
      </x:c>
      <x:c r="H751" s="0" t="s">
        <x:v>91</x:v>
      </x:c>
      <x:c r="I751" s="0" t="s">
        <x:v>80</x:v>
      </x:c>
      <x:c r="J751" s="0" t="s">
        <x:v>81</x:v>
      </x:c>
      <x:c r="K751" s="0" t="s">
        <x:v>68</x:v>
      </x:c>
      <x:c r="L751" s="0" t="s">
        <x:v>69</x:v>
      </x:c>
      <x:c r="M751" s="0" t="s">
        <x:v>61</x:v>
      </x:c>
      <x:c r="N751" s="0">
        <x:v>10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90</x:v>
      </x:c>
      <x:c r="H752" s="0" t="s">
        <x:v>91</x:v>
      </x:c>
      <x:c r="I752" s="0" t="s">
        <x:v>82</x:v>
      </x:c>
      <x:c r="J752" s="0" t="s">
        <x:v>83</x:v>
      </x:c>
      <x:c r="K752" s="0" t="s">
        <x:v>59</x:v>
      </x:c>
      <x:c r="L752" s="0" t="s">
        <x:v>60</x:v>
      </x:c>
      <x:c r="M752" s="0" t="s">
        <x:v>61</x:v>
      </x:c>
      <x:c r="N752" s="0">
        <x:v>486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90</x:v>
      </x:c>
      <x:c r="H753" s="0" t="s">
        <x:v>91</x:v>
      </x:c>
      <x:c r="I753" s="0" t="s">
        <x:v>82</x:v>
      </x:c>
      <x:c r="J753" s="0" t="s">
        <x:v>83</x:v>
      </x:c>
      <x:c r="K753" s="0" t="s">
        <x:v>62</x:v>
      </x:c>
      <x:c r="L753" s="0" t="s">
        <x:v>63</x:v>
      </x:c>
      <x:c r="M753" s="0" t="s">
        <x:v>61</x:v>
      </x:c>
      <x:c r="N753" s="0">
        <x:v>108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90</x:v>
      </x:c>
      <x:c r="H754" s="0" t="s">
        <x:v>91</x:v>
      </x:c>
      <x:c r="I754" s="0" t="s">
        <x:v>82</x:v>
      </x:c>
      <x:c r="J754" s="0" t="s">
        <x:v>83</x:v>
      </x:c>
      <x:c r="K754" s="0" t="s">
        <x:v>64</x:v>
      </x:c>
      <x:c r="L754" s="0" t="s">
        <x:v>65</x:v>
      </x:c>
      <x:c r="M754" s="0" t="s">
        <x:v>61</x:v>
      </x:c>
      <x:c r="N754" s="0">
        <x:v>250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90</x:v>
      </x:c>
      <x:c r="H755" s="0" t="s">
        <x:v>91</x:v>
      </x:c>
      <x:c r="I755" s="0" t="s">
        <x:v>82</x:v>
      </x:c>
      <x:c r="J755" s="0" t="s">
        <x:v>83</x:v>
      </x:c>
      <x:c r="K755" s="0" t="s">
        <x:v>66</x:v>
      </x:c>
      <x:c r="L755" s="0" t="s">
        <x:v>67</x:v>
      </x:c>
      <x:c r="M755" s="0" t="s">
        <x:v>61</x:v>
      </x:c>
      <x:c r="N755" s="0">
        <x:v>114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90</x:v>
      </x:c>
      <x:c r="H756" s="0" t="s">
        <x:v>91</x:v>
      </x:c>
      <x:c r="I756" s="0" t="s">
        <x:v>82</x:v>
      </x:c>
      <x:c r="J756" s="0" t="s">
        <x:v>83</x:v>
      </x:c>
      <x:c r="K756" s="0" t="s">
        <x:v>68</x:v>
      </x:c>
      <x:c r="L756" s="0" t="s">
        <x:v>69</x:v>
      </x:c>
      <x:c r="M756" s="0" t="s">
        <x:v>61</x:v>
      </x:c>
      <x:c r="N756" s="0">
        <x:v>14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90</x:v>
      </x:c>
      <x:c r="H757" s="0" t="s">
        <x:v>91</x:v>
      </x:c>
      <x:c r="I757" s="0" t="s">
        <x:v>84</x:v>
      </x:c>
      <x:c r="J757" s="0" t="s">
        <x:v>85</x:v>
      </x:c>
      <x:c r="K757" s="0" t="s">
        <x:v>59</x:v>
      </x:c>
      <x:c r="L757" s="0" t="s">
        <x:v>60</x:v>
      </x:c>
      <x:c r="M757" s="0" t="s">
        <x:v>61</x:v>
      </x:c>
      <x:c r="N757" s="0">
        <x:v>4377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90</x:v>
      </x:c>
      <x:c r="H758" s="0" t="s">
        <x:v>91</x:v>
      </x:c>
      <x:c r="I758" s="0" t="s">
        <x:v>84</x:v>
      </x:c>
      <x:c r="J758" s="0" t="s">
        <x:v>85</x:v>
      </x:c>
      <x:c r="K758" s="0" t="s">
        <x:v>62</x:v>
      </x:c>
      <x:c r="L758" s="0" t="s">
        <x:v>63</x:v>
      </x:c>
      <x:c r="M758" s="0" t="s">
        <x:v>61</x:v>
      </x:c>
      <x:c r="N758" s="0">
        <x:v>166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90</x:v>
      </x:c>
      <x:c r="H759" s="0" t="s">
        <x:v>91</x:v>
      </x:c>
      <x:c r="I759" s="0" t="s">
        <x:v>84</x:v>
      </x:c>
      <x:c r="J759" s="0" t="s">
        <x:v>85</x:v>
      </x:c>
      <x:c r="K759" s="0" t="s">
        <x:v>64</x:v>
      </x:c>
      <x:c r="L759" s="0" t="s">
        <x:v>65</x:v>
      </x:c>
      <x:c r="M759" s="0" t="s">
        <x:v>61</x:v>
      </x:c>
      <x:c r="N759" s="0">
        <x:v>1375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90</x:v>
      </x:c>
      <x:c r="H760" s="0" t="s">
        <x:v>91</x:v>
      </x:c>
      <x:c r="I760" s="0" t="s">
        <x:v>84</x:v>
      </x:c>
      <x:c r="J760" s="0" t="s">
        <x:v>85</x:v>
      </x:c>
      <x:c r="K760" s="0" t="s">
        <x:v>66</x:v>
      </x:c>
      <x:c r="L760" s="0" t="s">
        <x:v>67</x:v>
      </x:c>
      <x:c r="M760" s="0" t="s">
        <x:v>61</x:v>
      </x:c>
      <x:c r="N760" s="0">
        <x:v>2742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90</x:v>
      </x:c>
      <x:c r="H761" s="0" t="s">
        <x:v>91</x:v>
      </x:c>
      <x:c r="I761" s="0" t="s">
        <x:v>84</x:v>
      </x:c>
      <x:c r="J761" s="0" t="s">
        <x:v>85</x:v>
      </x:c>
      <x:c r="K761" s="0" t="s">
        <x:v>68</x:v>
      </x:c>
      <x:c r="L761" s="0" t="s">
        <x:v>69</x:v>
      </x:c>
      <x:c r="M761" s="0" t="s">
        <x:v>61</x:v>
      </x:c>
      <x:c r="N761" s="0">
        <x:v>94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90</x:v>
      </x:c>
      <x:c r="H762" s="0" t="s">
        <x:v>91</x:v>
      </x:c>
      <x:c r="I762" s="0" t="s">
        <x:v>86</x:v>
      </x:c>
      <x:c r="J762" s="0" t="s">
        <x:v>87</x:v>
      </x:c>
      <x:c r="K762" s="0" t="s">
        <x:v>59</x:v>
      </x:c>
      <x:c r="L762" s="0" t="s">
        <x:v>60</x:v>
      </x:c>
      <x:c r="M762" s="0" t="s">
        <x:v>61</x:v>
      </x:c>
      <x:c r="N762" s="0">
        <x:v>3664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90</x:v>
      </x:c>
      <x:c r="H763" s="0" t="s">
        <x:v>91</x:v>
      </x:c>
      <x:c r="I763" s="0" t="s">
        <x:v>86</x:v>
      </x:c>
      <x:c r="J763" s="0" t="s">
        <x:v>87</x:v>
      </x:c>
      <x:c r="K763" s="0" t="s">
        <x:v>62</x:v>
      </x:c>
      <x:c r="L763" s="0" t="s">
        <x:v>63</x:v>
      </x:c>
      <x:c r="M763" s="0" t="s">
        <x:v>61</x:v>
      </x:c>
      <x:c r="N763" s="0">
        <x:v>56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90</x:v>
      </x:c>
      <x:c r="H764" s="0" t="s">
        <x:v>91</x:v>
      </x:c>
      <x:c r="I764" s="0" t="s">
        <x:v>86</x:v>
      </x:c>
      <x:c r="J764" s="0" t="s">
        <x:v>87</x:v>
      </x:c>
      <x:c r="K764" s="0" t="s">
        <x:v>64</x:v>
      </x:c>
      <x:c r="L764" s="0" t="s">
        <x:v>65</x:v>
      </x:c>
      <x:c r="M764" s="0" t="s">
        <x:v>61</x:v>
      </x:c>
      <x:c r="N764" s="0">
        <x:v>347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90</x:v>
      </x:c>
      <x:c r="H765" s="0" t="s">
        <x:v>91</x:v>
      </x:c>
      <x:c r="I765" s="0" t="s">
        <x:v>86</x:v>
      </x:c>
      <x:c r="J765" s="0" t="s">
        <x:v>87</x:v>
      </x:c>
      <x:c r="K765" s="0" t="s">
        <x:v>66</x:v>
      </x:c>
      <x:c r="L765" s="0" t="s">
        <x:v>67</x:v>
      </x:c>
      <x:c r="M765" s="0" t="s">
        <x:v>61</x:v>
      </x:c>
      <x:c r="N765" s="0">
        <x:v>3010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90</x:v>
      </x:c>
      <x:c r="H766" s="0" t="s">
        <x:v>91</x:v>
      </x:c>
      <x:c r="I766" s="0" t="s">
        <x:v>86</x:v>
      </x:c>
      <x:c r="J766" s="0" t="s">
        <x:v>87</x:v>
      </x:c>
      <x:c r="K766" s="0" t="s">
        <x:v>68</x:v>
      </x:c>
      <x:c r="L766" s="0" t="s">
        <x:v>69</x:v>
      </x:c>
      <x:c r="M766" s="0" t="s">
        <x:v>61</x:v>
      </x:c>
      <x:c r="N766" s="0">
        <x:v>251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90</x:v>
      </x:c>
      <x:c r="H767" s="0" t="s">
        <x:v>91</x:v>
      </x:c>
      <x:c r="I767" s="0" t="s">
        <x:v>88</x:v>
      </x:c>
      <x:c r="J767" s="0" t="s">
        <x:v>89</x:v>
      </x:c>
      <x:c r="K767" s="0" t="s">
        <x:v>59</x:v>
      </x:c>
      <x:c r="L767" s="0" t="s">
        <x:v>60</x:v>
      </x:c>
      <x:c r="M767" s="0" t="s">
        <x:v>61</x:v>
      </x:c>
      <x:c r="N767" s="0">
        <x:v>609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90</x:v>
      </x:c>
      <x:c r="H768" s="0" t="s">
        <x:v>91</x:v>
      </x:c>
      <x:c r="I768" s="0" t="s">
        <x:v>88</x:v>
      </x:c>
      <x:c r="J768" s="0" t="s">
        <x:v>89</x:v>
      </x:c>
      <x:c r="K768" s="0" t="s">
        <x:v>62</x:v>
      </x:c>
      <x:c r="L768" s="0" t="s">
        <x:v>63</x:v>
      </x:c>
      <x:c r="M768" s="0" t="s">
        <x:v>61</x:v>
      </x:c>
      <x:c r="N768" s="0">
        <x:v>78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90</x:v>
      </x:c>
      <x:c r="H769" s="0" t="s">
        <x:v>91</x:v>
      </x:c>
      <x:c r="I769" s="0" t="s">
        <x:v>88</x:v>
      </x:c>
      <x:c r="J769" s="0" t="s">
        <x:v>89</x:v>
      </x:c>
      <x:c r="K769" s="0" t="s">
        <x:v>64</x:v>
      </x:c>
      <x:c r="L769" s="0" t="s">
        <x:v>65</x:v>
      </x:c>
      <x:c r="M769" s="0" t="s">
        <x:v>61</x:v>
      </x:c>
      <x:c r="N769" s="0">
        <x:v>100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90</x:v>
      </x:c>
      <x:c r="H770" s="0" t="s">
        <x:v>91</x:v>
      </x:c>
      <x:c r="I770" s="0" t="s">
        <x:v>88</x:v>
      </x:c>
      <x:c r="J770" s="0" t="s">
        <x:v>89</x:v>
      </x:c>
      <x:c r="K770" s="0" t="s">
        <x:v>66</x:v>
      </x:c>
      <x:c r="L770" s="0" t="s">
        <x:v>67</x:v>
      </x:c>
      <x:c r="M770" s="0" t="s">
        <x:v>61</x:v>
      </x:c>
      <x:c r="N770" s="0">
        <x:v>332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90</x:v>
      </x:c>
      <x:c r="H771" s="0" t="s">
        <x:v>91</x:v>
      </x:c>
      <x:c r="I771" s="0" t="s">
        <x:v>88</x:v>
      </x:c>
      <x:c r="J771" s="0" t="s">
        <x:v>89</x:v>
      </x:c>
      <x:c r="K771" s="0" t="s">
        <x:v>68</x:v>
      </x:c>
      <x:c r="L771" s="0" t="s">
        <x:v>69</x:v>
      </x:c>
      <x:c r="M771" s="0" t="s">
        <x:v>61</x:v>
      </x:c>
      <x:c r="N771" s="0">
        <x:v>99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92</x:v>
      </x:c>
      <x:c r="H772" s="0" t="s">
        <x:v>93</x:v>
      </x:c>
      <x:c r="I772" s="0" t="s">
        <x:v>56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9420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92</x:v>
      </x:c>
      <x:c r="H773" s="0" t="s">
        <x:v>93</x:v>
      </x:c>
      <x:c r="I773" s="0" t="s">
        <x:v>56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717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92</x:v>
      </x:c>
      <x:c r="H774" s="0" t="s">
        <x:v>93</x:v>
      </x:c>
      <x:c r="I774" s="0" t="s">
        <x:v>56</x:v>
      </x:c>
      <x:c r="J774" s="0" t="s">
        <x:v>58</x:v>
      </x:c>
      <x:c r="K774" s="0" t="s">
        <x:v>64</x:v>
      </x:c>
      <x:c r="L774" s="0" t="s">
        <x:v>65</x:v>
      </x:c>
      <x:c r="M774" s="0" t="s">
        <x:v>61</x:v>
      </x:c>
      <x:c r="N774" s="0">
        <x:v>2286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92</x:v>
      </x:c>
      <x:c r="H775" s="0" t="s">
        <x:v>93</x:v>
      </x:c>
      <x:c r="I775" s="0" t="s">
        <x:v>56</x:v>
      </x:c>
      <x:c r="J775" s="0" t="s">
        <x:v>58</x:v>
      </x:c>
      <x:c r="K775" s="0" t="s">
        <x:v>66</x:v>
      </x:c>
      <x:c r="L775" s="0" t="s">
        <x:v>67</x:v>
      </x:c>
      <x:c r="M775" s="0" t="s">
        <x:v>61</x:v>
      </x:c>
      <x:c r="N775" s="0">
        <x:v>5916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92</x:v>
      </x:c>
      <x:c r="H776" s="0" t="s">
        <x:v>93</x:v>
      </x:c>
      <x:c r="I776" s="0" t="s">
        <x:v>56</x:v>
      </x:c>
      <x:c r="J776" s="0" t="s">
        <x:v>58</x:v>
      </x:c>
      <x:c r="K776" s="0" t="s">
        <x:v>68</x:v>
      </x:c>
      <x:c r="L776" s="0" t="s">
        <x:v>69</x:v>
      </x:c>
      <x:c r="M776" s="0" t="s">
        <x:v>61</x:v>
      </x:c>
      <x:c r="N776" s="0">
        <x:v>501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92</x:v>
      </x:c>
      <x:c r="H777" s="0" t="s">
        <x:v>93</x:v>
      </x:c>
      <x:c r="I777" s="0" t="s">
        <x:v>70</x:v>
      </x:c>
      <x:c r="J777" s="0" t="s">
        <x:v>71</x:v>
      </x:c>
      <x:c r="K777" s="0" t="s">
        <x:v>59</x:v>
      </x:c>
      <x:c r="L777" s="0" t="s">
        <x:v>60</x:v>
      </x:c>
      <x:c r="M777" s="0" t="s">
        <x:v>61</x:v>
      </x:c>
      <x:c r="N777" s="0">
        <x:v>378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92</x:v>
      </x:c>
      <x:c r="H778" s="0" t="s">
        <x:v>93</x:v>
      </x:c>
      <x:c r="I778" s="0" t="s">
        <x:v>70</x:v>
      </x:c>
      <x:c r="J778" s="0" t="s">
        <x:v>71</x:v>
      </x:c>
      <x:c r="K778" s="0" t="s">
        <x:v>62</x:v>
      </x:c>
      <x:c r="L778" s="0" t="s">
        <x:v>63</x:v>
      </x:c>
      <x:c r="M778" s="0" t="s">
        <x:v>61</x:v>
      </x:c>
      <x:c r="N778" s="0">
        <x:v>123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92</x:v>
      </x:c>
      <x:c r="H779" s="0" t="s">
        <x:v>93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61</x:v>
      </x:c>
      <x:c r="N779" s="0">
        <x:v>177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92</x:v>
      </x:c>
      <x:c r="H780" s="0" t="s">
        <x:v>93</x:v>
      </x:c>
      <x:c r="I780" s="0" t="s">
        <x:v>70</x:v>
      </x:c>
      <x:c r="J780" s="0" t="s">
        <x:v>71</x:v>
      </x:c>
      <x:c r="K780" s="0" t="s">
        <x:v>66</x:v>
      </x:c>
      <x:c r="L780" s="0" t="s">
        <x:v>67</x:v>
      </x:c>
      <x:c r="M780" s="0" t="s">
        <x:v>61</x:v>
      </x:c>
      <x:c r="N780" s="0">
        <x:v>67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92</x:v>
      </x:c>
      <x:c r="H781" s="0" t="s">
        <x:v>93</x:v>
      </x:c>
      <x:c r="I781" s="0" t="s">
        <x:v>70</x:v>
      </x:c>
      <x:c r="J781" s="0" t="s">
        <x:v>71</x:v>
      </x:c>
      <x:c r="K781" s="0" t="s">
        <x:v>68</x:v>
      </x:c>
      <x:c r="L781" s="0" t="s">
        <x:v>69</x:v>
      </x:c>
      <x:c r="M781" s="0" t="s">
        <x:v>61</x:v>
      </x:c>
      <x:c r="N781" s="0">
        <x:v>11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92</x:v>
      </x:c>
      <x:c r="H782" s="0" t="s">
        <x:v>93</x:v>
      </x:c>
      <x:c r="I782" s="0" t="s">
        <x:v>72</x:v>
      </x:c>
      <x:c r="J782" s="0" t="s">
        <x:v>73</x:v>
      </x:c>
      <x:c r="K782" s="0" t="s">
        <x:v>59</x:v>
      </x:c>
      <x:c r="L782" s="0" t="s">
        <x:v>60</x:v>
      </x:c>
      <x:c r="M782" s="0" t="s">
        <x:v>61</x:v>
      </x:c>
      <x:c r="N782" s="0">
        <x:v>24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92</x:v>
      </x:c>
      <x:c r="H783" s="0" t="s">
        <x:v>93</x:v>
      </x:c>
      <x:c r="I783" s="0" t="s">
        <x:v>72</x:v>
      </x:c>
      <x:c r="J783" s="0" t="s">
        <x:v>73</x:v>
      </x:c>
      <x:c r="K783" s="0" t="s">
        <x:v>62</x:v>
      </x:c>
      <x:c r="L783" s="0" t="s">
        <x:v>63</x:v>
      </x:c>
      <x:c r="M783" s="0" t="s">
        <x:v>61</x:v>
      </x:c>
      <x:c r="N783" s="0">
        <x:v>19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92</x:v>
      </x:c>
      <x:c r="H784" s="0" t="s">
        <x:v>93</x:v>
      </x:c>
      <x:c r="I784" s="0" t="s">
        <x:v>72</x:v>
      </x:c>
      <x:c r="J784" s="0" t="s">
        <x:v>73</x:v>
      </x:c>
      <x:c r="K784" s="0" t="s">
        <x:v>64</x:v>
      </x:c>
      <x:c r="L784" s="0" t="s">
        <x:v>65</x:v>
      </x:c>
      <x:c r="M784" s="0" t="s">
        <x:v>61</x:v>
      </x:c>
      <x:c r="N784" s="0">
        <x:v>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92</x:v>
      </x:c>
      <x:c r="H785" s="0" t="s">
        <x:v>93</x:v>
      </x:c>
      <x:c r="I785" s="0" t="s">
        <x:v>72</x:v>
      </x:c>
      <x:c r="J785" s="0" t="s">
        <x:v>73</x:v>
      </x:c>
      <x:c r="K785" s="0" t="s">
        <x:v>66</x:v>
      </x:c>
      <x:c r="L785" s="0" t="s">
        <x:v>67</x:v>
      </x:c>
      <x:c r="M785" s="0" t="s">
        <x:v>61</x:v>
      </x:c>
      <x:c r="N785" s="0">
        <x:v>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92</x:v>
      </x:c>
      <x:c r="H786" s="0" t="s">
        <x:v>93</x:v>
      </x:c>
      <x:c r="I786" s="0" t="s">
        <x:v>72</x:v>
      </x:c>
      <x:c r="J786" s="0" t="s">
        <x:v>73</x:v>
      </x:c>
      <x:c r="K786" s="0" t="s">
        <x:v>68</x:v>
      </x:c>
      <x:c r="L786" s="0" t="s">
        <x:v>69</x:v>
      </x:c>
      <x:c r="M786" s="0" t="s">
        <x:v>61</x:v>
      </x:c>
      <x:c r="N786" s="0">
        <x:v>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92</x:v>
      </x:c>
      <x:c r="H787" s="0" t="s">
        <x:v>93</x:v>
      </x:c>
      <x:c r="I787" s="0" t="s">
        <x:v>74</x:v>
      </x:c>
      <x:c r="J787" s="0" t="s">
        <x:v>75</x:v>
      </x:c>
      <x:c r="K787" s="0" t="s">
        <x:v>59</x:v>
      </x:c>
      <x:c r="L787" s="0" t="s">
        <x:v>60</x:v>
      </x:c>
      <x:c r="M787" s="0" t="s">
        <x:v>61</x:v>
      </x:c>
      <x:c r="N787" s="0">
        <x:v>10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92</x:v>
      </x:c>
      <x:c r="H788" s="0" t="s">
        <x:v>93</x:v>
      </x:c>
      <x:c r="I788" s="0" t="s">
        <x:v>74</x:v>
      </x:c>
      <x:c r="J788" s="0" t="s">
        <x:v>75</x:v>
      </x:c>
      <x:c r="K788" s="0" t="s">
        <x:v>62</x:v>
      </x:c>
      <x:c r="L788" s="0" t="s">
        <x:v>63</x:v>
      </x:c>
      <x:c r="M788" s="0" t="s">
        <x:v>61</x:v>
      </x:c>
      <x:c r="N788" s="0">
        <x:v>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92</x:v>
      </x:c>
      <x:c r="H789" s="0" t="s">
        <x:v>93</x:v>
      </x:c>
      <x:c r="I789" s="0" t="s">
        <x:v>74</x:v>
      </x:c>
      <x:c r="J789" s="0" t="s">
        <x:v>75</x:v>
      </x:c>
      <x:c r="K789" s="0" t="s">
        <x:v>64</x:v>
      </x:c>
      <x:c r="L789" s="0" t="s">
        <x:v>65</x:v>
      </x:c>
      <x:c r="M789" s="0" t="s">
        <x:v>61</x:v>
      </x:c>
      <x:c r="N789" s="0">
        <x:v>1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92</x:v>
      </x:c>
      <x:c r="H790" s="0" t="s">
        <x:v>93</x:v>
      </x:c>
      <x:c r="I790" s="0" t="s">
        <x:v>74</x:v>
      </x:c>
      <x:c r="J790" s="0" t="s">
        <x:v>75</x:v>
      </x:c>
      <x:c r="K790" s="0" t="s">
        <x:v>66</x:v>
      </x:c>
      <x:c r="L790" s="0" t="s">
        <x:v>67</x:v>
      </x:c>
      <x:c r="M790" s="0" t="s">
        <x:v>61</x:v>
      </x:c>
      <x:c r="N790" s="0">
        <x:v>1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92</x:v>
      </x:c>
      <x:c r="H791" s="0" t="s">
        <x:v>93</x:v>
      </x:c>
      <x:c r="I791" s="0" t="s">
        <x:v>74</x:v>
      </x:c>
      <x:c r="J791" s="0" t="s">
        <x:v>75</x:v>
      </x:c>
      <x:c r="K791" s="0" t="s">
        <x:v>68</x:v>
      </x:c>
      <x:c r="L791" s="0" t="s">
        <x:v>69</x:v>
      </x:c>
      <x:c r="M791" s="0" t="s">
        <x:v>61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92</x:v>
      </x:c>
      <x:c r="H792" s="0" t="s">
        <x:v>93</x:v>
      </x:c>
      <x:c r="I792" s="0" t="s">
        <x:v>76</x:v>
      </x:c>
      <x:c r="J792" s="0" t="s">
        <x:v>77</x:v>
      </x:c>
      <x:c r="K792" s="0" t="s">
        <x:v>59</x:v>
      </x:c>
      <x:c r="L792" s="0" t="s">
        <x:v>60</x:v>
      </x:c>
      <x:c r="M792" s="0" t="s">
        <x:v>61</x:v>
      </x:c>
      <x:c r="N792" s="0">
        <x:v>11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92</x:v>
      </x:c>
      <x:c r="H793" s="0" t="s">
        <x:v>93</x:v>
      </x:c>
      <x:c r="I793" s="0" t="s">
        <x:v>76</x:v>
      </x:c>
      <x:c r="J793" s="0" t="s">
        <x:v>77</x:v>
      </x:c>
      <x:c r="K793" s="0" t="s">
        <x:v>62</x:v>
      </x:c>
      <x:c r="L793" s="0" t="s">
        <x:v>63</x:v>
      </x:c>
      <x:c r="M793" s="0" t="s">
        <x:v>61</x:v>
      </x:c>
      <x:c r="N793" s="0">
        <x:v>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100</x:v>
      </x:c>
      <x:c r="F794" s="0" t="s">
        <x:v>101</x:v>
      </x:c>
      <x:c r="G794" s="0" t="s">
        <x:v>92</x:v>
      </x:c>
      <x:c r="H794" s="0" t="s">
        <x:v>93</x:v>
      </x:c>
      <x:c r="I794" s="0" t="s">
        <x:v>76</x:v>
      </x:c>
      <x:c r="J794" s="0" t="s">
        <x:v>77</x:v>
      </x:c>
      <x:c r="K794" s="0" t="s">
        <x:v>64</x:v>
      </x:c>
      <x:c r="L794" s="0" t="s">
        <x:v>65</x:v>
      </x:c>
      <x:c r="M794" s="0" t="s">
        <x:v>61</x:v>
      </x:c>
      <x:c r="N794" s="0">
        <x:v>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100</x:v>
      </x:c>
      <x:c r="F795" s="0" t="s">
        <x:v>101</x:v>
      </x:c>
      <x:c r="G795" s="0" t="s">
        <x:v>92</x:v>
      </x:c>
      <x:c r="H795" s="0" t="s">
        <x:v>93</x:v>
      </x:c>
      <x:c r="I795" s="0" t="s">
        <x:v>76</x:v>
      </x:c>
      <x:c r="J795" s="0" t="s">
        <x:v>77</x:v>
      </x:c>
      <x:c r="K795" s="0" t="s">
        <x:v>66</x:v>
      </x:c>
      <x:c r="L795" s="0" t="s">
        <x:v>67</x:v>
      </x:c>
      <x:c r="M795" s="0" t="s">
        <x:v>61</x:v>
      </x:c>
      <x:c r="N795" s="0">
        <x:v>6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100</x:v>
      </x:c>
      <x:c r="F796" s="0" t="s">
        <x:v>101</x:v>
      </x:c>
      <x:c r="G796" s="0" t="s">
        <x:v>92</x:v>
      </x:c>
      <x:c r="H796" s="0" t="s">
        <x:v>93</x:v>
      </x:c>
      <x:c r="I796" s="0" t="s">
        <x:v>76</x:v>
      </x:c>
      <x:c r="J796" s="0" t="s">
        <x:v>77</x:v>
      </x:c>
      <x:c r="K796" s="0" t="s">
        <x:v>68</x:v>
      </x:c>
      <x:c r="L796" s="0" t="s">
        <x:v>69</x:v>
      </x:c>
      <x:c r="M796" s="0" t="s">
        <x:v>61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100</x:v>
      </x:c>
      <x:c r="F797" s="0" t="s">
        <x:v>101</x:v>
      </x:c>
      <x:c r="G797" s="0" t="s">
        <x:v>92</x:v>
      </x:c>
      <x:c r="H797" s="0" t="s">
        <x:v>93</x:v>
      </x:c>
      <x:c r="I797" s="0" t="s">
        <x:v>78</x:v>
      </x:c>
      <x:c r="J797" s="0" t="s">
        <x:v>79</x:v>
      </x:c>
      <x:c r="K797" s="0" t="s">
        <x:v>59</x:v>
      </x:c>
      <x:c r="L797" s="0" t="s">
        <x:v>60</x:v>
      </x:c>
      <x:c r="M797" s="0" t="s">
        <x:v>61</x:v>
      </x:c>
      <x:c r="N797" s="0">
        <x:v>5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100</x:v>
      </x:c>
      <x:c r="F798" s="0" t="s">
        <x:v>101</x:v>
      </x:c>
      <x:c r="G798" s="0" t="s">
        <x:v>92</x:v>
      </x:c>
      <x:c r="H798" s="0" t="s">
        <x:v>93</x:v>
      </x:c>
      <x:c r="I798" s="0" t="s">
        <x:v>78</x:v>
      </x:c>
      <x:c r="J798" s="0" t="s">
        <x:v>79</x:v>
      </x:c>
      <x:c r="K798" s="0" t="s">
        <x:v>62</x:v>
      </x:c>
      <x:c r="L798" s="0" t="s">
        <x:v>63</x:v>
      </x:c>
      <x:c r="M798" s="0" t="s">
        <x:v>61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100</x:v>
      </x:c>
      <x:c r="F799" s="0" t="s">
        <x:v>101</x:v>
      </x:c>
      <x:c r="G799" s="0" t="s">
        <x:v>92</x:v>
      </x:c>
      <x:c r="H799" s="0" t="s">
        <x:v>93</x:v>
      </x:c>
      <x:c r="I799" s="0" t="s">
        <x:v>78</x:v>
      </x:c>
      <x:c r="J799" s="0" t="s">
        <x:v>79</x:v>
      </x:c>
      <x:c r="K799" s="0" t="s">
        <x:v>64</x:v>
      </x:c>
      <x:c r="L799" s="0" t="s">
        <x:v>65</x:v>
      </x:c>
      <x:c r="M799" s="0" t="s">
        <x:v>61</x:v>
      </x:c>
      <x:c r="N799" s="0">
        <x:v>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100</x:v>
      </x:c>
      <x:c r="F800" s="0" t="s">
        <x:v>101</x:v>
      </x:c>
      <x:c r="G800" s="0" t="s">
        <x:v>92</x:v>
      </x:c>
      <x:c r="H800" s="0" t="s">
        <x:v>93</x:v>
      </x:c>
      <x:c r="I800" s="0" t="s">
        <x:v>78</x:v>
      </x:c>
      <x:c r="J800" s="0" t="s">
        <x:v>79</x:v>
      </x:c>
      <x:c r="K800" s="0" t="s">
        <x:v>66</x:v>
      </x:c>
      <x:c r="L800" s="0" t="s">
        <x:v>67</x:v>
      </x:c>
      <x:c r="M800" s="0" t="s">
        <x:v>61</x:v>
      </x:c>
      <x:c r="N800" s="0">
        <x:v>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100</x:v>
      </x:c>
      <x:c r="F801" s="0" t="s">
        <x:v>101</x:v>
      </x:c>
      <x:c r="G801" s="0" t="s">
        <x:v>92</x:v>
      </x:c>
      <x:c r="H801" s="0" t="s">
        <x:v>93</x:v>
      </x:c>
      <x:c r="I801" s="0" t="s">
        <x:v>78</x:v>
      </x:c>
      <x:c r="J801" s="0" t="s">
        <x:v>79</x:v>
      </x:c>
      <x:c r="K801" s="0" t="s">
        <x:v>68</x:v>
      </x:c>
      <x:c r="L801" s="0" t="s">
        <x:v>69</x:v>
      </x:c>
      <x:c r="M801" s="0" t="s">
        <x:v>61</x:v>
      </x:c>
      <x:c r="N801" s="0">
        <x:v>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100</x:v>
      </x:c>
      <x:c r="F802" s="0" t="s">
        <x:v>101</x:v>
      </x:c>
      <x:c r="G802" s="0" t="s">
        <x:v>92</x:v>
      </x:c>
      <x:c r="H802" s="0" t="s">
        <x:v>93</x:v>
      </x:c>
      <x:c r="I802" s="0" t="s">
        <x:v>80</x:v>
      </x:c>
      <x:c r="J802" s="0" t="s">
        <x:v>81</x:v>
      </x:c>
      <x:c r="K802" s="0" t="s">
        <x:v>59</x:v>
      </x:c>
      <x:c r="L802" s="0" t="s">
        <x:v>60</x:v>
      </x:c>
      <x:c r="M802" s="0" t="s">
        <x:v>61</x:v>
      </x:c>
      <x:c r="N802" s="0">
        <x:v>385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100</x:v>
      </x:c>
      <x:c r="F803" s="0" t="s">
        <x:v>101</x:v>
      </x:c>
      <x:c r="G803" s="0" t="s">
        <x:v>92</x:v>
      </x:c>
      <x:c r="H803" s="0" t="s">
        <x:v>93</x:v>
      </x:c>
      <x:c r="I803" s="0" t="s">
        <x:v>80</x:v>
      </x:c>
      <x:c r="J803" s="0" t="s">
        <x:v>81</x:v>
      </x:c>
      <x:c r="K803" s="0" t="s">
        <x:v>62</x:v>
      </x:c>
      <x:c r="L803" s="0" t="s">
        <x:v>63</x:v>
      </x:c>
      <x:c r="M803" s="0" t="s">
        <x:v>61</x:v>
      </x:c>
      <x:c r="N803" s="0">
        <x:v>236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100</x:v>
      </x:c>
      <x:c r="F804" s="0" t="s">
        <x:v>101</x:v>
      </x:c>
      <x:c r="G804" s="0" t="s">
        <x:v>92</x:v>
      </x:c>
      <x:c r="H804" s="0" t="s">
        <x:v>93</x:v>
      </x:c>
      <x:c r="I804" s="0" t="s">
        <x:v>80</x:v>
      </x:c>
      <x:c r="J804" s="0" t="s">
        <x:v>81</x:v>
      </x:c>
      <x:c r="K804" s="0" t="s">
        <x:v>64</x:v>
      </x:c>
      <x:c r="L804" s="0" t="s">
        <x:v>65</x:v>
      </x:c>
      <x:c r="M804" s="0" t="s">
        <x:v>61</x:v>
      </x:c>
      <x:c r="N804" s="0">
        <x:v>104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100</x:v>
      </x:c>
      <x:c r="F805" s="0" t="s">
        <x:v>101</x:v>
      </x:c>
      <x:c r="G805" s="0" t="s">
        <x:v>92</x:v>
      </x:c>
      <x:c r="H805" s="0" t="s">
        <x:v>93</x:v>
      </x:c>
      <x:c r="I805" s="0" t="s">
        <x:v>80</x:v>
      </x:c>
      <x:c r="J805" s="0" t="s">
        <x:v>81</x:v>
      </x:c>
      <x:c r="K805" s="0" t="s">
        <x:v>66</x:v>
      </x:c>
      <x:c r="L805" s="0" t="s">
        <x:v>67</x:v>
      </x:c>
      <x:c r="M805" s="0" t="s">
        <x:v>61</x:v>
      </x:c>
      <x:c r="N805" s="0">
        <x:v>41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100</x:v>
      </x:c>
      <x:c r="F806" s="0" t="s">
        <x:v>101</x:v>
      </x:c>
      <x:c r="G806" s="0" t="s">
        <x:v>92</x:v>
      </x:c>
      <x:c r="H806" s="0" t="s">
        <x:v>93</x:v>
      </x:c>
      <x:c r="I806" s="0" t="s">
        <x:v>80</x:v>
      </x:c>
      <x:c r="J806" s="0" t="s">
        <x:v>81</x:v>
      </x:c>
      <x:c r="K806" s="0" t="s">
        <x:v>68</x:v>
      </x:c>
      <x:c r="L806" s="0" t="s">
        <x:v>69</x:v>
      </x:c>
      <x:c r="M806" s="0" t="s">
        <x:v>61</x:v>
      </x:c>
      <x:c r="N806" s="0">
        <x:v>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100</x:v>
      </x:c>
      <x:c r="F807" s="0" t="s">
        <x:v>101</x:v>
      </x:c>
      <x:c r="G807" s="0" t="s">
        <x:v>92</x:v>
      </x:c>
      <x:c r="H807" s="0" t="s">
        <x:v>93</x:v>
      </x:c>
      <x:c r="I807" s="0" t="s">
        <x:v>82</x:v>
      </x:c>
      <x:c r="J807" s="0" t="s">
        <x:v>83</x:v>
      </x:c>
      <x:c r="K807" s="0" t="s">
        <x:v>59</x:v>
      </x:c>
      <x:c r="L807" s="0" t="s">
        <x:v>60</x:v>
      </x:c>
      <x:c r="M807" s="0" t="s">
        <x:v>61</x:v>
      </x:c>
      <x:c r="N807" s="0">
        <x:v>436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100</x:v>
      </x:c>
      <x:c r="F808" s="0" t="s">
        <x:v>101</x:v>
      </x:c>
      <x:c r="G808" s="0" t="s">
        <x:v>92</x:v>
      </x:c>
      <x:c r="H808" s="0" t="s">
        <x:v>93</x:v>
      </x:c>
      <x:c r="I808" s="0" t="s">
        <x:v>82</x:v>
      </x:c>
      <x:c r="J808" s="0" t="s">
        <x:v>83</x:v>
      </x:c>
      <x:c r="K808" s="0" t="s">
        <x:v>62</x:v>
      </x:c>
      <x:c r="L808" s="0" t="s">
        <x:v>63</x:v>
      </x:c>
      <x:c r="M808" s="0" t="s">
        <x:v>61</x:v>
      </x:c>
      <x:c r="N808" s="0">
        <x:v>86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100</x:v>
      </x:c>
      <x:c r="F809" s="0" t="s">
        <x:v>101</x:v>
      </x:c>
      <x:c r="G809" s="0" t="s">
        <x:v>92</x:v>
      </x:c>
      <x:c r="H809" s="0" t="s">
        <x:v>93</x:v>
      </x:c>
      <x:c r="I809" s="0" t="s">
        <x:v>82</x:v>
      </x:c>
      <x:c r="J809" s="0" t="s">
        <x:v>83</x:v>
      </x:c>
      <x:c r="K809" s="0" t="s">
        <x:v>64</x:v>
      </x:c>
      <x:c r="L809" s="0" t="s">
        <x:v>65</x:v>
      </x:c>
      <x:c r="M809" s="0" t="s">
        <x:v>61</x:v>
      </x:c>
      <x:c r="N809" s="0">
        <x:v>235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100</x:v>
      </x:c>
      <x:c r="F810" s="0" t="s">
        <x:v>101</x:v>
      </x:c>
      <x:c r="G810" s="0" t="s">
        <x:v>92</x:v>
      </x:c>
      <x:c r="H810" s="0" t="s">
        <x:v>93</x:v>
      </x:c>
      <x:c r="I810" s="0" t="s">
        <x:v>82</x:v>
      </x:c>
      <x:c r="J810" s="0" t="s">
        <x:v>83</x:v>
      </x:c>
      <x:c r="K810" s="0" t="s">
        <x:v>66</x:v>
      </x:c>
      <x:c r="L810" s="0" t="s">
        <x:v>67</x:v>
      </x:c>
      <x:c r="M810" s="0" t="s">
        <x:v>61</x:v>
      </x:c>
      <x:c r="N810" s="0">
        <x:v>110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100</x:v>
      </x:c>
      <x:c r="F811" s="0" t="s">
        <x:v>101</x:v>
      </x:c>
      <x:c r="G811" s="0" t="s">
        <x:v>92</x:v>
      </x:c>
      <x:c r="H811" s="0" t="s">
        <x:v>93</x:v>
      </x:c>
      <x:c r="I811" s="0" t="s">
        <x:v>82</x:v>
      </x:c>
      <x:c r="J811" s="0" t="s">
        <x:v>83</x:v>
      </x:c>
      <x:c r="K811" s="0" t="s">
        <x:v>68</x:v>
      </x:c>
      <x:c r="L811" s="0" t="s">
        <x:v>69</x:v>
      </x:c>
      <x:c r="M811" s="0" t="s">
        <x:v>61</x:v>
      </x:c>
      <x:c r="N811" s="0">
        <x:v>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100</x:v>
      </x:c>
      <x:c r="F812" s="0" t="s">
        <x:v>101</x:v>
      </x:c>
      <x:c r="G812" s="0" t="s">
        <x:v>92</x:v>
      </x:c>
      <x:c r="H812" s="0" t="s">
        <x:v>93</x:v>
      </x:c>
      <x:c r="I812" s="0" t="s">
        <x:v>84</x:v>
      </x:c>
      <x:c r="J812" s="0" t="s">
        <x:v>85</x:v>
      </x:c>
      <x:c r="K812" s="0" t="s">
        <x:v>59</x:v>
      </x:c>
      <x:c r="L812" s="0" t="s">
        <x:v>60</x:v>
      </x:c>
      <x:c r="M812" s="0" t="s">
        <x:v>61</x:v>
      </x:c>
      <x:c r="N812" s="0">
        <x:v>4044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100</x:v>
      </x:c>
      <x:c r="F813" s="0" t="s">
        <x:v>101</x:v>
      </x:c>
      <x:c r="G813" s="0" t="s">
        <x:v>92</x:v>
      </x:c>
      <x:c r="H813" s="0" t="s">
        <x:v>93</x:v>
      </x:c>
      <x:c r="I813" s="0" t="s">
        <x:v>84</x:v>
      </x:c>
      <x:c r="J813" s="0" t="s">
        <x:v>85</x:v>
      </x:c>
      <x:c r="K813" s="0" t="s">
        <x:v>62</x:v>
      </x:c>
      <x:c r="L813" s="0" t="s">
        <x:v>63</x:v>
      </x:c>
      <x:c r="M813" s="0" t="s">
        <x:v>61</x:v>
      </x:c>
      <x:c r="N813" s="0">
        <x:v>146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100</x:v>
      </x:c>
      <x:c r="F814" s="0" t="s">
        <x:v>101</x:v>
      </x:c>
      <x:c r="G814" s="0" t="s">
        <x:v>92</x:v>
      </x:c>
      <x:c r="H814" s="0" t="s">
        <x:v>93</x:v>
      </x:c>
      <x:c r="I814" s="0" t="s">
        <x:v>84</x:v>
      </x:c>
      <x:c r="J814" s="0" t="s">
        <x:v>85</x:v>
      </x:c>
      <x:c r="K814" s="0" t="s">
        <x:v>64</x:v>
      </x:c>
      <x:c r="L814" s="0" t="s">
        <x:v>65</x:v>
      </x:c>
      <x:c r="M814" s="0" t="s">
        <x:v>61</x:v>
      </x:c>
      <x:c r="N814" s="0">
        <x:v>1320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100</x:v>
      </x:c>
      <x:c r="F815" s="0" t="s">
        <x:v>101</x:v>
      </x:c>
      <x:c r="G815" s="0" t="s">
        <x:v>92</x:v>
      </x:c>
      <x:c r="H815" s="0" t="s">
        <x:v>93</x:v>
      </x:c>
      <x:c r="I815" s="0" t="s">
        <x:v>84</x:v>
      </x:c>
      <x:c r="J815" s="0" t="s">
        <x:v>85</x:v>
      </x:c>
      <x:c r="K815" s="0" t="s">
        <x:v>66</x:v>
      </x:c>
      <x:c r="L815" s="0" t="s">
        <x:v>67</x:v>
      </x:c>
      <x:c r="M815" s="0" t="s">
        <x:v>61</x:v>
      </x:c>
      <x:c r="N815" s="0">
        <x:v>2468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100</x:v>
      </x:c>
      <x:c r="F816" s="0" t="s">
        <x:v>101</x:v>
      </x:c>
      <x:c r="G816" s="0" t="s">
        <x:v>92</x:v>
      </x:c>
      <x:c r="H816" s="0" t="s">
        <x:v>93</x:v>
      </x:c>
      <x:c r="I816" s="0" t="s">
        <x:v>84</x:v>
      </x:c>
      <x:c r="J816" s="0" t="s">
        <x:v>85</x:v>
      </x:c>
      <x:c r="K816" s="0" t="s">
        <x:v>68</x:v>
      </x:c>
      <x:c r="L816" s="0" t="s">
        <x:v>69</x:v>
      </x:c>
      <x:c r="M816" s="0" t="s">
        <x:v>61</x:v>
      </x:c>
      <x:c r="N816" s="0">
        <x:v>110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100</x:v>
      </x:c>
      <x:c r="F817" s="0" t="s">
        <x:v>101</x:v>
      </x:c>
      <x:c r="G817" s="0" t="s">
        <x:v>92</x:v>
      </x:c>
      <x:c r="H817" s="0" t="s">
        <x:v>93</x:v>
      </x:c>
      <x:c r="I817" s="0" t="s">
        <x:v>86</x:v>
      </x:c>
      <x:c r="J817" s="0" t="s">
        <x:v>87</x:v>
      </x:c>
      <x:c r="K817" s="0" t="s">
        <x:v>59</x:v>
      </x:c>
      <x:c r="L817" s="0" t="s">
        <x:v>60</x:v>
      </x:c>
      <x:c r="M817" s="0" t="s">
        <x:v>61</x:v>
      </x:c>
      <x:c r="N817" s="0">
        <x:v>3658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100</x:v>
      </x:c>
      <x:c r="F818" s="0" t="s">
        <x:v>101</x:v>
      </x:c>
      <x:c r="G818" s="0" t="s">
        <x:v>92</x:v>
      </x:c>
      <x:c r="H818" s="0" t="s">
        <x:v>93</x:v>
      </x:c>
      <x:c r="I818" s="0" t="s">
        <x:v>86</x:v>
      </x:c>
      <x:c r="J818" s="0" t="s">
        <x:v>87</x:v>
      </x:c>
      <x:c r="K818" s="0" t="s">
        <x:v>62</x:v>
      </x:c>
      <x:c r="L818" s="0" t="s">
        <x:v>63</x:v>
      </x:c>
      <x:c r="M818" s="0" t="s">
        <x:v>61</x:v>
      </x:c>
      <x:c r="N818" s="0">
        <x:v>33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100</x:v>
      </x:c>
      <x:c r="F819" s="0" t="s">
        <x:v>101</x:v>
      </x:c>
      <x:c r="G819" s="0" t="s">
        <x:v>92</x:v>
      </x:c>
      <x:c r="H819" s="0" t="s">
        <x:v>93</x:v>
      </x:c>
      <x:c r="I819" s="0" t="s">
        <x:v>86</x:v>
      </x:c>
      <x:c r="J819" s="0" t="s">
        <x:v>87</x:v>
      </x:c>
      <x:c r="K819" s="0" t="s">
        <x:v>64</x:v>
      </x:c>
      <x:c r="L819" s="0" t="s">
        <x:v>65</x:v>
      </x:c>
      <x:c r="M819" s="0" t="s">
        <x:v>61</x:v>
      </x:c>
      <x:c r="N819" s="0">
        <x:v>374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100</x:v>
      </x:c>
      <x:c r="F820" s="0" t="s">
        <x:v>101</x:v>
      </x:c>
      <x:c r="G820" s="0" t="s">
        <x:v>92</x:v>
      </x:c>
      <x:c r="H820" s="0" t="s">
        <x:v>93</x:v>
      </x:c>
      <x:c r="I820" s="0" t="s">
        <x:v>86</x:v>
      </x:c>
      <x:c r="J820" s="0" t="s">
        <x:v>87</x:v>
      </x:c>
      <x:c r="K820" s="0" t="s">
        <x:v>66</x:v>
      </x:c>
      <x:c r="L820" s="0" t="s">
        <x:v>67</x:v>
      </x:c>
      <x:c r="M820" s="0" t="s">
        <x:v>61</x:v>
      </x:c>
      <x:c r="N820" s="0">
        <x:v>2950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86</x:v>
      </x:c>
      <x:c r="J821" s="0" t="s">
        <x:v>87</x:v>
      </x:c>
      <x:c r="K821" s="0" t="s">
        <x:v>68</x:v>
      </x:c>
      <x:c r="L821" s="0" t="s">
        <x:v>69</x:v>
      </x:c>
      <x:c r="M821" s="0" t="s">
        <x:v>61</x:v>
      </x:c>
      <x:c r="N821" s="0">
        <x:v>301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88</x:v>
      </x:c>
      <x:c r="J822" s="0" t="s">
        <x:v>89</x:v>
      </x:c>
      <x:c r="K822" s="0" t="s">
        <x:v>59</x:v>
      </x:c>
      <x:c r="L822" s="0" t="s">
        <x:v>60</x:v>
      </x:c>
      <x:c r="M822" s="0" t="s">
        <x:v>61</x:v>
      </x:c>
      <x:c r="N822" s="0">
        <x:v>469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88</x:v>
      </x:c>
      <x:c r="J823" s="0" t="s">
        <x:v>89</x:v>
      </x:c>
      <x:c r="K823" s="0" t="s">
        <x:v>62</x:v>
      </x:c>
      <x:c r="L823" s="0" t="s">
        <x:v>63</x:v>
      </x:c>
      <x:c r="M823" s="0" t="s">
        <x:v>61</x:v>
      </x:c>
      <x:c r="N823" s="0">
        <x:v>66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88</x:v>
      </x:c>
      <x:c r="J824" s="0" t="s">
        <x:v>89</x:v>
      </x:c>
      <x:c r="K824" s="0" t="s">
        <x:v>64</x:v>
      </x:c>
      <x:c r="L824" s="0" t="s">
        <x:v>65</x:v>
      </x:c>
      <x:c r="M824" s="0" t="s">
        <x:v>61</x:v>
      </x:c>
      <x:c r="N824" s="0">
        <x:v>65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88</x:v>
      </x:c>
      <x:c r="J825" s="0" t="s">
        <x:v>89</x:v>
      </x:c>
      <x:c r="K825" s="0" t="s">
        <x:v>66</x:v>
      </x:c>
      <x:c r="L825" s="0" t="s">
        <x:v>67</x:v>
      </x:c>
      <x:c r="M825" s="0" t="s">
        <x:v>61</x:v>
      </x:c>
      <x:c r="N825" s="0">
        <x:v>270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88</x:v>
      </x:c>
      <x:c r="J826" s="0" t="s">
        <x:v>89</x:v>
      </x:c>
      <x:c r="K826" s="0" t="s">
        <x:v>68</x:v>
      </x:c>
      <x:c r="L826" s="0" t="s">
        <x:v>69</x:v>
      </x:c>
      <x:c r="M826" s="0" t="s">
        <x:v>61</x:v>
      </x:c>
      <x:c r="N826" s="0">
        <x:v>68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56</x:v>
      </x:c>
      <x:c r="H827" s="0" t="s">
        <x:v>57</x:v>
      </x:c>
      <x:c r="I827" s="0" t="s">
        <x:v>56</x:v>
      </x:c>
      <x:c r="J827" s="0" t="s">
        <x:v>58</x:v>
      </x:c>
      <x:c r="K827" s="0" t="s">
        <x:v>59</x:v>
      </x:c>
      <x:c r="L827" s="0" t="s">
        <x:v>60</x:v>
      </x:c>
      <x:c r="M827" s="0" t="s">
        <x:v>61</x:v>
      </x:c>
      <x:c r="N827" s="0">
        <x:v>261847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56</x:v>
      </x:c>
      <x:c r="H828" s="0" t="s">
        <x:v>57</x:v>
      </x:c>
      <x:c r="I828" s="0" t="s">
        <x:v>56</x:v>
      </x:c>
      <x:c r="J828" s="0" t="s">
        <x:v>58</x:v>
      </x:c>
      <x:c r="K828" s="0" t="s">
        <x:v>62</x:v>
      </x:c>
      <x:c r="L828" s="0" t="s">
        <x:v>63</x:v>
      </x:c>
      <x:c r="M828" s="0" t="s">
        <x:v>61</x:v>
      </x:c>
      <x:c r="N828" s="0">
        <x:v>46497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56</x:v>
      </x:c>
      <x:c r="H829" s="0" t="s">
        <x:v>57</x:v>
      </x:c>
      <x:c r="I829" s="0" t="s">
        <x:v>56</x:v>
      </x:c>
      <x:c r="J829" s="0" t="s">
        <x:v>58</x:v>
      </x:c>
      <x:c r="K829" s="0" t="s">
        <x:v>64</x:v>
      </x:c>
      <x:c r="L829" s="0" t="s">
        <x:v>65</x:v>
      </x:c>
      <x:c r="M829" s="0" t="s">
        <x:v>61</x:v>
      </x:c>
      <x:c r="N829" s="0">
        <x:v>111265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56</x:v>
      </x:c>
      <x:c r="H830" s="0" t="s">
        <x:v>57</x:v>
      </x:c>
      <x:c r="I830" s="0" t="s">
        <x:v>56</x:v>
      </x:c>
      <x:c r="J830" s="0" t="s">
        <x:v>58</x:v>
      </x:c>
      <x:c r="K830" s="0" t="s">
        <x:v>66</x:v>
      </x:c>
      <x:c r="L830" s="0" t="s">
        <x:v>67</x:v>
      </x:c>
      <x:c r="M830" s="0" t="s">
        <x:v>61</x:v>
      </x:c>
      <x:c r="N830" s="0">
        <x:v>99086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56</x:v>
      </x:c>
      <x:c r="H831" s="0" t="s">
        <x:v>57</x:v>
      </x:c>
      <x:c r="I831" s="0" t="s">
        <x:v>56</x:v>
      </x:c>
      <x:c r="J831" s="0" t="s">
        <x:v>58</x:v>
      </x:c>
      <x:c r="K831" s="0" t="s">
        <x:v>68</x:v>
      </x:c>
      <x:c r="L831" s="0" t="s">
        <x:v>69</x:v>
      </x:c>
      <x:c r="M831" s="0" t="s">
        <x:v>61</x:v>
      </x:c>
      <x:c r="N831" s="0">
        <x:v>4999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56</x:v>
      </x:c>
      <x:c r="H832" s="0" t="s">
        <x:v>57</x:v>
      </x:c>
      <x:c r="I832" s="0" t="s">
        <x:v>70</x:v>
      </x:c>
      <x:c r="J832" s="0" t="s">
        <x:v>71</x:v>
      </x:c>
      <x:c r="K832" s="0" t="s">
        <x:v>59</x:v>
      </x:c>
      <x:c r="L832" s="0" t="s">
        <x:v>60</x:v>
      </x:c>
      <x:c r="M832" s="0" t="s">
        <x:v>61</x:v>
      </x:c>
      <x:c r="N832" s="0">
        <x:v>122800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56</x:v>
      </x:c>
      <x:c r="H833" s="0" t="s">
        <x:v>57</x:v>
      </x:c>
      <x:c r="I833" s="0" t="s">
        <x:v>70</x:v>
      </x:c>
      <x:c r="J833" s="0" t="s">
        <x:v>71</x:v>
      </x:c>
      <x:c r="K833" s="0" t="s">
        <x:v>62</x:v>
      </x:c>
      <x:c r="L833" s="0" t="s">
        <x:v>63</x:v>
      </x:c>
      <x:c r="M833" s="0" t="s">
        <x:v>61</x:v>
      </x:c>
      <x:c r="N833" s="0">
        <x:v>28278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56</x:v>
      </x:c>
      <x:c r="H834" s="0" t="s">
        <x:v>57</x:v>
      </x:c>
      <x:c r="I834" s="0" t="s">
        <x:v>70</x:v>
      </x:c>
      <x:c r="J834" s="0" t="s">
        <x:v>71</x:v>
      </x:c>
      <x:c r="K834" s="0" t="s">
        <x:v>64</x:v>
      </x:c>
      <x:c r="L834" s="0" t="s">
        <x:v>65</x:v>
      </x:c>
      <x:c r="M834" s="0" t="s">
        <x:v>61</x:v>
      </x:c>
      <x:c r="N834" s="0">
        <x:v>62873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56</x:v>
      </x:c>
      <x:c r="H835" s="0" t="s">
        <x:v>57</x:v>
      </x:c>
      <x:c r="I835" s="0" t="s">
        <x:v>70</x:v>
      </x:c>
      <x:c r="J835" s="0" t="s">
        <x:v>71</x:v>
      </x:c>
      <x:c r="K835" s="0" t="s">
        <x:v>66</x:v>
      </x:c>
      <x:c r="L835" s="0" t="s">
        <x:v>67</x:v>
      </x:c>
      <x:c r="M835" s="0" t="s">
        <x:v>61</x:v>
      </x:c>
      <x:c r="N835" s="0">
        <x:v>30088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56</x:v>
      </x:c>
      <x:c r="H836" s="0" t="s">
        <x:v>57</x:v>
      </x:c>
      <x:c r="I836" s="0" t="s">
        <x:v>70</x:v>
      </x:c>
      <x:c r="J836" s="0" t="s">
        <x:v>71</x:v>
      </x:c>
      <x:c r="K836" s="0" t="s">
        <x:v>68</x:v>
      </x:c>
      <x:c r="L836" s="0" t="s">
        <x:v>69</x:v>
      </x:c>
      <x:c r="M836" s="0" t="s">
        <x:v>61</x:v>
      </x:c>
      <x:c r="N836" s="0">
        <x:v>1561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56</x:v>
      </x:c>
      <x:c r="H837" s="0" t="s">
        <x:v>57</x:v>
      </x:c>
      <x:c r="I837" s="0" t="s">
        <x:v>72</x:v>
      </x:c>
      <x:c r="J837" s="0" t="s">
        <x:v>73</x:v>
      </x:c>
      <x:c r="K837" s="0" t="s">
        <x:v>59</x:v>
      </x:c>
      <x:c r="L837" s="0" t="s">
        <x:v>60</x:v>
      </x:c>
      <x:c r="M837" s="0" t="s">
        <x:v>61</x:v>
      </x:c>
      <x:c r="N837" s="0">
        <x:v>3426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56</x:v>
      </x:c>
      <x:c r="H838" s="0" t="s">
        <x:v>57</x:v>
      </x:c>
      <x:c r="I838" s="0" t="s">
        <x:v>72</x:v>
      </x:c>
      <x:c r="J838" s="0" t="s">
        <x:v>73</x:v>
      </x:c>
      <x:c r="K838" s="0" t="s">
        <x:v>62</x:v>
      </x:c>
      <x:c r="L838" s="0" t="s">
        <x:v>63</x:v>
      </x:c>
      <x:c r="M838" s="0" t="s">
        <x:v>61</x:v>
      </x:c>
      <x:c r="N838" s="0">
        <x:v>2830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56</x:v>
      </x:c>
      <x:c r="H839" s="0" t="s">
        <x:v>57</x:v>
      </x:c>
      <x:c r="I839" s="0" t="s">
        <x:v>72</x:v>
      </x:c>
      <x:c r="J839" s="0" t="s">
        <x:v>73</x:v>
      </x:c>
      <x:c r="K839" s="0" t="s">
        <x:v>64</x:v>
      </x:c>
      <x:c r="L839" s="0" t="s">
        <x:v>65</x:v>
      </x:c>
      <x:c r="M839" s="0" t="s">
        <x:v>61</x:v>
      </x:c>
      <x:c r="N839" s="0">
        <x:v>504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56</x:v>
      </x:c>
      <x:c r="H840" s="0" t="s">
        <x:v>57</x:v>
      </x:c>
      <x:c r="I840" s="0" t="s">
        <x:v>72</x:v>
      </x:c>
      <x:c r="J840" s="0" t="s">
        <x:v>73</x:v>
      </x:c>
      <x:c r="K840" s="0" t="s">
        <x:v>66</x:v>
      </x:c>
      <x:c r="L840" s="0" t="s">
        <x:v>67</x:v>
      </x:c>
      <x:c r="M840" s="0" t="s">
        <x:v>61</x:v>
      </x:c>
      <x:c r="N840" s="0">
        <x:v>64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56</x:v>
      </x:c>
      <x:c r="H841" s="0" t="s">
        <x:v>57</x:v>
      </x:c>
      <x:c r="I841" s="0" t="s">
        <x:v>72</x:v>
      </x:c>
      <x:c r="J841" s="0" t="s">
        <x:v>73</x:v>
      </x:c>
      <x:c r="K841" s="0" t="s">
        <x:v>68</x:v>
      </x:c>
      <x:c r="L841" s="0" t="s">
        <x:v>69</x:v>
      </x:c>
      <x:c r="M841" s="0" t="s">
        <x:v>61</x:v>
      </x:c>
      <x:c r="N841" s="0">
        <x:v>28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56</x:v>
      </x:c>
      <x:c r="H842" s="0" t="s">
        <x:v>57</x:v>
      </x:c>
      <x:c r="I842" s="0" t="s">
        <x:v>74</x:v>
      </x:c>
      <x:c r="J842" s="0" t="s">
        <x:v>75</x:v>
      </x:c>
      <x:c r="K842" s="0" t="s">
        <x:v>59</x:v>
      </x:c>
      <x:c r="L842" s="0" t="s">
        <x:v>60</x:v>
      </x:c>
      <x:c r="M842" s="0" t="s">
        <x:v>61</x:v>
      </x:c>
      <x:c r="N842" s="0">
        <x:v>1621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56</x:v>
      </x:c>
      <x:c r="H843" s="0" t="s">
        <x:v>57</x:v>
      </x:c>
      <x:c r="I843" s="0" t="s">
        <x:v>74</x:v>
      </x:c>
      <x:c r="J843" s="0" t="s">
        <x:v>75</x:v>
      </x:c>
      <x:c r="K843" s="0" t="s">
        <x:v>62</x:v>
      </x:c>
      <x:c r="L843" s="0" t="s">
        <x:v>63</x:v>
      </x:c>
      <x:c r="M843" s="0" t="s">
        <x:v>61</x:v>
      </x:c>
      <x:c r="N843" s="0">
        <x:v>504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56</x:v>
      </x:c>
      <x:c r="H844" s="0" t="s">
        <x:v>57</x:v>
      </x:c>
      <x:c r="I844" s="0" t="s">
        <x:v>74</x:v>
      </x:c>
      <x:c r="J844" s="0" t="s">
        <x:v>75</x:v>
      </x:c>
      <x:c r="K844" s="0" t="s">
        <x:v>64</x:v>
      </x:c>
      <x:c r="L844" s="0" t="s">
        <x:v>65</x:v>
      </x:c>
      <x:c r="M844" s="0" t="s">
        <x:v>61</x:v>
      </x:c>
      <x:c r="N844" s="0">
        <x:v>811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56</x:v>
      </x:c>
      <x:c r="H845" s="0" t="s">
        <x:v>57</x:v>
      </x:c>
      <x:c r="I845" s="0" t="s">
        <x:v>74</x:v>
      </x:c>
      <x:c r="J845" s="0" t="s">
        <x:v>75</x:v>
      </x:c>
      <x:c r="K845" s="0" t="s">
        <x:v>66</x:v>
      </x:c>
      <x:c r="L845" s="0" t="s">
        <x:v>67</x:v>
      </x:c>
      <x:c r="M845" s="0" t="s">
        <x:v>61</x:v>
      </x:c>
      <x:c r="N845" s="0">
        <x:v>300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56</x:v>
      </x:c>
      <x:c r="H846" s="0" t="s">
        <x:v>57</x:v>
      </x:c>
      <x:c r="I846" s="0" t="s">
        <x:v>74</x:v>
      </x:c>
      <x:c r="J846" s="0" t="s">
        <x:v>75</x:v>
      </x:c>
      <x:c r="K846" s="0" t="s">
        <x:v>68</x:v>
      </x:c>
      <x:c r="L846" s="0" t="s">
        <x:v>69</x:v>
      </x:c>
      <x:c r="M846" s="0" t="s">
        <x:v>61</x:v>
      </x:c>
      <x:c r="N846" s="0">
        <x:v>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56</x:v>
      </x:c>
      <x:c r="H847" s="0" t="s">
        <x:v>57</x:v>
      </x:c>
      <x:c r="I847" s="0" t="s">
        <x:v>76</x:v>
      </x:c>
      <x:c r="J847" s="0" t="s">
        <x:v>77</x:v>
      </x:c>
      <x:c r="K847" s="0" t="s">
        <x:v>59</x:v>
      </x:c>
      <x:c r="L847" s="0" t="s">
        <x:v>60</x:v>
      </x:c>
      <x:c r="M847" s="0" t="s">
        <x:v>61</x:v>
      </x:c>
      <x:c r="N847" s="0">
        <x:v>1201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56</x:v>
      </x:c>
      <x:c r="H848" s="0" t="s">
        <x:v>57</x:v>
      </x:c>
      <x:c r="I848" s="0" t="s">
        <x:v>76</x:v>
      </x:c>
      <x:c r="J848" s="0" t="s">
        <x:v>77</x:v>
      </x:c>
      <x:c r="K848" s="0" t="s">
        <x:v>62</x:v>
      </x:c>
      <x:c r="L848" s="0" t="s">
        <x:v>63</x:v>
      </x:c>
      <x:c r="M848" s="0" t="s">
        <x:v>61</x:v>
      </x:c>
      <x:c r="N848" s="0">
        <x:v>169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56</x:v>
      </x:c>
      <x:c r="H849" s="0" t="s">
        <x:v>57</x:v>
      </x:c>
      <x:c r="I849" s="0" t="s">
        <x:v>76</x:v>
      </x:c>
      <x:c r="J849" s="0" t="s">
        <x:v>77</x:v>
      </x:c>
      <x:c r="K849" s="0" t="s">
        <x:v>64</x:v>
      </x:c>
      <x:c r="L849" s="0" t="s">
        <x:v>65</x:v>
      </x:c>
      <x:c r="M849" s="0" t="s">
        <x:v>61</x:v>
      </x:c>
      <x:c r="N849" s="0">
        <x:v>527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56</x:v>
      </x:c>
      <x:c r="H850" s="0" t="s">
        <x:v>57</x:v>
      </x:c>
      <x:c r="I850" s="0" t="s">
        <x:v>76</x:v>
      </x:c>
      <x:c r="J850" s="0" t="s">
        <x:v>77</x:v>
      </x:c>
      <x:c r="K850" s="0" t="s">
        <x:v>66</x:v>
      </x:c>
      <x:c r="L850" s="0" t="s">
        <x:v>67</x:v>
      </x:c>
      <x:c r="M850" s="0" t="s">
        <x:v>61</x:v>
      </x:c>
      <x:c r="N850" s="0">
        <x:v>492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56</x:v>
      </x:c>
      <x:c r="H851" s="0" t="s">
        <x:v>57</x:v>
      </x:c>
      <x:c r="I851" s="0" t="s">
        <x:v>76</x:v>
      </x:c>
      <x:c r="J851" s="0" t="s">
        <x:v>77</x:v>
      </x:c>
      <x:c r="K851" s="0" t="s">
        <x:v>68</x:v>
      </x:c>
      <x:c r="L851" s="0" t="s">
        <x:v>69</x:v>
      </x:c>
      <x:c r="M851" s="0" t="s">
        <x:v>61</x:v>
      </x:c>
      <x:c r="N851" s="0">
        <x:v>13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56</x:v>
      </x:c>
      <x:c r="H852" s="0" t="s">
        <x:v>57</x:v>
      </x:c>
      <x:c r="I852" s="0" t="s">
        <x:v>78</x:v>
      </x:c>
      <x:c r="J852" s="0" t="s">
        <x:v>79</x:v>
      </x:c>
      <x:c r="K852" s="0" t="s">
        <x:v>59</x:v>
      </x:c>
      <x:c r="L852" s="0" t="s">
        <x:v>60</x:v>
      </x:c>
      <x:c r="M852" s="0" t="s">
        <x:v>61</x:v>
      </x:c>
      <x:c r="N852" s="0">
        <x:v>779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56</x:v>
      </x:c>
      <x:c r="H853" s="0" t="s">
        <x:v>57</x:v>
      </x:c>
      <x:c r="I853" s="0" t="s">
        <x:v>78</x:v>
      </x:c>
      <x:c r="J853" s="0" t="s">
        <x:v>79</x:v>
      </x:c>
      <x:c r="K853" s="0" t="s">
        <x:v>62</x:v>
      </x:c>
      <x:c r="L853" s="0" t="s">
        <x:v>63</x:v>
      </x:c>
      <x:c r="M853" s="0" t="s">
        <x:v>61</x:v>
      </x:c>
      <x:c r="N853" s="0">
        <x:v>36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56</x:v>
      </x:c>
      <x:c r="H854" s="0" t="s">
        <x:v>57</x:v>
      </x:c>
      <x:c r="I854" s="0" t="s">
        <x:v>78</x:v>
      </x:c>
      <x:c r="J854" s="0" t="s">
        <x:v>79</x:v>
      </x:c>
      <x:c r="K854" s="0" t="s">
        <x:v>64</x:v>
      </x:c>
      <x:c r="L854" s="0" t="s">
        <x:v>65</x:v>
      </x:c>
      <x:c r="M854" s="0" t="s">
        <x:v>61</x:v>
      </x:c>
      <x:c r="N854" s="0">
        <x:v>228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56</x:v>
      </x:c>
      <x:c r="H855" s="0" t="s">
        <x:v>57</x:v>
      </x:c>
      <x:c r="I855" s="0" t="s">
        <x:v>78</x:v>
      </x:c>
      <x:c r="J855" s="0" t="s">
        <x:v>79</x:v>
      </x:c>
      <x:c r="K855" s="0" t="s">
        <x:v>66</x:v>
      </x:c>
      <x:c r="L855" s="0" t="s">
        <x:v>67</x:v>
      </x:c>
      <x:c r="M855" s="0" t="s">
        <x:v>61</x:v>
      </x:c>
      <x:c r="N855" s="0">
        <x:v>503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56</x:v>
      </x:c>
      <x:c r="H856" s="0" t="s">
        <x:v>57</x:v>
      </x:c>
      <x:c r="I856" s="0" t="s">
        <x:v>78</x:v>
      </x:c>
      <x:c r="J856" s="0" t="s">
        <x:v>79</x:v>
      </x:c>
      <x:c r="K856" s="0" t="s">
        <x:v>68</x:v>
      </x:c>
      <x:c r="L856" s="0" t="s">
        <x:v>69</x:v>
      </x:c>
      <x:c r="M856" s="0" t="s">
        <x:v>61</x:v>
      </x:c>
      <x:c r="N856" s="0">
        <x:v>12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56</x:v>
      </x:c>
      <x:c r="H857" s="0" t="s">
        <x:v>57</x:v>
      </x:c>
      <x:c r="I857" s="0" t="s">
        <x:v>80</x:v>
      </x:c>
      <x:c r="J857" s="0" t="s">
        <x:v>81</x:v>
      </x:c>
      <x:c r="K857" s="0" t="s">
        <x:v>59</x:v>
      </x:c>
      <x:c r="L857" s="0" t="s">
        <x:v>60</x:v>
      </x:c>
      <x:c r="M857" s="0" t="s">
        <x:v>61</x:v>
      </x:c>
      <x:c r="N857" s="0">
        <x:v>4036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56</x:v>
      </x:c>
      <x:c r="H858" s="0" t="s">
        <x:v>57</x:v>
      </x:c>
      <x:c r="I858" s="0" t="s">
        <x:v>80</x:v>
      </x:c>
      <x:c r="J858" s="0" t="s">
        <x:v>81</x:v>
      </x:c>
      <x:c r="K858" s="0" t="s">
        <x:v>62</x:v>
      </x:c>
      <x:c r="L858" s="0" t="s">
        <x:v>63</x:v>
      </x:c>
      <x:c r="M858" s="0" t="s">
        <x:v>61</x:v>
      </x:c>
      <x:c r="N858" s="0">
        <x:v>2815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56</x:v>
      </x:c>
      <x:c r="H859" s="0" t="s">
        <x:v>57</x:v>
      </x:c>
      <x:c r="I859" s="0" t="s">
        <x:v>80</x:v>
      </x:c>
      <x:c r="J859" s="0" t="s">
        <x:v>81</x:v>
      </x:c>
      <x:c r="K859" s="0" t="s">
        <x:v>64</x:v>
      </x:c>
      <x:c r="L859" s="0" t="s">
        <x:v>65</x:v>
      </x:c>
      <x:c r="M859" s="0" t="s">
        <x:v>61</x:v>
      </x:c>
      <x:c r="N859" s="0">
        <x:v>926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56</x:v>
      </x:c>
      <x:c r="H860" s="0" t="s">
        <x:v>57</x:v>
      </x:c>
      <x:c r="I860" s="0" t="s">
        <x:v>80</x:v>
      </x:c>
      <x:c r="J860" s="0" t="s">
        <x:v>81</x:v>
      </x:c>
      <x:c r="K860" s="0" t="s">
        <x:v>66</x:v>
      </x:c>
      <x:c r="L860" s="0" t="s">
        <x:v>67</x:v>
      </x:c>
      <x:c r="M860" s="0" t="s">
        <x:v>61</x:v>
      </x:c>
      <x:c r="N860" s="0">
        <x:v>255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56</x:v>
      </x:c>
      <x:c r="H861" s="0" t="s">
        <x:v>57</x:v>
      </x:c>
      <x:c r="I861" s="0" t="s">
        <x:v>80</x:v>
      </x:c>
      <x:c r="J861" s="0" t="s">
        <x:v>81</x:v>
      </x:c>
      <x:c r="K861" s="0" t="s">
        <x:v>68</x:v>
      </x:c>
      <x:c r="L861" s="0" t="s">
        <x:v>69</x:v>
      </x:c>
      <x:c r="M861" s="0" t="s">
        <x:v>61</x:v>
      </x:c>
      <x:c r="N861" s="0">
        <x:v>40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56</x:v>
      </x:c>
      <x:c r="H862" s="0" t="s">
        <x:v>57</x:v>
      </x:c>
      <x:c r="I862" s="0" t="s">
        <x:v>82</x:v>
      </x:c>
      <x:c r="J862" s="0" t="s">
        <x:v>83</x:v>
      </x:c>
      <x:c r="K862" s="0" t="s">
        <x:v>59</x:v>
      </x:c>
      <x:c r="L862" s="0" t="s">
        <x:v>60</x:v>
      </x:c>
      <x:c r="M862" s="0" t="s">
        <x:v>61</x:v>
      </x:c>
      <x:c r="N862" s="0">
        <x:v>16005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56</x:v>
      </x:c>
      <x:c r="H863" s="0" t="s">
        <x:v>57</x:v>
      </x:c>
      <x:c r="I863" s="0" t="s">
        <x:v>82</x:v>
      </x:c>
      <x:c r="J863" s="0" t="s">
        <x:v>83</x:v>
      </x:c>
      <x:c r="K863" s="0" t="s">
        <x:v>62</x:v>
      </x:c>
      <x:c r="L863" s="0" t="s">
        <x:v>63</x:v>
      </x:c>
      <x:c r="M863" s="0" t="s">
        <x:v>61</x:v>
      </x:c>
      <x:c r="N863" s="0">
        <x:v>3976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56</x:v>
      </x:c>
      <x:c r="H864" s="0" t="s">
        <x:v>57</x:v>
      </x:c>
      <x:c r="I864" s="0" t="s">
        <x:v>82</x:v>
      </x:c>
      <x:c r="J864" s="0" t="s">
        <x:v>83</x:v>
      </x:c>
      <x:c r="K864" s="0" t="s">
        <x:v>64</x:v>
      </x:c>
      <x:c r="L864" s="0" t="s">
        <x:v>65</x:v>
      </x:c>
      <x:c r="M864" s="0" t="s">
        <x:v>61</x:v>
      </x:c>
      <x:c r="N864" s="0">
        <x:v>8071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56</x:v>
      </x:c>
      <x:c r="H865" s="0" t="s">
        <x:v>57</x:v>
      </x:c>
      <x:c r="I865" s="0" t="s">
        <x:v>82</x:v>
      </x:c>
      <x:c r="J865" s="0" t="s">
        <x:v>83</x:v>
      </x:c>
      <x:c r="K865" s="0" t="s">
        <x:v>66</x:v>
      </x:c>
      <x:c r="L865" s="0" t="s">
        <x:v>67</x:v>
      </x:c>
      <x:c r="M865" s="0" t="s">
        <x:v>61</x:v>
      </x:c>
      <x:c r="N865" s="0">
        <x:v>3851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56</x:v>
      </x:c>
      <x:c r="H866" s="0" t="s">
        <x:v>57</x:v>
      </x:c>
      <x:c r="I866" s="0" t="s">
        <x:v>82</x:v>
      </x:c>
      <x:c r="J866" s="0" t="s">
        <x:v>83</x:v>
      </x:c>
      <x:c r="K866" s="0" t="s">
        <x:v>68</x:v>
      </x:c>
      <x:c r="L866" s="0" t="s">
        <x:v>69</x:v>
      </x:c>
      <x:c r="M866" s="0" t="s">
        <x:v>61</x:v>
      </x:c>
      <x:c r="N866" s="0">
        <x:v>107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56</x:v>
      </x:c>
      <x:c r="H867" s="0" t="s">
        <x:v>57</x:v>
      </x:c>
      <x:c r="I867" s="0" t="s">
        <x:v>84</x:v>
      </x:c>
      <x:c r="J867" s="0" t="s">
        <x:v>85</x:v>
      </x:c>
      <x:c r="K867" s="0" t="s">
        <x:v>59</x:v>
      </x:c>
      <x:c r="L867" s="0" t="s">
        <x:v>60</x:v>
      </x:c>
      <x:c r="M867" s="0" t="s">
        <x:v>61</x:v>
      </x:c>
      <x:c r="N867" s="0">
        <x:v>62487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56</x:v>
      </x:c>
      <x:c r="H868" s="0" t="s">
        <x:v>57</x:v>
      </x:c>
      <x:c r="I868" s="0" t="s">
        <x:v>84</x:v>
      </x:c>
      <x:c r="J868" s="0" t="s">
        <x:v>85</x:v>
      </x:c>
      <x:c r="K868" s="0" t="s">
        <x:v>62</x:v>
      </x:c>
      <x:c r="L868" s="0" t="s">
        <x:v>63</x:v>
      </x:c>
      <x:c r="M868" s="0" t="s">
        <x:v>61</x:v>
      </x:c>
      <x:c r="N868" s="0">
        <x:v>6429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56</x:v>
      </x:c>
      <x:c r="H869" s="0" t="s">
        <x:v>57</x:v>
      </x:c>
      <x:c r="I869" s="0" t="s">
        <x:v>84</x:v>
      </x:c>
      <x:c r="J869" s="0" t="s">
        <x:v>85</x:v>
      </x:c>
      <x:c r="K869" s="0" t="s">
        <x:v>64</x:v>
      </x:c>
      <x:c r="L869" s="0" t="s">
        <x:v>65</x:v>
      </x:c>
      <x:c r="M869" s="0" t="s">
        <x:v>61</x:v>
      </x:c>
      <x:c r="N869" s="0">
        <x:v>27507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56</x:v>
      </x:c>
      <x:c r="H870" s="0" t="s">
        <x:v>57</x:v>
      </x:c>
      <x:c r="I870" s="0" t="s">
        <x:v>84</x:v>
      </x:c>
      <x:c r="J870" s="0" t="s">
        <x:v>85</x:v>
      </x:c>
      <x:c r="K870" s="0" t="s">
        <x:v>66</x:v>
      </x:c>
      <x:c r="L870" s="0" t="s">
        <x:v>67</x:v>
      </x:c>
      <x:c r="M870" s="0" t="s">
        <x:v>61</x:v>
      </x:c>
      <x:c r="N870" s="0">
        <x:v>27843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56</x:v>
      </x:c>
      <x:c r="H871" s="0" t="s">
        <x:v>57</x:v>
      </x:c>
      <x:c r="I871" s="0" t="s">
        <x:v>84</x:v>
      </x:c>
      <x:c r="J871" s="0" t="s">
        <x:v>85</x:v>
      </x:c>
      <x:c r="K871" s="0" t="s">
        <x:v>68</x:v>
      </x:c>
      <x:c r="L871" s="0" t="s">
        <x:v>69</x:v>
      </x:c>
      <x:c r="M871" s="0" t="s">
        <x:v>61</x:v>
      </x:c>
      <x:c r="N871" s="0">
        <x:v>708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56</x:v>
      </x:c>
      <x:c r="H872" s="0" t="s">
        <x:v>57</x:v>
      </x:c>
      <x:c r="I872" s="0" t="s">
        <x:v>86</x:v>
      </x:c>
      <x:c r="J872" s="0" t="s">
        <x:v>87</x:v>
      </x:c>
      <x:c r="K872" s="0" t="s">
        <x:v>59</x:v>
      </x:c>
      <x:c r="L872" s="0" t="s">
        <x:v>60</x:v>
      </x:c>
      <x:c r="M872" s="0" t="s">
        <x:v>61</x:v>
      </x:c>
      <x:c r="N872" s="0">
        <x:v>45125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56</x:v>
      </x:c>
      <x:c r="H873" s="0" t="s">
        <x:v>57</x:v>
      </x:c>
      <x:c r="I873" s="0" t="s">
        <x:v>86</x:v>
      </x:c>
      <x:c r="J873" s="0" t="s">
        <x:v>87</x:v>
      </x:c>
      <x:c r="K873" s="0" t="s">
        <x:v>62</x:v>
      </x:c>
      <x:c r="L873" s="0" t="s">
        <x:v>63</x:v>
      </x:c>
      <x:c r="M873" s="0" t="s">
        <x:v>61</x:v>
      </x:c>
      <x:c r="N873" s="0">
        <x:v>885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56</x:v>
      </x:c>
      <x:c r="H874" s="0" t="s">
        <x:v>57</x:v>
      </x:c>
      <x:c r="I874" s="0" t="s">
        <x:v>86</x:v>
      </x:c>
      <x:c r="J874" s="0" t="s">
        <x:v>87</x:v>
      </x:c>
      <x:c r="K874" s="0" t="s">
        <x:v>64</x:v>
      </x:c>
      <x:c r="L874" s="0" t="s">
        <x:v>65</x:v>
      </x:c>
      <x:c r="M874" s="0" t="s">
        <x:v>61</x:v>
      </x:c>
      <x:c r="N874" s="0">
        <x:v>8571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56</x:v>
      </x:c>
      <x:c r="H875" s="0" t="s">
        <x:v>57</x:v>
      </x:c>
      <x:c r="I875" s="0" t="s">
        <x:v>86</x:v>
      </x:c>
      <x:c r="J875" s="0" t="s">
        <x:v>87</x:v>
      </x:c>
      <x:c r="K875" s="0" t="s">
        <x:v>66</x:v>
      </x:c>
      <x:c r="L875" s="0" t="s">
        <x:v>67</x:v>
      </x:c>
      <x:c r="M875" s="0" t="s">
        <x:v>61</x:v>
      </x:c>
      <x:c r="N875" s="0">
        <x:v>33695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56</x:v>
      </x:c>
      <x:c r="H876" s="0" t="s">
        <x:v>57</x:v>
      </x:c>
      <x:c r="I876" s="0" t="s">
        <x:v>86</x:v>
      </x:c>
      <x:c r="J876" s="0" t="s">
        <x:v>87</x:v>
      </x:c>
      <x:c r="K876" s="0" t="s">
        <x:v>68</x:v>
      </x:c>
      <x:c r="L876" s="0" t="s">
        <x:v>69</x:v>
      </x:c>
      <x:c r="M876" s="0" t="s">
        <x:v>61</x:v>
      </x:c>
      <x:c r="N876" s="0">
        <x:v>1974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56</x:v>
      </x:c>
      <x:c r="H877" s="0" t="s">
        <x:v>57</x:v>
      </x:c>
      <x:c r="I877" s="0" t="s">
        <x:v>88</x:v>
      </x:c>
      <x:c r="J877" s="0" t="s">
        <x:v>89</x:v>
      </x:c>
      <x:c r="K877" s="0" t="s">
        <x:v>59</x:v>
      </x:c>
      <x:c r="L877" s="0" t="s">
        <x:v>60</x:v>
      </x:c>
      <x:c r="M877" s="0" t="s">
        <x:v>61</x:v>
      </x:c>
      <x:c r="N877" s="0">
        <x:v>4367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56</x:v>
      </x:c>
      <x:c r="H878" s="0" t="s">
        <x:v>57</x:v>
      </x:c>
      <x:c r="I878" s="0" t="s">
        <x:v>88</x:v>
      </x:c>
      <x:c r="J878" s="0" t="s">
        <x:v>89</x:v>
      </x:c>
      <x:c r="K878" s="0" t="s">
        <x:v>62</x:v>
      </x:c>
      <x:c r="L878" s="0" t="s">
        <x:v>63</x:v>
      </x:c>
      <x:c r="M878" s="0" t="s">
        <x:v>61</x:v>
      </x:c>
      <x:c r="N878" s="0">
        <x:v>575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88</x:v>
      </x:c>
      <x:c r="J879" s="0" t="s">
        <x:v>89</x:v>
      </x:c>
      <x:c r="K879" s="0" t="s">
        <x:v>64</x:v>
      </x:c>
      <x:c r="L879" s="0" t="s">
        <x:v>65</x:v>
      </x:c>
      <x:c r="M879" s="0" t="s">
        <x:v>61</x:v>
      </x:c>
      <x:c r="N879" s="0">
        <x:v>1247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56</x:v>
      </x:c>
      <x:c r="H880" s="0" t="s">
        <x:v>57</x:v>
      </x:c>
      <x:c r="I880" s="0" t="s">
        <x:v>88</x:v>
      </x:c>
      <x:c r="J880" s="0" t="s">
        <x:v>89</x:v>
      </x:c>
      <x:c r="K880" s="0" t="s">
        <x:v>66</x:v>
      </x:c>
      <x:c r="L880" s="0" t="s">
        <x:v>67</x:v>
      </x:c>
      <x:c r="M880" s="0" t="s">
        <x:v>61</x:v>
      </x:c>
      <x:c r="N880" s="0">
        <x:v>1995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56</x:v>
      </x:c>
      <x:c r="H881" s="0" t="s">
        <x:v>57</x:v>
      </x:c>
      <x:c r="I881" s="0" t="s">
        <x:v>88</x:v>
      </x:c>
      <x:c r="J881" s="0" t="s">
        <x:v>89</x:v>
      </x:c>
      <x:c r="K881" s="0" t="s">
        <x:v>68</x:v>
      </x:c>
      <x:c r="L881" s="0" t="s">
        <x:v>69</x:v>
      </x:c>
      <x:c r="M881" s="0" t="s">
        <x:v>61</x:v>
      </x:c>
      <x:c r="N881" s="0">
        <x:v>550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90</x:v>
      </x:c>
      <x:c r="H882" s="0" t="s">
        <x:v>91</x:v>
      </x:c>
      <x:c r="I882" s="0" t="s">
        <x:v>56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119643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90</x:v>
      </x:c>
      <x:c r="H883" s="0" t="s">
        <x:v>91</x:v>
      </x:c>
      <x:c r="I883" s="0" t="s">
        <x:v>56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18182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90</x:v>
      </x:c>
      <x:c r="H884" s="0" t="s">
        <x:v>91</x:v>
      </x:c>
      <x:c r="I884" s="0" t="s">
        <x:v>56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47411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90</x:v>
      </x:c>
      <x:c r="H885" s="0" t="s">
        <x:v>91</x:v>
      </x:c>
      <x:c r="I885" s="0" t="s">
        <x:v>56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51620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90</x:v>
      </x:c>
      <x:c r="H886" s="0" t="s">
        <x:v>91</x:v>
      </x:c>
      <x:c r="I886" s="0" t="s">
        <x:v>56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2430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90</x:v>
      </x:c>
      <x:c r="H887" s="0" t="s">
        <x:v>91</x:v>
      </x:c>
      <x:c r="I887" s="0" t="s">
        <x:v>70</x:v>
      </x:c>
      <x:c r="J887" s="0" t="s">
        <x:v>71</x:v>
      </x:c>
      <x:c r="K887" s="0" t="s">
        <x:v>59</x:v>
      </x:c>
      <x:c r="L887" s="0" t="s">
        <x:v>60</x:v>
      </x:c>
      <x:c r="M887" s="0" t="s">
        <x:v>61</x:v>
      </x:c>
      <x:c r="N887" s="0">
        <x:v>55275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90</x:v>
      </x:c>
      <x:c r="H888" s="0" t="s">
        <x:v>91</x:v>
      </x:c>
      <x:c r="I888" s="0" t="s">
        <x:v>70</x:v>
      </x:c>
      <x:c r="J888" s="0" t="s">
        <x:v>71</x:v>
      </x:c>
      <x:c r="K888" s="0" t="s">
        <x:v>62</x:v>
      </x:c>
      <x:c r="L888" s="0" t="s">
        <x:v>63</x:v>
      </x:c>
      <x:c r="M888" s="0" t="s">
        <x:v>61</x:v>
      </x:c>
      <x:c r="N888" s="0">
        <x:v>10741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90</x:v>
      </x:c>
      <x:c r="H889" s="0" t="s">
        <x:v>91</x:v>
      </x:c>
      <x:c r="I889" s="0" t="s">
        <x:v>70</x:v>
      </x:c>
      <x:c r="J889" s="0" t="s">
        <x:v>71</x:v>
      </x:c>
      <x:c r="K889" s="0" t="s">
        <x:v>64</x:v>
      </x:c>
      <x:c r="L889" s="0" t="s">
        <x:v>65</x:v>
      </x:c>
      <x:c r="M889" s="0" t="s">
        <x:v>61</x:v>
      </x:c>
      <x:c r="N889" s="0">
        <x:v>27231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90</x:v>
      </x:c>
      <x:c r="H890" s="0" t="s">
        <x:v>91</x:v>
      </x:c>
      <x:c r="I890" s="0" t="s">
        <x:v>70</x:v>
      </x:c>
      <x:c r="J890" s="0" t="s">
        <x:v>71</x:v>
      </x:c>
      <x:c r="K890" s="0" t="s">
        <x:v>66</x:v>
      </x:c>
      <x:c r="L890" s="0" t="s">
        <x:v>67</x:v>
      </x:c>
      <x:c r="M890" s="0" t="s">
        <x:v>61</x:v>
      </x:c>
      <x:c r="N890" s="0">
        <x:v>16578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90</x:v>
      </x:c>
      <x:c r="H891" s="0" t="s">
        <x:v>91</x:v>
      </x:c>
      <x:c r="I891" s="0" t="s">
        <x:v>70</x:v>
      </x:c>
      <x:c r="J891" s="0" t="s">
        <x:v>71</x:v>
      </x:c>
      <x:c r="K891" s="0" t="s">
        <x:v>68</x:v>
      </x:c>
      <x:c r="L891" s="0" t="s">
        <x:v>69</x:v>
      </x:c>
      <x:c r="M891" s="0" t="s">
        <x:v>61</x:v>
      </x:c>
      <x:c r="N891" s="0">
        <x:v>725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90</x:v>
      </x:c>
      <x:c r="H892" s="0" t="s">
        <x:v>91</x:v>
      </x:c>
      <x:c r="I892" s="0" t="s">
        <x:v>72</x:v>
      </x:c>
      <x:c r="J892" s="0" t="s">
        <x:v>73</x:v>
      </x:c>
      <x:c r="K892" s="0" t="s">
        <x:v>59</x:v>
      </x:c>
      <x:c r="L892" s="0" t="s">
        <x:v>60</x:v>
      </x:c>
      <x:c r="M892" s="0" t="s">
        <x:v>61</x:v>
      </x:c>
      <x:c r="N892" s="0">
        <x:v>1367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90</x:v>
      </x:c>
      <x:c r="H893" s="0" t="s">
        <x:v>91</x:v>
      </x:c>
      <x:c r="I893" s="0" t="s">
        <x:v>72</x:v>
      </x:c>
      <x:c r="J893" s="0" t="s">
        <x:v>73</x:v>
      </x:c>
      <x:c r="K893" s="0" t="s">
        <x:v>62</x:v>
      </x:c>
      <x:c r="L893" s="0" t="s">
        <x:v>63</x:v>
      </x:c>
      <x:c r="M893" s="0" t="s">
        <x:v>61</x:v>
      </x:c>
      <x:c r="N893" s="0">
        <x:v>1124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90</x:v>
      </x:c>
      <x:c r="H894" s="0" t="s">
        <x:v>91</x:v>
      </x:c>
      <x:c r="I894" s="0" t="s">
        <x:v>72</x:v>
      </x:c>
      <x:c r="J894" s="0" t="s">
        <x:v>73</x:v>
      </x:c>
      <x:c r="K894" s="0" t="s">
        <x:v>64</x:v>
      </x:c>
      <x:c r="L894" s="0" t="s">
        <x:v>65</x:v>
      </x:c>
      <x:c r="M894" s="0" t="s">
        <x:v>61</x:v>
      </x:c>
      <x:c r="N894" s="0">
        <x:v>190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90</x:v>
      </x:c>
      <x:c r="H895" s="0" t="s">
        <x:v>91</x:v>
      </x:c>
      <x:c r="I895" s="0" t="s">
        <x:v>72</x:v>
      </x:c>
      <x:c r="J895" s="0" t="s">
        <x:v>73</x:v>
      </x:c>
      <x:c r="K895" s="0" t="s">
        <x:v>66</x:v>
      </x:c>
      <x:c r="L895" s="0" t="s">
        <x:v>67</x:v>
      </x:c>
      <x:c r="M895" s="0" t="s">
        <x:v>61</x:v>
      </x:c>
      <x:c r="N895" s="0">
        <x:v>42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90</x:v>
      </x:c>
      <x:c r="H896" s="0" t="s">
        <x:v>91</x:v>
      </x:c>
      <x:c r="I896" s="0" t="s">
        <x:v>72</x:v>
      </x:c>
      <x:c r="J896" s="0" t="s">
        <x:v>73</x:v>
      </x:c>
      <x:c r="K896" s="0" t="s">
        <x:v>68</x:v>
      </x:c>
      <x:c r="L896" s="0" t="s">
        <x:v>69</x:v>
      </x:c>
      <x:c r="M896" s="0" t="s">
        <x:v>61</x:v>
      </x:c>
      <x:c r="N896" s="0">
        <x:v>11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90</x:v>
      </x:c>
      <x:c r="H897" s="0" t="s">
        <x:v>91</x:v>
      </x:c>
      <x:c r="I897" s="0" t="s">
        <x:v>74</x:v>
      </x:c>
      <x:c r="J897" s="0" t="s">
        <x:v>75</x:v>
      </x:c>
      <x:c r="K897" s="0" t="s">
        <x:v>59</x:v>
      </x:c>
      <x:c r="L897" s="0" t="s">
        <x:v>60</x:v>
      </x:c>
      <x:c r="M897" s="0" t="s">
        <x:v>61</x:v>
      </x:c>
      <x:c r="N897" s="0">
        <x:v>793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90</x:v>
      </x:c>
      <x:c r="H898" s="0" t="s">
        <x:v>91</x:v>
      </x:c>
      <x:c r="I898" s="0" t="s">
        <x:v>74</x:v>
      </x:c>
      <x:c r="J898" s="0" t="s">
        <x:v>75</x:v>
      </x:c>
      <x:c r="K898" s="0" t="s">
        <x:v>62</x:v>
      </x:c>
      <x:c r="L898" s="0" t="s">
        <x:v>63</x:v>
      </x:c>
      <x:c r="M898" s="0" t="s">
        <x:v>61</x:v>
      </x:c>
      <x:c r="N898" s="0">
        <x:v>219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90</x:v>
      </x:c>
      <x:c r="H899" s="0" t="s">
        <x:v>91</x:v>
      </x:c>
      <x:c r="I899" s="0" t="s">
        <x:v>74</x:v>
      </x:c>
      <x:c r="J899" s="0" t="s">
        <x:v>75</x:v>
      </x:c>
      <x:c r="K899" s="0" t="s">
        <x:v>64</x:v>
      </x:c>
      <x:c r="L899" s="0" t="s">
        <x:v>65</x:v>
      </x:c>
      <x:c r="M899" s="0" t="s">
        <x:v>61</x:v>
      </x:c>
      <x:c r="N899" s="0">
        <x:v>387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90</x:v>
      </x:c>
      <x:c r="H900" s="0" t="s">
        <x:v>91</x:v>
      </x:c>
      <x:c r="I900" s="0" t="s">
        <x:v>74</x:v>
      </x:c>
      <x:c r="J900" s="0" t="s">
        <x:v>75</x:v>
      </x:c>
      <x:c r="K900" s="0" t="s">
        <x:v>66</x:v>
      </x:c>
      <x:c r="L900" s="0" t="s">
        <x:v>67</x:v>
      </x:c>
      <x:c r="M900" s="0" t="s">
        <x:v>61</x:v>
      </x:c>
      <x:c r="N900" s="0">
        <x:v>185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90</x:v>
      </x:c>
      <x:c r="H901" s="0" t="s">
        <x:v>91</x:v>
      </x:c>
      <x:c r="I901" s="0" t="s">
        <x:v>74</x:v>
      </x:c>
      <x:c r="J901" s="0" t="s">
        <x:v>75</x:v>
      </x:c>
      <x:c r="K901" s="0" t="s">
        <x:v>68</x:v>
      </x:c>
      <x:c r="L901" s="0" t="s">
        <x:v>69</x:v>
      </x:c>
      <x:c r="M901" s="0" t="s">
        <x:v>61</x:v>
      </x:c>
      <x:c r="N901" s="0">
        <x:v>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90</x:v>
      </x:c>
      <x:c r="H902" s="0" t="s">
        <x:v>91</x:v>
      </x:c>
      <x:c r="I902" s="0" t="s">
        <x:v>76</x:v>
      </x:c>
      <x:c r="J902" s="0" t="s">
        <x:v>77</x:v>
      </x:c>
      <x:c r="K902" s="0" t="s">
        <x:v>59</x:v>
      </x:c>
      <x:c r="L902" s="0" t="s">
        <x:v>60</x:v>
      </x:c>
      <x:c r="M902" s="0" t="s">
        <x:v>61</x:v>
      </x:c>
      <x:c r="N902" s="0">
        <x:v>599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90</x:v>
      </x:c>
      <x:c r="H903" s="0" t="s">
        <x:v>91</x:v>
      </x:c>
      <x:c r="I903" s="0" t="s">
        <x:v>76</x:v>
      </x:c>
      <x:c r="J903" s="0" t="s">
        <x:v>77</x:v>
      </x:c>
      <x:c r="K903" s="0" t="s">
        <x:v>62</x:v>
      </x:c>
      <x:c r="L903" s="0" t="s">
        <x:v>63</x:v>
      </x:c>
      <x:c r="M903" s="0" t="s">
        <x:v>61</x:v>
      </x:c>
      <x:c r="N903" s="0">
        <x:v>90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90</x:v>
      </x:c>
      <x:c r="H904" s="0" t="s">
        <x:v>91</x:v>
      </x:c>
      <x:c r="I904" s="0" t="s">
        <x:v>76</x:v>
      </x:c>
      <x:c r="J904" s="0" t="s">
        <x:v>77</x:v>
      </x:c>
      <x:c r="K904" s="0" t="s">
        <x:v>64</x:v>
      </x:c>
      <x:c r="L904" s="0" t="s">
        <x:v>65</x:v>
      </x:c>
      <x:c r="M904" s="0" t="s">
        <x:v>61</x:v>
      </x:c>
      <x:c r="N904" s="0">
        <x:v>238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90</x:v>
      </x:c>
      <x:c r="H905" s="0" t="s">
        <x:v>91</x:v>
      </x:c>
      <x:c r="I905" s="0" t="s">
        <x:v>76</x:v>
      </x:c>
      <x:c r="J905" s="0" t="s">
        <x:v>77</x:v>
      </x:c>
      <x:c r="K905" s="0" t="s">
        <x:v>66</x:v>
      </x:c>
      <x:c r="L905" s="0" t="s">
        <x:v>67</x:v>
      </x:c>
      <x:c r="M905" s="0" t="s">
        <x:v>61</x:v>
      </x:c>
      <x:c r="N905" s="0">
        <x:v>265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90</x:v>
      </x:c>
      <x:c r="H906" s="0" t="s">
        <x:v>91</x:v>
      </x:c>
      <x:c r="I906" s="0" t="s">
        <x:v>76</x:v>
      </x:c>
      <x:c r="J906" s="0" t="s">
        <x:v>77</x:v>
      </x:c>
      <x:c r="K906" s="0" t="s">
        <x:v>68</x:v>
      </x:c>
      <x:c r="L906" s="0" t="s">
        <x:v>69</x:v>
      </x:c>
      <x:c r="M906" s="0" t="s">
        <x:v>61</x:v>
      </x:c>
      <x:c r="N906" s="0">
        <x:v>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90</x:v>
      </x:c>
      <x:c r="H907" s="0" t="s">
        <x:v>91</x:v>
      </x:c>
      <x:c r="I907" s="0" t="s">
        <x:v>78</x:v>
      </x:c>
      <x:c r="J907" s="0" t="s">
        <x:v>79</x:v>
      </x:c>
      <x:c r="K907" s="0" t="s">
        <x:v>59</x:v>
      </x:c>
      <x:c r="L907" s="0" t="s">
        <x:v>60</x:v>
      </x:c>
      <x:c r="M907" s="0" t="s">
        <x:v>61</x:v>
      </x:c>
      <x:c r="N907" s="0">
        <x:v>438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90</x:v>
      </x:c>
      <x:c r="H908" s="0" t="s">
        <x:v>91</x:v>
      </x:c>
      <x:c r="I908" s="0" t="s">
        <x:v>78</x:v>
      </x:c>
      <x:c r="J908" s="0" t="s">
        <x:v>79</x:v>
      </x:c>
      <x:c r="K908" s="0" t="s">
        <x:v>62</x:v>
      </x:c>
      <x:c r="L908" s="0" t="s">
        <x:v>63</x:v>
      </x:c>
      <x:c r="M908" s="0" t="s">
        <x:v>61</x:v>
      </x:c>
      <x:c r="N908" s="0">
        <x:v>17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90</x:v>
      </x:c>
      <x:c r="H909" s="0" t="s">
        <x:v>91</x:v>
      </x:c>
      <x:c r="I909" s="0" t="s">
        <x:v>78</x:v>
      </x:c>
      <x:c r="J909" s="0" t="s">
        <x:v>79</x:v>
      </x:c>
      <x:c r="K909" s="0" t="s">
        <x:v>64</x:v>
      </x:c>
      <x:c r="L909" s="0" t="s">
        <x:v>65</x:v>
      </x:c>
      <x:c r="M909" s="0" t="s">
        <x:v>61</x:v>
      </x:c>
      <x:c r="N909" s="0">
        <x:v>110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90</x:v>
      </x:c>
      <x:c r="H910" s="0" t="s">
        <x:v>91</x:v>
      </x:c>
      <x:c r="I910" s="0" t="s">
        <x:v>78</x:v>
      </x:c>
      <x:c r="J910" s="0" t="s">
        <x:v>79</x:v>
      </x:c>
      <x:c r="K910" s="0" t="s">
        <x:v>66</x:v>
      </x:c>
      <x:c r="L910" s="0" t="s">
        <x:v>67</x:v>
      </x:c>
      <x:c r="M910" s="0" t="s">
        <x:v>61</x:v>
      </x:c>
      <x:c r="N910" s="0">
        <x:v>305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90</x:v>
      </x:c>
      <x:c r="H911" s="0" t="s">
        <x:v>91</x:v>
      </x:c>
      <x:c r="I911" s="0" t="s">
        <x:v>78</x:v>
      </x:c>
      <x:c r="J911" s="0" t="s">
        <x:v>79</x:v>
      </x:c>
      <x:c r="K911" s="0" t="s">
        <x:v>68</x:v>
      </x:c>
      <x:c r="L911" s="0" t="s">
        <x:v>69</x:v>
      </x:c>
      <x:c r="M911" s="0" t="s">
        <x:v>61</x:v>
      </x:c>
      <x:c r="N911" s="0">
        <x:v>6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90</x:v>
      </x:c>
      <x:c r="H912" s="0" t="s">
        <x:v>91</x:v>
      </x:c>
      <x:c r="I912" s="0" t="s">
        <x:v>80</x:v>
      </x:c>
      <x:c r="J912" s="0" t="s">
        <x:v>81</x:v>
      </x:c>
      <x:c r="K912" s="0" t="s">
        <x:v>59</x:v>
      </x:c>
      <x:c r="L912" s="0" t="s">
        <x:v>60</x:v>
      </x:c>
      <x:c r="M912" s="0" t="s">
        <x:v>61</x:v>
      </x:c>
      <x:c r="N912" s="0">
        <x:v>1710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90</x:v>
      </x:c>
      <x:c r="H913" s="0" t="s">
        <x:v>91</x:v>
      </x:c>
      <x:c r="I913" s="0" t="s">
        <x:v>80</x:v>
      </x:c>
      <x:c r="J913" s="0" t="s">
        <x:v>81</x:v>
      </x:c>
      <x:c r="K913" s="0" t="s">
        <x:v>62</x:v>
      </x:c>
      <x:c r="L913" s="0" t="s">
        <x:v>63</x:v>
      </x:c>
      <x:c r="M913" s="0" t="s">
        <x:v>61</x:v>
      </x:c>
      <x:c r="N913" s="0">
        <x:v>1155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90</x:v>
      </x:c>
      <x:c r="H914" s="0" t="s">
        <x:v>91</x:v>
      </x:c>
      <x:c r="I914" s="0" t="s">
        <x:v>80</x:v>
      </x:c>
      <x:c r="J914" s="0" t="s">
        <x:v>81</x:v>
      </x:c>
      <x:c r="K914" s="0" t="s">
        <x:v>64</x:v>
      </x:c>
      <x:c r="L914" s="0" t="s">
        <x:v>65</x:v>
      </x:c>
      <x:c r="M914" s="0" t="s">
        <x:v>61</x:v>
      </x:c>
      <x:c r="N914" s="0">
        <x:v>403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90</x:v>
      </x:c>
      <x:c r="H915" s="0" t="s">
        <x:v>91</x:v>
      </x:c>
      <x:c r="I915" s="0" t="s">
        <x:v>80</x:v>
      </x:c>
      <x:c r="J915" s="0" t="s">
        <x:v>81</x:v>
      </x:c>
      <x:c r="K915" s="0" t="s">
        <x:v>66</x:v>
      </x:c>
      <x:c r="L915" s="0" t="s">
        <x:v>67</x:v>
      </x:c>
      <x:c r="M915" s="0" t="s">
        <x:v>61</x:v>
      </x:c>
      <x:c r="N915" s="0">
        <x:v>135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90</x:v>
      </x:c>
      <x:c r="H916" s="0" t="s">
        <x:v>91</x:v>
      </x:c>
      <x:c r="I916" s="0" t="s">
        <x:v>80</x:v>
      </x:c>
      <x:c r="J916" s="0" t="s">
        <x:v>81</x:v>
      </x:c>
      <x:c r="K916" s="0" t="s">
        <x:v>68</x:v>
      </x:c>
      <x:c r="L916" s="0" t="s">
        <x:v>69</x:v>
      </x:c>
      <x:c r="M916" s="0" t="s">
        <x:v>61</x:v>
      </x:c>
      <x:c r="N916" s="0">
        <x:v>17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90</x:v>
      </x:c>
      <x:c r="H917" s="0" t="s">
        <x:v>91</x:v>
      </x:c>
      <x:c r="I917" s="0" t="s">
        <x:v>82</x:v>
      </x:c>
      <x:c r="J917" s="0" t="s">
        <x:v>83</x:v>
      </x:c>
      <x:c r="K917" s="0" t="s">
        <x:v>59</x:v>
      </x:c>
      <x:c r="L917" s="0" t="s">
        <x:v>60</x:v>
      </x:c>
      <x:c r="M917" s="0" t="s">
        <x:v>61</x:v>
      </x:c>
      <x:c r="N917" s="0">
        <x:v>7062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90</x:v>
      </x:c>
      <x:c r="H918" s="0" t="s">
        <x:v>91</x:v>
      </x:c>
      <x:c r="I918" s="0" t="s">
        <x:v>82</x:v>
      </x:c>
      <x:c r="J918" s="0" t="s">
        <x:v>83</x:v>
      </x:c>
      <x:c r="K918" s="0" t="s">
        <x:v>62</x:v>
      </x:c>
      <x:c r="L918" s="0" t="s">
        <x:v>63</x:v>
      </x:c>
      <x:c r="M918" s="0" t="s">
        <x:v>61</x:v>
      </x:c>
      <x:c r="N918" s="0">
        <x:v>1593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90</x:v>
      </x:c>
      <x:c r="H919" s="0" t="s">
        <x:v>91</x:v>
      </x:c>
      <x:c r="I919" s="0" t="s">
        <x:v>82</x:v>
      </x:c>
      <x:c r="J919" s="0" t="s">
        <x:v>83</x:v>
      </x:c>
      <x:c r="K919" s="0" t="s">
        <x:v>64</x:v>
      </x:c>
      <x:c r="L919" s="0" t="s">
        <x:v>65</x:v>
      </x:c>
      <x:c r="M919" s="0" t="s">
        <x:v>61</x:v>
      </x:c>
      <x:c r="N919" s="0">
        <x:v>3407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90</x:v>
      </x:c>
      <x:c r="H920" s="0" t="s">
        <x:v>91</x:v>
      </x:c>
      <x:c r="I920" s="0" t="s">
        <x:v>82</x:v>
      </x:c>
      <x:c r="J920" s="0" t="s">
        <x:v>83</x:v>
      </x:c>
      <x:c r="K920" s="0" t="s">
        <x:v>66</x:v>
      </x:c>
      <x:c r="L920" s="0" t="s">
        <x:v>67</x:v>
      </x:c>
      <x:c r="M920" s="0" t="s">
        <x:v>61</x:v>
      </x:c>
      <x:c r="N920" s="0">
        <x:v>2016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90</x:v>
      </x:c>
      <x:c r="H921" s="0" t="s">
        <x:v>91</x:v>
      </x:c>
      <x:c r="I921" s="0" t="s">
        <x:v>82</x:v>
      </x:c>
      <x:c r="J921" s="0" t="s">
        <x:v>83</x:v>
      </x:c>
      <x:c r="K921" s="0" t="s">
        <x:v>68</x:v>
      </x:c>
      <x:c r="L921" s="0" t="s">
        <x:v>69</x:v>
      </x:c>
      <x:c r="M921" s="0" t="s">
        <x:v>61</x:v>
      </x:c>
      <x:c r="N921" s="0">
        <x:v>46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90</x:v>
      </x:c>
      <x:c r="H922" s="0" t="s">
        <x:v>91</x:v>
      </x:c>
      <x:c r="I922" s="0" t="s">
        <x:v>84</x:v>
      </x:c>
      <x:c r="J922" s="0" t="s">
        <x:v>85</x:v>
      </x:c>
      <x:c r="K922" s="0" t="s">
        <x:v>59</x:v>
      </x:c>
      <x:c r="L922" s="0" t="s">
        <x:v>60</x:v>
      </x:c>
      <x:c r="M922" s="0" t="s">
        <x:v>61</x:v>
      </x:c>
      <x:c r="N922" s="0">
        <x:v>27915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90</x:v>
      </x:c>
      <x:c r="H923" s="0" t="s">
        <x:v>91</x:v>
      </x:c>
      <x:c r="I923" s="0" t="s">
        <x:v>84</x:v>
      </x:c>
      <x:c r="J923" s="0" t="s">
        <x:v>85</x:v>
      </x:c>
      <x:c r="K923" s="0" t="s">
        <x:v>62</x:v>
      </x:c>
      <x:c r="L923" s="0" t="s">
        <x:v>63</x:v>
      </x:c>
      <x:c r="M923" s="0" t="s">
        <x:v>61</x:v>
      </x:c>
      <x:c r="N923" s="0">
        <x:v>2625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90</x:v>
      </x:c>
      <x:c r="H924" s="0" t="s">
        <x:v>91</x:v>
      </x:c>
      <x:c r="I924" s="0" t="s">
        <x:v>84</x:v>
      </x:c>
      <x:c r="J924" s="0" t="s">
        <x:v>85</x:v>
      </x:c>
      <x:c r="K924" s="0" t="s">
        <x:v>64</x:v>
      </x:c>
      <x:c r="L924" s="0" t="s">
        <x:v>65</x:v>
      </x:c>
      <x:c r="M924" s="0" t="s">
        <x:v>61</x:v>
      </x:c>
      <x:c r="N924" s="0">
        <x:v>11268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90</x:v>
      </x:c>
      <x:c r="H925" s="0" t="s">
        <x:v>91</x:v>
      </x:c>
      <x:c r="I925" s="0" t="s">
        <x:v>84</x:v>
      </x:c>
      <x:c r="J925" s="0" t="s">
        <x:v>85</x:v>
      </x:c>
      <x:c r="K925" s="0" t="s">
        <x:v>66</x:v>
      </x:c>
      <x:c r="L925" s="0" t="s">
        <x:v>67</x:v>
      </x:c>
      <x:c r="M925" s="0" t="s">
        <x:v>61</x:v>
      </x:c>
      <x:c r="N925" s="0">
        <x:v>13668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90</x:v>
      </x:c>
      <x:c r="H926" s="0" t="s">
        <x:v>91</x:v>
      </x:c>
      <x:c r="I926" s="0" t="s">
        <x:v>84</x:v>
      </x:c>
      <x:c r="J926" s="0" t="s">
        <x:v>85</x:v>
      </x:c>
      <x:c r="K926" s="0" t="s">
        <x:v>68</x:v>
      </x:c>
      <x:c r="L926" s="0" t="s">
        <x:v>69</x:v>
      </x:c>
      <x:c r="M926" s="0" t="s">
        <x:v>61</x:v>
      </x:c>
      <x:c r="N926" s="0">
        <x:v>354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90</x:v>
      </x:c>
      <x:c r="H927" s="0" t="s">
        <x:v>91</x:v>
      </x:c>
      <x:c r="I927" s="0" t="s">
        <x:v>86</x:v>
      </x:c>
      <x:c r="J927" s="0" t="s">
        <x:v>87</x:v>
      </x:c>
      <x:c r="K927" s="0" t="s">
        <x:v>59</x:v>
      </x:c>
      <x:c r="L927" s="0" t="s">
        <x:v>60</x:v>
      </x:c>
      <x:c r="M927" s="0" t="s">
        <x:v>61</x:v>
      </x:c>
      <x:c r="N927" s="0">
        <x:v>22355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90</x:v>
      </x:c>
      <x:c r="H928" s="0" t="s">
        <x:v>91</x:v>
      </x:c>
      <x:c r="I928" s="0" t="s">
        <x:v>86</x:v>
      </x:c>
      <x:c r="J928" s="0" t="s">
        <x:v>87</x:v>
      </x:c>
      <x:c r="K928" s="0" t="s">
        <x:v>62</x:v>
      </x:c>
      <x:c r="L928" s="0" t="s">
        <x:v>63</x:v>
      </x:c>
      <x:c r="M928" s="0" t="s">
        <x:v>61</x:v>
      </x:c>
      <x:c r="N928" s="0">
        <x:v>384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90</x:v>
      </x:c>
      <x:c r="H929" s="0" t="s">
        <x:v>91</x:v>
      </x:c>
      <x:c r="I929" s="0" t="s">
        <x:v>86</x:v>
      </x:c>
      <x:c r="J929" s="0" t="s">
        <x:v>87</x:v>
      </x:c>
      <x:c r="K929" s="0" t="s">
        <x:v>64</x:v>
      </x:c>
      <x:c r="L929" s="0" t="s">
        <x:v>65</x:v>
      </x:c>
      <x:c r="M929" s="0" t="s">
        <x:v>61</x:v>
      </x:c>
      <x:c r="N929" s="0">
        <x:v>3594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90</x:v>
      </x:c>
      <x:c r="H930" s="0" t="s">
        <x:v>91</x:v>
      </x:c>
      <x:c r="I930" s="0" t="s">
        <x:v>86</x:v>
      </x:c>
      <x:c r="J930" s="0" t="s">
        <x:v>87</x:v>
      </x:c>
      <x:c r="K930" s="0" t="s">
        <x:v>66</x:v>
      </x:c>
      <x:c r="L930" s="0" t="s">
        <x:v>67</x:v>
      </x:c>
      <x:c r="M930" s="0" t="s">
        <x:v>61</x:v>
      </x:c>
      <x:c r="N930" s="0">
        <x:v>17385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90</x:v>
      </x:c>
      <x:c r="H931" s="0" t="s">
        <x:v>91</x:v>
      </x:c>
      <x:c r="I931" s="0" t="s">
        <x:v>86</x:v>
      </x:c>
      <x:c r="J931" s="0" t="s">
        <x:v>87</x:v>
      </x:c>
      <x:c r="K931" s="0" t="s">
        <x:v>68</x:v>
      </x:c>
      <x:c r="L931" s="0" t="s">
        <x:v>69</x:v>
      </x:c>
      <x:c r="M931" s="0" t="s">
        <x:v>61</x:v>
      </x:c>
      <x:c r="N931" s="0">
        <x:v>992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90</x:v>
      </x:c>
      <x:c r="H932" s="0" t="s">
        <x:v>91</x:v>
      </x:c>
      <x:c r="I932" s="0" t="s">
        <x:v>88</x:v>
      </x:c>
      <x:c r="J932" s="0" t="s">
        <x:v>89</x:v>
      </x:c>
      <x:c r="K932" s="0" t="s">
        <x:v>59</x:v>
      </x:c>
      <x:c r="L932" s="0" t="s">
        <x:v>60</x:v>
      </x:c>
      <x:c r="M932" s="0" t="s">
        <x:v>61</x:v>
      </x:c>
      <x:c r="N932" s="0">
        <x:v>2129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90</x:v>
      </x:c>
      <x:c r="H933" s="0" t="s">
        <x:v>91</x:v>
      </x:c>
      <x:c r="I933" s="0" t="s">
        <x:v>88</x:v>
      </x:c>
      <x:c r="J933" s="0" t="s">
        <x:v>89</x:v>
      </x:c>
      <x:c r="K933" s="0" t="s">
        <x:v>62</x:v>
      </x:c>
      <x:c r="L933" s="0" t="s">
        <x:v>63</x:v>
      </x:c>
      <x:c r="M933" s="0" t="s">
        <x:v>61</x:v>
      </x:c>
      <x:c r="N933" s="0">
        <x:v>234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90</x:v>
      </x:c>
      <x:c r="H934" s="0" t="s">
        <x:v>91</x:v>
      </x:c>
      <x:c r="I934" s="0" t="s">
        <x:v>88</x:v>
      </x:c>
      <x:c r="J934" s="0" t="s">
        <x:v>89</x:v>
      </x:c>
      <x:c r="K934" s="0" t="s">
        <x:v>64</x:v>
      </x:c>
      <x:c r="L934" s="0" t="s">
        <x:v>65</x:v>
      </x:c>
      <x:c r="M934" s="0" t="s">
        <x:v>61</x:v>
      </x:c>
      <x:c r="N934" s="0">
        <x:v>583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90</x:v>
      </x:c>
      <x:c r="H935" s="0" t="s">
        <x:v>91</x:v>
      </x:c>
      <x:c r="I935" s="0" t="s">
        <x:v>88</x:v>
      </x:c>
      <x:c r="J935" s="0" t="s">
        <x:v>89</x:v>
      </x:c>
      <x:c r="K935" s="0" t="s">
        <x:v>66</x:v>
      </x:c>
      <x:c r="L935" s="0" t="s">
        <x:v>67</x:v>
      </x:c>
      <x:c r="M935" s="0" t="s">
        <x:v>61</x:v>
      </x:c>
      <x:c r="N935" s="0">
        <x:v>1041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90</x:v>
      </x:c>
      <x:c r="H936" s="0" t="s">
        <x:v>91</x:v>
      </x:c>
      <x:c r="I936" s="0" t="s">
        <x:v>88</x:v>
      </x:c>
      <x:c r="J936" s="0" t="s">
        <x:v>89</x:v>
      </x:c>
      <x:c r="K936" s="0" t="s">
        <x:v>68</x:v>
      </x:c>
      <x:c r="L936" s="0" t="s">
        <x:v>69</x:v>
      </x:c>
      <x:c r="M936" s="0" t="s">
        <x:v>61</x:v>
      </x:c>
      <x:c r="N936" s="0">
        <x:v>271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92</x:v>
      </x:c>
      <x:c r="H937" s="0" t="s">
        <x:v>93</x:v>
      </x:c>
      <x:c r="I937" s="0" t="s">
        <x:v>56</x:v>
      </x:c>
      <x:c r="J937" s="0" t="s">
        <x:v>58</x:v>
      </x:c>
      <x:c r="K937" s="0" t="s">
        <x:v>59</x:v>
      </x:c>
      <x:c r="L937" s="0" t="s">
        <x:v>60</x:v>
      </x:c>
      <x:c r="M937" s="0" t="s">
        <x:v>61</x:v>
      </x:c>
      <x:c r="N937" s="0">
        <x:v>142204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92</x:v>
      </x:c>
      <x:c r="H938" s="0" t="s">
        <x:v>93</x:v>
      </x:c>
      <x:c r="I938" s="0" t="s">
        <x:v>56</x:v>
      </x:c>
      <x:c r="J938" s="0" t="s">
        <x:v>58</x:v>
      </x:c>
      <x:c r="K938" s="0" t="s">
        <x:v>62</x:v>
      </x:c>
      <x:c r="L938" s="0" t="s">
        <x:v>63</x:v>
      </x:c>
      <x:c r="M938" s="0" t="s">
        <x:v>61</x:v>
      </x:c>
      <x:c r="N938" s="0">
        <x:v>28315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92</x:v>
      </x:c>
      <x:c r="H939" s="0" t="s">
        <x:v>93</x:v>
      </x:c>
      <x:c r="I939" s="0" t="s">
        <x:v>56</x:v>
      </x:c>
      <x:c r="J939" s="0" t="s">
        <x:v>58</x:v>
      </x:c>
      <x:c r="K939" s="0" t="s">
        <x:v>64</x:v>
      </x:c>
      <x:c r="L939" s="0" t="s">
        <x:v>65</x:v>
      </x:c>
      <x:c r="M939" s="0" t="s">
        <x:v>61</x:v>
      </x:c>
      <x:c r="N939" s="0">
        <x:v>63854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92</x:v>
      </x:c>
      <x:c r="H940" s="0" t="s">
        <x:v>93</x:v>
      </x:c>
      <x:c r="I940" s="0" t="s">
        <x:v>56</x:v>
      </x:c>
      <x:c r="J940" s="0" t="s">
        <x:v>58</x:v>
      </x:c>
      <x:c r="K940" s="0" t="s">
        <x:v>66</x:v>
      </x:c>
      <x:c r="L940" s="0" t="s">
        <x:v>67</x:v>
      </x:c>
      <x:c r="M940" s="0" t="s">
        <x:v>61</x:v>
      </x:c>
      <x:c r="N940" s="0">
        <x:v>47466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92</x:v>
      </x:c>
      <x:c r="H941" s="0" t="s">
        <x:v>93</x:v>
      </x:c>
      <x:c r="I941" s="0" t="s">
        <x:v>56</x:v>
      </x:c>
      <x:c r="J941" s="0" t="s">
        <x:v>58</x:v>
      </x:c>
      <x:c r="K941" s="0" t="s">
        <x:v>68</x:v>
      </x:c>
      <x:c r="L941" s="0" t="s">
        <x:v>69</x:v>
      </x:c>
      <x:c r="M941" s="0" t="s">
        <x:v>61</x:v>
      </x:c>
      <x:c r="N941" s="0">
        <x:v>2569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92</x:v>
      </x:c>
      <x:c r="H942" s="0" t="s">
        <x:v>93</x:v>
      </x:c>
      <x:c r="I942" s="0" t="s">
        <x:v>70</x:v>
      </x:c>
      <x:c r="J942" s="0" t="s">
        <x:v>71</x:v>
      </x:c>
      <x:c r="K942" s="0" t="s">
        <x:v>59</x:v>
      </x:c>
      <x:c r="L942" s="0" t="s">
        <x:v>60</x:v>
      </x:c>
      <x:c r="M942" s="0" t="s">
        <x:v>61</x:v>
      </x:c>
      <x:c r="N942" s="0">
        <x:v>67525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92</x:v>
      </x:c>
      <x:c r="H943" s="0" t="s">
        <x:v>93</x:v>
      </x:c>
      <x:c r="I943" s="0" t="s">
        <x:v>70</x:v>
      </x:c>
      <x:c r="J943" s="0" t="s">
        <x:v>71</x:v>
      </x:c>
      <x:c r="K943" s="0" t="s">
        <x:v>62</x:v>
      </x:c>
      <x:c r="L943" s="0" t="s">
        <x:v>63</x:v>
      </x:c>
      <x:c r="M943" s="0" t="s">
        <x:v>61</x:v>
      </x:c>
      <x:c r="N943" s="0">
        <x:v>17537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92</x:v>
      </x:c>
      <x:c r="H944" s="0" t="s">
        <x:v>93</x:v>
      </x:c>
      <x:c r="I944" s="0" t="s">
        <x:v>70</x:v>
      </x:c>
      <x:c r="J944" s="0" t="s">
        <x:v>71</x:v>
      </x:c>
      <x:c r="K944" s="0" t="s">
        <x:v>64</x:v>
      </x:c>
      <x:c r="L944" s="0" t="s">
        <x:v>65</x:v>
      </x:c>
      <x:c r="M944" s="0" t="s">
        <x:v>61</x:v>
      </x:c>
      <x:c r="N944" s="0">
        <x:v>35642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92</x:v>
      </x:c>
      <x:c r="H945" s="0" t="s">
        <x:v>93</x:v>
      </x:c>
      <x:c r="I945" s="0" t="s">
        <x:v>70</x:v>
      </x:c>
      <x:c r="J945" s="0" t="s">
        <x:v>71</x:v>
      </x:c>
      <x:c r="K945" s="0" t="s">
        <x:v>66</x:v>
      </x:c>
      <x:c r="L945" s="0" t="s">
        <x:v>67</x:v>
      </x:c>
      <x:c r="M945" s="0" t="s">
        <x:v>61</x:v>
      </x:c>
      <x:c r="N945" s="0">
        <x:v>13510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92</x:v>
      </x:c>
      <x:c r="H946" s="0" t="s">
        <x:v>93</x:v>
      </x:c>
      <x:c r="I946" s="0" t="s">
        <x:v>70</x:v>
      </x:c>
      <x:c r="J946" s="0" t="s">
        <x:v>71</x:v>
      </x:c>
      <x:c r="K946" s="0" t="s">
        <x:v>68</x:v>
      </x:c>
      <x:c r="L946" s="0" t="s">
        <x:v>69</x:v>
      </x:c>
      <x:c r="M946" s="0" t="s">
        <x:v>61</x:v>
      </x:c>
      <x:c r="N946" s="0">
        <x:v>836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92</x:v>
      </x:c>
      <x:c r="H947" s="0" t="s">
        <x:v>93</x:v>
      </x:c>
      <x:c r="I947" s="0" t="s">
        <x:v>72</x:v>
      </x:c>
      <x:c r="J947" s="0" t="s">
        <x:v>73</x:v>
      </x:c>
      <x:c r="K947" s="0" t="s">
        <x:v>59</x:v>
      </x:c>
      <x:c r="L947" s="0" t="s">
        <x:v>60</x:v>
      </x:c>
      <x:c r="M947" s="0" t="s">
        <x:v>61</x:v>
      </x:c>
      <x:c r="N947" s="0">
        <x:v>2059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92</x:v>
      </x:c>
      <x:c r="H948" s="0" t="s">
        <x:v>93</x:v>
      </x:c>
      <x:c r="I948" s="0" t="s">
        <x:v>72</x:v>
      </x:c>
      <x:c r="J948" s="0" t="s">
        <x:v>73</x:v>
      </x:c>
      <x:c r="K948" s="0" t="s">
        <x:v>62</x:v>
      </x:c>
      <x:c r="L948" s="0" t="s">
        <x:v>63</x:v>
      </x:c>
      <x:c r="M948" s="0" t="s">
        <x:v>61</x:v>
      </x:c>
      <x:c r="N948" s="0">
        <x:v>1706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92</x:v>
      </x:c>
      <x:c r="H949" s="0" t="s">
        <x:v>93</x:v>
      </x:c>
      <x:c r="I949" s="0" t="s">
        <x:v>72</x:v>
      </x:c>
      <x:c r="J949" s="0" t="s">
        <x:v>73</x:v>
      </x:c>
      <x:c r="K949" s="0" t="s">
        <x:v>64</x:v>
      </x:c>
      <x:c r="L949" s="0" t="s">
        <x:v>65</x:v>
      </x:c>
      <x:c r="M949" s="0" t="s">
        <x:v>61</x:v>
      </x:c>
      <x:c r="N949" s="0">
        <x:v>314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92</x:v>
      </x:c>
      <x:c r="H950" s="0" t="s">
        <x:v>93</x:v>
      </x:c>
      <x:c r="I950" s="0" t="s">
        <x:v>72</x:v>
      </x:c>
      <x:c r="J950" s="0" t="s">
        <x:v>73</x:v>
      </x:c>
      <x:c r="K950" s="0" t="s">
        <x:v>66</x:v>
      </x:c>
      <x:c r="L950" s="0" t="s">
        <x:v>67</x:v>
      </x:c>
      <x:c r="M950" s="0" t="s">
        <x:v>61</x:v>
      </x:c>
      <x:c r="N950" s="0">
        <x:v>22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92</x:v>
      </x:c>
      <x:c r="H951" s="0" t="s">
        <x:v>93</x:v>
      </x:c>
      <x:c r="I951" s="0" t="s">
        <x:v>72</x:v>
      </x:c>
      <x:c r="J951" s="0" t="s">
        <x:v>73</x:v>
      </x:c>
      <x:c r="K951" s="0" t="s">
        <x:v>68</x:v>
      </x:c>
      <x:c r="L951" s="0" t="s">
        <x:v>69</x:v>
      </x:c>
      <x:c r="M951" s="0" t="s">
        <x:v>61</x:v>
      </x:c>
      <x:c r="N951" s="0">
        <x:v>17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92</x:v>
      </x:c>
      <x:c r="H952" s="0" t="s">
        <x:v>93</x:v>
      </x:c>
      <x:c r="I952" s="0" t="s">
        <x:v>74</x:v>
      </x:c>
      <x:c r="J952" s="0" t="s">
        <x:v>75</x:v>
      </x:c>
      <x:c r="K952" s="0" t="s">
        <x:v>59</x:v>
      </x:c>
      <x:c r="L952" s="0" t="s">
        <x:v>60</x:v>
      </x:c>
      <x:c r="M952" s="0" t="s">
        <x:v>61</x:v>
      </x:c>
      <x:c r="N952" s="0">
        <x:v>828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92</x:v>
      </x:c>
      <x:c r="H953" s="0" t="s">
        <x:v>93</x:v>
      </x:c>
      <x:c r="I953" s="0" t="s">
        <x:v>74</x:v>
      </x:c>
      <x:c r="J953" s="0" t="s">
        <x:v>75</x:v>
      </x:c>
      <x:c r="K953" s="0" t="s">
        <x:v>62</x:v>
      </x:c>
      <x:c r="L953" s="0" t="s">
        <x:v>63</x:v>
      </x:c>
      <x:c r="M953" s="0" t="s">
        <x:v>61</x:v>
      </x:c>
      <x:c r="N953" s="0">
        <x:v>285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92</x:v>
      </x:c>
      <x:c r="H954" s="0" t="s">
        <x:v>93</x:v>
      </x:c>
      <x:c r="I954" s="0" t="s">
        <x:v>74</x:v>
      </x:c>
      <x:c r="J954" s="0" t="s">
        <x:v>75</x:v>
      </x:c>
      <x:c r="K954" s="0" t="s">
        <x:v>64</x:v>
      </x:c>
      <x:c r="L954" s="0" t="s">
        <x:v>65</x:v>
      </x:c>
      <x:c r="M954" s="0" t="s">
        <x:v>61</x:v>
      </x:c>
      <x:c r="N954" s="0">
        <x:v>424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92</x:v>
      </x:c>
      <x:c r="H955" s="0" t="s">
        <x:v>93</x:v>
      </x:c>
      <x:c r="I955" s="0" t="s">
        <x:v>74</x:v>
      </x:c>
      <x:c r="J955" s="0" t="s">
        <x:v>75</x:v>
      </x:c>
      <x:c r="K955" s="0" t="s">
        <x:v>66</x:v>
      </x:c>
      <x:c r="L955" s="0" t="s">
        <x:v>67</x:v>
      </x:c>
      <x:c r="M955" s="0" t="s">
        <x:v>61</x:v>
      </x:c>
      <x:c r="N955" s="0">
        <x:v>115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92</x:v>
      </x:c>
      <x:c r="H956" s="0" t="s">
        <x:v>93</x:v>
      </x:c>
      <x:c r="I956" s="0" t="s">
        <x:v>74</x:v>
      </x:c>
      <x:c r="J956" s="0" t="s">
        <x:v>75</x:v>
      </x:c>
      <x:c r="K956" s="0" t="s">
        <x:v>68</x:v>
      </x:c>
      <x:c r="L956" s="0" t="s">
        <x:v>69</x:v>
      </x:c>
      <x:c r="M956" s="0" t="s">
        <x:v>61</x:v>
      </x:c>
      <x:c r="N956" s="0">
        <x:v>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92</x:v>
      </x:c>
      <x:c r="H957" s="0" t="s">
        <x:v>93</x:v>
      </x:c>
      <x:c r="I957" s="0" t="s">
        <x:v>76</x:v>
      </x:c>
      <x:c r="J957" s="0" t="s">
        <x:v>77</x:v>
      </x:c>
      <x:c r="K957" s="0" t="s">
        <x:v>59</x:v>
      </x:c>
      <x:c r="L957" s="0" t="s">
        <x:v>60</x:v>
      </x:c>
      <x:c r="M957" s="0" t="s">
        <x:v>61</x:v>
      </x:c>
      <x:c r="N957" s="0">
        <x:v>602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92</x:v>
      </x:c>
      <x:c r="H958" s="0" t="s">
        <x:v>93</x:v>
      </x:c>
      <x:c r="I958" s="0" t="s">
        <x:v>76</x:v>
      </x:c>
      <x:c r="J958" s="0" t="s">
        <x:v>77</x:v>
      </x:c>
      <x:c r="K958" s="0" t="s">
        <x:v>62</x:v>
      </x:c>
      <x:c r="L958" s="0" t="s">
        <x:v>63</x:v>
      </x:c>
      <x:c r="M958" s="0" t="s">
        <x:v>61</x:v>
      </x:c>
      <x:c r="N958" s="0">
        <x:v>79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92</x:v>
      </x:c>
      <x:c r="H959" s="0" t="s">
        <x:v>93</x:v>
      </x:c>
      <x:c r="I959" s="0" t="s">
        <x:v>76</x:v>
      </x:c>
      <x:c r="J959" s="0" t="s">
        <x:v>77</x:v>
      </x:c>
      <x:c r="K959" s="0" t="s">
        <x:v>64</x:v>
      </x:c>
      <x:c r="L959" s="0" t="s">
        <x:v>65</x:v>
      </x:c>
      <x:c r="M959" s="0" t="s">
        <x:v>61</x:v>
      </x:c>
      <x:c r="N959" s="0">
        <x:v>289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92</x:v>
      </x:c>
      <x:c r="H960" s="0" t="s">
        <x:v>93</x:v>
      </x:c>
      <x:c r="I960" s="0" t="s">
        <x:v>76</x:v>
      </x:c>
      <x:c r="J960" s="0" t="s">
        <x:v>77</x:v>
      </x:c>
      <x:c r="K960" s="0" t="s">
        <x:v>66</x:v>
      </x:c>
      <x:c r="L960" s="0" t="s">
        <x:v>67</x:v>
      </x:c>
      <x:c r="M960" s="0" t="s">
        <x:v>61</x:v>
      </x:c>
      <x:c r="N960" s="0">
        <x:v>227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92</x:v>
      </x:c>
      <x:c r="H961" s="0" t="s">
        <x:v>93</x:v>
      </x:c>
      <x:c r="I961" s="0" t="s">
        <x:v>76</x:v>
      </x:c>
      <x:c r="J961" s="0" t="s">
        <x:v>77</x:v>
      </x:c>
      <x:c r="K961" s="0" t="s">
        <x:v>68</x:v>
      </x:c>
      <x:c r="L961" s="0" t="s">
        <x:v>69</x:v>
      </x:c>
      <x:c r="M961" s="0" t="s">
        <x:v>61</x:v>
      </x:c>
      <x:c r="N961" s="0">
        <x:v>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92</x:v>
      </x:c>
      <x:c r="H962" s="0" t="s">
        <x:v>93</x:v>
      </x:c>
      <x:c r="I962" s="0" t="s">
        <x:v>78</x:v>
      </x:c>
      <x:c r="J962" s="0" t="s">
        <x:v>79</x:v>
      </x:c>
      <x:c r="K962" s="0" t="s">
        <x:v>59</x:v>
      </x:c>
      <x:c r="L962" s="0" t="s">
        <x:v>60</x:v>
      </x:c>
      <x:c r="M962" s="0" t="s">
        <x:v>61</x:v>
      </x:c>
      <x:c r="N962" s="0">
        <x:v>341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92</x:v>
      </x:c>
      <x:c r="H963" s="0" t="s">
        <x:v>93</x:v>
      </x:c>
      <x:c r="I963" s="0" t="s">
        <x:v>78</x:v>
      </x:c>
      <x:c r="J963" s="0" t="s">
        <x:v>79</x:v>
      </x:c>
      <x:c r="K963" s="0" t="s">
        <x:v>62</x:v>
      </x:c>
      <x:c r="L963" s="0" t="s">
        <x:v>63</x:v>
      </x:c>
      <x:c r="M963" s="0" t="s">
        <x:v>61</x:v>
      </x:c>
      <x:c r="N963" s="0">
        <x:v>19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92</x:v>
      </x:c>
      <x:c r="H964" s="0" t="s">
        <x:v>93</x:v>
      </x:c>
      <x:c r="I964" s="0" t="s">
        <x:v>78</x:v>
      </x:c>
      <x:c r="J964" s="0" t="s">
        <x:v>79</x:v>
      </x:c>
      <x:c r="K964" s="0" t="s">
        <x:v>64</x:v>
      </x:c>
      <x:c r="L964" s="0" t="s">
        <x:v>65</x:v>
      </x:c>
      <x:c r="M964" s="0" t="s">
        <x:v>61</x:v>
      </x:c>
      <x:c r="N964" s="0">
        <x:v>118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92</x:v>
      </x:c>
      <x:c r="H965" s="0" t="s">
        <x:v>93</x:v>
      </x:c>
      <x:c r="I965" s="0" t="s">
        <x:v>78</x:v>
      </x:c>
      <x:c r="J965" s="0" t="s">
        <x:v>79</x:v>
      </x:c>
      <x:c r="K965" s="0" t="s">
        <x:v>66</x:v>
      </x:c>
      <x:c r="L965" s="0" t="s">
        <x:v>67</x:v>
      </x:c>
      <x:c r="M965" s="0" t="s">
        <x:v>61</x:v>
      </x:c>
      <x:c r="N965" s="0">
        <x:v>198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92</x:v>
      </x:c>
      <x:c r="H966" s="0" t="s">
        <x:v>93</x:v>
      </x:c>
      <x:c r="I966" s="0" t="s">
        <x:v>78</x:v>
      </x:c>
      <x:c r="J966" s="0" t="s">
        <x:v>79</x:v>
      </x:c>
      <x:c r="K966" s="0" t="s">
        <x:v>68</x:v>
      </x:c>
      <x:c r="L966" s="0" t="s">
        <x:v>69</x:v>
      </x:c>
      <x:c r="M966" s="0" t="s">
        <x:v>61</x:v>
      </x:c>
      <x:c r="N966" s="0">
        <x:v>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92</x:v>
      </x:c>
      <x:c r="H967" s="0" t="s">
        <x:v>93</x:v>
      </x:c>
      <x:c r="I967" s="0" t="s">
        <x:v>80</x:v>
      </x:c>
      <x:c r="J967" s="0" t="s">
        <x:v>81</x:v>
      </x:c>
      <x:c r="K967" s="0" t="s">
        <x:v>59</x:v>
      </x:c>
      <x:c r="L967" s="0" t="s">
        <x:v>60</x:v>
      </x:c>
      <x:c r="M967" s="0" t="s">
        <x:v>61</x:v>
      </x:c>
      <x:c r="N967" s="0">
        <x:v>2326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92</x:v>
      </x:c>
      <x:c r="H968" s="0" t="s">
        <x:v>93</x:v>
      </x:c>
      <x:c r="I968" s="0" t="s">
        <x:v>80</x:v>
      </x:c>
      <x:c r="J968" s="0" t="s">
        <x:v>81</x:v>
      </x:c>
      <x:c r="K968" s="0" t="s">
        <x:v>62</x:v>
      </x:c>
      <x:c r="L968" s="0" t="s">
        <x:v>63</x:v>
      </x:c>
      <x:c r="M968" s="0" t="s">
        <x:v>61</x:v>
      </x:c>
      <x:c r="N968" s="0">
        <x:v>1660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92</x:v>
      </x:c>
      <x:c r="H969" s="0" t="s">
        <x:v>93</x:v>
      </x:c>
      <x:c r="I969" s="0" t="s">
        <x:v>80</x:v>
      </x:c>
      <x:c r="J969" s="0" t="s">
        <x:v>81</x:v>
      </x:c>
      <x:c r="K969" s="0" t="s">
        <x:v>64</x:v>
      </x:c>
      <x:c r="L969" s="0" t="s">
        <x:v>65</x:v>
      </x:c>
      <x:c r="M969" s="0" t="s">
        <x:v>61</x:v>
      </x:c>
      <x:c r="N969" s="0">
        <x:v>523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92</x:v>
      </x:c>
      <x:c r="H970" s="0" t="s">
        <x:v>93</x:v>
      </x:c>
      <x:c r="I970" s="0" t="s">
        <x:v>80</x:v>
      </x:c>
      <x:c r="J970" s="0" t="s">
        <x:v>81</x:v>
      </x:c>
      <x:c r="K970" s="0" t="s">
        <x:v>66</x:v>
      </x:c>
      <x:c r="L970" s="0" t="s">
        <x:v>67</x:v>
      </x:c>
      <x:c r="M970" s="0" t="s">
        <x:v>61</x:v>
      </x:c>
      <x:c r="N970" s="0">
        <x:v>120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92</x:v>
      </x:c>
      <x:c r="H971" s="0" t="s">
        <x:v>93</x:v>
      </x:c>
      <x:c r="I971" s="0" t="s">
        <x:v>80</x:v>
      </x:c>
      <x:c r="J971" s="0" t="s">
        <x:v>81</x:v>
      </x:c>
      <x:c r="K971" s="0" t="s">
        <x:v>68</x:v>
      </x:c>
      <x:c r="L971" s="0" t="s">
        <x:v>69</x:v>
      </x:c>
      <x:c r="M971" s="0" t="s">
        <x:v>61</x:v>
      </x:c>
      <x:c r="N971" s="0">
        <x:v>23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92</x:v>
      </x:c>
      <x:c r="H972" s="0" t="s">
        <x:v>93</x:v>
      </x:c>
      <x:c r="I972" s="0" t="s">
        <x:v>82</x:v>
      </x:c>
      <x:c r="J972" s="0" t="s">
        <x:v>83</x:v>
      </x:c>
      <x:c r="K972" s="0" t="s">
        <x:v>59</x:v>
      </x:c>
      <x:c r="L972" s="0" t="s">
        <x:v>60</x:v>
      </x:c>
      <x:c r="M972" s="0" t="s">
        <x:v>61</x:v>
      </x:c>
      <x:c r="N972" s="0">
        <x:v>8943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92</x:v>
      </x:c>
      <x:c r="H973" s="0" t="s">
        <x:v>93</x:v>
      </x:c>
      <x:c r="I973" s="0" t="s">
        <x:v>82</x:v>
      </x:c>
      <x:c r="J973" s="0" t="s">
        <x:v>83</x:v>
      </x:c>
      <x:c r="K973" s="0" t="s">
        <x:v>62</x:v>
      </x:c>
      <x:c r="L973" s="0" t="s">
        <x:v>63</x:v>
      </x:c>
      <x:c r="M973" s="0" t="s">
        <x:v>61</x:v>
      </x:c>
      <x:c r="N973" s="0">
        <x:v>2383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92</x:v>
      </x:c>
      <x:c r="H974" s="0" t="s">
        <x:v>93</x:v>
      </x:c>
      <x:c r="I974" s="0" t="s">
        <x:v>82</x:v>
      </x:c>
      <x:c r="J974" s="0" t="s">
        <x:v>83</x:v>
      </x:c>
      <x:c r="K974" s="0" t="s">
        <x:v>64</x:v>
      </x:c>
      <x:c r="L974" s="0" t="s">
        <x:v>65</x:v>
      </x:c>
      <x:c r="M974" s="0" t="s">
        <x:v>61</x:v>
      </x:c>
      <x:c r="N974" s="0">
        <x:v>4664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92</x:v>
      </x:c>
      <x:c r="H975" s="0" t="s">
        <x:v>93</x:v>
      </x:c>
      <x:c r="I975" s="0" t="s">
        <x:v>82</x:v>
      </x:c>
      <x:c r="J975" s="0" t="s">
        <x:v>83</x:v>
      </x:c>
      <x:c r="K975" s="0" t="s">
        <x:v>66</x:v>
      </x:c>
      <x:c r="L975" s="0" t="s">
        <x:v>67</x:v>
      </x:c>
      <x:c r="M975" s="0" t="s">
        <x:v>61</x:v>
      </x:c>
      <x:c r="N975" s="0">
        <x:v>1835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92</x:v>
      </x:c>
      <x:c r="H976" s="0" t="s">
        <x:v>93</x:v>
      </x:c>
      <x:c r="I976" s="0" t="s">
        <x:v>82</x:v>
      </x:c>
      <x:c r="J976" s="0" t="s">
        <x:v>83</x:v>
      </x:c>
      <x:c r="K976" s="0" t="s">
        <x:v>68</x:v>
      </x:c>
      <x:c r="L976" s="0" t="s">
        <x:v>69</x:v>
      </x:c>
      <x:c r="M976" s="0" t="s">
        <x:v>61</x:v>
      </x:c>
      <x:c r="N976" s="0">
        <x:v>61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102</x:v>
      </x:c>
      <x:c r="F977" s="0" t="s">
        <x:v>103</x:v>
      </x:c>
      <x:c r="G977" s="0" t="s">
        <x:v>92</x:v>
      </x:c>
      <x:c r="H977" s="0" t="s">
        <x:v>93</x:v>
      </x:c>
      <x:c r="I977" s="0" t="s">
        <x:v>84</x:v>
      </x:c>
      <x:c r="J977" s="0" t="s">
        <x:v>85</x:v>
      </x:c>
      <x:c r="K977" s="0" t="s">
        <x:v>59</x:v>
      </x:c>
      <x:c r="L977" s="0" t="s">
        <x:v>60</x:v>
      </x:c>
      <x:c r="M977" s="0" t="s">
        <x:v>61</x:v>
      </x:c>
      <x:c r="N977" s="0">
        <x:v>34572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102</x:v>
      </x:c>
      <x:c r="F978" s="0" t="s">
        <x:v>103</x:v>
      </x:c>
      <x:c r="G978" s="0" t="s">
        <x:v>92</x:v>
      </x:c>
      <x:c r="H978" s="0" t="s">
        <x:v>93</x:v>
      </x:c>
      <x:c r="I978" s="0" t="s">
        <x:v>84</x:v>
      </x:c>
      <x:c r="J978" s="0" t="s">
        <x:v>85</x:v>
      </x:c>
      <x:c r="K978" s="0" t="s">
        <x:v>62</x:v>
      </x:c>
      <x:c r="L978" s="0" t="s">
        <x:v>63</x:v>
      </x:c>
      <x:c r="M978" s="0" t="s">
        <x:v>61</x:v>
      </x:c>
      <x:c r="N978" s="0">
        <x:v>3804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102</x:v>
      </x:c>
      <x:c r="F979" s="0" t="s">
        <x:v>103</x:v>
      </x:c>
      <x:c r="G979" s="0" t="s">
        <x:v>92</x:v>
      </x:c>
      <x:c r="H979" s="0" t="s">
        <x:v>93</x:v>
      </x:c>
      <x:c r="I979" s="0" t="s">
        <x:v>84</x:v>
      </x:c>
      <x:c r="J979" s="0" t="s">
        <x:v>85</x:v>
      </x:c>
      <x:c r="K979" s="0" t="s">
        <x:v>64</x:v>
      </x:c>
      <x:c r="L979" s="0" t="s">
        <x:v>65</x:v>
      </x:c>
      <x:c r="M979" s="0" t="s">
        <x:v>61</x:v>
      </x:c>
      <x:c r="N979" s="0">
        <x:v>16239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102</x:v>
      </x:c>
      <x:c r="F980" s="0" t="s">
        <x:v>103</x:v>
      </x:c>
      <x:c r="G980" s="0" t="s">
        <x:v>92</x:v>
      </x:c>
      <x:c r="H980" s="0" t="s">
        <x:v>93</x:v>
      </x:c>
      <x:c r="I980" s="0" t="s">
        <x:v>84</x:v>
      </x:c>
      <x:c r="J980" s="0" t="s">
        <x:v>85</x:v>
      </x:c>
      <x:c r="K980" s="0" t="s">
        <x:v>66</x:v>
      </x:c>
      <x:c r="L980" s="0" t="s">
        <x:v>67</x:v>
      </x:c>
      <x:c r="M980" s="0" t="s">
        <x:v>61</x:v>
      </x:c>
      <x:c r="N980" s="0">
        <x:v>14175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102</x:v>
      </x:c>
      <x:c r="F981" s="0" t="s">
        <x:v>103</x:v>
      </x:c>
      <x:c r="G981" s="0" t="s">
        <x:v>92</x:v>
      </x:c>
      <x:c r="H981" s="0" t="s">
        <x:v>93</x:v>
      </x:c>
      <x:c r="I981" s="0" t="s">
        <x:v>84</x:v>
      </x:c>
      <x:c r="J981" s="0" t="s">
        <x:v>85</x:v>
      </x:c>
      <x:c r="K981" s="0" t="s">
        <x:v>68</x:v>
      </x:c>
      <x:c r="L981" s="0" t="s">
        <x:v>69</x:v>
      </x:c>
      <x:c r="M981" s="0" t="s">
        <x:v>61</x:v>
      </x:c>
      <x:c r="N981" s="0">
        <x:v>354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102</x:v>
      </x:c>
      <x:c r="F982" s="0" t="s">
        <x:v>103</x:v>
      </x:c>
      <x:c r="G982" s="0" t="s">
        <x:v>92</x:v>
      </x:c>
      <x:c r="H982" s="0" t="s">
        <x:v>93</x:v>
      </x:c>
      <x:c r="I982" s="0" t="s">
        <x:v>86</x:v>
      </x:c>
      <x:c r="J982" s="0" t="s">
        <x:v>87</x:v>
      </x:c>
      <x:c r="K982" s="0" t="s">
        <x:v>59</x:v>
      </x:c>
      <x:c r="L982" s="0" t="s">
        <x:v>60</x:v>
      </x:c>
      <x:c r="M982" s="0" t="s">
        <x:v>61</x:v>
      </x:c>
      <x:c r="N982" s="0">
        <x:v>22770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102</x:v>
      </x:c>
      <x:c r="F983" s="0" t="s">
        <x:v>103</x:v>
      </x:c>
      <x:c r="G983" s="0" t="s">
        <x:v>92</x:v>
      </x:c>
      <x:c r="H983" s="0" t="s">
        <x:v>93</x:v>
      </x:c>
      <x:c r="I983" s="0" t="s">
        <x:v>86</x:v>
      </x:c>
      <x:c r="J983" s="0" t="s">
        <x:v>87</x:v>
      </x:c>
      <x:c r="K983" s="0" t="s">
        <x:v>62</x:v>
      </x:c>
      <x:c r="L983" s="0" t="s">
        <x:v>63</x:v>
      </x:c>
      <x:c r="M983" s="0" t="s">
        <x:v>61</x:v>
      </x:c>
      <x:c r="N983" s="0">
        <x:v>501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102</x:v>
      </x:c>
      <x:c r="F984" s="0" t="s">
        <x:v>103</x:v>
      </x:c>
      <x:c r="G984" s="0" t="s">
        <x:v>92</x:v>
      </x:c>
      <x:c r="H984" s="0" t="s">
        <x:v>93</x:v>
      </x:c>
      <x:c r="I984" s="0" t="s">
        <x:v>86</x:v>
      </x:c>
      <x:c r="J984" s="0" t="s">
        <x:v>87</x:v>
      </x:c>
      <x:c r="K984" s="0" t="s">
        <x:v>64</x:v>
      </x:c>
      <x:c r="L984" s="0" t="s">
        <x:v>65</x:v>
      </x:c>
      <x:c r="M984" s="0" t="s">
        <x:v>61</x:v>
      </x:c>
      <x:c r="N984" s="0">
        <x:v>4977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102</x:v>
      </x:c>
      <x:c r="F985" s="0" t="s">
        <x:v>103</x:v>
      </x:c>
      <x:c r="G985" s="0" t="s">
        <x:v>92</x:v>
      </x:c>
      <x:c r="H985" s="0" t="s">
        <x:v>93</x:v>
      </x:c>
      <x:c r="I985" s="0" t="s">
        <x:v>86</x:v>
      </x:c>
      <x:c r="J985" s="0" t="s">
        <x:v>87</x:v>
      </x:c>
      <x:c r="K985" s="0" t="s">
        <x:v>66</x:v>
      </x:c>
      <x:c r="L985" s="0" t="s">
        <x:v>67</x:v>
      </x:c>
      <x:c r="M985" s="0" t="s">
        <x:v>61</x:v>
      </x:c>
      <x:c r="N985" s="0">
        <x:v>16310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102</x:v>
      </x:c>
      <x:c r="F986" s="0" t="s">
        <x:v>103</x:v>
      </x:c>
      <x:c r="G986" s="0" t="s">
        <x:v>92</x:v>
      </x:c>
      <x:c r="H986" s="0" t="s">
        <x:v>93</x:v>
      </x:c>
      <x:c r="I986" s="0" t="s">
        <x:v>86</x:v>
      </x:c>
      <x:c r="J986" s="0" t="s">
        <x:v>87</x:v>
      </x:c>
      <x:c r="K986" s="0" t="s">
        <x:v>68</x:v>
      </x:c>
      <x:c r="L986" s="0" t="s">
        <x:v>69</x:v>
      </x:c>
      <x:c r="M986" s="0" t="s">
        <x:v>61</x:v>
      </x:c>
      <x:c r="N986" s="0">
        <x:v>982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102</x:v>
      </x:c>
      <x:c r="F987" s="0" t="s">
        <x:v>103</x:v>
      </x:c>
      <x:c r="G987" s="0" t="s">
        <x:v>92</x:v>
      </x:c>
      <x:c r="H987" s="0" t="s">
        <x:v>93</x:v>
      </x:c>
      <x:c r="I987" s="0" t="s">
        <x:v>88</x:v>
      </x:c>
      <x:c r="J987" s="0" t="s">
        <x:v>89</x:v>
      </x:c>
      <x:c r="K987" s="0" t="s">
        <x:v>59</x:v>
      </x:c>
      <x:c r="L987" s="0" t="s">
        <x:v>60</x:v>
      </x:c>
      <x:c r="M987" s="0" t="s">
        <x:v>61</x:v>
      </x:c>
      <x:c r="N987" s="0">
        <x:v>2238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102</x:v>
      </x:c>
      <x:c r="F988" s="0" t="s">
        <x:v>103</x:v>
      </x:c>
      <x:c r="G988" s="0" t="s">
        <x:v>92</x:v>
      </x:c>
      <x:c r="H988" s="0" t="s">
        <x:v>93</x:v>
      </x:c>
      <x:c r="I988" s="0" t="s">
        <x:v>88</x:v>
      </x:c>
      <x:c r="J988" s="0" t="s">
        <x:v>89</x:v>
      </x:c>
      <x:c r="K988" s="0" t="s">
        <x:v>62</x:v>
      </x:c>
      <x:c r="L988" s="0" t="s">
        <x:v>63</x:v>
      </x:c>
      <x:c r="M988" s="0" t="s">
        <x:v>61</x:v>
      </x:c>
      <x:c r="N988" s="0">
        <x:v>341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88</x:v>
      </x:c>
      <x:c r="J989" s="0" t="s">
        <x:v>89</x:v>
      </x:c>
      <x:c r="K989" s="0" t="s">
        <x:v>64</x:v>
      </x:c>
      <x:c r="L989" s="0" t="s">
        <x:v>65</x:v>
      </x:c>
      <x:c r="M989" s="0" t="s">
        <x:v>61</x:v>
      </x:c>
      <x:c r="N989" s="0">
        <x:v>664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88</x:v>
      </x:c>
      <x:c r="J990" s="0" t="s">
        <x:v>89</x:v>
      </x:c>
      <x:c r="K990" s="0" t="s">
        <x:v>66</x:v>
      </x:c>
      <x:c r="L990" s="0" t="s">
        <x:v>67</x:v>
      </x:c>
      <x:c r="M990" s="0" t="s">
        <x:v>61</x:v>
      </x:c>
      <x:c r="N990" s="0">
        <x:v>954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88</x:v>
      </x:c>
      <x:c r="J991" s="0" t="s">
        <x:v>89</x:v>
      </x:c>
      <x:c r="K991" s="0" t="s">
        <x:v>68</x:v>
      </x:c>
      <x:c r="L991" s="0" t="s">
        <x:v>69</x:v>
      </x:c>
      <x:c r="M991" s="0" t="s">
        <x:v>61</x:v>
      </x:c>
      <x:c r="N991" s="0">
        <x:v>279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104</x:v>
      </x:c>
      <x:c r="F992" s="0" t="s">
        <x:v>105</x:v>
      </x:c>
      <x:c r="G992" s="0" t="s">
        <x:v>56</x:v>
      </x:c>
      <x:c r="H992" s="0" t="s">
        <x:v>57</x:v>
      </x:c>
      <x:c r="I992" s="0" t="s">
        <x:v>56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76471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104</x:v>
      </x:c>
      <x:c r="F993" s="0" t="s">
        <x:v>105</x:v>
      </x:c>
      <x:c r="G993" s="0" t="s">
        <x:v>56</x:v>
      </x:c>
      <x:c r="H993" s="0" t="s">
        <x:v>57</x:v>
      </x:c>
      <x:c r="I993" s="0" t="s">
        <x:v>56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4326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104</x:v>
      </x:c>
      <x:c r="F994" s="0" t="s">
        <x:v>105</x:v>
      </x:c>
      <x:c r="G994" s="0" t="s">
        <x:v>56</x:v>
      </x:c>
      <x:c r="H994" s="0" t="s">
        <x:v>57</x:v>
      </x:c>
      <x:c r="I994" s="0" t="s">
        <x:v>56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17775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104</x:v>
      </x:c>
      <x:c r="F995" s="0" t="s">
        <x:v>105</x:v>
      </x:c>
      <x:c r="G995" s="0" t="s">
        <x:v>56</x:v>
      </x:c>
      <x:c r="H995" s="0" t="s">
        <x:v>57</x:v>
      </x:c>
      <x:c r="I995" s="0" t="s">
        <x:v>56</x:v>
      </x:c>
      <x:c r="J995" s="0" t="s">
        <x:v>58</x:v>
      </x:c>
      <x:c r="K995" s="0" t="s">
        <x:v>66</x:v>
      </x:c>
      <x:c r="L995" s="0" t="s">
        <x:v>67</x:v>
      </x:c>
      <x:c r="M995" s="0" t="s">
        <x:v>61</x:v>
      </x:c>
      <x:c r="N995" s="0">
        <x:v>51461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104</x:v>
      </x:c>
      <x:c r="F996" s="0" t="s">
        <x:v>105</x:v>
      </x:c>
      <x:c r="G996" s="0" t="s">
        <x:v>56</x:v>
      </x:c>
      <x:c r="H996" s="0" t="s">
        <x:v>57</x:v>
      </x:c>
      <x:c r="I996" s="0" t="s">
        <x:v>56</x:v>
      </x:c>
      <x:c r="J996" s="0" t="s">
        <x:v>58</x:v>
      </x:c>
      <x:c r="K996" s="0" t="s">
        <x:v>68</x:v>
      </x:c>
      <x:c r="L996" s="0" t="s">
        <x:v>69</x:v>
      </x:c>
      <x:c r="M996" s="0" t="s">
        <x:v>61</x:v>
      </x:c>
      <x:c r="N996" s="0">
        <x:v>2909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104</x:v>
      </x:c>
      <x:c r="F997" s="0" t="s">
        <x:v>105</x:v>
      </x:c>
      <x:c r="G997" s="0" t="s">
        <x:v>56</x:v>
      </x:c>
      <x:c r="H997" s="0" t="s">
        <x:v>57</x:v>
      </x:c>
      <x:c r="I997" s="0" t="s">
        <x:v>70</x:v>
      </x:c>
      <x:c r="J997" s="0" t="s">
        <x:v>71</x:v>
      </x:c>
      <x:c r="K997" s="0" t="s">
        <x:v>59</x:v>
      </x:c>
      <x:c r="L997" s="0" t="s">
        <x:v>60</x:v>
      </x:c>
      <x:c r="M997" s="0" t="s">
        <x:v>61</x:v>
      </x:c>
      <x:c r="N997" s="0">
        <x:v>1457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104</x:v>
      </x:c>
      <x:c r="F998" s="0" t="s">
        <x:v>105</x:v>
      </x:c>
      <x:c r="G998" s="0" t="s">
        <x:v>56</x:v>
      </x:c>
      <x:c r="H998" s="0" t="s">
        <x:v>57</x:v>
      </x:c>
      <x:c r="I998" s="0" t="s">
        <x:v>70</x:v>
      </x:c>
      <x:c r="J998" s="0" t="s">
        <x:v>71</x:v>
      </x:c>
      <x:c r="K998" s="0" t="s">
        <x:v>62</x:v>
      </x:c>
      <x:c r="L998" s="0" t="s">
        <x:v>63</x:v>
      </x:c>
      <x:c r="M998" s="0" t="s">
        <x:v>61</x:v>
      </x:c>
      <x:c r="N998" s="0">
        <x:v>396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104</x:v>
      </x:c>
      <x:c r="F999" s="0" t="s">
        <x:v>105</x:v>
      </x:c>
      <x:c r="G999" s="0" t="s">
        <x:v>56</x:v>
      </x:c>
      <x:c r="H999" s="0" t="s">
        <x:v>57</x:v>
      </x:c>
      <x:c r="I999" s="0" t="s">
        <x:v>70</x:v>
      </x:c>
      <x:c r="J999" s="0" t="s">
        <x:v>71</x:v>
      </x:c>
      <x:c r="K999" s="0" t="s">
        <x:v>64</x:v>
      </x:c>
      <x:c r="L999" s="0" t="s">
        <x:v>65</x:v>
      </x:c>
      <x:c r="M999" s="0" t="s">
        <x:v>61</x:v>
      </x:c>
      <x:c r="N999" s="0">
        <x:v>632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104</x:v>
      </x:c>
      <x:c r="F1000" s="0" t="s">
        <x:v>105</x:v>
      </x:c>
      <x:c r="G1000" s="0" t="s">
        <x:v>56</x:v>
      </x:c>
      <x:c r="H1000" s="0" t="s">
        <x:v>57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61</x:v>
      </x:c>
      <x:c r="N1000" s="0">
        <x:v>402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104</x:v>
      </x:c>
      <x:c r="F1001" s="0" t="s">
        <x:v>105</x:v>
      </x:c>
      <x:c r="G1001" s="0" t="s">
        <x:v>56</x:v>
      </x:c>
      <x:c r="H1001" s="0" t="s">
        <x:v>57</x:v>
      </x:c>
      <x:c r="I1001" s="0" t="s">
        <x:v>70</x:v>
      </x:c>
      <x:c r="J1001" s="0" t="s">
        <x:v>71</x:v>
      </x:c>
      <x:c r="K1001" s="0" t="s">
        <x:v>68</x:v>
      </x:c>
      <x:c r="L1001" s="0" t="s">
        <x:v>69</x:v>
      </x:c>
      <x:c r="M1001" s="0" t="s">
        <x:v>61</x:v>
      </x:c>
      <x:c r="N1001" s="0">
        <x:v>27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104</x:v>
      </x:c>
      <x:c r="F1002" s="0" t="s">
        <x:v>105</x:v>
      </x:c>
      <x:c r="G1002" s="0" t="s">
        <x:v>56</x:v>
      </x:c>
      <x:c r="H1002" s="0" t="s">
        <x:v>57</x:v>
      </x:c>
      <x:c r="I1002" s="0" t="s">
        <x:v>72</x:v>
      </x:c>
      <x:c r="J1002" s="0" t="s">
        <x:v>73</x:v>
      </x:c>
      <x:c r="K1002" s="0" t="s">
        <x:v>59</x:v>
      </x:c>
      <x:c r="L1002" s="0" t="s">
        <x:v>60</x:v>
      </x:c>
      <x:c r="M1002" s="0" t="s">
        <x:v>61</x:v>
      </x:c>
      <x:c r="N1002" s="0">
        <x:v>231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104</x:v>
      </x:c>
      <x:c r="F1003" s="0" t="s">
        <x:v>105</x:v>
      </x:c>
      <x:c r="G1003" s="0" t="s">
        <x:v>56</x:v>
      </x:c>
      <x:c r="H1003" s="0" t="s">
        <x:v>57</x:v>
      </x:c>
      <x:c r="I1003" s="0" t="s">
        <x:v>72</x:v>
      </x:c>
      <x:c r="J1003" s="0" t="s">
        <x:v>73</x:v>
      </x:c>
      <x:c r="K1003" s="0" t="s">
        <x:v>62</x:v>
      </x:c>
      <x:c r="L1003" s="0" t="s">
        <x:v>63</x:v>
      </x:c>
      <x:c r="M1003" s="0" t="s">
        <x:v>61</x:v>
      </x:c>
      <x:c r="N1003" s="0">
        <x:v>152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104</x:v>
      </x:c>
      <x:c r="F1004" s="0" t="s">
        <x:v>105</x:v>
      </x:c>
      <x:c r="G1004" s="0" t="s">
        <x:v>56</x:v>
      </x:c>
      <x:c r="H1004" s="0" t="s">
        <x:v>57</x:v>
      </x:c>
      <x:c r="I1004" s="0" t="s">
        <x:v>72</x:v>
      </x:c>
      <x:c r="J1004" s="0" t="s">
        <x:v>73</x:v>
      </x:c>
      <x:c r="K1004" s="0" t="s">
        <x:v>64</x:v>
      </x:c>
      <x:c r="L1004" s="0" t="s">
        <x:v>65</x:v>
      </x:c>
      <x:c r="M1004" s="0" t="s">
        <x:v>61</x:v>
      </x:c>
      <x:c r="N1004" s="0">
        <x:v>59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104</x:v>
      </x:c>
      <x:c r="F1005" s="0" t="s">
        <x:v>105</x:v>
      </x:c>
      <x:c r="G1005" s="0" t="s">
        <x:v>56</x:v>
      </x:c>
      <x:c r="H1005" s="0" t="s">
        <x:v>57</x:v>
      </x:c>
      <x:c r="I1005" s="0" t="s">
        <x:v>72</x:v>
      </x:c>
      <x:c r="J1005" s="0" t="s">
        <x:v>73</x:v>
      </x:c>
      <x:c r="K1005" s="0" t="s">
        <x:v>66</x:v>
      </x:c>
      <x:c r="L1005" s="0" t="s">
        <x:v>67</x:v>
      </x:c>
      <x:c r="M1005" s="0" t="s">
        <x:v>61</x:v>
      </x:c>
      <x:c r="N1005" s="0">
        <x:v>20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104</x:v>
      </x:c>
      <x:c r="F1006" s="0" t="s">
        <x:v>105</x:v>
      </x:c>
      <x:c r="G1006" s="0" t="s">
        <x:v>56</x:v>
      </x:c>
      <x:c r="H1006" s="0" t="s">
        <x:v>57</x:v>
      </x:c>
      <x:c r="I1006" s="0" t="s">
        <x:v>72</x:v>
      </x:c>
      <x:c r="J1006" s="0" t="s">
        <x:v>73</x:v>
      </x:c>
      <x:c r="K1006" s="0" t="s">
        <x:v>68</x:v>
      </x:c>
      <x:c r="L1006" s="0" t="s">
        <x:v>69</x:v>
      </x:c>
      <x:c r="M1006" s="0" t="s">
        <x:v>61</x:v>
      </x:c>
      <x:c r="N1006" s="0">
        <x:v>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104</x:v>
      </x:c>
      <x:c r="F1007" s="0" t="s">
        <x:v>105</x:v>
      </x:c>
      <x:c r="G1007" s="0" t="s">
        <x:v>56</x:v>
      </x:c>
      <x:c r="H1007" s="0" t="s">
        <x:v>57</x:v>
      </x:c>
      <x:c r="I1007" s="0" t="s">
        <x:v>74</x:v>
      </x:c>
      <x:c r="J1007" s="0" t="s">
        <x:v>75</x:v>
      </x:c>
      <x:c r="K1007" s="0" t="s">
        <x:v>59</x:v>
      </x:c>
      <x:c r="L1007" s="0" t="s">
        <x:v>60</x:v>
      </x:c>
      <x:c r="M1007" s="0" t="s">
        <x:v>61</x:v>
      </x:c>
      <x:c r="N1007" s="0">
        <x:v>35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104</x:v>
      </x:c>
      <x:c r="F1008" s="0" t="s">
        <x:v>105</x:v>
      </x:c>
      <x:c r="G1008" s="0" t="s">
        <x:v>56</x:v>
      </x:c>
      <x:c r="H1008" s="0" t="s">
        <x:v>57</x:v>
      </x:c>
      <x:c r="I1008" s="0" t="s">
        <x:v>74</x:v>
      </x:c>
      <x:c r="J1008" s="0" t="s">
        <x:v>75</x:v>
      </x:c>
      <x:c r="K1008" s="0" t="s">
        <x:v>62</x:v>
      </x:c>
      <x:c r="L1008" s="0" t="s">
        <x:v>63</x:v>
      </x:c>
      <x:c r="M1008" s="0" t="s">
        <x:v>61</x:v>
      </x:c>
      <x:c r="N1008" s="0">
        <x:v>10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104</x:v>
      </x:c>
      <x:c r="F1009" s="0" t="s">
        <x:v>105</x:v>
      </x:c>
      <x:c r="G1009" s="0" t="s">
        <x:v>56</x:v>
      </x:c>
      <x:c r="H1009" s="0" t="s">
        <x:v>57</x:v>
      </x:c>
      <x:c r="I1009" s="0" t="s">
        <x:v>74</x:v>
      </x:c>
      <x:c r="J1009" s="0" t="s">
        <x:v>75</x:v>
      </x:c>
      <x:c r="K1009" s="0" t="s">
        <x:v>64</x:v>
      </x:c>
      <x:c r="L1009" s="0" t="s">
        <x:v>65</x:v>
      </x:c>
      <x:c r="M1009" s="0" t="s">
        <x:v>61</x:v>
      </x:c>
      <x:c r="N1009" s="0">
        <x:v>15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104</x:v>
      </x:c>
      <x:c r="F1010" s="0" t="s">
        <x:v>105</x:v>
      </x:c>
      <x:c r="G1010" s="0" t="s">
        <x:v>56</x:v>
      </x:c>
      <x:c r="H1010" s="0" t="s">
        <x:v>57</x:v>
      </x:c>
      <x:c r="I1010" s="0" t="s">
        <x:v>74</x:v>
      </x:c>
      <x:c r="J1010" s="0" t="s">
        <x:v>75</x:v>
      </x:c>
      <x:c r="K1010" s="0" t="s">
        <x:v>66</x:v>
      </x:c>
      <x:c r="L1010" s="0" t="s">
        <x:v>67</x:v>
      </x:c>
      <x:c r="M1010" s="0" t="s">
        <x:v>61</x:v>
      </x:c>
      <x:c r="N1010" s="0">
        <x:v>10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104</x:v>
      </x:c>
      <x:c r="F1011" s="0" t="s">
        <x:v>105</x:v>
      </x:c>
      <x:c r="G1011" s="0" t="s">
        <x:v>56</x:v>
      </x:c>
      <x:c r="H1011" s="0" t="s">
        <x:v>57</x:v>
      </x:c>
      <x:c r="I1011" s="0" t="s">
        <x:v>74</x:v>
      </x:c>
      <x:c r="J1011" s="0" t="s">
        <x:v>75</x:v>
      </x:c>
      <x:c r="K1011" s="0" t="s">
        <x:v>68</x:v>
      </x:c>
      <x:c r="L1011" s="0" t="s">
        <x:v>69</x:v>
      </x:c>
      <x:c r="M1011" s="0" t="s">
        <x:v>61</x:v>
      </x:c>
      <x:c r="N1011" s="0">
        <x:v>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104</x:v>
      </x:c>
      <x:c r="F1012" s="0" t="s">
        <x:v>105</x:v>
      </x:c>
      <x:c r="G1012" s="0" t="s">
        <x:v>56</x:v>
      </x:c>
      <x:c r="H1012" s="0" t="s">
        <x:v>57</x:v>
      </x:c>
      <x:c r="I1012" s="0" t="s">
        <x:v>76</x:v>
      </x:c>
      <x:c r="J1012" s="0" t="s">
        <x:v>77</x:v>
      </x:c>
      <x:c r="K1012" s="0" t="s">
        <x:v>59</x:v>
      </x:c>
      <x:c r="L1012" s="0" t="s">
        <x:v>60</x:v>
      </x:c>
      <x:c r="M1012" s="0" t="s">
        <x:v>61</x:v>
      </x:c>
      <x:c r="N1012" s="0">
        <x:v>46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104</x:v>
      </x:c>
      <x:c r="F1013" s="0" t="s">
        <x:v>105</x:v>
      </x:c>
      <x:c r="G1013" s="0" t="s">
        <x:v>56</x:v>
      </x:c>
      <x:c r="H1013" s="0" t="s">
        <x:v>57</x:v>
      </x:c>
      <x:c r="I1013" s="0" t="s">
        <x:v>76</x:v>
      </x:c>
      <x:c r="J1013" s="0" t="s">
        <x:v>77</x:v>
      </x:c>
      <x:c r="K1013" s="0" t="s">
        <x:v>62</x:v>
      </x:c>
      <x:c r="L1013" s="0" t="s">
        <x:v>63</x:v>
      </x:c>
      <x:c r="M1013" s="0" t="s">
        <x:v>61</x:v>
      </x:c>
      <x:c r="N1013" s="0">
        <x:v>4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104</x:v>
      </x:c>
      <x:c r="F1014" s="0" t="s">
        <x:v>105</x:v>
      </x:c>
      <x:c r="G1014" s="0" t="s">
        <x:v>56</x:v>
      </x:c>
      <x:c r="H1014" s="0" t="s">
        <x:v>57</x:v>
      </x:c>
      <x:c r="I1014" s="0" t="s">
        <x:v>76</x:v>
      </x:c>
      <x:c r="J1014" s="0" t="s">
        <x:v>77</x:v>
      </x:c>
      <x:c r="K1014" s="0" t="s">
        <x:v>64</x:v>
      </x:c>
      <x:c r="L1014" s="0" t="s">
        <x:v>65</x:v>
      </x:c>
      <x:c r="M1014" s="0" t="s">
        <x:v>61</x:v>
      </x:c>
      <x:c r="N1014" s="0">
        <x:v>15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104</x:v>
      </x:c>
      <x:c r="F1015" s="0" t="s">
        <x:v>105</x:v>
      </x:c>
      <x:c r="G1015" s="0" t="s">
        <x:v>56</x:v>
      </x:c>
      <x:c r="H1015" s="0" t="s">
        <x:v>57</x:v>
      </x:c>
      <x:c r="I1015" s="0" t="s">
        <x:v>76</x:v>
      </x:c>
      <x:c r="J1015" s="0" t="s">
        <x:v>77</x:v>
      </x:c>
      <x:c r="K1015" s="0" t="s">
        <x:v>66</x:v>
      </x:c>
      <x:c r="L1015" s="0" t="s">
        <x:v>67</x:v>
      </x:c>
      <x:c r="M1015" s="0" t="s">
        <x:v>61</x:v>
      </x:c>
      <x:c r="N1015" s="0">
        <x:v>25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104</x:v>
      </x:c>
      <x:c r="F1016" s="0" t="s">
        <x:v>105</x:v>
      </x:c>
      <x:c r="G1016" s="0" t="s">
        <x:v>56</x:v>
      </x:c>
      <x:c r="H1016" s="0" t="s">
        <x:v>57</x:v>
      </x:c>
      <x:c r="I1016" s="0" t="s">
        <x:v>76</x:v>
      </x:c>
      <x:c r="J1016" s="0" t="s">
        <x:v>77</x:v>
      </x:c>
      <x:c r="K1016" s="0" t="s">
        <x:v>68</x:v>
      </x:c>
      <x:c r="L1016" s="0" t="s">
        <x:v>69</x:v>
      </x:c>
      <x:c r="M1016" s="0" t="s">
        <x:v>61</x:v>
      </x:c>
      <x:c r="N1016" s="0">
        <x:v>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104</x:v>
      </x:c>
      <x:c r="F1017" s="0" t="s">
        <x:v>105</x:v>
      </x:c>
      <x:c r="G1017" s="0" t="s">
        <x:v>56</x:v>
      </x:c>
      <x:c r="H1017" s="0" t="s">
        <x:v>57</x:v>
      </x:c>
      <x:c r="I1017" s="0" t="s">
        <x:v>78</x:v>
      </x:c>
      <x:c r="J1017" s="0" t="s">
        <x:v>79</x:v>
      </x:c>
      <x:c r="K1017" s="0" t="s">
        <x:v>59</x:v>
      </x:c>
      <x:c r="L1017" s="0" t="s">
        <x:v>60</x:v>
      </x:c>
      <x:c r="M1017" s="0" t="s">
        <x:v>61</x:v>
      </x:c>
      <x:c r="N1017" s="0">
        <x:v>37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104</x:v>
      </x:c>
      <x:c r="F1018" s="0" t="s">
        <x:v>105</x:v>
      </x:c>
      <x:c r="G1018" s="0" t="s">
        <x:v>56</x:v>
      </x:c>
      <x:c r="H1018" s="0" t="s">
        <x:v>57</x:v>
      </x:c>
      <x:c r="I1018" s="0" t="s">
        <x:v>78</x:v>
      </x:c>
      <x:c r="J1018" s="0" t="s">
        <x:v>79</x:v>
      </x:c>
      <x:c r="K1018" s="0" t="s">
        <x:v>62</x:v>
      </x:c>
      <x:c r="L1018" s="0" t="s">
        <x:v>63</x:v>
      </x:c>
      <x:c r="M1018" s="0" t="s">
        <x:v>61</x:v>
      </x:c>
      <x:c r="N1018" s="0">
        <x:v>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104</x:v>
      </x:c>
      <x:c r="F1019" s="0" t="s">
        <x:v>105</x:v>
      </x:c>
      <x:c r="G1019" s="0" t="s">
        <x:v>56</x:v>
      </x:c>
      <x:c r="H1019" s="0" t="s">
        <x:v>57</x:v>
      </x:c>
      <x:c r="I1019" s="0" t="s">
        <x:v>78</x:v>
      </x:c>
      <x:c r="J1019" s="0" t="s">
        <x:v>79</x:v>
      </x:c>
      <x:c r="K1019" s="0" t="s">
        <x:v>64</x:v>
      </x:c>
      <x:c r="L1019" s="0" t="s">
        <x:v>65</x:v>
      </x:c>
      <x:c r="M1019" s="0" t="s">
        <x:v>61</x:v>
      </x:c>
      <x:c r="N1019" s="0">
        <x:v>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104</x:v>
      </x:c>
      <x:c r="F1020" s="0" t="s">
        <x:v>105</x:v>
      </x:c>
      <x:c r="G1020" s="0" t="s">
        <x:v>56</x:v>
      </x:c>
      <x:c r="H1020" s="0" t="s">
        <x:v>57</x:v>
      </x:c>
      <x:c r="I1020" s="0" t="s">
        <x:v>78</x:v>
      </x:c>
      <x:c r="J1020" s="0" t="s">
        <x:v>79</x:v>
      </x:c>
      <x:c r="K1020" s="0" t="s">
        <x:v>66</x:v>
      </x:c>
      <x:c r="L1020" s="0" t="s">
        <x:v>67</x:v>
      </x:c>
      <x:c r="M1020" s="0" t="s">
        <x:v>61</x:v>
      </x:c>
      <x:c r="N1020" s="0">
        <x:v>28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104</x:v>
      </x:c>
      <x:c r="F1021" s="0" t="s">
        <x:v>105</x:v>
      </x:c>
      <x:c r="G1021" s="0" t="s">
        <x:v>56</x:v>
      </x:c>
      <x:c r="H1021" s="0" t="s">
        <x:v>57</x:v>
      </x:c>
      <x:c r="I1021" s="0" t="s">
        <x:v>78</x:v>
      </x:c>
      <x:c r="J1021" s="0" t="s">
        <x:v>79</x:v>
      </x:c>
      <x:c r="K1021" s="0" t="s">
        <x:v>68</x:v>
      </x:c>
      <x:c r="L1021" s="0" t="s">
        <x:v>69</x:v>
      </x:c>
      <x:c r="M1021" s="0" t="s">
        <x:v>61</x:v>
      </x:c>
      <x:c r="N1021" s="0">
        <x:v>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104</x:v>
      </x:c>
      <x:c r="F1022" s="0" t="s">
        <x:v>105</x:v>
      </x:c>
      <x:c r="G1022" s="0" t="s">
        <x:v>56</x:v>
      </x:c>
      <x:c r="H1022" s="0" t="s">
        <x:v>57</x:v>
      </x:c>
      <x:c r="I1022" s="0" t="s">
        <x:v>80</x:v>
      </x:c>
      <x:c r="J1022" s="0" t="s">
        <x:v>81</x:v>
      </x:c>
      <x:c r="K1022" s="0" t="s">
        <x:v>59</x:v>
      </x:c>
      <x:c r="L1022" s="0" t="s">
        <x:v>60</x:v>
      </x:c>
      <x:c r="M1022" s="0" t="s">
        <x:v>61</x:v>
      </x:c>
      <x:c r="N1022" s="0">
        <x:v>3493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104</x:v>
      </x:c>
      <x:c r="F1023" s="0" t="s">
        <x:v>105</x:v>
      </x:c>
      <x:c r="G1023" s="0" t="s">
        <x:v>56</x:v>
      </x:c>
      <x:c r="H1023" s="0" t="s">
        <x:v>57</x:v>
      </x:c>
      <x:c r="I1023" s="0" t="s">
        <x:v>80</x:v>
      </x:c>
      <x:c r="J1023" s="0" t="s">
        <x:v>81</x:v>
      </x:c>
      <x:c r="K1023" s="0" t="s">
        <x:v>62</x:v>
      </x:c>
      <x:c r="L1023" s="0" t="s">
        <x:v>63</x:v>
      </x:c>
      <x:c r="M1023" s="0" t="s">
        <x:v>61</x:v>
      </x:c>
      <x:c r="N1023" s="0">
        <x:v>1708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104</x:v>
      </x:c>
      <x:c r="F1024" s="0" t="s">
        <x:v>105</x:v>
      </x:c>
      <x:c r="G1024" s="0" t="s">
        <x:v>56</x:v>
      </x:c>
      <x:c r="H1024" s="0" t="s">
        <x:v>57</x:v>
      </x:c>
      <x:c r="I1024" s="0" t="s">
        <x:v>80</x:v>
      </x:c>
      <x:c r="J1024" s="0" t="s">
        <x:v>81</x:v>
      </x:c>
      <x:c r="K1024" s="0" t="s">
        <x:v>64</x:v>
      </x:c>
      <x:c r="L1024" s="0" t="s">
        <x:v>65</x:v>
      </x:c>
      <x:c r="M1024" s="0" t="s">
        <x:v>61</x:v>
      </x:c>
      <x:c r="N1024" s="0">
        <x:v>1295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104</x:v>
      </x:c>
      <x:c r="F1025" s="0" t="s">
        <x:v>105</x:v>
      </x:c>
      <x:c r="G1025" s="0" t="s">
        <x:v>56</x:v>
      </x:c>
      <x:c r="H1025" s="0" t="s">
        <x:v>57</x:v>
      </x:c>
      <x:c r="I1025" s="0" t="s">
        <x:v>80</x:v>
      </x:c>
      <x:c r="J1025" s="0" t="s">
        <x:v>81</x:v>
      </x:c>
      <x:c r="K1025" s="0" t="s">
        <x:v>66</x:v>
      </x:c>
      <x:c r="L1025" s="0" t="s">
        <x:v>67</x:v>
      </x:c>
      <x:c r="M1025" s="0" t="s">
        <x:v>61</x:v>
      </x:c>
      <x:c r="N1025" s="0">
        <x:v>460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104</x:v>
      </x:c>
      <x:c r="F1026" s="0" t="s">
        <x:v>105</x:v>
      </x:c>
      <x:c r="G1026" s="0" t="s">
        <x:v>56</x:v>
      </x:c>
      <x:c r="H1026" s="0" t="s">
        <x:v>57</x:v>
      </x:c>
      <x:c r="I1026" s="0" t="s">
        <x:v>80</x:v>
      </x:c>
      <x:c r="J1026" s="0" t="s">
        <x:v>81</x:v>
      </x:c>
      <x:c r="K1026" s="0" t="s">
        <x:v>68</x:v>
      </x:c>
      <x:c r="L1026" s="0" t="s">
        <x:v>69</x:v>
      </x:c>
      <x:c r="M1026" s="0" t="s">
        <x:v>61</x:v>
      </x:c>
      <x:c r="N1026" s="0">
        <x:v>30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104</x:v>
      </x:c>
      <x:c r="F1027" s="0" t="s">
        <x:v>105</x:v>
      </x:c>
      <x:c r="G1027" s="0" t="s">
        <x:v>56</x:v>
      </x:c>
      <x:c r="H1027" s="0" t="s">
        <x:v>57</x:v>
      </x:c>
      <x:c r="I1027" s="0" t="s">
        <x:v>82</x:v>
      </x:c>
      <x:c r="J1027" s="0" t="s">
        <x:v>83</x:v>
      </x:c>
      <x:c r="K1027" s="0" t="s">
        <x:v>59</x:v>
      </x:c>
      <x:c r="L1027" s="0" t="s">
        <x:v>60</x:v>
      </x:c>
      <x:c r="M1027" s="0" t="s">
        <x:v>61</x:v>
      </x:c>
      <x:c r="N1027" s="0">
        <x:v>5181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104</x:v>
      </x:c>
      <x:c r="F1028" s="0" t="s">
        <x:v>105</x:v>
      </x:c>
      <x:c r="G1028" s="0" t="s">
        <x:v>56</x:v>
      </x:c>
      <x:c r="H1028" s="0" t="s">
        <x:v>57</x:v>
      </x:c>
      <x:c r="I1028" s="0" t="s">
        <x:v>82</x:v>
      </x:c>
      <x:c r="J1028" s="0" t="s">
        <x:v>83</x:v>
      </x:c>
      <x:c r="K1028" s="0" t="s">
        <x:v>62</x:v>
      </x:c>
      <x:c r="L1028" s="0" t="s">
        <x:v>63</x:v>
      </x:c>
      <x:c r="M1028" s="0" t="s">
        <x:v>61</x:v>
      </x:c>
      <x:c r="N1028" s="0">
        <x:v>696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104</x:v>
      </x:c>
      <x:c r="F1029" s="0" t="s">
        <x:v>105</x:v>
      </x:c>
      <x:c r="G1029" s="0" t="s">
        <x:v>56</x:v>
      </x:c>
      <x:c r="H1029" s="0" t="s">
        <x:v>57</x:v>
      </x:c>
      <x:c r="I1029" s="0" t="s">
        <x:v>82</x:v>
      </x:c>
      <x:c r="J1029" s="0" t="s">
        <x:v>83</x:v>
      </x:c>
      <x:c r="K1029" s="0" t="s">
        <x:v>64</x:v>
      </x:c>
      <x:c r="L1029" s="0" t="s">
        <x:v>65</x:v>
      </x:c>
      <x:c r="M1029" s="0" t="s">
        <x:v>61</x:v>
      </x:c>
      <x:c r="N1029" s="0">
        <x:v>2802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104</x:v>
      </x:c>
      <x:c r="F1030" s="0" t="s">
        <x:v>105</x:v>
      </x:c>
      <x:c r="G1030" s="0" t="s">
        <x:v>56</x:v>
      </x:c>
      <x:c r="H1030" s="0" t="s">
        <x:v>57</x:v>
      </x:c>
      <x:c r="I1030" s="0" t="s">
        <x:v>82</x:v>
      </x:c>
      <x:c r="J1030" s="0" t="s">
        <x:v>83</x:v>
      </x:c>
      <x:c r="K1030" s="0" t="s">
        <x:v>66</x:v>
      </x:c>
      <x:c r="L1030" s="0" t="s">
        <x:v>67</x:v>
      </x:c>
      <x:c r="M1030" s="0" t="s">
        <x:v>61</x:v>
      </x:c>
      <x:c r="N1030" s="0">
        <x:v>1644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104</x:v>
      </x:c>
      <x:c r="F1031" s="0" t="s">
        <x:v>105</x:v>
      </x:c>
      <x:c r="G1031" s="0" t="s">
        <x:v>56</x:v>
      </x:c>
      <x:c r="H1031" s="0" t="s">
        <x:v>57</x:v>
      </x:c>
      <x:c r="I1031" s="0" t="s">
        <x:v>82</x:v>
      </x:c>
      <x:c r="J1031" s="0" t="s">
        <x:v>83</x:v>
      </x:c>
      <x:c r="K1031" s="0" t="s">
        <x:v>68</x:v>
      </x:c>
      <x:c r="L1031" s="0" t="s">
        <x:v>69</x:v>
      </x:c>
      <x:c r="M1031" s="0" t="s">
        <x:v>61</x:v>
      </x:c>
      <x:c r="N1031" s="0">
        <x:v>39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104</x:v>
      </x:c>
      <x:c r="F1032" s="0" t="s">
        <x:v>105</x:v>
      </x:c>
      <x:c r="G1032" s="0" t="s">
        <x:v>56</x:v>
      </x:c>
      <x:c r="H1032" s="0" t="s">
        <x:v>57</x:v>
      </x:c>
      <x:c r="I1032" s="0" t="s">
        <x:v>84</x:v>
      </x:c>
      <x:c r="J1032" s="0" t="s">
        <x:v>85</x:v>
      </x:c>
      <x:c r="K1032" s="0" t="s">
        <x:v>59</x:v>
      </x:c>
      <x:c r="L1032" s="0" t="s">
        <x:v>60</x:v>
      </x:c>
      <x:c r="M1032" s="0" t="s">
        <x:v>61</x:v>
      </x:c>
      <x:c r="N1032" s="0">
        <x:v>35755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104</x:v>
      </x:c>
      <x:c r="F1033" s="0" t="s">
        <x:v>105</x:v>
      </x:c>
      <x:c r="G1033" s="0" t="s">
        <x:v>56</x:v>
      </x:c>
      <x:c r="H1033" s="0" t="s">
        <x:v>57</x:v>
      </x:c>
      <x:c r="I1033" s="0" t="s">
        <x:v>84</x:v>
      </x:c>
      <x:c r="J1033" s="0" t="s">
        <x:v>85</x:v>
      </x:c>
      <x:c r="K1033" s="0" t="s">
        <x:v>62</x:v>
      </x:c>
      <x:c r="L1033" s="0" t="s">
        <x:v>63</x:v>
      </x:c>
      <x:c r="M1033" s="0" t="s">
        <x:v>61</x:v>
      </x:c>
      <x:c r="N1033" s="0">
        <x:v>920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104</x:v>
      </x:c>
      <x:c r="F1034" s="0" t="s">
        <x:v>105</x:v>
      </x:c>
      <x:c r="G1034" s="0" t="s">
        <x:v>56</x:v>
      </x:c>
      <x:c r="H1034" s="0" t="s">
        <x:v>57</x:v>
      </x:c>
      <x:c r="I1034" s="0" t="s">
        <x:v>84</x:v>
      </x:c>
      <x:c r="J1034" s="0" t="s">
        <x:v>85</x:v>
      </x:c>
      <x:c r="K1034" s="0" t="s">
        <x:v>64</x:v>
      </x:c>
      <x:c r="L1034" s="0" t="s">
        <x:v>65</x:v>
      </x:c>
      <x:c r="M1034" s="0" t="s">
        <x:v>61</x:v>
      </x:c>
      <x:c r="N1034" s="0">
        <x:v>10236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104</x:v>
      </x:c>
      <x:c r="F1035" s="0" t="s">
        <x:v>105</x:v>
      </x:c>
      <x:c r="G1035" s="0" t="s">
        <x:v>56</x:v>
      </x:c>
      <x:c r="H1035" s="0" t="s">
        <x:v>57</x:v>
      </x:c>
      <x:c r="I1035" s="0" t="s">
        <x:v>84</x:v>
      </x:c>
      <x:c r="J1035" s="0" t="s">
        <x:v>85</x:v>
      </x:c>
      <x:c r="K1035" s="0" t="s">
        <x:v>66</x:v>
      </x:c>
      <x:c r="L1035" s="0" t="s">
        <x:v>67</x:v>
      </x:c>
      <x:c r="M1035" s="0" t="s">
        <x:v>61</x:v>
      </x:c>
      <x:c r="N1035" s="0">
        <x:v>23958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104</x:v>
      </x:c>
      <x:c r="F1036" s="0" t="s">
        <x:v>105</x:v>
      </x:c>
      <x:c r="G1036" s="0" t="s">
        <x:v>56</x:v>
      </x:c>
      <x:c r="H1036" s="0" t="s">
        <x:v>57</x:v>
      </x:c>
      <x:c r="I1036" s="0" t="s">
        <x:v>84</x:v>
      </x:c>
      <x:c r="J1036" s="0" t="s">
        <x:v>85</x:v>
      </x:c>
      <x:c r="K1036" s="0" t="s">
        <x:v>68</x:v>
      </x:c>
      <x:c r="L1036" s="0" t="s">
        <x:v>69</x:v>
      </x:c>
      <x:c r="M1036" s="0" t="s">
        <x:v>61</x:v>
      </x:c>
      <x:c r="N1036" s="0">
        <x:v>641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104</x:v>
      </x:c>
      <x:c r="F1037" s="0" t="s">
        <x:v>105</x:v>
      </x:c>
      <x:c r="G1037" s="0" t="s">
        <x:v>56</x:v>
      </x:c>
      <x:c r="H1037" s="0" t="s">
        <x:v>57</x:v>
      </x:c>
      <x:c r="I1037" s="0" t="s">
        <x:v>86</x:v>
      </x:c>
      <x:c r="J1037" s="0" t="s">
        <x:v>87</x:v>
      </x:c>
      <x:c r="K1037" s="0" t="s">
        <x:v>59</x:v>
      </x:c>
      <x:c r="L1037" s="0" t="s">
        <x:v>60</x:v>
      </x:c>
      <x:c r="M1037" s="0" t="s">
        <x:v>61</x:v>
      </x:c>
      <x:c r="N1037" s="0">
        <x:v>27595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104</x:v>
      </x:c>
      <x:c r="F1038" s="0" t="s">
        <x:v>105</x:v>
      </x:c>
      <x:c r="G1038" s="0" t="s">
        <x:v>56</x:v>
      </x:c>
      <x:c r="H1038" s="0" t="s">
        <x:v>57</x:v>
      </x:c>
      <x:c r="I1038" s="0" t="s">
        <x:v>86</x:v>
      </x:c>
      <x:c r="J1038" s="0" t="s">
        <x:v>87</x:v>
      </x:c>
      <x:c r="K1038" s="0" t="s">
        <x:v>62</x:v>
      </x:c>
      <x:c r="L1038" s="0" t="s">
        <x:v>63</x:v>
      </x:c>
      <x:c r="M1038" s="0" t="s">
        <x:v>61</x:v>
      </x:c>
      <x:c r="N1038" s="0">
        <x:v>188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104</x:v>
      </x:c>
      <x:c r="F1039" s="0" t="s">
        <x:v>105</x:v>
      </x:c>
      <x:c r="G1039" s="0" t="s">
        <x:v>56</x:v>
      </x:c>
      <x:c r="H1039" s="0" t="s">
        <x:v>57</x:v>
      </x:c>
      <x:c r="I1039" s="0" t="s">
        <x:v>86</x:v>
      </x:c>
      <x:c r="J1039" s="0" t="s">
        <x:v>87</x:v>
      </x:c>
      <x:c r="K1039" s="0" t="s">
        <x:v>64</x:v>
      </x:c>
      <x:c r="L1039" s="0" t="s">
        <x:v>65</x:v>
      </x:c>
      <x:c r="M1039" s="0" t="s">
        <x:v>61</x:v>
      </x:c>
      <x:c r="N1039" s="0">
        <x:v>2263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104</x:v>
      </x:c>
      <x:c r="F1040" s="0" t="s">
        <x:v>105</x:v>
      </x:c>
      <x:c r="G1040" s="0" t="s">
        <x:v>56</x:v>
      </x:c>
      <x:c r="H1040" s="0" t="s">
        <x:v>57</x:v>
      </x:c>
      <x:c r="I1040" s="0" t="s">
        <x:v>86</x:v>
      </x:c>
      <x:c r="J1040" s="0" t="s">
        <x:v>87</x:v>
      </x:c>
      <x:c r="K1040" s="0" t="s">
        <x:v>66</x:v>
      </x:c>
      <x:c r="L1040" s="0" t="s">
        <x:v>67</x:v>
      </x:c>
      <x:c r="M1040" s="0" t="s">
        <x:v>61</x:v>
      </x:c>
      <x:c r="N1040" s="0">
        <x:v>23281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104</x:v>
      </x:c>
      <x:c r="F1041" s="0" t="s">
        <x:v>105</x:v>
      </x:c>
      <x:c r="G1041" s="0" t="s">
        <x:v>56</x:v>
      </x:c>
      <x:c r="H1041" s="0" t="s">
        <x:v>57</x:v>
      </x:c>
      <x:c r="I1041" s="0" t="s">
        <x:v>86</x:v>
      </x:c>
      <x:c r="J1041" s="0" t="s">
        <x:v>87</x:v>
      </x:c>
      <x:c r="K1041" s="0" t="s">
        <x:v>68</x:v>
      </x:c>
      <x:c r="L1041" s="0" t="s">
        <x:v>69</x:v>
      </x:c>
      <x:c r="M1041" s="0" t="s">
        <x:v>61</x:v>
      </x:c>
      <x:c r="N1041" s="0">
        <x:v>1863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104</x:v>
      </x:c>
      <x:c r="F1042" s="0" t="s">
        <x:v>105</x:v>
      </x:c>
      <x:c r="G1042" s="0" t="s">
        <x:v>56</x:v>
      </x:c>
      <x:c r="H1042" s="0" t="s">
        <x:v>57</x:v>
      </x:c>
      <x:c r="I1042" s="0" t="s">
        <x:v>88</x:v>
      </x:c>
      <x:c r="J1042" s="0" t="s">
        <x:v>89</x:v>
      </x:c>
      <x:c r="K1042" s="0" t="s">
        <x:v>59</x:v>
      </x:c>
      <x:c r="L1042" s="0" t="s">
        <x:v>60</x:v>
      </x:c>
      <x:c r="M1042" s="0" t="s">
        <x:v>61</x:v>
      </x:c>
      <x:c r="N1042" s="0">
        <x:v>2641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104</x:v>
      </x:c>
      <x:c r="F1043" s="0" t="s">
        <x:v>105</x:v>
      </x:c>
      <x:c r="G1043" s="0" t="s">
        <x:v>56</x:v>
      </x:c>
      <x:c r="H1043" s="0" t="s">
        <x:v>57</x:v>
      </x:c>
      <x:c r="I1043" s="0" t="s">
        <x:v>88</x:v>
      </x:c>
      <x:c r="J1043" s="0" t="s">
        <x:v>89</x:v>
      </x:c>
      <x:c r="K1043" s="0" t="s">
        <x:v>62</x:v>
      </x:c>
      <x:c r="L1043" s="0" t="s">
        <x:v>63</x:v>
      </x:c>
      <x:c r="M1043" s="0" t="s">
        <x:v>61</x:v>
      </x:c>
      <x:c r="N1043" s="0">
        <x:v>248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104</x:v>
      </x:c>
      <x:c r="F1044" s="0" t="s">
        <x:v>105</x:v>
      </x:c>
      <x:c r="G1044" s="0" t="s">
        <x:v>56</x:v>
      </x:c>
      <x:c r="H1044" s="0" t="s">
        <x:v>57</x:v>
      </x:c>
      <x:c r="I1044" s="0" t="s">
        <x:v>88</x:v>
      </x:c>
      <x:c r="J1044" s="0" t="s">
        <x:v>89</x:v>
      </x:c>
      <x:c r="K1044" s="0" t="s">
        <x:v>64</x:v>
      </x:c>
      <x:c r="L1044" s="0" t="s">
        <x:v>65</x:v>
      </x:c>
      <x:c r="M1044" s="0" t="s">
        <x:v>61</x:v>
      </x:c>
      <x:c r="N1044" s="0">
        <x:v>457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104</x:v>
      </x:c>
      <x:c r="F1045" s="0" t="s">
        <x:v>105</x:v>
      </x:c>
      <x:c r="G1045" s="0" t="s">
        <x:v>56</x:v>
      </x:c>
      <x:c r="H1045" s="0" t="s">
        <x:v>57</x:v>
      </x:c>
      <x:c r="I1045" s="0" t="s">
        <x:v>88</x:v>
      </x:c>
      <x:c r="J1045" s="0" t="s">
        <x:v>89</x:v>
      </x:c>
      <x:c r="K1045" s="0" t="s">
        <x:v>66</x:v>
      </x:c>
      <x:c r="L1045" s="0" t="s">
        <x:v>67</x:v>
      </x:c>
      <x:c r="M1045" s="0" t="s">
        <x:v>61</x:v>
      </x:c>
      <x:c r="N1045" s="0">
        <x:v>1633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104</x:v>
      </x:c>
      <x:c r="F1046" s="0" t="s">
        <x:v>105</x:v>
      </x:c>
      <x:c r="G1046" s="0" t="s">
        <x:v>56</x:v>
      </x:c>
      <x:c r="H1046" s="0" t="s">
        <x:v>57</x:v>
      </x:c>
      <x:c r="I1046" s="0" t="s">
        <x:v>88</x:v>
      </x:c>
      <x:c r="J1046" s="0" t="s">
        <x:v>89</x:v>
      </x:c>
      <x:c r="K1046" s="0" t="s">
        <x:v>68</x:v>
      </x:c>
      <x:c r="L1046" s="0" t="s">
        <x:v>69</x:v>
      </x:c>
      <x:c r="M1046" s="0" t="s">
        <x:v>61</x:v>
      </x:c>
      <x:c r="N1046" s="0">
        <x:v>303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104</x:v>
      </x:c>
      <x:c r="F1047" s="0" t="s">
        <x:v>105</x:v>
      </x:c>
      <x:c r="G1047" s="0" t="s">
        <x:v>90</x:v>
      </x:c>
      <x:c r="H1047" s="0" t="s">
        <x:v>91</x:v>
      </x:c>
      <x:c r="I1047" s="0" t="s">
        <x:v>56</x:v>
      </x:c>
      <x:c r="J1047" s="0" t="s">
        <x:v>58</x:v>
      </x:c>
      <x:c r="K1047" s="0" t="s">
        <x:v>59</x:v>
      </x:c>
      <x:c r="L1047" s="0" t="s">
        <x:v>60</x:v>
      </x:c>
      <x:c r="M1047" s="0" t="s">
        <x:v>61</x:v>
      </x:c>
      <x:c r="N1047" s="0">
        <x:v>5803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104</x:v>
      </x:c>
      <x:c r="F1048" s="0" t="s">
        <x:v>105</x:v>
      </x:c>
      <x:c r="G1048" s="0" t="s">
        <x:v>90</x:v>
      </x:c>
      <x:c r="H1048" s="0" t="s">
        <x:v>91</x:v>
      </x:c>
      <x:c r="I1048" s="0" t="s">
        <x:v>56</x:v>
      </x:c>
      <x:c r="J1048" s="0" t="s">
        <x:v>58</x:v>
      </x:c>
      <x:c r="K1048" s="0" t="s">
        <x:v>62</x:v>
      </x:c>
      <x:c r="L1048" s="0" t="s">
        <x:v>63</x:v>
      </x:c>
      <x:c r="M1048" s="0" t="s">
        <x:v>61</x:v>
      </x:c>
      <x:c r="N1048" s="0">
        <x:v>521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104</x:v>
      </x:c>
      <x:c r="F1049" s="0" t="s">
        <x:v>105</x:v>
      </x:c>
      <x:c r="G1049" s="0" t="s">
        <x:v>90</x:v>
      </x:c>
      <x:c r="H1049" s="0" t="s">
        <x:v>91</x:v>
      </x:c>
      <x:c r="I1049" s="0" t="s">
        <x:v>56</x:v>
      </x:c>
      <x:c r="J1049" s="0" t="s">
        <x:v>58</x:v>
      </x:c>
      <x:c r="K1049" s="0" t="s">
        <x:v>64</x:v>
      </x:c>
      <x:c r="L1049" s="0" t="s">
        <x:v>65</x:v>
      </x:c>
      <x:c r="M1049" s="0" t="s">
        <x:v>61</x:v>
      </x:c>
      <x:c r="N1049" s="0">
        <x:v>1246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104</x:v>
      </x:c>
      <x:c r="F1050" s="0" t="s">
        <x:v>105</x:v>
      </x:c>
      <x:c r="G1050" s="0" t="s">
        <x:v>90</x:v>
      </x:c>
      <x:c r="H1050" s="0" t="s">
        <x:v>91</x:v>
      </x:c>
      <x:c r="I1050" s="0" t="s">
        <x:v>56</x:v>
      </x:c>
      <x:c r="J1050" s="0" t="s">
        <x:v>58</x:v>
      </x:c>
      <x:c r="K1050" s="0" t="s">
        <x:v>66</x:v>
      </x:c>
      <x:c r="L1050" s="0" t="s">
        <x:v>67</x:v>
      </x:c>
      <x:c r="M1050" s="0" t="s">
        <x:v>61</x:v>
      </x:c>
      <x:c r="N1050" s="0">
        <x:v>3740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104</x:v>
      </x:c>
      <x:c r="F1051" s="0" t="s">
        <x:v>105</x:v>
      </x:c>
      <x:c r="G1051" s="0" t="s">
        <x:v>90</x:v>
      </x:c>
      <x:c r="H1051" s="0" t="s">
        <x:v>91</x:v>
      </x:c>
      <x:c r="I1051" s="0" t="s">
        <x:v>56</x:v>
      </x:c>
      <x:c r="J1051" s="0" t="s">
        <x:v>58</x:v>
      </x:c>
      <x:c r="K1051" s="0" t="s">
        <x:v>68</x:v>
      </x:c>
      <x:c r="L1051" s="0" t="s">
        <x:v>69</x:v>
      </x:c>
      <x:c r="M1051" s="0" t="s">
        <x:v>61</x:v>
      </x:c>
      <x:c r="N1051" s="0">
        <x:v>296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104</x:v>
      </x:c>
      <x:c r="F1052" s="0" t="s">
        <x:v>105</x:v>
      </x:c>
      <x:c r="G1052" s="0" t="s">
        <x:v>90</x:v>
      </x:c>
      <x:c r="H1052" s="0" t="s">
        <x:v>91</x:v>
      </x:c>
      <x:c r="I1052" s="0" t="s">
        <x:v>70</x:v>
      </x:c>
      <x:c r="J1052" s="0" t="s">
        <x:v>71</x:v>
      </x:c>
      <x:c r="K1052" s="0" t="s">
        <x:v>59</x:v>
      </x:c>
      <x:c r="L1052" s="0" t="s">
        <x:v>60</x:v>
      </x:c>
      <x:c r="M1052" s="0" t="s">
        <x:v>61</x:v>
      </x:c>
      <x:c r="N1052" s="0">
        <x:v>131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104</x:v>
      </x:c>
      <x:c r="F1053" s="0" t="s">
        <x:v>105</x:v>
      </x:c>
      <x:c r="G1053" s="0" t="s">
        <x:v>90</x:v>
      </x:c>
      <x:c r="H1053" s="0" t="s">
        <x:v>91</x:v>
      </x:c>
      <x:c r="I1053" s="0" t="s">
        <x:v>70</x:v>
      </x:c>
      <x:c r="J1053" s="0" t="s">
        <x:v>71</x:v>
      </x:c>
      <x:c r="K1053" s="0" t="s">
        <x:v>62</x:v>
      </x:c>
      <x:c r="L1053" s="0" t="s">
        <x:v>63</x:v>
      </x:c>
      <x:c r="M1053" s="0" t="s">
        <x:v>61</x:v>
      </x:c>
      <x:c r="N1053" s="0">
        <x:v>68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104</x:v>
      </x:c>
      <x:c r="F1054" s="0" t="s">
        <x:v>105</x:v>
      </x:c>
      <x:c r="G1054" s="0" t="s">
        <x:v>90</x:v>
      </x:c>
      <x:c r="H1054" s="0" t="s">
        <x:v>91</x:v>
      </x:c>
      <x:c r="I1054" s="0" t="s">
        <x:v>70</x:v>
      </x:c>
      <x:c r="J1054" s="0" t="s">
        <x:v>71</x:v>
      </x:c>
      <x:c r="K1054" s="0" t="s">
        <x:v>64</x:v>
      </x:c>
      <x:c r="L1054" s="0" t="s">
        <x:v>65</x:v>
      </x:c>
      <x:c r="M1054" s="0" t="s">
        <x:v>61</x:v>
      </x:c>
      <x:c r="N1054" s="0">
        <x:v>35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104</x:v>
      </x:c>
      <x:c r="F1055" s="0" t="s">
        <x:v>105</x:v>
      </x:c>
      <x:c r="G1055" s="0" t="s">
        <x:v>90</x:v>
      </x:c>
      <x:c r="H1055" s="0" t="s">
        <x:v>91</x:v>
      </x:c>
      <x:c r="I1055" s="0" t="s">
        <x:v>70</x:v>
      </x:c>
      <x:c r="J1055" s="0" t="s">
        <x:v>71</x:v>
      </x:c>
      <x:c r="K1055" s="0" t="s">
        <x:v>66</x:v>
      </x:c>
      <x:c r="L1055" s="0" t="s">
        <x:v>67</x:v>
      </x:c>
      <x:c r="M1055" s="0" t="s">
        <x:v>61</x:v>
      </x:c>
      <x:c r="N1055" s="0">
        <x:v>23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104</x:v>
      </x:c>
      <x:c r="F1056" s="0" t="s">
        <x:v>105</x:v>
      </x:c>
      <x:c r="G1056" s="0" t="s">
        <x:v>90</x:v>
      </x:c>
      <x:c r="H1056" s="0" t="s">
        <x:v>91</x:v>
      </x:c>
      <x:c r="I1056" s="0" t="s">
        <x:v>70</x:v>
      </x:c>
      <x:c r="J1056" s="0" t="s">
        <x:v>71</x:v>
      </x:c>
      <x:c r="K1056" s="0" t="s">
        <x:v>68</x:v>
      </x:c>
      <x:c r="L1056" s="0" t="s">
        <x:v>69</x:v>
      </x:c>
      <x:c r="M1056" s="0" t="s">
        <x:v>61</x:v>
      </x:c>
      <x:c r="N1056" s="0">
        <x:v>5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104</x:v>
      </x:c>
      <x:c r="F1057" s="0" t="s">
        <x:v>105</x:v>
      </x:c>
      <x:c r="G1057" s="0" t="s">
        <x:v>90</x:v>
      </x:c>
      <x:c r="H1057" s="0" t="s">
        <x:v>91</x:v>
      </x:c>
      <x:c r="I1057" s="0" t="s">
        <x:v>72</x:v>
      </x:c>
      <x:c r="J1057" s="0" t="s">
        <x:v>73</x:v>
      </x:c>
      <x:c r="K1057" s="0" t="s">
        <x:v>59</x:v>
      </x:c>
      <x:c r="L1057" s="0" t="s">
        <x:v>60</x:v>
      </x:c>
      <x:c r="M1057" s="0" t="s">
        <x:v>61</x:v>
      </x:c>
      <x:c r="N1057" s="0">
        <x:v>27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104</x:v>
      </x:c>
      <x:c r="F1058" s="0" t="s">
        <x:v>105</x:v>
      </x:c>
      <x:c r="G1058" s="0" t="s">
        <x:v>90</x:v>
      </x:c>
      <x:c r="H1058" s="0" t="s">
        <x:v>91</x:v>
      </x:c>
      <x:c r="I1058" s="0" t="s">
        <x:v>72</x:v>
      </x:c>
      <x:c r="J1058" s="0" t="s">
        <x:v>73</x:v>
      </x:c>
      <x:c r="K1058" s="0" t="s">
        <x:v>62</x:v>
      </x:c>
      <x:c r="L1058" s="0" t="s">
        <x:v>63</x:v>
      </x:c>
      <x:c r="M1058" s="0" t="s">
        <x:v>61</x:v>
      </x:c>
      <x:c r="N1058" s="0">
        <x:v>21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104</x:v>
      </x:c>
      <x:c r="F1059" s="0" t="s">
        <x:v>105</x:v>
      </x:c>
      <x:c r="G1059" s="0" t="s">
        <x:v>90</x:v>
      </x:c>
      <x:c r="H1059" s="0" t="s">
        <x:v>91</x:v>
      </x:c>
      <x:c r="I1059" s="0" t="s">
        <x:v>72</x:v>
      </x:c>
      <x:c r="J1059" s="0" t="s">
        <x:v>73</x:v>
      </x:c>
      <x:c r="K1059" s="0" t="s">
        <x:v>64</x:v>
      </x:c>
      <x:c r="L1059" s="0" t="s">
        <x:v>65</x:v>
      </x:c>
      <x:c r="M1059" s="0" t="s">
        <x:v>61</x:v>
      </x:c>
      <x:c r="N1059" s="0">
        <x:v>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104</x:v>
      </x:c>
      <x:c r="F1060" s="0" t="s">
        <x:v>105</x:v>
      </x:c>
      <x:c r="G1060" s="0" t="s">
        <x:v>90</x:v>
      </x:c>
      <x:c r="H1060" s="0" t="s">
        <x:v>91</x:v>
      </x:c>
      <x:c r="I1060" s="0" t="s">
        <x:v>72</x:v>
      </x:c>
      <x:c r="J1060" s="0" t="s">
        <x:v>73</x:v>
      </x:c>
      <x:c r="K1060" s="0" t="s">
        <x:v>66</x:v>
      </x:c>
      <x:c r="L1060" s="0" t="s">
        <x:v>67</x:v>
      </x:c>
      <x:c r="M1060" s="0" t="s">
        <x:v>61</x:v>
      </x:c>
      <x:c r="N1060" s="0">
        <x:v>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104</x:v>
      </x:c>
      <x:c r="F1061" s="0" t="s">
        <x:v>105</x:v>
      </x:c>
      <x:c r="G1061" s="0" t="s">
        <x:v>90</x:v>
      </x:c>
      <x:c r="H1061" s="0" t="s">
        <x:v>91</x:v>
      </x:c>
      <x:c r="I1061" s="0" t="s">
        <x:v>72</x:v>
      </x:c>
      <x:c r="J1061" s="0" t="s">
        <x:v>73</x:v>
      </x:c>
      <x:c r="K1061" s="0" t="s">
        <x:v>68</x:v>
      </x:c>
      <x:c r="L1061" s="0" t="s">
        <x:v>69</x:v>
      </x:c>
      <x:c r="M1061" s="0" t="s">
        <x:v>61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104</x:v>
      </x:c>
      <x:c r="F1062" s="0" t="s">
        <x:v>105</x:v>
      </x:c>
      <x:c r="G1062" s="0" t="s">
        <x:v>90</x:v>
      </x:c>
      <x:c r="H1062" s="0" t="s">
        <x:v>91</x:v>
      </x:c>
      <x:c r="I1062" s="0" t="s">
        <x:v>74</x:v>
      </x:c>
      <x:c r="J1062" s="0" t="s">
        <x:v>75</x:v>
      </x:c>
      <x:c r="K1062" s="0" t="s">
        <x:v>59</x:v>
      </x:c>
      <x:c r="L1062" s="0" t="s">
        <x:v>60</x:v>
      </x:c>
      <x:c r="M1062" s="0" t="s">
        <x:v>61</x:v>
      </x:c>
      <x:c r="N1062" s="0">
        <x:v>1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104</x:v>
      </x:c>
      <x:c r="F1063" s="0" t="s">
        <x:v>105</x:v>
      </x:c>
      <x:c r="G1063" s="0" t="s">
        <x:v>90</x:v>
      </x:c>
      <x:c r="H1063" s="0" t="s">
        <x:v>91</x:v>
      </x:c>
      <x:c r="I1063" s="0" t="s">
        <x:v>74</x:v>
      </x:c>
      <x:c r="J1063" s="0" t="s">
        <x:v>75</x:v>
      </x:c>
      <x:c r="K1063" s="0" t="s">
        <x:v>62</x:v>
      </x:c>
      <x:c r="L1063" s="0" t="s">
        <x:v>63</x:v>
      </x:c>
      <x:c r="M1063" s="0" t="s">
        <x:v>61</x:v>
      </x:c>
      <x:c r="N1063" s="0">
        <x:v>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104</x:v>
      </x:c>
      <x:c r="F1064" s="0" t="s">
        <x:v>105</x:v>
      </x:c>
      <x:c r="G1064" s="0" t="s">
        <x:v>90</x:v>
      </x:c>
      <x:c r="H1064" s="0" t="s">
        <x:v>91</x:v>
      </x:c>
      <x:c r="I1064" s="0" t="s">
        <x:v>74</x:v>
      </x:c>
      <x:c r="J1064" s="0" t="s">
        <x:v>75</x:v>
      </x:c>
      <x:c r="K1064" s="0" t="s">
        <x:v>64</x:v>
      </x:c>
      <x:c r="L1064" s="0" t="s">
        <x:v>65</x:v>
      </x:c>
      <x:c r="M1064" s="0" t="s">
        <x:v>61</x:v>
      </x:c>
      <x:c r="N1064" s="0">
        <x:v>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104</x:v>
      </x:c>
      <x:c r="F1065" s="0" t="s">
        <x:v>105</x:v>
      </x:c>
      <x:c r="G1065" s="0" t="s">
        <x:v>90</x:v>
      </x:c>
      <x:c r="H1065" s="0" t="s">
        <x:v>91</x:v>
      </x:c>
      <x:c r="I1065" s="0" t="s">
        <x:v>74</x:v>
      </x:c>
      <x:c r="J1065" s="0" t="s">
        <x:v>75</x:v>
      </x:c>
      <x:c r="K1065" s="0" t="s">
        <x:v>66</x:v>
      </x:c>
      <x:c r="L1065" s="0" t="s">
        <x:v>67</x:v>
      </x:c>
      <x:c r="M1065" s="0" t="s">
        <x:v>61</x:v>
      </x:c>
      <x:c r="N1065" s="0">
        <x:v>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104</x:v>
      </x:c>
      <x:c r="F1066" s="0" t="s">
        <x:v>105</x:v>
      </x:c>
      <x:c r="G1066" s="0" t="s">
        <x:v>90</x:v>
      </x:c>
      <x:c r="H1066" s="0" t="s">
        <x:v>91</x:v>
      </x:c>
      <x:c r="I1066" s="0" t="s">
        <x:v>74</x:v>
      </x:c>
      <x:c r="J1066" s="0" t="s">
        <x:v>75</x:v>
      </x:c>
      <x:c r="K1066" s="0" t="s">
        <x:v>68</x:v>
      </x:c>
      <x:c r="L1066" s="0" t="s">
        <x:v>69</x:v>
      </x:c>
      <x:c r="M1066" s="0" t="s">
        <x:v>61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104</x:v>
      </x:c>
      <x:c r="F1067" s="0" t="s">
        <x:v>105</x:v>
      </x:c>
      <x:c r="G1067" s="0" t="s">
        <x:v>90</x:v>
      </x:c>
      <x:c r="H1067" s="0" t="s">
        <x:v>91</x:v>
      </x:c>
      <x:c r="I1067" s="0" t="s">
        <x:v>76</x:v>
      </x:c>
      <x:c r="J1067" s="0" t="s">
        <x:v>77</x:v>
      </x:c>
      <x:c r="K1067" s="0" t="s">
        <x:v>59</x:v>
      </x:c>
      <x:c r="L1067" s="0" t="s">
        <x:v>60</x:v>
      </x:c>
      <x:c r="M1067" s="0" t="s">
        <x:v>61</x:v>
      </x:c>
      <x:c r="N1067" s="0">
        <x:v>3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104</x:v>
      </x:c>
      <x:c r="F1068" s="0" t="s">
        <x:v>105</x:v>
      </x:c>
      <x:c r="G1068" s="0" t="s">
        <x:v>90</x:v>
      </x:c>
      <x:c r="H1068" s="0" t="s">
        <x:v>91</x:v>
      </x:c>
      <x:c r="I1068" s="0" t="s">
        <x:v>76</x:v>
      </x:c>
      <x:c r="J1068" s="0" t="s">
        <x:v>77</x:v>
      </x:c>
      <x:c r="K1068" s="0" t="s">
        <x:v>62</x:v>
      </x:c>
      <x:c r="L1068" s="0" t="s">
        <x:v>63</x:v>
      </x:c>
      <x:c r="M1068" s="0" t="s">
        <x:v>61</x:v>
      </x:c>
      <x:c r="N1068" s="0">
        <x:v>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104</x:v>
      </x:c>
      <x:c r="F1069" s="0" t="s">
        <x:v>105</x:v>
      </x:c>
      <x:c r="G1069" s="0" t="s">
        <x:v>90</x:v>
      </x:c>
      <x:c r="H1069" s="0" t="s">
        <x:v>91</x:v>
      </x:c>
      <x:c r="I1069" s="0" t="s">
        <x:v>76</x:v>
      </x:c>
      <x:c r="J1069" s="0" t="s">
        <x:v>77</x:v>
      </x:c>
      <x:c r="K1069" s="0" t="s">
        <x:v>64</x:v>
      </x:c>
      <x:c r="L1069" s="0" t="s">
        <x:v>65</x:v>
      </x:c>
      <x:c r="M1069" s="0" t="s">
        <x:v>61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104</x:v>
      </x:c>
      <x:c r="F1070" s="0" t="s">
        <x:v>105</x:v>
      </x:c>
      <x:c r="G1070" s="0" t="s">
        <x:v>90</x:v>
      </x:c>
      <x:c r="H1070" s="0" t="s">
        <x:v>91</x:v>
      </x:c>
      <x:c r="I1070" s="0" t="s">
        <x:v>76</x:v>
      </x:c>
      <x:c r="J1070" s="0" t="s">
        <x:v>77</x:v>
      </x:c>
      <x:c r="K1070" s="0" t="s">
        <x:v>66</x:v>
      </x:c>
      <x:c r="L1070" s="0" t="s">
        <x:v>67</x:v>
      </x:c>
      <x:c r="M1070" s="0" t="s">
        <x:v>61</x:v>
      </x:c>
      <x:c r="N1070" s="0">
        <x:v>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104</x:v>
      </x:c>
      <x:c r="F1071" s="0" t="s">
        <x:v>105</x:v>
      </x:c>
      <x:c r="G1071" s="0" t="s">
        <x:v>90</x:v>
      </x:c>
      <x:c r="H1071" s="0" t="s">
        <x:v>91</x:v>
      </x:c>
      <x:c r="I1071" s="0" t="s">
        <x:v>76</x:v>
      </x:c>
      <x:c r="J1071" s="0" t="s">
        <x:v>77</x:v>
      </x:c>
      <x:c r="K1071" s="0" t="s">
        <x:v>68</x:v>
      </x:c>
      <x:c r="L1071" s="0" t="s">
        <x:v>69</x:v>
      </x:c>
      <x:c r="M1071" s="0" t="s">
        <x:v>61</x:v>
      </x:c>
      <x:c r="N1071" s="0">
        <x:v>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104</x:v>
      </x:c>
      <x:c r="F1072" s="0" t="s">
        <x:v>105</x:v>
      </x:c>
      <x:c r="G1072" s="0" t="s">
        <x:v>90</x:v>
      </x:c>
      <x:c r="H1072" s="0" t="s">
        <x:v>91</x:v>
      </x:c>
      <x:c r="I1072" s="0" t="s">
        <x:v>78</x:v>
      </x:c>
      <x:c r="J1072" s="0" t="s">
        <x:v>79</x:v>
      </x:c>
      <x:c r="K1072" s="0" t="s">
        <x:v>59</x:v>
      </x:c>
      <x:c r="L1072" s="0" t="s">
        <x:v>60</x:v>
      </x:c>
      <x:c r="M1072" s="0" t="s">
        <x:v>61</x:v>
      </x:c>
      <x:c r="N1072" s="0">
        <x:v>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104</x:v>
      </x:c>
      <x:c r="F1073" s="0" t="s">
        <x:v>105</x:v>
      </x:c>
      <x:c r="G1073" s="0" t="s">
        <x:v>90</x:v>
      </x:c>
      <x:c r="H1073" s="0" t="s">
        <x:v>91</x:v>
      </x:c>
      <x:c r="I1073" s="0" t="s">
        <x:v>78</x:v>
      </x:c>
      <x:c r="J1073" s="0" t="s">
        <x:v>79</x:v>
      </x:c>
      <x:c r="K1073" s="0" t="s">
        <x:v>62</x:v>
      </x:c>
      <x:c r="L1073" s="0" t="s">
        <x:v>63</x:v>
      </x:c>
      <x:c r="M1073" s="0" t="s">
        <x:v>61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104</x:v>
      </x:c>
      <x:c r="F1074" s="0" t="s">
        <x:v>105</x:v>
      </x:c>
      <x:c r="G1074" s="0" t="s">
        <x:v>90</x:v>
      </x:c>
      <x:c r="H1074" s="0" t="s">
        <x:v>91</x:v>
      </x:c>
      <x:c r="I1074" s="0" t="s">
        <x:v>78</x:v>
      </x:c>
      <x:c r="J1074" s="0" t="s">
        <x:v>79</x:v>
      </x:c>
      <x:c r="K1074" s="0" t="s">
        <x:v>64</x:v>
      </x:c>
      <x:c r="L1074" s="0" t="s">
        <x:v>65</x:v>
      </x:c>
      <x:c r="M1074" s="0" t="s">
        <x:v>61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104</x:v>
      </x:c>
      <x:c r="F1075" s="0" t="s">
        <x:v>105</x:v>
      </x:c>
      <x:c r="G1075" s="0" t="s">
        <x:v>90</x:v>
      </x:c>
      <x:c r="H1075" s="0" t="s">
        <x:v>91</x:v>
      </x:c>
      <x:c r="I1075" s="0" t="s">
        <x:v>78</x:v>
      </x:c>
      <x:c r="J1075" s="0" t="s">
        <x:v>79</x:v>
      </x:c>
      <x:c r="K1075" s="0" t="s">
        <x:v>66</x:v>
      </x:c>
      <x:c r="L1075" s="0" t="s">
        <x:v>67</x:v>
      </x:c>
      <x:c r="M1075" s="0" t="s">
        <x:v>61</x:v>
      </x:c>
      <x:c r="N1075" s="0">
        <x:v>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104</x:v>
      </x:c>
      <x:c r="F1076" s="0" t="s">
        <x:v>105</x:v>
      </x:c>
      <x:c r="G1076" s="0" t="s">
        <x:v>90</x:v>
      </x:c>
      <x:c r="H1076" s="0" t="s">
        <x:v>91</x:v>
      </x:c>
      <x:c r="I1076" s="0" t="s">
        <x:v>78</x:v>
      </x:c>
      <x:c r="J1076" s="0" t="s">
        <x:v>79</x:v>
      </x:c>
      <x:c r="K1076" s="0" t="s">
        <x:v>68</x:v>
      </x:c>
      <x:c r="L1076" s="0" t="s">
        <x:v>69</x:v>
      </x:c>
      <x:c r="M1076" s="0" t="s">
        <x:v>61</x:v>
      </x:c>
      <x:c r="N1076" s="0">
        <x:v>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104</x:v>
      </x:c>
      <x:c r="F1077" s="0" t="s">
        <x:v>105</x:v>
      </x:c>
      <x:c r="G1077" s="0" t="s">
        <x:v>90</x:v>
      </x:c>
      <x:c r="H1077" s="0" t="s">
        <x:v>91</x:v>
      </x:c>
      <x:c r="I1077" s="0" t="s">
        <x:v>80</x:v>
      </x:c>
      <x:c r="J1077" s="0" t="s">
        <x:v>81</x:v>
      </x:c>
      <x:c r="K1077" s="0" t="s">
        <x:v>59</x:v>
      </x:c>
      <x:c r="L1077" s="0" t="s">
        <x:v>60</x:v>
      </x:c>
      <x:c r="M1077" s="0" t="s">
        <x:v>61</x:v>
      </x:c>
      <x:c r="N1077" s="0">
        <x:v>416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104</x:v>
      </x:c>
      <x:c r="F1078" s="0" t="s">
        <x:v>105</x:v>
      </x:c>
      <x:c r="G1078" s="0" t="s">
        <x:v>90</x:v>
      </x:c>
      <x:c r="H1078" s="0" t="s">
        <x:v>91</x:v>
      </x:c>
      <x:c r="I1078" s="0" t="s">
        <x:v>80</x:v>
      </x:c>
      <x:c r="J1078" s="0" t="s">
        <x:v>81</x:v>
      </x:c>
      <x:c r="K1078" s="0" t="s">
        <x:v>62</x:v>
      </x:c>
      <x:c r="L1078" s="0" t="s">
        <x:v>63</x:v>
      </x:c>
      <x:c r="M1078" s="0" t="s">
        <x:v>61</x:v>
      </x:c>
      <x:c r="N1078" s="0">
        <x:v>252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104</x:v>
      </x:c>
      <x:c r="F1079" s="0" t="s">
        <x:v>105</x:v>
      </x:c>
      <x:c r="G1079" s="0" t="s">
        <x:v>90</x:v>
      </x:c>
      <x:c r="H1079" s="0" t="s">
        <x:v>91</x:v>
      </x:c>
      <x:c r="I1079" s="0" t="s">
        <x:v>80</x:v>
      </x:c>
      <x:c r="J1079" s="0" t="s">
        <x:v>81</x:v>
      </x:c>
      <x:c r="K1079" s="0" t="s">
        <x:v>64</x:v>
      </x:c>
      <x:c r="L1079" s="0" t="s">
        <x:v>65</x:v>
      </x:c>
      <x:c r="M1079" s="0" t="s">
        <x:v>61</x:v>
      </x:c>
      <x:c r="N1079" s="0">
        <x:v>111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104</x:v>
      </x:c>
      <x:c r="F1080" s="0" t="s">
        <x:v>105</x:v>
      </x:c>
      <x:c r="G1080" s="0" t="s">
        <x:v>90</x:v>
      </x:c>
      <x:c r="H1080" s="0" t="s">
        <x:v>91</x:v>
      </x:c>
      <x:c r="I1080" s="0" t="s">
        <x:v>80</x:v>
      </x:c>
      <x:c r="J1080" s="0" t="s">
        <x:v>81</x:v>
      </x:c>
      <x:c r="K1080" s="0" t="s">
        <x:v>66</x:v>
      </x:c>
      <x:c r="L1080" s="0" t="s">
        <x:v>67</x:v>
      </x:c>
      <x:c r="M1080" s="0" t="s">
        <x:v>61</x:v>
      </x:c>
      <x:c r="N1080" s="0">
        <x:v>47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104</x:v>
      </x:c>
      <x:c r="F1081" s="0" t="s">
        <x:v>105</x:v>
      </x:c>
      <x:c r="G1081" s="0" t="s">
        <x:v>90</x:v>
      </x:c>
      <x:c r="H1081" s="0" t="s">
        <x:v>91</x:v>
      </x:c>
      <x:c r="I1081" s="0" t="s">
        <x:v>80</x:v>
      </x:c>
      <x:c r="J1081" s="0" t="s">
        <x:v>81</x:v>
      </x:c>
      <x:c r="K1081" s="0" t="s">
        <x:v>68</x:v>
      </x:c>
      <x:c r="L1081" s="0" t="s">
        <x:v>69</x:v>
      </x:c>
      <x:c r="M1081" s="0" t="s">
        <x:v>61</x:v>
      </x:c>
      <x:c r="N1081" s="0">
        <x:v>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104</x:v>
      </x:c>
      <x:c r="F1082" s="0" t="s">
        <x:v>105</x:v>
      </x:c>
      <x:c r="G1082" s="0" t="s">
        <x:v>90</x:v>
      </x:c>
      <x:c r="H1082" s="0" t="s">
        <x:v>91</x:v>
      </x:c>
      <x:c r="I1082" s="0" t="s">
        <x:v>82</x:v>
      </x:c>
      <x:c r="J1082" s="0" t="s">
        <x:v>83</x:v>
      </x:c>
      <x:c r="K1082" s="0" t="s">
        <x:v>59</x:v>
      </x:c>
      <x:c r="L1082" s="0" t="s">
        <x:v>60</x:v>
      </x:c>
      <x:c r="M1082" s="0" t="s">
        <x:v>61</x:v>
      </x:c>
      <x:c r="N1082" s="0">
        <x:v>389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104</x:v>
      </x:c>
      <x:c r="F1083" s="0" t="s">
        <x:v>105</x:v>
      </x:c>
      <x:c r="G1083" s="0" t="s">
        <x:v>90</x:v>
      </x:c>
      <x:c r="H1083" s="0" t="s">
        <x:v>91</x:v>
      </x:c>
      <x:c r="I1083" s="0" t="s">
        <x:v>82</x:v>
      </x:c>
      <x:c r="J1083" s="0" t="s">
        <x:v>83</x:v>
      </x:c>
      <x:c r="K1083" s="0" t="s">
        <x:v>62</x:v>
      </x:c>
      <x:c r="L1083" s="0" t="s">
        <x:v>63</x:v>
      </x:c>
      <x:c r="M1083" s="0" t="s">
        <x:v>61</x:v>
      </x:c>
      <x:c r="N1083" s="0">
        <x:v>65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104</x:v>
      </x:c>
      <x:c r="F1084" s="0" t="s">
        <x:v>105</x:v>
      </x:c>
      <x:c r="G1084" s="0" t="s">
        <x:v>90</x:v>
      </x:c>
      <x:c r="H1084" s="0" t="s">
        <x:v>91</x:v>
      </x:c>
      <x:c r="I1084" s="0" t="s">
        <x:v>82</x:v>
      </x:c>
      <x:c r="J1084" s="0" t="s">
        <x:v>83</x:v>
      </x:c>
      <x:c r="K1084" s="0" t="s">
        <x:v>64</x:v>
      </x:c>
      <x:c r="L1084" s="0" t="s">
        <x:v>65</x:v>
      </x:c>
      <x:c r="M1084" s="0" t="s">
        <x:v>61</x:v>
      </x:c>
      <x:c r="N1084" s="0">
        <x:v>192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104</x:v>
      </x:c>
      <x:c r="F1085" s="0" t="s">
        <x:v>105</x:v>
      </x:c>
      <x:c r="G1085" s="0" t="s">
        <x:v>90</x:v>
      </x:c>
      <x:c r="H1085" s="0" t="s">
        <x:v>91</x:v>
      </x:c>
      <x:c r="I1085" s="0" t="s">
        <x:v>82</x:v>
      </x:c>
      <x:c r="J1085" s="0" t="s">
        <x:v>83</x:v>
      </x:c>
      <x:c r="K1085" s="0" t="s">
        <x:v>66</x:v>
      </x:c>
      <x:c r="L1085" s="0" t="s">
        <x:v>67</x:v>
      </x:c>
      <x:c r="M1085" s="0" t="s">
        <x:v>61</x:v>
      </x:c>
      <x:c r="N1085" s="0">
        <x:v>128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104</x:v>
      </x:c>
      <x:c r="F1086" s="0" t="s">
        <x:v>105</x:v>
      </x:c>
      <x:c r="G1086" s="0" t="s">
        <x:v>90</x:v>
      </x:c>
      <x:c r="H1086" s="0" t="s">
        <x:v>91</x:v>
      </x:c>
      <x:c r="I1086" s="0" t="s">
        <x:v>82</x:v>
      </x:c>
      <x:c r="J1086" s="0" t="s">
        <x:v>83</x:v>
      </x:c>
      <x:c r="K1086" s="0" t="s">
        <x:v>68</x:v>
      </x:c>
      <x:c r="L1086" s="0" t="s">
        <x:v>69</x:v>
      </x:c>
      <x:c r="M1086" s="0" t="s">
        <x:v>61</x:v>
      </x:c>
      <x:c r="N1086" s="0">
        <x:v>4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104</x:v>
      </x:c>
      <x:c r="F1087" s="0" t="s">
        <x:v>105</x:v>
      </x:c>
      <x:c r="G1087" s="0" t="s">
        <x:v>90</x:v>
      </x:c>
      <x:c r="H1087" s="0" t="s">
        <x:v>91</x:v>
      </x:c>
      <x:c r="I1087" s="0" t="s">
        <x:v>84</x:v>
      </x:c>
      <x:c r="J1087" s="0" t="s">
        <x:v>85</x:v>
      </x:c>
      <x:c r="K1087" s="0" t="s">
        <x:v>59</x:v>
      </x:c>
      <x:c r="L1087" s="0" t="s">
        <x:v>60</x:v>
      </x:c>
      <x:c r="M1087" s="0" t="s">
        <x:v>61</x:v>
      </x:c>
      <x:c r="N1087" s="0">
        <x:v>2682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104</x:v>
      </x:c>
      <x:c r="F1088" s="0" t="s">
        <x:v>105</x:v>
      </x:c>
      <x:c r="G1088" s="0" t="s">
        <x:v>90</x:v>
      </x:c>
      <x:c r="H1088" s="0" t="s">
        <x:v>91</x:v>
      </x:c>
      <x:c r="I1088" s="0" t="s">
        <x:v>84</x:v>
      </x:c>
      <x:c r="J1088" s="0" t="s">
        <x:v>85</x:v>
      </x:c>
      <x:c r="K1088" s="0" t="s">
        <x:v>62</x:v>
      </x:c>
      <x:c r="L1088" s="0" t="s">
        <x:v>63</x:v>
      </x:c>
      <x:c r="M1088" s="0" t="s">
        <x:v>61</x:v>
      </x:c>
      <x:c r="N1088" s="0">
        <x:v>63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104</x:v>
      </x:c>
      <x:c r="F1089" s="0" t="s">
        <x:v>105</x:v>
      </x:c>
      <x:c r="G1089" s="0" t="s">
        <x:v>90</x:v>
      </x:c>
      <x:c r="H1089" s="0" t="s">
        <x:v>91</x:v>
      </x:c>
      <x:c r="I1089" s="0" t="s">
        <x:v>84</x:v>
      </x:c>
      <x:c r="J1089" s="0" t="s">
        <x:v>85</x:v>
      </x:c>
      <x:c r="K1089" s="0" t="s">
        <x:v>64</x:v>
      </x:c>
      <x:c r="L1089" s="0" t="s">
        <x:v>65</x:v>
      </x:c>
      <x:c r="M1089" s="0" t="s">
        <x:v>61</x:v>
      </x:c>
      <x:c r="N1089" s="0">
        <x:v>709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104</x:v>
      </x:c>
      <x:c r="F1090" s="0" t="s">
        <x:v>105</x:v>
      </x:c>
      <x:c r="G1090" s="0" t="s">
        <x:v>90</x:v>
      </x:c>
      <x:c r="H1090" s="0" t="s">
        <x:v>91</x:v>
      </x:c>
      <x:c r="I1090" s="0" t="s">
        <x:v>84</x:v>
      </x:c>
      <x:c r="J1090" s="0" t="s">
        <x:v>85</x:v>
      </x:c>
      <x:c r="K1090" s="0" t="s">
        <x:v>66</x:v>
      </x:c>
      <x:c r="L1090" s="0" t="s">
        <x:v>67</x:v>
      </x:c>
      <x:c r="M1090" s="0" t="s">
        <x:v>61</x:v>
      </x:c>
      <x:c r="N1090" s="0">
        <x:v>1827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104</x:v>
      </x:c>
      <x:c r="F1091" s="0" t="s">
        <x:v>105</x:v>
      </x:c>
      <x:c r="G1091" s="0" t="s">
        <x:v>90</x:v>
      </x:c>
      <x:c r="H1091" s="0" t="s">
        <x:v>91</x:v>
      </x:c>
      <x:c r="I1091" s="0" t="s">
        <x:v>84</x:v>
      </x:c>
      <x:c r="J1091" s="0" t="s">
        <x:v>85</x:v>
      </x:c>
      <x:c r="K1091" s="0" t="s">
        <x:v>68</x:v>
      </x:c>
      <x:c r="L1091" s="0" t="s">
        <x:v>69</x:v>
      </x:c>
      <x:c r="M1091" s="0" t="s">
        <x:v>61</x:v>
      </x:c>
      <x:c r="N1091" s="0">
        <x:v>83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104</x:v>
      </x:c>
      <x:c r="F1092" s="0" t="s">
        <x:v>105</x:v>
      </x:c>
      <x:c r="G1092" s="0" t="s">
        <x:v>90</x:v>
      </x:c>
      <x:c r="H1092" s="0" t="s">
        <x:v>91</x:v>
      </x:c>
      <x:c r="I1092" s="0" t="s">
        <x:v>86</x:v>
      </x:c>
      <x:c r="J1092" s="0" t="s">
        <x:v>87</x:v>
      </x:c>
      <x:c r="K1092" s="0" t="s">
        <x:v>59</x:v>
      </x:c>
      <x:c r="L1092" s="0" t="s">
        <x:v>60</x:v>
      </x:c>
      <x:c r="M1092" s="0" t="s">
        <x:v>61</x:v>
      </x:c>
      <x:c r="N1092" s="0">
        <x:v>1843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104</x:v>
      </x:c>
      <x:c r="F1093" s="0" t="s">
        <x:v>105</x:v>
      </x:c>
      <x:c r="G1093" s="0" t="s">
        <x:v>90</x:v>
      </x:c>
      <x:c r="H1093" s="0" t="s">
        <x:v>91</x:v>
      </x:c>
      <x:c r="I1093" s="0" t="s">
        <x:v>86</x:v>
      </x:c>
      <x:c r="J1093" s="0" t="s">
        <x:v>87</x:v>
      </x:c>
      <x:c r="K1093" s="0" t="s">
        <x:v>62</x:v>
      </x:c>
      <x:c r="L1093" s="0" t="s">
        <x:v>63</x:v>
      </x:c>
      <x:c r="M1093" s="0" t="s">
        <x:v>61</x:v>
      </x:c>
      <x:c r="N1093" s="0">
        <x:v>17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104</x:v>
      </x:c>
      <x:c r="F1094" s="0" t="s">
        <x:v>105</x:v>
      </x:c>
      <x:c r="G1094" s="0" t="s">
        <x:v>90</x:v>
      </x:c>
      <x:c r="H1094" s="0" t="s">
        <x:v>91</x:v>
      </x:c>
      <x:c r="I1094" s="0" t="s">
        <x:v>86</x:v>
      </x:c>
      <x:c r="J1094" s="0" t="s">
        <x:v>87</x:v>
      </x:c>
      <x:c r="K1094" s="0" t="s">
        <x:v>64</x:v>
      </x:c>
      <x:c r="L1094" s="0" t="s">
        <x:v>65</x:v>
      </x:c>
      <x:c r="M1094" s="0" t="s">
        <x:v>61</x:v>
      </x:c>
      <x:c r="N1094" s="0">
        <x:v>135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104</x:v>
      </x:c>
      <x:c r="F1095" s="0" t="s">
        <x:v>105</x:v>
      </x:c>
      <x:c r="G1095" s="0" t="s">
        <x:v>90</x:v>
      </x:c>
      <x:c r="H1095" s="0" t="s">
        <x:v>91</x:v>
      </x:c>
      <x:c r="I1095" s="0" t="s">
        <x:v>86</x:v>
      </x:c>
      <x:c r="J1095" s="0" t="s">
        <x:v>87</x:v>
      </x:c>
      <x:c r="K1095" s="0" t="s">
        <x:v>66</x:v>
      </x:c>
      <x:c r="L1095" s="0" t="s">
        <x:v>67</x:v>
      </x:c>
      <x:c r="M1095" s="0" t="s">
        <x:v>61</x:v>
      </x:c>
      <x:c r="N1095" s="0">
        <x:v>1543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104</x:v>
      </x:c>
      <x:c r="F1096" s="0" t="s">
        <x:v>105</x:v>
      </x:c>
      <x:c r="G1096" s="0" t="s">
        <x:v>90</x:v>
      </x:c>
      <x:c r="H1096" s="0" t="s">
        <x:v>91</x:v>
      </x:c>
      <x:c r="I1096" s="0" t="s">
        <x:v>86</x:v>
      </x:c>
      <x:c r="J1096" s="0" t="s">
        <x:v>87</x:v>
      </x:c>
      <x:c r="K1096" s="0" t="s">
        <x:v>68</x:v>
      </x:c>
      <x:c r="L1096" s="0" t="s">
        <x:v>69</x:v>
      </x:c>
      <x:c r="M1096" s="0" t="s">
        <x:v>61</x:v>
      </x:c>
      <x:c r="N1096" s="0">
        <x:v>148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104</x:v>
      </x:c>
      <x:c r="F1097" s="0" t="s">
        <x:v>105</x:v>
      </x:c>
      <x:c r="G1097" s="0" t="s">
        <x:v>90</x:v>
      </x:c>
      <x:c r="H1097" s="0" t="s">
        <x:v>91</x:v>
      </x:c>
      <x:c r="I1097" s="0" t="s">
        <x:v>88</x:v>
      </x:c>
      <x:c r="J1097" s="0" t="s">
        <x:v>89</x:v>
      </x:c>
      <x:c r="K1097" s="0" t="s">
        <x:v>59</x:v>
      </x:c>
      <x:c r="L1097" s="0" t="s">
        <x:v>60</x:v>
      </x:c>
      <x:c r="M1097" s="0" t="s">
        <x:v>61</x:v>
      </x:c>
      <x:c r="N1097" s="0">
        <x:v>308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104</x:v>
      </x:c>
      <x:c r="F1098" s="0" t="s">
        <x:v>105</x:v>
      </x:c>
      <x:c r="G1098" s="0" t="s">
        <x:v>90</x:v>
      </x:c>
      <x:c r="H1098" s="0" t="s">
        <x:v>91</x:v>
      </x:c>
      <x:c r="I1098" s="0" t="s">
        <x:v>88</x:v>
      </x:c>
      <x:c r="J1098" s="0" t="s">
        <x:v>89</x:v>
      </x:c>
      <x:c r="K1098" s="0" t="s">
        <x:v>62</x:v>
      </x:c>
      <x:c r="L1098" s="0" t="s">
        <x:v>63</x:v>
      </x:c>
      <x:c r="M1098" s="0" t="s">
        <x:v>61</x:v>
      </x:c>
      <x:c r="N1098" s="0">
        <x:v>33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104</x:v>
      </x:c>
      <x:c r="F1099" s="0" t="s">
        <x:v>105</x:v>
      </x:c>
      <x:c r="G1099" s="0" t="s">
        <x:v>90</x:v>
      </x:c>
      <x:c r="H1099" s="0" t="s">
        <x:v>91</x:v>
      </x:c>
      <x:c r="I1099" s="0" t="s">
        <x:v>88</x:v>
      </x:c>
      <x:c r="J1099" s="0" t="s">
        <x:v>89</x:v>
      </x:c>
      <x:c r="K1099" s="0" t="s">
        <x:v>64</x:v>
      </x:c>
      <x:c r="L1099" s="0" t="s">
        <x:v>65</x:v>
      </x:c>
      <x:c r="M1099" s="0" t="s">
        <x:v>61</x:v>
      </x:c>
      <x:c r="N1099" s="0">
        <x:v>60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104</x:v>
      </x:c>
      <x:c r="F1100" s="0" t="s">
        <x:v>105</x:v>
      </x:c>
      <x:c r="G1100" s="0" t="s">
        <x:v>90</x:v>
      </x:c>
      <x:c r="H1100" s="0" t="s">
        <x:v>91</x:v>
      </x:c>
      <x:c r="I1100" s="0" t="s">
        <x:v>88</x:v>
      </x:c>
      <x:c r="J1100" s="0" t="s">
        <x:v>89</x:v>
      </x:c>
      <x:c r="K1100" s="0" t="s">
        <x:v>66</x:v>
      </x:c>
      <x:c r="L1100" s="0" t="s">
        <x:v>67</x:v>
      </x:c>
      <x:c r="M1100" s="0" t="s">
        <x:v>61</x:v>
      </x:c>
      <x:c r="N1100" s="0">
        <x:v>165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104</x:v>
      </x:c>
      <x:c r="F1101" s="0" t="s">
        <x:v>105</x:v>
      </x:c>
      <x:c r="G1101" s="0" t="s">
        <x:v>90</x:v>
      </x:c>
      <x:c r="H1101" s="0" t="s">
        <x:v>91</x:v>
      </x:c>
      <x:c r="I1101" s="0" t="s">
        <x:v>88</x:v>
      </x:c>
      <x:c r="J1101" s="0" t="s">
        <x:v>89</x:v>
      </x:c>
      <x:c r="K1101" s="0" t="s">
        <x:v>68</x:v>
      </x:c>
      <x:c r="L1101" s="0" t="s">
        <x:v>69</x:v>
      </x:c>
      <x:c r="M1101" s="0" t="s">
        <x:v>61</x:v>
      </x:c>
      <x:c r="N1101" s="0">
        <x:v>50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104</x:v>
      </x:c>
      <x:c r="F1102" s="0" t="s">
        <x:v>105</x:v>
      </x:c>
      <x:c r="G1102" s="0" t="s">
        <x:v>92</x:v>
      </x:c>
      <x:c r="H1102" s="0" t="s">
        <x:v>93</x:v>
      </x:c>
      <x:c r="I1102" s="0" t="s">
        <x:v>56</x:v>
      </x:c>
      <x:c r="J1102" s="0" t="s">
        <x:v>58</x:v>
      </x:c>
      <x:c r="K1102" s="0" t="s">
        <x:v>59</x:v>
      </x:c>
      <x:c r="L1102" s="0" t="s">
        <x:v>60</x:v>
      </x:c>
      <x:c r="M1102" s="0" t="s">
        <x:v>61</x:v>
      </x:c>
      <x:c r="N1102" s="0">
        <x:v>70668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104</x:v>
      </x:c>
      <x:c r="F1103" s="0" t="s">
        <x:v>105</x:v>
      </x:c>
      <x:c r="G1103" s="0" t="s">
        <x:v>92</x:v>
      </x:c>
      <x:c r="H1103" s="0" t="s">
        <x:v>93</x:v>
      </x:c>
      <x:c r="I1103" s="0" t="s">
        <x:v>56</x:v>
      </x:c>
      <x:c r="J1103" s="0" t="s">
        <x:v>58</x:v>
      </x:c>
      <x:c r="K1103" s="0" t="s">
        <x:v>62</x:v>
      </x:c>
      <x:c r="L1103" s="0" t="s">
        <x:v>63</x:v>
      </x:c>
      <x:c r="M1103" s="0" t="s">
        <x:v>61</x:v>
      </x:c>
      <x:c r="N1103" s="0">
        <x:v>3805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104</x:v>
      </x:c>
      <x:c r="F1104" s="0" t="s">
        <x:v>105</x:v>
      </x:c>
      <x:c r="G1104" s="0" t="s">
        <x:v>92</x:v>
      </x:c>
      <x:c r="H1104" s="0" t="s">
        <x:v>93</x:v>
      </x:c>
      <x:c r="I1104" s="0" t="s">
        <x:v>56</x:v>
      </x:c>
      <x:c r="J1104" s="0" t="s">
        <x:v>58</x:v>
      </x:c>
      <x:c r="K1104" s="0" t="s">
        <x:v>64</x:v>
      </x:c>
      <x:c r="L1104" s="0" t="s">
        <x:v>65</x:v>
      </x:c>
      <x:c r="M1104" s="0" t="s">
        <x:v>61</x:v>
      </x:c>
      <x:c r="N1104" s="0">
        <x:v>16529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104</x:v>
      </x:c>
      <x:c r="F1105" s="0" t="s">
        <x:v>105</x:v>
      </x:c>
      <x:c r="G1105" s="0" t="s">
        <x:v>92</x:v>
      </x:c>
      <x:c r="H1105" s="0" t="s">
        <x:v>93</x:v>
      </x:c>
      <x:c r="I1105" s="0" t="s">
        <x:v>56</x:v>
      </x:c>
      <x:c r="J1105" s="0" t="s">
        <x:v>58</x:v>
      </x:c>
      <x:c r="K1105" s="0" t="s">
        <x:v>66</x:v>
      </x:c>
      <x:c r="L1105" s="0" t="s">
        <x:v>67</x:v>
      </x:c>
      <x:c r="M1105" s="0" t="s">
        <x:v>61</x:v>
      </x:c>
      <x:c r="N1105" s="0">
        <x:v>47721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104</x:v>
      </x:c>
      <x:c r="F1106" s="0" t="s">
        <x:v>105</x:v>
      </x:c>
      <x:c r="G1106" s="0" t="s">
        <x:v>92</x:v>
      </x:c>
      <x:c r="H1106" s="0" t="s">
        <x:v>93</x:v>
      </x:c>
      <x:c r="I1106" s="0" t="s">
        <x:v>56</x:v>
      </x:c>
      <x:c r="J1106" s="0" t="s">
        <x:v>58</x:v>
      </x:c>
      <x:c r="K1106" s="0" t="s">
        <x:v>68</x:v>
      </x:c>
      <x:c r="L1106" s="0" t="s">
        <x:v>69</x:v>
      </x:c>
      <x:c r="M1106" s="0" t="s">
        <x:v>61</x:v>
      </x:c>
      <x:c r="N1106" s="0">
        <x:v>2613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104</x:v>
      </x:c>
      <x:c r="F1107" s="0" t="s">
        <x:v>105</x:v>
      </x:c>
      <x:c r="G1107" s="0" t="s">
        <x:v>92</x:v>
      </x:c>
      <x:c r="H1107" s="0" t="s">
        <x:v>93</x:v>
      </x:c>
      <x:c r="I1107" s="0" t="s">
        <x:v>70</x:v>
      </x:c>
      <x:c r="J1107" s="0" t="s">
        <x:v>71</x:v>
      </x:c>
      <x:c r="K1107" s="0" t="s">
        <x:v>59</x:v>
      </x:c>
      <x:c r="L1107" s="0" t="s">
        <x:v>60</x:v>
      </x:c>
      <x:c r="M1107" s="0" t="s">
        <x:v>61</x:v>
      </x:c>
      <x:c r="N1107" s="0">
        <x:v>1326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104</x:v>
      </x:c>
      <x:c r="F1108" s="0" t="s">
        <x:v>105</x:v>
      </x:c>
      <x:c r="G1108" s="0" t="s">
        <x:v>92</x:v>
      </x:c>
      <x:c r="H1108" s="0" t="s">
        <x:v>93</x:v>
      </x:c>
      <x:c r="I1108" s="0" t="s">
        <x:v>70</x:v>
      </x:c>
      <x:c r="J1108" s="0" t="s">
        <x:v>71</x:v>
      </x:c>
      <x:c r="K1108" s="0" t="s">
        <x:v>62</x:v>
      </x:c>
      <x:c r="L1108" s="0" t="s">
        <x:v>63</x:v>
      </x:c>
      <x:c r="M1108" s="0" t="s">
        <x:v>61</x:v>
      </x:c>
      <x:c r="N1108" s="0">
        <x:v>328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104</x:v>
      </x:c>
      <x:c r="F1109" s="0" t="s">
        <x:v>105</x:v>
      </x:c>
      <x:c r="G1109" s="0" t="s">
        <x:v>92</x:v>
      </x:c>
      <x:c r="H1109" s="0" t="s">
        <x:v>93</x:v>
      </x:c>
      <x:c r="I1109" s="0" t="s">
        <x:v>70</x:v>
      </x:c>
      <x:c r="J1109" s="0" t="s">
        <x:v>71</x:v>
      </x:c>
      <x:c r="K1109" s="0" t="s">
        <x:v>64</x:v>
      </x:c>
      <x:c r="L1109" s="0" t="s">
        <x:v>65</x:v>
      </x:c>
      <x:c r="M1109" s="0" t="s">
        <x:v>61</x:v>
      </x:c>
      <x:c r="N1109" s="0">
        <x:v>597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104</x:v>
      </x:c>
      <x:c r="F1110" s="0" t="s">
        <x:v>105</x:v>
      </x:c>
      <x:c r="G1110" s="0" t="s">
        <x:v>92</x:v>
      </x:c>
      <x:c r="H1110" s="0" t="s">
        <x:v>93</x:v>
      </x:c>
      <x:c r="I1110" s="0" t="s">
        <x:v>70</x:v>
      </x:c>
      <x:c r="J1110" s="0" t="s">
        <x:v>71</x:v>
      </x:c>
      <x:c r="K1110" s="0" t="s">
        <x:v>66</x:v>
      </x:c>
      <x:c r="L1110" s="0" t="s">
        <x:v>67</x:v>
      </x:c>
      <x:c r="M1110" s="0" t="s">
        <x:v>61</x:v>
      </x:c>
      <x:c r="N1110" s="0">
        <x:v>379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104</x:v>
      </x:c>
      <x:c r="F1111" s="0" t="s">
        <x:v>105</x:v>
      </x:c>
      <x:c r="G1111" s="0" t="s">
        <x:v>92</x:v>
      </x:c>
      <x:c r="H1111" s="0" t="s">
        <x:v>93</x:v>
      </x:c>
      <x:c r="I1111" s="0" t="s">
        <x:v>70</x:v>
      </x:c>
      <x:c r="J1111" s="0" t="s">
        <x:v>71</x:v>
      </x:c>
      <x:c r="K1111" s="0" t="s">
        <x:v>68</x:v>
      </x:c>
      <x:c r="L1111" s="0" t="s">
        <x:v>69</x:v>
      </x:c>
      <x:c r="M1111" s="0" t="s">
        <x:v>61</x:v>
      </x:c>
      <x:c r="N1111" s="0">
        <x:v>22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104</x:v>
      </x:c>
      <x:c r="F1112" s="0" t="s">
        <x:v>105</x:v>
      </x:c>
      <x:c r="G1112" s="0" t="s">
        <x:v>92</x:v>
      </x:c>
      <x:c r="H1112" s="0" t="s">
        <x:v>93</x:v>
      </x:c>
      <x:c r="I1112" s="0" t="s">
        <x:v>72</x:v>
      </x:c>
      <x:c r="J1112" s="0" t="s">
        <x:v>73</x:v>
      </x:c>
      <x:c r="K1112" s="0" t="s">
        <x:v>59</x:v>
      </x:c>
      <x:c r="L1112" s="0" t="s">
        <x:v>60</x:v>
      </x:c>
      <x:c r="M1112" s="0" t="s">
        <x:v>61</x:v>
      </x:c>
      <x:c r="N1112" s="0">
        <x:v>204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104</x:v>
      </x:c>
      <x:c r="F1113" s="0" t="s">
        <x:v>105</x:v>
      </x:c>
      <x:c r="G1113" s="0" t="s">
        <x:v>92</x:v>
      </x:c>
      <x:c r="H1113" s="0" t="s">
        <x:v>93</x:v>
      </x:c>
      <x:c r="I1113" s="0" t="s">
        <x:v>72</x:v>
      </x:c>
      <x:c r="J1113" s="0" t="s">
        <x:v>73</x:v>
      </x:c>
      <x:c r="K1113" s="0" t="s">
        <x:v>62</x:v>
      </x:c>
      <x:c r="L1113" s="0" t="s">
        <x:v>63</x:v>
      </x:c>
      <x:c r="M1113" s="0" t="s">
        <x:v>61</x:v>
      </x:c>
      <x:c r="N1113" s="0">
        <x:v>131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104</x:v>
      </x:c>
      <x:c r="F1114" s="0" t="s">
        <x:v>105</x:v>
      </x:c>
      <x:c r="G1114" s="0" t="s">
        <x:v>92</x:v>
      </x:c>
      <x:c r="H1114" s="0" t="s">
        <x:v>93</x:v>
      </x:c>
      <x:c r="I1114" s="0" t="s">
        <x:v>72</x:v>
      </x:c>
      <x:c r="J1114" s="0" t="s">
        <x:v>73</x:v>
      </x:c>
      <x:c r="K1114" s="0" t="s">
        <x:v>64</x:v>
      </x:c>
      <x:c r="L1114" s="0" t="s">
        <x:v>65</x:v>
      </x:c>
      <x:c r="M1114" s="0" t="s">
        <x:v>61</x:v>
      </x:c>
      <x:c r="N1114" s="0">
        <x:v>55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104</x:v>
      </x:c>
      <x:c r="F1115" s="0" t="s">
        <x:v>105</x:v>
      </x:c>
      <x:c r="G1115" s="0" t="s">
        <x:v>92</x:v>
      </x:c>
      <x:c r="H1115" s="0" t="s">
        <x:v>93</x:v>
      </x:c>
      <x:c r="I1115" s="0" t="s">
        <x:v>72</x:v>
      </x:c>
      <x:c r="J1115" s="0" t="s">
        <x:v>73</x:v>
      </x:c>
      <x:c r="K1115" s="0" t="s">
        <x:v>66</x:v>
      </x:c>
      <x:c r="L1115" s="0" t="s">
        <x:v>67</x:v>
      </x:c>
      <x:c r="M1115" s="0" t="s">
        <x:v>61</x:v>
      </x:c>
      <x:c r="N1115" s="0">
        <x:v>18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104</x:v>
      </x:c>
      <x:c r="F1116" s="0" t="s">
        <x:v>105</x:v>
      </x:c>
      <x:c r="G1116" s="0" t="s">
        <x:v>92</x:v>
      </x:c>
      <x:c r="H1116" s="0" t="s">
        <x:v>93</x:v>
      </x:c>
      <x:c r="I1116" s="0" t="s">
        <x:v>72</x:v>
      </x:c>
      <x:c r="J1116" s="0" t="s">
        <x:v>73</x:v>
      </x:c>
      <x:c r="K1116" s="0" t="s">
        <x:v>68</x:v>
      </x:c>
      <x:c r="L1116" s="0" t="s">
        <x:v>69</x:v>
      </x:c>
      <x:c r="M1116" s="0" t="s">
        <x:v>61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104</x:v>
      </x:c>
      <x:c r="F1117" s="0" t="s">
        <x:v>105</x:v>
      </x:c>
      <x:c r="G1117" s="0" t="s">
        <x:v>92</x:v>
      </x:c>
      <x:c r="H1117" s="0" t="s">
        <x:v>93</x:v>
      </x:c>
      <x:c r="I1117" s="0" t="s">
        <x:v>74</x:v>
      </x:c>
      <x:c r="J1117" s="0" t="s">
        <x:v>75</x:v>
      </x:c>
      <x:c r="K1117" s="0" t="s">
        <x:v>59</x:v>
      </x:c>
      <x:c r="L1117" s="0" t="s">
        <x:v>60</x:v>
      </x:c>
      <x:c r="M1117" s="0" t="s">
        <x:v>61</x:v>
      </x:c>
      <x:c r="N1117" s="0">
        <x:v>34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104</x:v>
      </x:c>
      <x:c r="F1118" s="0" t="s">
        <x:v>105</x:v>
      </x:c>
      <x:c r="G1118" s="0" t="s">
        <x:v>92</x:v>
      </x:c>
      <x:c r="H1118" s="0" t="s">
        <x:v>93</x:v>
      </x:c>
      <x:c r="I1118" s="0" t="s">
        <x:v>74</x:v>
      </x:c>
      <x:c r="J1118" s="0" t="s">
        <x:v>75</x:v>
      </x:c>
      <x:c r="K1118" s="0" t="s">
        <x:v>62</x:v>
      </x:c>
      <x:c r="L1118" s="0" t="s">
        <x:v>63</x:v>
      </x:c>
      <x:c r="M1118" s="0" t="s">
        <x:v>61</x:v>
      </x:c>
      <x:c r="N1118" s="0">
        <x:v>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104</x:v>
      </x:c>
      <x:c r="F1119" s="0" t="s">
        <x:v>105</x:v>
      </x:c>
      <x:c r="G1119" s="0" t="s">
        <x:v>92</x:v>
      </x:c>
      <x:c r="H1119" s="0" t="s">
        <x:v>93</x:v>
      </x:c>
      <x:c r="I1119" s="0" t="s">
        <x:v>74</x:v>
      </x:c>
      <x:c r="J1119" s="0" t="s">
        <x:v>75</x:v>
      </x:c>
      <x:c r="K1119" s="0" t="s">
        <x:v>64</x:v>
      </x:c>
      <x:c r="L1119" s="0" t="s">
        <x:v>65</x:v>
      </x:c>
      <x:c r="M1119" s="0" t="s">
        <x:v>61</x:v>
      </x:c>
      <x:c r="N1119" s="0">
        <x:v>15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104</x:v>
      </x:c>
      <x:c r="F1120" s="0" t="s">
        <x:v>105</x:v>
      </x:c>
      <x:c r="G1120" s="0" t="s">
        <x:v>92</x:v>
      </x:c>
      <x:c r="H1120" s="0" t="s">
        <x:v>93</x:v>
      </x:c>
      <x:c r="I1120" s="0" t="s">
        <x:v>74</x:v>
      </x:c>
      <x:c r="J1120" s="0" t="s">
        <x:v>75</x:v>
      </x:c>
      <x:c r="K1120" s="0" t="s">
        <x:v>66</x:v>
      </x:c>
      <x:c r="L1120" s="0" t="s">
        <x:v>67</x:v>
      </x:c>
      <x:c r="M1120" s="0" t="s">
        <x:v>61</x:v>
      </x:c>
      <x:c r="N1120" s="0">
        <x:v>10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104</x:v>
      </x:c>
      <x:c r="F1121" s="0" t="s">
        <x:v>105</x:v>
      </x:c>
      <x:c r="G1121" s="0" t="s">
        <x:v>92</x:v>
      </x:c>
      <x:c r="H1121" s="0" t="s">
        <x:v>93</x:v>
      </x:c>
      <x:c r="I1121" s="0" t="s">
        <x:v>74</x:v>
      </x:c>
      <x:c r="J1121" s="0" t="s">
        <x:v>75</x:v>
      </x:c>
      <x:c r="K1121" s="0" t="s">
        <x:v>68</x:v>
      </x:c>
      <x:c r="L1121" s="0" t="s">
        <x:v>69</x:v>
      </x:c>
      <x:c r="M1121" s="0" t="s">
        <x:v>61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104</x:v>
      </x:c>
      <x:c r="F1122" s="0" t="s">
        <x:v>105</x:v>
      </x:c>
      <x:c r="G1122" s="0" t="s">
        <x:v>92</x:v>
      </x:c>
      <x:c r="H1122" s="0" t="s">
        <x:v>93</x:v>
      </x:c>
      <x:c r="I1122" s="0" t="s">
        <x:v>76</x:v>
      </x:c>
      <x:c r="J1122" s="0" t="s">
        <x:v>77</x:v>
      </x:c>
      <x:c r="K1122" s="0" t="s">
        <x:v>59</x:v>
      </x:c>
      <x:c r="L1122" s="0" t="s">
        <x:v>60</x:v>
      </x:c>
      <x:c r="M1122" s="0" t="s">
        <x:v>61</x:v>
      </x:c>
      <x:c r="N1122" s="0">
        <x:v>43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104</x:v>
      </x:c>
      <x:c r="F1123" s="0" t="s">
        <x:v>105</x:v>
      </x:c>
      <x:c r="G1123" s="0" t="s">
        <x:v>92</x:v>
      </x:c>
      <x:c r="H1123" s="0" t="s">
        <x:v>93</x:v>
      </x:c>
      <x:c r="I1123" s="0" t="s">
        <x:v>76</x:v>
      </x:c>
      <x:c r="J1123" s="0" t="s">
        <x:v>77</x:v>
      </x:c>
      <x:c r="K1123" s="0" t="s">
        <x:v>62</x:v>
      </x:c>
      <x:c r="L1123" s="0" t="s">
        <x:v>63</x:v>
      </x:c>
      <x:c r="M1123" s="0" t="s">
        <x:v>61</x:v>
      </x:c>
      <x:c r="N1123" s="0">
        <x:v>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104</x:v>
      </x:c>
      <x:c r="F1124" s="0" t="s">
        <x:v>105</x:v>
      </x:c>
      <x:c r="G1124" s="0" t="s">
        <x:v>92</x:v>
      </x:c>
      <x:c r="H1124" s="0" t="s">
        <x:v>93</x:v>
      </x:c>
      <x:c r="I1124" s="0" t="s">
        <x:v>76</x:v>
      </x:c>
      <x:c r="J1124" s="0" t="s">
        <x:v>77</x:v>
      </x:c>
      <x:c r="K1124" s="0" t="s">
        <x:v>64</x:v>
      </x:c>
      <x:c r="L1124" s="0" t="s">
        <x:v>65</x:v>
      </x:c>
      <x:c r="M1124" s="0" t="s">
        <x:v>61</x:v>
      </x:c>
      <x:c r="N1124" s="0">
        <x:v>15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104</x:v>
      </x:c>
      <x:c r="F1125" s="0" t="s">
        <x:v>105</x:v>
      </x:c>
      <x:c r="G1125" s="0" t="s">
        <x:v>92</x:v>
      </x:c>
      <x:c r="H1125" s="0" t="s">
        <x:v>93</x:v>
      </x:c>
      <x:c r="I1125" s="0" t="s">
        <x:v>76</x:v>
      </x:c>
      <x:c r="J1125" s="0" t="s">
        <x:v>77</x:v>
      </x:c>
      <x:c r="K1125" s="0" t="s">
        <x:v>66</x:v>
      </x:c>
      <x:c r="L1125" s="0" t="s">
        <x:v>67</x:v>
      </x:c>
      <x:c r="M1125" s="0" t="s">
        <x:v>61</x:v>
      </x:c>
      <x:c r="N1125" s="0">
        <x:v>23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104</x:v>
      </x:c>
      <x:c r="F1126" s="0" t="s">
        <x:v>105</x:v>
      </x:c>
      <x:c r="G1126" s="0" t="s">
        <x:v>92</x:v>
      </x:c>
      <x:c r="H1126" s="0" t="s">
        <x:v>93</x:v>
      </x:c>
      <x:c r="I1126" s="0" t="s">
        <x:v>76</x:v>
      </x:c>
      <x:c r="J1126" s="0" t="s">
        <x:v>77</x:v>
      </x:c>
      <x:c r="K1126" s="0" t="s">
        <x:v>68</x:v>
      </x:c>
      <x:c r="L1126" s="0" t="s">
        <x:v>69</x:v>
      </x:c>
      <x:c r="M1126" s="0" t="s">
        <x:v>61</x:v>
      </x:c>
      <x:c r="N1126" s="0">
        <x:v>2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104</x:v>
      </x:c>
      <x:c r="F1127" s="0" t="s">
        <x:v>105</x:v>
      </x:c>
      <x:c r="G1127" s="0" t="s">
        <x:v>92</x:v>
      </x:c>
      <x:c r="H1127" s="0" t="s">
        <x:v>93</x:v>
      </x:c>
      <x:c r="I1127" s="0" t="s">
        <x:v>78</x:v>
      </x:c>
      <x:c r="J1127" s="0" t="s">
        <x:v>79</x:v>
      </x:c>
      <x:c r="K1127" s="0" t="s">
        <x:v>59</x:v>
      </x:c>
      <x:c r="L1127" s="0" t="s">
        <x:v>60</x:v>
      </x:c>
      <x:c r="M1127" s="0" t="s">
        <x:v>61</x:v>
      </x:c>
      <x:c r="N1127" s="0">
        <x:v>34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104</x:v>
      </x:c>
      <x:c r="F1128" s="0" t="s">
        <x:v>105</x:v>
      </x:c>
      <x:c r="G1128" s="0" t="s">
        <x:v>92</x:v>
      </x:c>
      <x:c r="H1128" s="0" t="s">
        <x:v>93</x:v>
      </x:c>
      <x:c r="I1128" s="0" t="s">
        <x:v>78</x:v>
      </x:c>
      <x:c r="J1128" s="0" t="s">
        <x:v>79</x:v>
      </x:c>
      <x:c r="K1128" s="0" t="s">
        <x:v>62</x:v>
      </x:c>
      <x:c r="L1128" s="0" t="s">
        <x:v>63</x:v>
      </x:c>
      <x:c r="M1128" s="0" t="s">
        <x:v>61</x:v>
      </x:c>
      <x:c r="N1128" s="0">
        <x:v>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104</x:v>
      </x:c>
      <x:c r="F1129" s="0" t="s">
        <x:v>105</x:v>
      </x:c>
      <x:c r="G1129" s="0" t="s">
        <x:v>92</x:v>
      </x:c>
      <x:c r="H1129" s="0" t="s">
        <x:v>93</x:v>
      </x:c>
      <x:c r="I1129" s="0" t="s">
        <x:v>78</x:v>
      </x:c>
      <x:c r="J1129" s="0" t="s">
        <x:v>79</x:v>
      </x:c>
      <x:c r="K1129" s="0" t="s">
        <x:v>64</x:v>
      </x:c>
      <x:c r="L1129" s="0" t="s">
        <x:v>65</x:v>
      </x:c>
      <x:c r="M1129" s="0" t="s">
        <x:v>61</x:v>
      </x:c>
      <x:c r="N1129" s="0">
        <x:v>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104</x:v>
      </x:c>
      <x:c r="F1130" s="0" t="s">
        <x:v>105</x:v>
      </x:c>
      <x:c r="G1130" s="0" t="s">
        <x:v>92</x:v>
      </x:c>
      <x:c r="H1130" s="0" t="s">
        <x:v>93</x:v>
      </x:c>
      <x:c r="I1130" s="0" t="s">
        <x:v>78</x:v>
      </x:c>
      <x:c r="J1130" s="0" t="s">
        <x:v>79</x:v>
      </x:c>
      <x:c r="K1130" s="0" t="s">
        <x:v>66</x:v>
      </x:c>
      <x:c r="L1130" s="0" t="s">
        <x:v>67</x:v>
      </x:c>
      <x:c r="M1130" s="0" t="s">
        <x:v>61</x:v>
      </x:c>
      <x:c r="N1130" s="0">
        <x:v>25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104</x:v>
      </x:c>
      <x:c r="F1131" s="0" t="s">
        <x:v>105</x:v>
      </x:c>
      <x:c r="G1131" s="0" t="s">
        <x:v>92</x:v>
      </x:c>
      <x:c r="H1131" s="0" t="s">
        <x:v>93</x:v>
      </x:c>
      <x:c r="I1131" s="0" t="s">
        <x:v>78</x:v>
      </x:c>
      <x:c r="J1131" s="0" t="s">
        <x:v>79</x:v>
      </x:c>
      <x:c r="K1131" s="0" t="s">
        <x:v>68</x:v>
      </x:c>
      <x:c r="L1131" s="0" t="s">
        <x:v>69</x:v>
      </x:c>
      <x:c r="M1131" s="0" t="s">
        <x:v>61</x:v>
      </x:c>
      <x:c r="N1131" s="0">
        <x:v>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104</x:v>
      </x:c>
      <x:c r="F1132" s="0" t="s">
        <x:v>105</x:v>
      </x:c>
      <x:c r="G1132" s="0" t="s">
        <x:v>92</x:v>
      </x:c>
      <x:c r="H1132" s="0" t="s">
        <x:v>93</x:v>
      </x:c>
      <x:c r="I1132" s="0" t="s">
        <x:v>80</x:v>
      </x:c>
      <x:c r="J1132" s="0" t="s">
        <x:v>81</x:v>
      </x:c>
      <x:c r="K1132" s="0" t="s">
        <x:v>59</x:v>
      </x:c>
      <x:c r="L1132" s="0" t="s">
        <x:v>60</x:v>
      </x:c>
      <x:c r="M1132" s="0" t="s">
        <x:v>61</x:v>
      </x:c>
      <x:c r="N1132" s="0">
        <x:v>3077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104</x:v>
      </x:c>
      <x:c r="F1133" s="0" t="s">
        <x:v>105</x:v>
      </x:c>
      <x:c r="G1133" s="0" t="s">
        <x:v>92</x:v>
      </x:c>
      <x:c r="H1133" s="0" t="s">
        <x:v>93</x:v>
      </x:c>
      <x:c r="I1133" s="0" t="s">
        <x:v>80</x:v>
      </x:c>
      <x:c r="J1133" s="0" t="s">
        <x:v>81</x:v>
      </x:c>
      <x:c r="K1133" s="0" t="s">
        <x:v>62</x:v>
      </x:c>
      <x:c r="L1133" s="0" t="s">
        <x:v>63</x:v>
      </x:c>
      <x:c r="M1133" s="0" t="s">
        <x:v>61</x:v>
      </x:c>
      <x:c r="N1133" s="0">
        <x:v>1456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104</x:v>
      </x:c>
      <x:c r="F1134" s="0" t="s">
        <x:v>105</x:v>
      </x:c>
      <x:c r="G1134" s="0" t="s">
        <x:v>92</x:v>
      </x:c>
      <x:c r="H1134" s="0" t="s">
        <x:v>93</x:v>
      </x:c>
      <x:c r="I1134" s="0" t="s">
        <x:v>80</x:v>
      </x:c>
      <x:c r="J1134" s="0" t="s">
        <x:v>81</x:v>
      </x:c>
      <x:c r="K1134" s="0" t="s">
        <x:v>64</x:v>
      </x:c>
      <x:c r="L1134" s="0" t="s">
        <x:v>65</x:v>
      </x:c>
      <x:c r="M1134" s="0" t="s">
        <x:v>61</x:v>
      </x:c>
      <x:c r="N1134" s="0">
        <x:v>1184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104</x:v>
      </x:c>
      <x:c r="F1135" s="0" t="s">
        <x:v>105</x:v>
      </x:c>
      <x:c r="G1135" s="0" t="s">
        <x:v>92</x:v>
      </x:c>
      <x:c r="H1135" s="0" t="s">
        <x:v>93</x:v>
      </x:c>
      <x:c r="I1135" s="0" t="s">
        <x:v>80</x:v>
      </x:c>
      <x:c r="J1135" s="0" t="s">
        <x:v>81</x:v>
      </x:c>
      <x:c r="K1135" s="0" t="s">
        <x:v>66</x:v>
      </x:c>
      <x:c r="L1135" s="0" t="s">
        <x:v>67</x:v>
      </x:c>
      <x:c r="M1135" s="0" t="s">
        <x:v>61</x:v>
      </x:c>
      <x:c r="N1135" s="0">
        <x:v>413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104</x:v>
      </x:c>
      <x:c r="F1136" s="0" t="s">
        <x:v>105</x:v>
      </x:c>
      <x:c r="G1136" s="0" t="s">
        <x:v>92</x:v>
      </x:c>
      <x:c r="H1136" s="0" t="s">
        <x:v>93</x:v>
      </x:c>
      <x:c r="I1136" s="0" t="s">
        <x:v>80</x:v>
      </x:c>
      <x:c r="J1136" s="0" t="s">
        <x:v>81</x:v>
      </x:c>
      <x:c r="K1136" s="0" t="s">
        <x:v>68</x:v>
      </x:c>
      <x:c r="L1136" s="0" t="s">
        <x:v>69</x:v>
      </x:c>
      <x:c r="M1136" s="0" t="s">
        <x:v>61</x:v>
      </x:c>
      <x:c r="N1136" s="0">
        <x:v>24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104</x:v>
      </x:c>
      <x:c r="F1137" s="0" t="s">
        <x:v>105</x:v>
      </x:c>
      <x:c r="G1137" s="0" t="s">
        <x:v>92</x:v>
      </x:c>
      <x:c r="H1137" s="0" t="s">
        <x:v>93</x:v>
      </x:c>
      <x:c r="I1137" s="0" t="s">
        <x:v>82</x:v>
      </x:c>
      <x:c r="J1137" s="0" t="s">
        <x:v>83</x:v>
      </x:c>
      <x:c r="K1137" s="0" t="s">
        <x:v>59</x:v>
      </x:c>
      <x:c r="L1137" s="0" t="s">
        <x:v>60</x:v>
      </x:c>
      <x:c r="M1137" s="0" t="s">
        <x:v>61</x:v>
      </x:c>
      <x:c r="N1137" s="0">
        <x:v>4792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104</x:v>
      </x:c>
      <x:c r="F1138" s="0" t="s">
        <x:v>105</x:v>
      </x:c>
      <x:c r="G1138" s="0" t="s">
        <x:v>92</x:v>
      </x:c>
      <x:c r="H1138" s="0" t="s">
        <x:v>93</x:v>
      </x:c>
      <x:c r="I1138" s="0" t="s">
        <x:v>82</x:v>
      </x:c>
      <x:c r="J1138" s="0" t="s">
        <x:v>83</x:v>
      </x:c>
      <x:c r="K1138" s="0" t="s">
        <x:v>62</x:v>
      </x:c>
      <x:c r="L1138" s="0" t="s">
        <x:v>63</x:v>
      </x:c>
      <x:c r="M1138" s="0" t="s">
        <x:v>61</x:v>
      </x:c>
      <x:c r="N1138" s="0">
        <x:v>631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104</x:v>
      </x:c>
      <x:c r="F1139" s="0" t="s">
        <x:v>105</x:v>
      </x:c>
      <x:c r="G1139" s="0" t="s">
        <x:v>92</x:v>
      </x:c>
      <x:c r="H1139" s="0" t="s">
        <x:v>93</x:v>
      </x:c>
      <x:c r="I1139" s="0" t="s">
        <x:v>82</x:v>
      </x:c>
      <x:c r="J1139" s="0" t="s">
        <x:v>83</x:v>
      </x:c>
      <x:c r="K1139" s="0" t="s">
        <x:v>64</x:v>
      </x:c>
      <x:c r="L1139" s="0" t="s">
        <x:v>65</x:v>
      </x:c>
      <x:c r="M1139" s="0" t="s">
        <x:v>61</x:v>
      </x:c>
      <x:c r="N1139" s="0">
        <x:v>2610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104</x:v>
      </x:c>
      <x:c r="F1140" s="0" t="s">
        <x:v>105</x:v>
      </x:c>
      <x:c r="G1140" s="0" t="s">
        <x:v>92</x:v>
      </x:c>
      <x:c r="H1140" s="0" t="s">
        <x:v>93</x:v>
      </x:c>
      <x:c r="I1140" s="0" t="s">
        <x:v>82</x:v>
      </x:c>
      <x:c r="J1140" s="0" t="s">
        <x:v>83</x:v>
      </x:c>
      <x:c r="K1140" s="0" t="s">
        <x:v>66</x:v>
      </x:c>
      <x:c r="L1140" s="0" t="s">
        <x:v>67</x:v>
      </x:c>
      <x:c r="M1140" s="0" t="s">
        <x:v>61</x:v>
      </x:c>
      <x:c r="N1140" s="0">
        <x:v>1516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104</x:v>
      </x:c>
      <x:c r="F1141" s="0" t="s">
        <x:v>105</x:v>
      </x:c>
      <x:c r="G1141" s="0" t="s">
        <x:v>92</x:v>
      </x:c>
      <x:c r="H1141" s="0" t="s">
        <x:v>93</x:v>
      </x:c>
      <x:c r="I1141" s="0" t="s">
        <x:v>82</x:v>
      </x:c>
      <x:c r="J1141" s="0" t="s">
        <x:v>83</x:v>
      </x:c>
      <x:c r="K1141" s="0" t="s">
        <x:v>68</x:v>
      </x:c>
      <x:c r="L1141" s="0" t="s">
        <x:v>69</x:v>
      </x:c>
      <x:c r="M1141" s="0" t="s">
        <x:v>61</x:v>
      </x:c>
      <x:c r="N1141" s="0">
        <x:v>35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104</x:v>
      </x:c>
      <x:c r="F1142" s="0" t="s">
        <x:v>105</x:v>
      </x:c>
      <x:c r="G1142" s="0" t="s">
        <x:v>92</x:v>
      </x:c>
      <x:c r="H1142" s="0" t="s">
        <x:v>93</x:v>
      </x:c>
      <x:c r="I1142" s="0" t="s">
        <x:v>84</x:v>
      </x:c>
      <x:c r="J1142" s="0" t="s">
        <x:v>85</x:v>
      </x:c>
      <x:c r="K1142" s="0" t="s">
        <x:v>59</x:v>
      </x:c>
      <x:c r="L1142" s="0" t="s">
        <x:v>60</x:v>
      </x:c>
      <x:c r="M1142" s="0" t="s">
        <x:v>61</x:v>
      </x:c>
      <x:c r="N1142" s="0">
        <x:v>33073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104</x:v>
      </x:c>
      <x:c r="F1143" s="0" t="s">
        <x:v>105</x:v>
      </x:c>
      <x:c r="G1143" s="0" t="s">
        <x:v>92</x:v>
      </x:c>
      <x:c r="H1143" s="0" t="s">
        <x:v>93</x:v>
      </x:c>
      <x:c r="I1143" s="0" t="s">
        <x:v>84</x:v>
      </x:c>
      <x:c r="J1143" s="0" t="s">
        <x:v>85</x:v>
      </x:c>
      <x:c r="K1143" s="0" t="s">
        <x:v>62</x:v>
      </x:c>
      <x:c r="L1143" s="0" t="s">
        <x:v>63</x:v>
      </x:c>
      <x:c r="M1143" s="0" t="s">
        <x:v>61</x:v>
      </x:c>
      <x:c r="N1143" s="0">
        <x:v>857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104</x:v>
      </x:c>
      <x:c r="F1144" s="0" t="s">
        <x:v>105</x:v>
      </x:c>
      <x:c r="G1144" s="0" t="s">
        <x:v>92</x:v>
      </x:c>
      <x:c r="H1144" s="0" t="s">
        <x:v>93</x:v>
      </x:c>
      <x:c r="I1144" s="0" t="s">
        <x:v>84</x:v>
      </x:c>
      <x:c r="J1144" s="0" t="s">
        <x:v>85</x:v>
      </x:c>
      <x:c r="K1144" s="0" t="s">
        <x:v>64</x:v>
      </x:c>
      <x:c r="L1144" s="0" t="s">
        <x:v>65</x:v>
      </x:c>
      <x:c r="M1144" s="0" t="s">
        <x:v>61</x:v>
      </x:c>
      <x:c r="N1144" s="0">
        <x:v>9527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104</x:v>
      </x:c>
      <x:c r="F1145" s="0" t="s">
        <x:v>105</x:v>
      </x:c>
      <x:c r="G1145" s="0" t="s">
        <x:v>92</x:v>
      </x:c>
      <x:c r="H1145" s="0" t="s">
        <x:v>93</x:v>
      </x:c>
      <x:c r="I1145" s="0" t="s">
        <x:v>84</x:v>
      </x:c>
      <x:c r="J1145" s="0" t="s">
        <x:v>85</x:v>
      </x:c>
      <x:c r="K1145" s="0" t="s">
        <x:v>66</x:v>
      </x:c>
      <x:c r="L1145" s="0" t="s">
        <x:v>67</x:v>
      </x:c>
      <x:c r="M1145" s="0" t="s">
        <x:v>61</x:v>
      </x:c>
      <x:c r="N1145" s="0">
        <x:v>22131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104</x:v>
      </x:c>
      <x:c r="F1146" s="0" t="s">
        <x:v>105</x:v>
      </x:c>
      <x:c r="G1146" s="0" t="s">
        <x:v>92</x:v>
      </x:c>
      <x:c r="H1146" s="0" t="s">
        <x:v>93</x:v>
      </x:c>
      <x:c r="I1146" s="0" t="s">
        <x:v>84</x:v>
      </x:c>
      <x:c r="J1146" s="0" t="s">
        <x:v>85</x:v>
      </x:c>
      <x:c r="K1146" s="0" t="s">
        <x:v>68</x:v>
      </x:c>
      <x:c r="L1146" s="0" t="s">
        <x:v>69</x:v>
      </x:c>
      <x:c r="M1146" s="0" t="s">
        <x:v>61</x:v>
      </x:c>
      <x:c r="N1146" s="0">
        <x:v>558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104</x:v>
      </x:c>
      <x:c r="F1147" s="0" t="s">
        <x:v>105</x:v>
      </x:c>
      <x:c r="G1147" s="0" t="s">
        <x:v>92</x:v>
      </x:c>
      <x:c r="H1147" s="0" t="s">
        <x:v>93</x:v>
      </x:c>
      <x:c r="I1147" s="0" t="s">
        <x:v>86</x:v>
      </x:c>
      <x:c r="J1147" s="0" t="s">
        <x:v>87</x:v>
      </x:c>
      <x:c r="K1147" s="0" t="s">
        <x:v>59</x:v>
      </x:c>
      <x:c r="L1147" s="0" t="s">
        <x:v>60</x:v>
      </x:c>
      <x:c r="M1147" s="0" t="s">
        <x:v>61</x:v>
      </x:c>
      <x:c r="N1147" s="0">
        <x:v>25752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104</x:v>
      </x:c>
      <x:c r="F1148" s="0" t="s">
        <x:v>105</x:v>
      </x:c>
      <x:c r="G1148" s="0" t="s">
        <x:v>92</x:v>
      </x:c>
      <x:c r="H1148" s="0" t="s">
        <x:v>93</x:v>
      </x:c>
      <x:c r="I1148" s="0" t="s">
        <x:v>86</x:v>
      </x:c>
      <x:c r="J1148" s="0" t="s">
        <x:v>87</x:v>
      </x:c>
      <x:c r="K1148" s="0" t="s">
        <x:v>62</x:v>
      </x:c>
      <x:c r="L1148" s="0" t="s">
        <x:v>63</x:v>
      </x:c>
      <x:c r="M1148" s="0" t="s">
        <x:v>61</x:v>
      </x:c>
      <x:c r="N1148" s="0">
        <x:v>171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104</x:v>
      </x:c>
      <x:c r="F1149" s="0" t="s">
        <x:v>105</x:v>
      </x:c>
      <x:c r="G1149" s="0" t="s">
        <x:v>92</x:v>
      </x:c>
      <x:c r="H1149" s="0" t="s">
        <x:v>93</x:v>
      </x:c>
      <x:c r="I1149" s="0" t="s">
        <x:v>86</x:v>
      </x:c>
      <x:c r="J1149" s="0" t="s">
        <x:v>87</x:v>
      </x:c>
      <x:c r="K1149" s="0" t="s">
        <x:v>64</x:v>
      </x:c>
      <x:c r="L1149" s="0" t="s">
        <x:v>65</x:v>
      </x:c>
      <x:c r="M1149" s="0" t="s">
        <x:v>61</x:v>
      </x:c>
      <x:c r="N1149" s="0">
        <x:v>2128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104</x:v>
      </x:c>
      <x:c r="F1150" s="0" t="s">
        <x:v>105</x:v>
      </x:c>
      <x:c r="G1150" s="0" t="s">
        <x:v>92</x:v>
      </x:c>
      <x:c r="H1150" s="0" t="s">
        <x:v>93</x:v>
      </x:c>
      <x:c r="I1150" s="0" t="s">
        <x:v>86</x:v>
      </x:c>
      <x:c r="J1150" s="0" t="s">
        <x:v>87</x:v>
      </x:c>
      <x:c r="K1150" s="0" t="s">
        <x:v>66</x:v>
      </x:c>
      <x:c r="L1150" s="0" t="s">
        <x:v>67</x:v>
      </x:c>
      <x:c r="M1150" s="0" t="s">
        <x:v>61</x:v>
      </x:c>
      <x:c r="N1150" s="0">
        <x:v>21738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104</x:v>
      </x:c>
      <x:c r="F1151" s="0" t="s">
        <x:v>105</x:v>
      </x:c>
      <x:c r="G1151" s="0" t="s">
        <x:v>92</x:v>
      </x:c>
      <x:c r="H1151" s="0" t="s">
        <x:v>93</x:v>
      </x:c>
      <x:c r="I1151" s="0" t="s">
        <x:v>86</x:v>
      </x:c>
      <x:c r="J1151" s="0" t="s">
        <x:v>87</x:v>
      </x:c>
      <x:c r="K1151" s="0" t="s">
        <x:v>68</x:v>
      </x:c>
      <x:c r="L1151" s="0" t="s">
        <x:v>69</x:v>
      </x:c>
      <x:c r="M1151" s="0" t="s">
        <x:v>61</x:v>
      </x:c>
      <x:c r="N1151" s="0">
        <x:v>1715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104</x:v>
      </x:c>
      <x:c r="F1152" s="0" t="s">
        <x:v>105</x:v>
      </x:c>
      <x:c r="G1152" s="0" t="s">
        <x:v>92</x:v>
      </x:c>
      <x:c r="H1152" s="0" t="s">
        <x:v>93</x:v>
      </x:c>
      <x:c r="I1152" s="0" t="s">
        <x:v>88</x:v>
      </x:c>
      <x:c r="J1152" s="0" t="s">
        <x:v>89</x:v>
      </x:c>
      <x:c r="K1152" s="0" t="s">
        <x:v>59</x:v>
      </x:c>
      <x:c r="L1152" s="0" t="s">
        <x:v>60</x:v>
      </x:c>
      <x:c r="M1152" s="0" t="s">
        <x:v>61</x:v>
      </x:c>
      <x:c r="N1152" s="0">
        <x:v>2333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104</x:v>
      </x:c>
      <x:c r="F1153" s="0" t="s">
        <x:v>105</x:v>
      </x:c>
      <x:c r="G1153" s="0" t="s">
        <x:v>92</x:v>
      </x:c>
      <x:c r="H1153" s="0" t="s">
        <x:v>93</x:v>
      </x:c>
      <x:c r="I1153" s="0" t="s">
        <x:v>88</x:v>
      </x:c>
      <x:c r="J1153" s="0" t="s">
        <x:v>89</x:v>
      </x:c>
      <x:c r="K1153" s="0" t="s">
        <x:v>62</x:v>
      </x:c>
      <x:c r="L1153" s="0" t="s">
        <x:v>63</x:v>
      </x:c>
      <x:c r="M1153" s="0" t="s">
        <x:v>61</x:v>
      </x:c>
      <x:c r="N1153" s="0">
        <x:v>215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104</x:v>
      </x:c>
      <x:c r="F1154" s="0" t="s">
        <x:v>105</x:v>
      </x:c>
      <x:c r="G1154" s="0" t="s">
        <x:v>92</x:v>
      </x:c>
      <x:c r="H1154" s="0" t="s">
        <x:v>93</x:v>
      </x:c>
      <x:c r="I1154" s="0" t="s">
        <x:v>88</x:v>
      </x:c>
      <x:c r="J1154" s="0" t="s">
        <x:v>89</x:v>
      </x:c>
      <x:c r="K1154" s="0" t="s">
        <x:v>64</x:v>
      </x:c>
      <x:c r="L1154" s="0" t="s">
        <x:v>65</x:v>
      </x:c>
      <x:c r="M1154" s="0" t="s">
        <x:v>61</x:v>
      </x:c>
      <x:c r="N1154" s="0">
        <x:v>397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104</x:v>
      </x:c>
      <x:c r="F1155" s="0" t="s">
        <x:v>105</x:v>
      </x:c>
      <x:c r="G1155" s="0" t="s">
        <x:v>92</x:v>
      </x:c>
      <x:c r="H1155" s="0" t="s">
        <x:v>93</x:v>
      </x:c>
      <x:c r="I1155" s="0" t="s">
        <x:v>88</x:v>
      </x:c>
      <x:c r="J1155" s="0" t="s">
        <x:v>89</x:v>
      </x:c>
      <x:c r="K1155" s="0" t="s">
        <x:v>66</x:v>
      </x:c>
      <x:c r="L1155" s="0" t="s">
        <x:v>67</x:v>
      </x:c>
      <x:c r="M1155" s="0" t="s">
        <x:v>61</x:v>
      </x:c>
      <x:c r="N1155" s="0">
        <x:v>1468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104</x:v>
      </x:c>
      <x:c r="F1156" s="0" t="s">
        <x:v>105</x:v>
      </x:c>
      <x:c r="G1156" s="0" t="s">
        <x:v>92</x:v>
      </x:c>
      <x:c r="H1156" s="0" t="s">
        <x:v>93</x:v>
      </x:c>
      <x:c r="I1156" s="0" t="s">
        <x:v>88</x:v>
      </x:c>
      <x:c r="J1156" s="0" t="s">
        <x:v>89</x:v>
      </x:c>
      <x:c r="K1156" s="0" t="s">
        <x:v>68</x:v>
      </x:c>
      <x:c r="L1156" s="0" t="s">
        <x:v>69</x:v>
      </x:c>
      <x:c r="M1156" s="0" t="s">
        <x:v>61</x:v>
      </x:c>
      <x:c r="N1156" s="0">
        <x:v>253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106</x:v>
      </x:c>
      <x:c r="F1157" s="0" t="s">
        <x:v>107</x:v>
      </x:c>
      <x:c r="G1157" s="0" t="s">
        <x:v>56</x:v>
      </x:c>
      <x:c r="H1157" s="0" t="s">
        <x:v>57</x:v>
      </x:c>
      <x:c r="I1157" s="0" t="s">
        <x:v>56</x:v>
      </x:c>
      <x:c r="J1157" s="0" t="s">
        <x:v>58</x:v>
      </x:c>
      <x:c r="K1157" s="0" t="s">
        <x:v>59</x:v>
      </x:c>
      <x:c r="L1157" s="0" t="s">
        <x:v>60</x:v>
      </x:c>
      <x:c r="M1157" s="0" t="s">
        <x:v>61</x:v>
      </x:c>
      <x:c r="N1157" s="0">
        <x:v>218341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106</x:v>
      </x:c>
      <x:c r="F1158" s="0" t="s">
        <x:v>107</x:v>
      </x:c>
      <x:c r="G1158" s="0" t="s">
        <x:v>56</x:v>
      </x:c>
      <x:c r="H1158" s="0" t="s">
        <x:v>57</x:v>
      </x:c>
      <x:c r="I1158" s="0" t="s">
        <x:v>56</x:v>
      </x:c>
      <x:c r="J1158" s="0" t="s">
        <x:v>58</x:v>
      </x:c>
      <x:c r="K1158" s="0" t="s">
        <x:v>62</x:v>
      </x:c>
      <x:c r="L1158" s="0" t="s">
        <x:v>63</x:v>
      </x:c>
      <x:c r="M1158" s="0" t="s">
        <x:v>61</x:v>
      </x:c>
      <x:c r="N1158" s="0">
        <x:v>20918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106</x:v>
      </x:c>
      <x:c r="F1159" s="0" t="s">
        <x:v>107</x:v>
      </x:c>
      <x:c r="G1159" s="0" t="s">
        <x:v>56</x:v>
      </x:c>
      <x:c r="H1159" s="0" t="s">
        <x:v>57</x:v>
      </x:c>
      <x:c r="I1159" s="0" t="s">
        <x:v>56</x:v>
      </x:c>
      <x:c r="J1159" s="0" t="s">
        <x:v>58</x:v>
      </x:c>
      <x:c r="K1159" s="0" t="s">
        <x:v>64</x:v>
      </x:c>
      <x:c r="L1159" s="0" t="s">
        <x:v>65</x:v>
      </x:c>
      <x:c r="M1159" s="0" t="s">
        <x:v>61</x:v>
      </x:c>
      <x:c r="N1159" s="0">
        <x:v>57151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106</x:v>
      </x:c>
      <x:c r="F1160" s="0" t="s">
        <x:v>107</x:v>
      </x:c>
      <x:c r="G1160" s="0" t="s">
        <x:v>56</x:v>
      </x:c>
      <x:c r="H1160" s="0" t="s">
        <x:v>57</x:v>
      </x:c>
      <x:c r="I1160" s="0" t="s">
        <x:v>56</x:v>
      </x:c>
      <x:c r="J1160" s="0" t="s">
        <x:v>58</x:v>
      </x:c>
      <x:c r="K1160" s="0" t="s">
        <x:v>66</x:v>
      </x:c>
      <x:c r="L1160" s="0" t="s">
        <x:v>67</x:v>
      </x:c>
      <x:c r="M1160" s="0" t="s">
        <x:v>61</x:v>
      </x:c>
      <x:c r="N1160" s="0">
        <x:v>131877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106</x:v>
      </x:c>
      <x:c r="F1161" s="0" t="s">
        <x:v>107</x:v>
      </x:c>
      <x:c r="G1161" s="0" t="s">
        <x:v>56</x:v>
      </x:c>
      <x:c r="H1161" s="0" t="s">
        <x:v>57</x:v>
      </x:c>
      <x:c r="I1161" s="0" t="s">
        <x:v>56</x:v>
      </x:c>
      <x:c r="J1161" s="0" t="s">
        <x:v>58</x:v>
      </x:c>
      <x:c r="K1161" s="0" t="s">
        <x:v>68</x:v>
      </x:c>
      <x:c r="L1161" s="0" t="s">
        <x:v>69</x:v>
      </x:c>
      <x:c r="M1161" s="0" t="s">
        <x:v>61</x:v>
      </x:c>
      <x:c r="N1161" s="0">
        <x:v>8395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106</x:v>
      </x:c>
      <x:c r="F1162" s="0" t="s">
        <x:v>107</x:v>
      </x:c>
      <x:c r="G1162" s="0" t="s">
        <x:v>56</x:v>
      </x:c>
      <x:c r="H1162" s="0" t="s">
        <x:v>57</x:v>
      </x:c>
      <x:c r="I1162" s="0" t="s">
        <x:v>70</x:v>
      </x:c>
      <x:c r="J1162" s="0" t="s">
        <x:v>71</x:v>
      </x:c>
      <x:c r="K1162" s="0" t="s">
        <x:v>59</x:v>
      </x:c>
      <x:c r="L1162" s="0" t="s">
        <x:v>60</x:v>
      </x:c>
      <x:c r="M1162" s="0" t="s">
        <x:v>61</x:v>
      </x:c>
      <x:c r="N1162" s="0">
        <x:v>1790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106</x:v>
      </x:c>
      <x:c r="F1163" s="0" t="s">
        <x:v>107</x:v>
      </x:c>
      <x:c r="G1163" s="0" t="s">
        <x:v>56</x:v>
      </x:c>
      <x:c r="H1163" s="0" t="s">
        <x:v>57</x:v>
      </x:c>
      <x:c r="I1163" s="0" t="s">
        <x:v>70</x:v>
      </x:c>
      <x:c r="J1163" s="0" t="s">
        <x:v>71</x:v>
      </x:c>
      <x:c r="K1163" s="0" t="s">
        <x:v>62</x:v>
      </x:c>
      <x:c r="L1163" s="0" t="s">
        <x:v>63</x:v>
      </x:c>
      <x:c r="M1163" s="0" t="s">
        <x:v>61</x:v>
      </x:c>
      <x:c r="N1163" s="0">
        <x:v>1133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106</x:v>
      </x:c>
      <x:c r="F1164" s="0" t="s">
        <x:v>107</x:v>
      </x:c>
      <x:c r="G1164" s="0" t="s">
        <x:v>56</x:v>
      </x:c>
      <x:c r="H1164" s="0" t="s">
        <x:v>57</x:v>
      </x:c>
      <x:c r="I1164" s="0" t="s">
        <x:v>70</x:v>
      </x:c>
      <x:c r="J1164" s="0" t="s">
        <x:v>71</x:v>
      </x:c>
      <x:c r="K1164" s="0" t="s">
        <x:v>64</x:v>
      </x:c>
      <x:c r="L1164" s="0" t="s">
        <x:v>65</x:v>
      </x:c>
      <x:c r="M1164" s="0" t="s">
        <x:v>61</x:v>
      </x:c>
      <x:c r="N1164" s="0">
        <x:v>427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106</x:v>
      </x:c>
      <x:c r="F1165" s="0" t="s">
        <x:v>107</x:v>
      </x:c>
      <x:c r="G1165" s="0" t="s">
        <x:v>56</x:v>
      </x:c>
      <x:c r="H1165" s="0" t="s">
        <x:v>57</x:v>
      </x:c>
      <x:c r="I1165" s="0" t="s">
        <x:v>70</x:v>
      </x:c>
      <x:c r="J1165" s="0" t="s">
        <x:v>71</x:v>
      </x:c>
      <x:c r="K1165" s="0" t="s">
        <x:v>66</x:v>
      </x:c>
      <x:c r="L1165" s="0" t="s">
        <x:v>67</x:v>
      </x:c>
      <x:c r="M1165" s="0" t="s">
        <x:v>61</x:v>
      </x:c>
      <x:c r="N1165" s="0">
        <x:v>180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106</x:v>
      </x:c>
      <x:c r="F1166" s="0" t="s">
        <x:v>107</x:v>
      </x:c>
      <x:c r="G1166" s="0" t="s">
        <x:v>56</x:v>
      </x:c>
      <x:c r="H1166" s="0" t="s">
        <x:v>57</x:v>
      </x:c>
      <x:c r="I1166" s="0" t="s">
        <x:v>70</x:v>
      </x:c>
      <x:c r="J1166" s="0" t="s">
        <x:v>71</x:v>
      </x:c>
      <x:c r="K1166" s="0" t="s">
        <x:v>68</x:v>
      </x:c>
      <x:c r="L1166" s="0" t="s">
        <x:v>69</x:v>
      </x:c>
      <x:c r="M1166" s="0" t="s">
        <x:v>61</x:v>
      </x:c>
      <x:c r="N1166" s="0">
        <x:v>50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106</x:v>
      </x:c>
      <x:c r="F1167" s="0" t="s">
        <x:v>107</x:v>
      </x:c>
      <x:c r="G1167" s="0" t="s">
        <x:v>56</x:v>
      </x:c>
      <x:c r="H1167" s="0" t="s">
        <x:v>57</x:v>
      </x:c>
      <x:c r="I1167" s="0" t="s">
        <x:v>72</x:v>
      </x:c>
      <x:c r="J1167" s="0" t="s">
        <x:v>73</x:v>
      </x:c>
      <x:c r="K1167" s="0" t="s">
        <x:v>59</x:v>
      </x:c>
      <x:c r="L1167" s="0" t="s">
        <x:v>60</x:v>
      </x:c>
      <x:c r="M1167" s="0" t="s">
        <x:v>61</x:v>
      </x:c>
      <x:c r="N1167" s="0">
        <x:v>467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106</x:v>
      </x:c>
      <x:c r="F1168" s="0" t="s">
        <x:v>107</x:v>
      </x:c>
      <x:c r="G1168" s="0" t="s">
        <x:v>56</x:v>
      </x:c>
      <x:c r="H1168" s="0" t="s">
        <x:v>57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61</x:v>
      </x:c>
      <x:c r="N1168" s="0">
        <x:v>396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106</x:v>
      </x:c>
      <x:c r="F1169" s="0" t="s">
        <x:v>107</x:v>
      </x:c>
      <x:c r="G1169" s="0" t="s">
        <x:v>56</x:v>
      </x:c>
      <x:c r="H1169" s="0" t="s">
        <x:v>57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61</x:v>
      </x:c>
      <x:c r="N1169" s="0">
        <x:v>52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106</x:v>
      </x:c>
      <x:c r="F1170" s="0" t="s">
        <x:v>107</x:v>
      </x:c>
      <x:c r="G1170" s="0" t="s">
        <x:v>56</x:v>
      </x:c>
      <x:c r="H1170" s="0" t="s">
        <x:v>57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61</x:v>
      </x:c>
      <x:c r="N1170" s="0">
        <x:v>15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106</x:v>
      </x:c>
      <x:c r="F1171" s="0" t="s">
        <x:v>107</x:v>
      </x:c>
      <x:c r="G1171" s="0" t="s">
        <x:v>56</x:v>
      </x:c>
      <x:c r="H1171" s="0" t="s">
        <x:v>57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61</x:v>
      </x:c>
      <x:c r="N1171" s="0">
        <x:v>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106</x:v>
      </x:c>
      <x:c r="F1172" s="0" t="s">
        <x:v>107</x:v>
      </x:c>
      <x:c r="G1172" s="0" t="s">
        <x:v>56</x:v>
      </x:c>
      <x:c r="H1172" s="0" t="s">
        <x:v>57</x:v>
      </x:c>
      <x:c r="I1172" s="0" t="s">
        <x:v>74</x:v>
      </x:c>
      <x:c r="J1172" s="0" t="s">
        <x:v>75</x:v>
      </x:c>
      <x:c r="K1172" s="0" t="s">
        <x:v>59</x:v>
      </x:c>
      <x:c r="L1172" s="0" t="s">
        <x:v>60</x:v>
      </x:c>
      <x:c r="M1172" s="0" t="s">
        <x:v>61</x:v>
      </x:c>
      <x:c r="N1172" s="0">
        <x:v>35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106</x:v>
      </x:c>
      <x:c r="F1173" s="0" t="s">
        <x:v>107</x:v>
      </x:c>
      <x:c r="G1173" s="0" t="s">
        <x:v>56</x:v>
      </x:c>
      <x:c r="H1173" s="0" t="s">
        <x:v>57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61</x:v>
      </x:c>
      <x:c r="N1173" s="0">
        <x:v>22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106</x:v>
      </x:c>
      <x:c r="F1174" s="0" t="s">
        <x:v>107</x:v>
      </x:c>
      <x:c r="G1174" s="0" t="s">
        <x:v>56</x:v>
      </x:c>
      <x:c r="H1174" s="0" t="s">
        <x:v>57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61</x:v>
      </x:c>
      <x:c r="N1174" s="0">
        <x:v>9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106</x:v>
      </x:c>
      <x:c r="F1175" s="0" t="s">
        <x:v>107</x:v>
      </x:c>
      <x:c r="G1175" s="0" t="s">
        <x:v>56</x:v>
      </x:c>
      <x:c r="H1175" s="0" t="s">
        <x:v>57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61</x:v>
      </x:c>
      <x:c r="N1175" s="0">
        <x:v>4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106</x:v>
      </x:c>
      <x:c r="F1176" s="0" t="s">
        <x:v>107</x:v>
      </x:c>
      <x:c r="G1176" s="0" t="s">
        <x:v>56</x:v>
      </x:c>
      <x:c r="H1176" s="0" t="s">
        <x:v>57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61</x:v>
      </x:c>
      <x:c r="N1176" s="0">
        <x:v>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106</x:v>
      </x:c>
      <x:c r="F1177" s="0" t="s">
        <x:v>107</x:v>
      </x:c>
      <x:c r="G1177" s="0" t="s">
        <x:v>56</x:v>
      </x:c>
      <x:c r="H1177" s="0" t="s">
        <x:v>57</x:v>
      </x:c>
      <x:c r="I1177" s="0" t="s">
        <x:v>76</x:v>
      </x:c>
      <x:c r="J1177" s="0" t="s">
        <x:v>77</x:v>
      </x:c>
      <x:c r="K1177" s="0" t="s">
        <x:v>59</x:v>
      </x:c>
      <x:c r="L1177" s="0" t="s">
        <x:v>60</x:v>
      </x:c>
      <x:c r="M1177" s="0" t="s">
        <x:v>61</x:v>
      </x:c>
      <x:c r="N1177" s="0">
        <x:v>94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106</x:v>
      </x:c>
      <x:c r="F1178" s="0" t="s">
        <x:v>107</x:v>
      </x:c>
      <x:c r="G1178" s="0" t="s">
        <x:v>56</x:v>
      </x:c>
      <x:c r="H1178" s="0" t="s">
        <x:v>57</x:v>
      </x:c>
      <x:c r="I1178" s="0" t="s">
        <x:v>76</x:v>
      </x:c>
      <x:c r="J1178" s="0" t="s">
        <x:v>77</x:v>
      </x:c>
      <x:c r="K1178" s="0" t="s">
        <x:v>62</x:v>
      </x:c>
      <x:c r="L1178" s="0" t="s">
        <x:v>63</x:v>
      </x:c>
      <x:c r="M1178" s="0" t="s">
        <x:v>61</x:v>
      </x:c>
      <x:c r="N1178" s="0">
        <x:v>24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106</x:v>
      </x:c>
      <x:c r="F1179" s="0" t="s">
        <x:v>107</x:v>
      </x:c>
      <x:c r="G1179" s="0" t="s">
        <x:v>56</x:v>
      </x:c>
      <x:c r="H1179" s="0" t="s">
        <x:v>57</x:v>
      </x:c>
      <x:c r="I1179" s="0" t="s">
        <x:v>76</x:v>
      </x:c>
      <x:c r="J1179" s="0" t="s">
        <x:v>77</x:v>
      </x:c>
      <x:c r="K1179" s="0" t="s">
        <x:v>64</x:v>
      </x:c>
      <x:c r="L1179" s="0" t="s">
        <x:v>65</x:v>
      </x:c>
      <x:c r="M1179" s="0" t="s">
        <x:v>61</x:v>
      </x:c>
      <x:c r="N1179" s="0">
        <x:v>22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106</x:v>
      </x:c>
      <x:c r="F1180" s="0" t="s">
        <x:v>107</x:v>
      </x:c>
      <x:c r="G1180" s="0" t="s">
        <x:v>56</x:v>
      </x:c>
      <x:c r="H1180" s="0" t="s">
        <x:v>57</x:v>
      </x:c>
      <x:c r="I1180" s="0" t="s">
        <x:v>76</x:v>
      </x:c>
      <x:c r="J1180" s="0" t="s">
        <x:v>77</x:v>
      </x:c>
      <x:c r="K1180" s="0" t="s">
        <x:v>66</x:v>
      </x:c>
      <x:c r="L1180" s="0" t="s">
        <x:v>67</x:v>
      </x:c>
      <x:c r="M1180" s="0" t="s">
        <x:v>61</x:v>
      </x:c>
      <x:c r="N1180" s="0">
        <x:v>46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106</x:v>
      </x:c>
      <x:c r="F1181" s="0" t="s">
        <x:v>107</x:v>
      </x:c>
      <x:c r="G1181" s="0" t="s">
        <x:v>56</x:v>
      </x:c>
      <x:c r="H1181" s="0" t="s">
        <x:v>57</x:v>
      </x:c>
      <x:c r="I1181" s="0" t="s">
        <x:v>76</x:v>
      </x:c>
      <x:c r="J1181" s="0" t="s">
        <x:v>77</x:v>
      </x:c>
      <x:c r="K1181" s="0" t="s">
        <x:v>68</x:v>
      </x:c>
      <x:c r="L1181" s="0" t="s">
        <x:v>69</x:v>
      </x:c>
      <x:c r="M1181" s="0" t="s">
        <x:v>61</x:v>
      </x:c>
      <x:c r="N1181" s="0">
        <x:v>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106</x:v>
      </x:c>
      <x:c r="F1182" s="0" t="s">
        <x:v>107</x:v>
      </x:c>
      <x:c r="G1182" s="0" t="s">
        <x:v>56</x:v>
      </x:c>
      <x:c r="H1182" s="0" t="s">
        <x:v>57</x:v>
      </x:c>
      <x:c r="I1182" s="0" t="s">
        <x:v>78</x:v>
      </x:c>
      <x:c r="J1182" s="0" t="s">
        <x:v>79</x:v>
      </x:c>
      <x:c r="K1182" s="0" t="s">
        <x:v>59</x:v>
      </x:c>
      <x:c r="L1182" s="0" t="s">
        <x:v>60</x:v>
      </x:c>
      <x:c r="M1182" s="0" t="s">
        <x:v>61</x:v>
      </x:c>
      <x:c r="N1182" s="0">
        <x:v>35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106</x:v>
      </x:c>
      <x:c r="F1183" s="0" t="s">
        <x:v>107</x:v>
      </x:c>
      <x:c r="G1183" s="0" t="s">
        <x:v>56</x:v>
      </x:c>
      <x:c r="H1183" s="0" t="s">
        <x:v>57</x:v>
      </x:c>
      <x:c r="I1183" s="0" t="s">
        <x:v>78</x:v>
      </x:c>
      <x:c r="J1183" s="0" t="s">
        <x:v>79</x:v>
      </x:c>
      <x:c r="K1183" s="0" t="s">
        <x:v>62</x:v>
      </x:c>
      <x:c r="L1183" s="0" t="s">
        <x:v>63</x:v>
      </x:c>
      <x:c r="M1183" s="0" t="s">
        <x:v>61</x:v>
      </x:c>
      <x:c r="N1183" s="0">
        <x:v>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106</x:v>
      </x:c>
      <x:c r="F1184" s="0" t="s">
        <x:v>107</x:v>
      </x:c>
      <x:c r="G1184" s="0" t="s">
        <x:v>56</x:v>
      </x:c>
      <x:c r="H1184" s="0" t="s">
        <x:v>57</x:v>
      </x:c>
      <x:c r="I1184" s="0" t="s">
        <x:v>78</x:v>
      </x:c>
      <x:c r="J1184" s="0" t="s">
        <x:v>79</x:v>
      </x:c>
      <x:c r="K1184" s="0" t="s">
        <x:v>64</x:v>
      </x:c>
      <x:c r="L1184" s="0" t="s">
        <x:v>65</x:v>
      </x:c>
      <x:c r="M1184" s="0" t="s">
        <x:v>61</x:v>
      </x:c>
      <x:c r="N1184" s="0">
        <x:v>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106</x:v>
      </x:c>
      <x:c r="F1185" s="0" t="s">
        <x:v>107</x:v>
      </x:c>
      <x:c r="G1185" s="0" t="s">
        <x:v>56</x:v>
      </x:c>
      <x:c r="H1185" s="0" t="s">
        <x:v>57</x:v>
      </x:c>
      <x:c r="I1185" s="0" t="s">
        <x:v>78</x:v>
      </x:c>
      <x:c r="J1185" s="0" t="s">
        <x:v>79</x:v>
      </x:c>
      <x:c r="K1185" s="0" t="s">
        <x:v>66</x:v>
      </x:c>
      <x:c r="L1185" s="0" t="s">
        <x:v>67</x:v>
      </x:c>
      <x:c r="M1185" s="0" t="s">
        <x:v>61</x:v>
      </x:c>
      <x:c r="N1185" s="0">
        <x:v>27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106</x:v>
      </x:c>
      <x:c r="F1186" s="0" t="s">
        <x:v>107</x:v>
      </x:c>
      <x:c r="G1186" s="0" t="s">
        <x:v>56</x:v>
      </x:c>
      <x:c r="H1186" s="0" t="s">
        <x:v>57</x:v>
      </x:c>
      <x:c r="I1186" s="0" t="s">
        <x:v>78</x:v>
      </x:c>
      <x:c r="J1186" s="0" t="s">
        <x:v>79</x:v>
      </x:c>
      <x:c r="K1186" s="0" t="s">
        <x:v>68</x:v>
      </x:c>
      <x:c r="L1186" s="0" t="s">
        <x:v>69</x:v>
      </x:c>
      <x:c r="M1186" s="0" t="s">
        <x:v>61</x:v>
      </x:c>
      <x:c r="N1186" s="0">
        <x:v>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106</x:v>
      </x:c>
      <x:c r="F1187" s="0" t="s">
        <x:v>107</x:v>
      </x:c>
      <x:c r="G1187" s="0" t="s">
        <x:v>56</x:v>
      </x:c>
      <x:c r="H1187" s="0" t="s">
        <x:v>57</x:v>
      </x:c>
      <x:c r="I1187" s="0" t="s">
        <x:v>80</x:v>
      </x:c>
      <x:c r="J1187" s="0" t="s">
        <x:v>81</x:v>
      </x:c>
      <x:c r="K1187" s="0" t="s">
        <x:v>59</x:v>
      </x:c>
      <x:c r="L1187" s="0" t="s">
        <x:v>60</x:v>
      </x:c>
      <x:c r="M1187" s="0" t="s">
        <x:v>61</x:v>
      </x:c>
      <x:c r="N1187" s="0">
        <x:v>10575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106</x:v>
      </x:c>
      <x:c r="F1188" s="0" t="s">
        <x:v>107</x:v>
      </x:c>
      <x:c r="G1188" s="0" t="s">
        <x:v>56</x:v>
      </x:c>
      <x:c r="H1188" s="0" t="s">
        <x:v>57</x:v>
      </x:c>
      <x:c r="I1188" s="0" t="s">
        <x:v>80</x:v>
      </x:c>
      <x:c r="J1188" s="0" t="s">
        <x:v>81</x:v>
      </x:c>
      <x:c r="K1188" s="0" t="s">
        <x:v>62</x:v>
      </x:c>
      <x:c r="L1188" s="0" t="s">
        <x:v>63</x:v>
      </x:c>
      <x:c r="M1188" s="0" t="s">
        <x:v>61</x:v>
      </x:c>
      <x:c r="N1188" s="0">
        <x:v>7192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106</x:v>
      </x:c>
      <x:c r="F1189" s="0" t="s">
        <x:v>107</x:v>
      </x:c>
      <x:c r="G1189" s="0" t="s">
        <x:v>56</x:v>
      </x:c>
      <x:c r="H1189" s="0" t="s">
        <x:v>57</x:v>
      </x:c>
      <x:c r="I1189" s="0" t="s">
        <x:v>80</x:v>
      </x:c>
      <x:c r="J1189" s="0" t="s">
        <x:v>81</x:v>
      </x:c>
      <x:c r="K1189" s="0" t="s">
        <x:v>64</x:v>
      </x:c>
      <x:c r="L1189" s="0" t="s">
        <x:v>65</x:v>
      </x:c>
      <x:c r="M1189" s="0" t="s">
        <x:v>61</x:v>
      </x:c>
      <x:c r="N1189" s="0">
        <x:v>2730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106</x:v>
      </x:c>
      <x:c r="F1190" s="0" t="s">
        <x:v>107</x:v>
      </x:c>
      <x:c r="G1190" s="0" t="s">
        <x:v>56</x:v>
      </x:c>
      <x:c r="H1190" s="0" t="s">
        <x:v>57</x:v>
      </x:c>
      <x:c r="I1190" s="0" t="s">
        <x:v>80</x:v>
      </x:c>
      <x:c r="J1190" s="0" t="s">
        <x:v>81</x:v>
      </x:c>
      <x:c r="K1190" s="0" t="s">
        <x:v>66</x:v>
      </x:c>
      <x:c r="L1190" s="0" t="s">
        <x:v>67</x:v>
      </x:c>
      <x:c r="M1190" s="0" t="s">
        <x:v>61</x:v>
      </x:c>
      <x:c r="N1190" s="0">
        <x:v>539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106</x:v>
      </x:c>
      <x:c r="F1191" s="0" t="s">
        <x:v>107</x:v>
      </x:c>
      <x:c r="G1191" s="0" t="s">
        <x:v>56</x:v>
      </x:c>
      <x:c r="H1191" s="0" t="s">
        <x:v>57</x:v>
      </x:c>
      <x:c r="I1191" s="0" t="s">
        <x:v>80</x:v>
      </x:c>
      <x:c r="J1191" s="0" t="s">
        <x:v>81</x:v>
      </x:c>
      <x:c r="K1191" s="0" t="s">
        <x:v>68</x:v>
      </x:c>
      <x:c r="L1191" s="0" t="s">
        <x:v>69</x:v>
      </x:c>
      <x:c r="M1191" s="0" t="s">
        <x:v>61</x:v>
      </x:c>
      <x:c r="N1191" s="0">
        <x:v>114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106</x:v>
      </x:c>
      <x:c r="F1192" s="0" t="s">
        <x:v>107</x:v>
      </x:c>
      <x:c r="G1192" s="0" t="s">
        <x:v>56</x:v>
      </x:c>
      <x:c r="H1192" s="0" t="s">
        <x:v>57</x:v>
      </x:c>
      <x:c r="I1192" s="0" t="s">
        <x:v>82</x:v>
      </x:c>
      <x:c r="J1192" s="0" t="s">
        <x:v>83</x:v>
      </x:c>
      <x:c r="K1192" s="0" t="s">
        <x:v>59</x:v>
      </x:c>
      <x:c r="L1192" s="0" t="s">
        <x:v>60</x:v>
      </x:c>
      <x:c r="M1192" s="0" t="s">
        <x:v>61</x:v>
      </x:c>
      <x:c r="N1192" s="0">
        <x:v>14673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106</x:v>
      </x:c>
      <x:c r="F1193" s="0" t="s">
        <x:v>107</x:v>
      </x:c>
      <x:c r="G1193" s="0" t="s">
        <x:v>56</x:v>
      </x:c>
      <x:c r="H1193" s="0" t="s">
        <x:v>57</x:v>
      </x:c>
      <x:c r="I1193" s="0" t="s">
        <x:v>82</x:v>
      </x:c>
      <x:c r="J1193" s="0" t="s">
        <x:v>83</x:v>
      </x:c>
      <x:c r="K1193" s="0" t="s">
        <x:v>62</x:v>
      </x:c>
      <x:c r="L1193" s="0" t="s">
        <x:v>63</x:v>
      </x:c>
      <x:c r="M1193" s="0" t="s">
        <x:v>61</x:v>
      </x:c>
      <x:c r="N1193" s="0">
        <x:v>4342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106</x:v>
      </x:c>
      <x:c r="F1194" s="0" t="s">
        <x:v>107</x:v>
      </x:c>
      <x:c r="G1194" s="0" t="s">
        <x:v>56</x:v>
      </x:c>
      <x:c r="H1194" s="0" t="s">
        <x:v>57</x:v>
      </x:c>
      <x:c r="I1194" s="0" t="s">
        <x:v>82</x:v>
      </x:c>
      <x:c r="J1194" s="0" t="s">
        <x:v>83</x:v>
      </x:c>
      <x:c r="K1194" s="0" t="s">
        <x:v>64</x:v>
      </x:c>
      <x:c r="L1194" s="0" t="s">
        <x:v>65</x:v>
      </x:c>
      <x:c r="M1194" s="0" t="s">
        <x:v>61</x:v>
      </x:c>
      <x:c r="N1194" s="0">
        <x:v>7747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106</x:v>
      </x:c>
      <x:c r="F1195" s="0" t="s">
        <x:v>107</x:v>
      </x:c>
      <x:c r="G1195" s="0" t="s">
        <x:v>56</x:v>
      </x:c>
      <x:c r="H1195" s="0" t="s">
        <x:v>57</x:v>
      </x:c>
      <x:c r="I1195" s="0" t="s">
        <x:v>82</x:v>
      </x:c>
      <x:c r="J1195" s="0" t="s">
        <x:v>83</x:v>
      </x:c>
      <x:c r="K1195" s="0" t="s">
        <x:v>66</x:v>
      </x:c>
      <x:c r="L1195" s="0" t="s">
        <x:v>67</x:v>
      </x:c>
      <x:c r="M1195" s="0" t="s">
        <x:v>61</x:v>
      </x:c>
      <x:c r="N1195" s="0">
        <x:v>2484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106</x:v>
      </x:c>
      <x:c r="F1196" s="0" t="s">
        <x:v>107</x:v>
      </x:c>
      <x:c r="G1196" s="0" t="s">
        <x:v>56</x:v>
      </x:c>
      <x:c r="H1196" s="0" t="s">
        <x:v>57</x:v>
      </x:c>
      <x:c r="I1196" s="0" t="s">
        <x:v>82</x:v>
      </x:c>
      <x:c r="J1196" s="0" t="s">
        <x:v>83</x:v>
      </x:c>
      <x:c r="K1196" s="0" t="s">
        <x:v>68</x:v>
      </x:c>
      <x:c r="L1196" s="0" t="s">
        <x:v>69</x:v>
      </x:c>
      <x:c r="M1196" s="0" t="s">
        <x:v>61</x:v>
      </x:c>
      <x:c r="N1196" s="0">
        <x:v>100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106</x:v>
      </x:c>
      <x:c r="F1197" s="0" t="s">
        <x:v>107</x:v>
      </x:c>
      <x:c r="G1197" s="0" t="s">
        <x:v>56</x:v>
      </x:c>
      <x:c r="H1197" s="0" t="s">
        <x:v>57</x:v>
      </x:c>
      <x:c r="I1197" s="0" t="s">
        <x:v>84</x:v>
      </x:c>
      <x:c r="J1197" s="0" t="s">
        <x:v>85</x:v>
      </x:c>
      <x:c r="K1197" s="0" t="s">
        <x:v>59</x:v>
      </x:c>
      <x:c r="L1197" s="0" t="s">
        <x:v>60</x:v>
      </x:c>
      <x:c r="M1197" s="0" t="s">
        <x:v>61</x:v>
      </x:c>
      <x:c r="N1197" s="0">
        <x:v>119198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106</x:v>
      </x:c>
      <x:c r="F1198" s="0" t="s">
        <x:v>107</x:v>
      </x:c>
      <x:c r="G1198" s="0" t="s">
        <x:v>56</x:v>
      </x:c>
      <x:c r="H1198" s="0" t="s">
        <x:v>57</x:v>
      </x:c>
      <x:c r="I1198" s="0" t="s">
        <x:v>84</x:v>
      </x:c>
      <x:c r="J1198" s="0" t="s">
        <x:v>85</x:v>
      </x:c>
      <x:c r="K1198" s="0" t="s">
        <x:v>62</x:v>
      </x:c>
      <x:c r="L1198" s="0" t="s">
        <x:v>63</x:v>
      </x:c>
      <x:c r="M1198" s="0" t="s">
        <x:v>61</x:v>
      </x:c>
      <x:c r="N1198" s="0">
        <x:v>6460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106</x:v>
      </x:c>
      <x:c r="F1199" s="0" t="s">
        <x:v>107</x:v>
      </x:c>
      <x:c r="G1199" s="0" t="s">
        <x:v>56</x:v>
      </x:c>
      <x:c r="H1199" s="0" t="s">
        <x:v>57</x:v>
      </x:c>
      <x:c r="I1199" s="0" t="s">
        <x:v>84</x:v>
      </x:c>
      <x:c r="J1199" s="0" t="s">
        <x:v>85</x:v>
      </x:c>
      <x:c r="K1199" s="0" t="s">
        <x:v>64</x:v>
      </x:c>
      <x:c r="L1199" s="0" t="s">
        <x:v>65</x:v>
      </x:c>
      <x:c r="M1199" s="0" t="s">
        <x:v>61</x:v>
      </x:c>
      <x:c r="N1199" s="0">
        <x:v>38926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106</x:v>
      </x:c>
      <x:c r="F1200" s="0" t="s">
        <x:v>107</x:v>
      </x:c>
      <x:c r="G1200" s="0" t="s">
        <x:v>56</x:v>
      </x:c>
      <x:c r="H1200" s="0" t="s">
        <x:v>57</x:v>
      </x:c>
      <x:c r="I1200" s="0" t="s">
        <x:v>84</x:v>
      </x:c>
      <x:c r="J1200" s="0" t="s">
        <x:v>85</x:v>
      </x:c>
      <x:c r="K1200" s="0" t="s">
        <x:v>66</x:v>
      </x:c>
      <x:c r="L1200" s="0" t="s">
        <x:v>67</x:v>
      </x:c>
      <x:c r="M1200" s="0" t="s">
        <x:v>61</x:v>
      </x:c>
      <x:c r="N1200" s="0">
        <x:v>71758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106</x:v>
      </x:c>
      <x:c r="F1201" s="0" t="s">
        <x:v>107</x:v>
      </x:c>
      <x:c r="G1201" s="0" t="s">
        <x:v>56</x:v>
      </x:c>
      <x:c r="H1201" s="0" t="s">
        <x:v>57</x:v>
      </x:c>
      <x:c r="I1201" s="0" t="s">
        <x:v>84</x:v>
      </x:c>
      <x:c r="J1201" s="0" t="s">
        <x:v>85</x:v>
      </x:c>
      <x:c r="K1201" s="0" t="s">
        <x:v>68</x:v>
      </x:c>
      <x:c r="L1201" s="0" t="s">
        <x:v>69</x:v>
      </x:c>
      <x:c r="M1201" s="0" t="s">
        <x:v>61</x:v>
      </x:c>
      <x:c r="N1201" s="0">
        <x:v>2054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106</x:v>
      </x:c>
      <x:c r="F1202" s="0" t="s">
        <x:v>107</x:v>
      </x:c>
      <x:c r="G1202" s="0" t="s">
        <x:v>56</x:v>
      </x:c>
      <x:c r="H1202" s="0" t="s">
        <x:v>57</x:v>
      </x:c>
      <x:c r="I1202" s="0" t="s">
        <x:v>86</x:v>
      </x:c>
      <x:c r="J1202" s="0" t="s">
        <x:v>87</x:v>
      </x:c>
      <x:c r="K1202" s="0" t="s">
        <x:v>59</x:v>
      </x:c>
      <x:c r="L1202" s="0" t="s">
        <x:v>60</x:v>
      </x:c>
      <x:c r="M1202" s="0" t="s">
        <x:v>61</x:v>
      </x:c>
      <x:c r="N1202" s="0">
        <x:v>62976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106</x:v>
      </x:c>
      <x:c r="F1203" s="0" t="s">
        <x:v>107</x:v>
      </x:c>
      <x:c r="G1203" s="0" t="s">
        <x:v>56</x:v>
      </x:c>
      <x:c r="H1203" s="0" t="s">
        <x:v>57</x:v>
      </x:c>
      <x:c r="I1203" s="0" t="s">
        <x:v>86</x:v>
      </x:c>
      <x:c r="J1203" s="0" t="s">
        <x:v>87</x:v>
      </x:c>
      <x:c r="K1203" s="0" t="s">
        <x:v>62</x:v>
      </x:c>
      <x:c r="L1203" s="0" t="s">
        <x:v>63</x:v>
      </x:c>
      <x:c r="M1203" s="0" t="s">
        <x:v>61</x:v>
      </x:c>
      <x:c r="N1203" s="0">
        <x:v>569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106</x:v>
      </x:c>
      <x:c r="F1204" s="0" t="s">
        <x:v>107</x:v>
      </x:c>
      <x:c r="G1204" s="0" t="s">
        <x:v>56</x:v>
      </x:c>
      <x:c r="H1204" s="0" t="s">
        <x:v>57</x:v>
      </x:c>
      <x:c r="I1204" s="0" t="s">
        <x:v>86</x:v>
      </x:c>
      <x:c r="J1204" s="0" t="s">
        <x:v>87</x:v>
      </x:c>
      <x:c r="K1204" s="0" t="s">
        <x:v>64</x:v>
      </x:c>
      <x:c r="L1204" s="0" t="s">
        <x:v>65</x:v>
      </x:c>
      <x:c r="M1204" s="0" t="s">
        <x:v>61</x:v>
      </x:c>
      <x:c r="N1204" s="0">
        <x:v>5571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106</x:v>
      </x:c>
      <x:c r="F1205" s="0" t="s">
        <x:v>107</x:v>
      </x:c>
      <x:c r="G1205" s="0" t="s">
        <x:v>56</x:v>
      </x:c>
      <x:c r="H1205" s="0" t="s">
        <x:v>57</x:v>
      </x:c>
      <x:c r="I1205" s="0" t="s">
        <x:v>86</x:v>
      </x:c>
      <x:c r="J1205" s="0" t="s">
        <x:v>87</x:v>
      </x:c>
      <x:c r="K1205" s="0" t="s">
        <x:v>66</x:v>
      </x:c>
      <x:c r="L1205" s="0" t="s">
        <x:v>67</x:v>
      </x:c>
      <x:c r="M1205" s="0" t="s">
        <x:v>61</x:v>
      </x:c>
      <x:c r="N1205" s="0">
        <x:v>51622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106</x:v>
      </x:c>
      <x:c r="F1206" s="0" t="s">
        <x:v>107</x:v>
      </x:c>
      <x:c r="G1206" s="0" t="s">
        <x:v>56</x:v>
      </x:c>
      <x:c r="H1206" s="0" t="s">
        <x:v>57</x:v>
      </x:c>
      <x:c r="I1206" s="0" t="s">
        <x:v>86</x:v>
      </x:c>
      <x:c r="J1206" s="0" t="s">
        <x:v>87</x:v>
      </x:c>
      <x:c r="K1206" s="0" t="s">
        <x:v>68</x:v>
      </x:c>
      <x:c r="L1206" s="0" t="s">
        <x:v>69</x:v>
      </x:c>
      <x:c r="M1206" s="0" t="s">
        <x:v>61</x:v>
      </x:c>
      <x:c r="N1206" s="0">
        <x:v>5214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106</x:v>
      </x:c>
      <x:c r="F1207" s="0" t="s">
        <x:v>107</x:v>
      </x:c>
      <x:c r="G1207" s="0" t="s">
        <x:v>56</x:v>
      </x:c>
      <x:c r="H1207" s="0" t="s">
        <x:v>57</x:v>
      </x:c>
      <x:c r="I1207" s="0" t="s">
        <x:v>88</x:v>
      </x:c>
      <x:c r="J1207" s="0" t="s">
        <x:v>89</x:v>
      </x:c>
      <x:c r="K1207" s="0" t="s">
        <x:v>59</x:v>
      </x:c>
      <x:c r="L1207" s="0" t="s">
        <x:v>60</x:v>
      </x:c>
      <x:c r="M1207" s="0" t="s">
        <x:v>61</x:v>
      </x:c>
      <x:c r="N1207" s="0">
        <x:v>8498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106</x:v>
      </x:c>
      <x:c r="F1208" s="0" t="s">
        <x:v>107</x:v>
      </x:c>
      <x:c r="G1208" s="0" t="s">
        <x:v>56</x:v>
      </x:c>
      <x:c r="H1208" s="0" t="s">
        <x:v>57</x:v>
      </x:c>
      <x:c r="I1208" s="0" t="s">
        <x:v>88</x:v>
      </x:c>
      <x:c r="J1208" s="0" t="s">
        <x:v>89</x:v>
      </x:c>
      <x:c r="K1208" s="0" t="s">
        <x:v>62</x:v>
      </x:c>
      <x:c r="L1208" s="0" t="s">
        <x:v>63</x:v>
      </x:c>
      <x:c r="M1208" s="0" t="s">
        <x:v>61</x:v>
      </x:c>
      <x:c r="N1208" s="0">
        <x:v>780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88</x:v>
      </x:c>
      <x:c r="J1209" s="0" t="s">
        <x:v>89</x:v>
      </x:c>
      <x:c r="K1209" s="0" t="s">
        <x:v>64</x:v>
      </x:c>
      <x:c r="L1209" s="0" t="s">
        <x:v>65</x:v>
      </x:c>
      <x:c r="M1209" s="0" t="s">
        <x:v>61</x:v>
      </x:c>
      <x:c r="N1209" s="0">
        <x:v>1665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106</x:v>
      </x:c>
      <x:c r="F1210" s="0" t="s">
        <x:v>107</x:v>
      </x:c>
      <x:c r="G1210" s="0" t="s">
        <x:v>56</x:v>
      </x:c>
      <x:c r="H1210" s="0" t="s">
        <x:v>57</x:v>
      </x:c>
      <x:c r="I1210" s="0" t="s">
        <x:v>88</x:v>
      </x:c>
      <x:c r="J1210" s="0" t="s">
        <x:v>89</x:v>
      </x:c>
      <x:c r="K1210" s="0" t="s">
        <x:v>66</x:v>
      </x:c>
      <x:c r="L1210" s="0" t="s">
        <x:v>67</x:v>
      </x:c>
      <x:c r="M1210" s="0" t="s">
        <x:v>61</x:v>
      </x:c>
      <x:c r="N1210" s="0">
        <x:v>5202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106</x:v>
      </x:c>
      <x:c r="F1211" s="0" t="s">
        <x:v>107</x:v>
      </x:c>
      <x:c r="G1211" s="0" t="s">
        <x:v>56</x:v>
      </x:c>
      <x:c r="H1211" s="0" t="s">
        <x:v>57</x:v>
      </x:c>
      <x:c r="I1211" s="0" t="s">
        <x:v>88</x:v>
      </x:c>
      <x:c r="J1211" s="0" t="s">
        <x:v>89</x:v>
      </x:c>
      <x:c r="K1211" s="0" t="s">
        <x:v>68</x:v>
      </x:c>
      <x:c r="L1211" s="0" t="s">
        <x:v>69</x:v>
      </x:c>
      <x:c r="M1211" s="0" t="s">
        <x:v>61</x:v>
      </x:c>
      <x:c r="N1211" s="0">
        <x:v>851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106</x:v>
      </x:c>
      <x:c r="F1212" s="0" t="s">
        <x:v>107</x:v>
      </x:c>
      <x:c r="G1212" s="0" t="s">
        <x:v>90</x:v>
      </x:c>
      <x:c r="H1212" s="0" t="s">
        <x:v>91</x:v>
      </x:c>
      <x:c r="I1212" s="0" t="s">
        <x:v>56</x:v>
      </x:c>
      <x:c r="J1212" s="0" t="s">
        <x:v>58</x:v>
      </x:c>
      <x:c r="K1212" s="0" t="s">
        <x:v>59</x:v>
      </x:c>
      <x:c r="L1212" s="0" t="s">
        <x:v>60</x:v>
      </x:c>
      <x:c r="M1212" s="0" t="s">
        <x:v>61</x:v>
      </x:c>
      <x:c r="N1212" s="0">
        <x:v>98494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106</x:v>
      </x:c>
      <x:c r="F1213" s="0" t="s">
        <x:v>107</x:v>
      </x:c>
      <x:c r="G1213" s="0" t="s">
        <x:v>90</x:v>
      </x:c>
      <x:c r="H1213" s="0" t="s">
        <x:v>91</x:v>
      </x:c>
      <x:c r="I1213" s="0" t="s">
        <x:v>56</x:v>
      </x:c>
      <x:c r="J1213" s="0" t="s">
        <x:v>58</x:v>
      </x:c>
      <x:c r="K1213" s="0" t="s">
        <x:v>62</x:v>
      </x:c>
      <x:c r="L1213" s="0" t="s">
        <x:v>63</x:v>
      </x:c>
      <x:c r="M1213" s="0" t="s">
        <x:v>61</x:v>
      </x:c>
      <x:c r="N1213" s="0">
        <x:v>9284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106</x:v>
      </x:c>
      <x:c r="F1214" s="0" t="s">
        <x:v>107</x:v>
      </x:c>
      <x:c r="G1214" s="0" t="s">
        <x:v>90</x:v>
      </x:c>
      <x:c r="H1214" s="0" t="s">
        <x:v>91</x:v>
      </x:c>
      <x:c r="I1214" s="0" t="s">
        <x:v>56</x:v>
      </x:c>
      <x:c r="J1214" s="0" t="s">
        <x:v>58</x:v>
      </x:c>
      <x:c r="K1214" s="0" t="s">
        <x:v>64</x:v>
      </x:c>
      <x:c r="L1214" s="0" t="s">
        <x:v>65</x:v>
      </x:c>
      <x:c r="M1214" s="0" t="s">
        <x:v>61</x:v>
      </x:c>
      <x:c r="N1214" s="0">
        <x:v>25363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106</x:v>
      </x:c>
      <x:c r="F1215" s="0" t="s">
        <x:v>107</x:v>
      </x:c>
      <x:c r="G1215" s="0" t="s">
        <x:v>90</x:v>
      </x:c>
      <x:c r="H1215" s="0" t="s">
        <x:v>91</x:v>
      </x:c>
      <x:c r="I1215" s="0" t="s">
        <x:v>56</x:v>
      </x:c>
      <x:c r="J1215" s="0" t="s">
        <x:v>58</x:v>
      </x:c>
      <x:c r="K1215" s="0" t="s">
        <x:v>66</x:v>
      </x:c>
      <x:c r="L1215" s="0" t="s">
        <x:v>67</x:v>
      </x:c>
      <x:c r="M1215" s="0" t="s">
        <x:v>61</x:v>
      </x:c>
      <x:c r="N1215" s="0">
        <x:v>60262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106</x:v>
      </x:c>
      <x:c r="F1216" s="0" t="s">
        <x:v>107</x:v>
      </x:c>
      <x:c r="G1216" s="0" t="s">
        <x:v>90</x:v>
      </x:c>
      <x:c r="H1216" s="0" t="s">
        <x:v>91</x:v>
      </x:c>
      <x:c r="I1216" s="0" t="s">
        <x:v>56</x:v>
      </x:c>
      <x:c r="J1216" s="0" t="s">
        <x:v>58</x:v>
      </x:c>
      <x:c r="K1216" s="0" t="s">
        <x:v>68</x:v>
      </x:c>
      <x:c r="L1216" s="0" t="s">
        <x:v>69</x:v>
      </x:c>
      <x:c r="M1216" s="0" t="s">
        <x:v>61</x:v>
      </x:c>
      <x:c r="N1216" s="0">
        <x:v>3585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106</x:v>
      </x:c>
      <x:c r="F1217" s="0" t="s">
        <x:v>107</x:v>
      </x:c>
      <x:c r="G1217" s="0" t="s">
        <x:v>90</x:v>
      </x:c>
      <x:c r="H1217" s="0" t="s">
        <x:v>91</x:v>
      </x:c>
      <x:c r="I1217" s="0" t="s">
        <x:v>70</x:v>
      </x:c>
      <x:c r="J1217" s="0" t="s">
        <x:v>71</x:v>
      </x:c>
      <x:c r="K1217" s="0" t="s">
        <x:v>59</x:v>
      </x:c>
      <x:c r="L1217" s="0" t="s">
        <x:v>60</x:v>
      </x:c>
      <x:c r="M1217" s="0" t="s">
        <x:v>61</x:v>
      </x:c>
      <x:c r="N1217" s="0">
        <x:v>785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106</x:v>
      </x:c>
      <x:c r="F1218" s="0" t="s">
        <x:v>107</x:v>
      </x:c>
      <x:c r="G1218" s="0" t="s">
        <x:v>90</x:v>
      </x:c>
      <x:c r="H1218" s="0" t="s">
        <x:v>91</x:v>
      </x:c>
      <x:c r="I1218" s="0" t="s">
        <x:v>70</x:v>
      </x:c>
      <x:c r="J1218" s="0" t="s">
        <x:v>71</x:v>
      </x:c>
      <x:c r="K1218" s="0" t="s">
        <x:v>62</x:v>
      </x:c>
      <x:c r="L1218" s="0" t="s">
        <x:v>63</x:v>
      </x:c>
      <x:c r="M1218" s="0" t="s">
        <x:v>61</x:v>
      </x:c>
      <x:c r="N1218" s="0">
        <x:v>499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106</x:v>
      </x:c>
      <x:c r="F1219" s="0" t="s">
        <x:v>107</x:v>
      </x:c>
      <x:c r="G1219" s="0" t="s">
        <x:v>90</x:v>
      </x:c>
      <x:c r="H1219" s="0" t="s">
        <x:v>91</x:v>
      </x:c>
      <x:c r="I1219" s="0" t="s">
        <x:v>70</x:v>
      </x:c>
      <x:c r="J1219" s="0" t="s">
        <x:v>71</x:v>
      </x:c>
      <x:c r="K1219" s="0" t="s">
        <x:v>64</x:v>
      </x:c>
      <x:c r="L1219" s="0" t="s">
        <x:v>65</x:v>
      </x:c>
      <x:c r="M1219" s="0" t="s">
        <x:v>61</x:v>
      </x:c>
      <x:c r="N1219" s="0">
        <x:v>179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106</x:v>
      </x:c>
      <x:c r="F1220" s="0" t="s">
        <x:v>107</x:v>
      </x:c>
      <x:c r="G1220" s="0" t="s">
        <x:v>90</x:v>
      </x:c>
      <x:c r="H1220" s="0" t="s">
        <x:v>91</x:v>
      </x:c>
      <x:c r="I1220" s="0" t="s">
        <x:v>70</x:v>
      </x:c>
      <x:c r="J1220" s="0" t="s">
        <x:v>71</x:v>
      </x:c>
      <x:c r="K1220" s="0" t="s">
        <x:v>66</x:v>
      </x:c>
      <x:c r="L1220" s="0" t="s">
        <x:v>67</x:v>
      </x:c>
      <x:c r="M1220" s="0" t="s">
        <x:v>61</x:v>
      </x:c>
      <x:c r="N1220" s="0">
        <x:v>82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106</x:v>
      </x:c>
      <x:c r="F1221" s="0" t="s">
        <x:v>107</x:v>
      </x:c>
      <x:c r="G1221" s="0" t="s">
        <x:v>90</x:v>
      </x:c>
      <x:c r="H1221" s="0" t="s">
        <x:v>91</x:v>
      </x:c>
      <x:c r="I1221" s="0" t="s">
        <x:v>70</x:v>
      </x:c>
      <x:c r="J1221" s="0" t="s">
        <x:v>71</x:v>
      </x:c>
      <x:c r="K1221" s="0" t="s">
        <x:v>68</x:v>
      </x:c>
      <x:c r="L1221" s="0" t="s">
        <x:v>69</x:v>
      </x:c>
      <x:c r="M1221" s="0" t="s">
        <x:v>61</x:v>
      </x:c>
      <x:c r="N1221" s="0">
        <x:v>25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106</x:v>
      </x:c>
      <x:c r="F1222" s="0" t="s">
        <x:v>107</x:v>
      </x:c>
      <x:c r="G1222" s="0" t="s">
        <x:v>90</x:v>
      </x:c>
      <x:c r="H1222" s="0" t="s">
        <x:v>91</x:v>
      </x:c>
      <x:c r="I1222" s="0" t="s">
        <x:v>72</x:v>
      </x:c>
      <x:c r="J1222" s="0" t="s">
        <x:v>73</x:v>
      </x:c>
      <x:c r="K1222" s="0" t="s">
        <x:v>59</x:v>
      </x:c>
      <x:c r="L1222" s="0" t="s">
        <x:v>60</x:v>
      </x:c>
      <x:c r="M1222" s="0" t="s">
        <x:v>61</x:v>
      </x:c>
      <x:c r="N1222" s="0">
        <x:v>235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106</x:v>
      </x:c>
      <x:c r="F1223" s="0" t="s">
        <x:v>107</x:v>
      </x:c>
      <x:c r="G1223" s="0" t="s">
        <x:v>90</x:v>
      </x:c>
      <x:c r="H1223" s="0" t="s">
        <x:v>91</x:v>
      </x:c>
      <x:c r="I1223" s="0" t="s">
        <x:v>72</x:v>
      </x:c>
      <x:c r="J1223" s="0" t="s">
        <x:v>73</x:v>
      </x:c>
      <x:c r="K1223" s="0" t="s">
        <x:v>62</x:v>
      </x:c>
      <x:c r="L1223" s="0" t="s">
        <x:v>63</x:v>
      </x:c>
      <x:c r="M1223" s="0" t="s">
        <x:v>61</x:v>
      </x:c>
      <x:c r="N1223" s="0">
        <x:v>202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106</x:v>
      </x:c>
      <x:c r="F1224" s="0" t="s">
        <x:v>107</x:v>
      </x:c>
      <x:c r="G1224" s="0" t="s">
        <x:v>90</x:v>
      </x:c>
      <x:c r="H1224" s="0" t="s">
        <x:v>91</x:v>
      </x:c>
      <x:c r="I1224" s="0" t="s">
        <x:v>72</x:v>
      </x:c>
      <x:c r="J1224" s="0" t="s">
        <x:v>73</x:v>
      </x:c>
      <x:c r="K1224" s="0" t="s">
        <x:v>64</x:v>
      </x:c>
      <x:c r="L1224" s="0" t="s">
        <x:v>65</x:v>
      </x:c>
      <x:c r="M1224" s="0" t="s">
        <x:v>61</x:v>
      </x:c>
      <x:c r="N1224" s="0">
        <x:v>26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106</x:v>
      </x:c>
      <x:c r="F1225" s="0" t="s">
        <x:v>107</x:v>
      </x:c>
      <x:c r="G1225" s="0" t="s">
        <x:v>90</x:v>
      </x:c>
      <x:c r="H1225" s="0" t="s">
        <x:v>91</x:v>
      </x:c>
      <x:c r="I1225" s="0" t="s">
        <x:v>72</x:v>
      </x:c>
      <x:c r="J1225" s="0" t="s">
        <x:v>73</x:v>
      </x:c>
      <x:c r="K1225" s="0" t="s">
        <x:v>66</x:v>
      </x:c>
      <x:c r="L1225" s="0" t="s">
        <x:v>67</x:v>
      </x:c>
      <x:c r="M1225" s="0" t="s">
        <x:v>61</x:v>
      </x:c>
      <x:c r="N1225" s="0">
        <x:v>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106</x:v>
      </x:c>
      <x:c r="F1226" s="0" t="s">
        <x:v>107</x:v>
      </x:c>
      <x:c r="G1226" s="0" t="s">
        <x:v>90</x:v>
      </x:c>
      <x:c r="H1226" s="0" t="s">
        <x:v>91</x:v>
      </x:c>
      <x:c r="I1226" s="0" t="s">
        <x:v>72</x:v>
      </x:c>
      <x:c r="J1226" s="0" t="s">
        <x:v>73</x:v>
      </x:c>
      <x:c r="K1226" s="0" t="s">
        <x:v>68</x:v>
      </x:c>
      <x:c r="L1226" s="0" t="s">
        <x:v>69</x:v>
      </x:c>
      <x:c r="M1226" s="0" t="s">
        <x:v>61</x:v>
      </x:c>
      <x:c r="N1226" s="0">
        <x:v>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106</x:v>
      </x:c>
      <x:c r="F1227" s="0" t="s">
        <x:v>107</x:v>
      </x:c>
      <x:c r="G1227" s="0" t="s">
        <x:v>90</x:v>
      </x:c>
      <x:c r="H1227" s="0" t="s">
        <x:v>91</x:v>
      </x:c>
      <x:c r="I1227" s="0" t="s">
        <x:v>74</x:v>
      </x:c>
      <x:c r="J1227" s="0" t="s">
        <x:v>75</x:v>
      </x:c>
      <x:c r="K1227" s="0" t="s">
        <x:v>59</x:v>
      </x:c>
      <x:c r="L1227" s="0" t="s">
        <x:v>60</x:v>
      </x:c>
      <x:c r="M1227" s="0" t="s">
        <x:v>61</x:v>
      </x:c>
      <x:c r="N1227" s="0">
        <x:v>13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106</x:v>
      </x:c>
      <x:c r="F1228" s="0" t="s">
        <x:v>107</x:v>
      </x:c>
      <x:c r="G1228" s="0" t="s">
        <x:v>90</x:v>
      </x:c>
      <x:c r="H1228" s="0" t="s">
        <x:v>91</x:v>
      </x:c>
      <x:c r="I1228" s="0" t="s">
        <x:v>74</x:v>
      </x:c>
      <x:c r="J1228" s="0" t="s">
        <x:v>75</x:v>
      </x:c>
      <x:c r="K1228" s="0" t="s">
        <x:v>62</x:v>
      </x:c>
      <x:c r="L1228" s="0" t="s">
        <x:v>63</x:v>
      </x:c>
      <x:c r="M1228" s="0" t="s">
        <x:v>61</x:v>
      </x:c>
      <x:c r="N1228" s="0">
        <x:v>9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106</x:v>
      </x:c>
      <x:c r="F1229" s="0" t="s">
        <x:v>107</x:v>
      </x:c>
      <x:c r="G1229" s="0" t="s">
        <x:v>90</x:v>
      </x:c>
      <x:c r="H1229" s="0" t="s">
        <x:v>91</x:v>
      </x:c>
      <x:c r="I1229" s="0" t="s">
        <x:v>74</x:v>
      </x:c>
      <x:c r="J1229" s="0" t="s">
        <x:v>75</x:v>
      </x:c>
      <x:c r="K1229" s="0" t="s">
        <x:v>64</x:v>
      </x:c>
      <x:c r="L1229" s="0" t="s">
        <x:v>65</x:v>
      </x:c>
      <x:c r="M1229" s="0" t="s">
        <x:v>61</x:v>
      </x:c>
      <x:c r="N1229" s="0">
        <x:v>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106</x:v>
      </x:c>
      <x:c r="F1230" s="0" t="s">
        <x:v>107</x:v>
      </x:c>
      <x:c r="G1230" s="0" t="s">
        <x:v>90</x:v>
      </x:c>
      <x:c r="H1230" s="0" t="s">
        <x:v>91</x:v>
      </x:c>
      <x:c r="I1230" s="0" t="s">
        <x:v>74</x:v>
      </x:c>
      <x:c r="J1230" s="0" t="s">
        <x:v>75</x:v>
      </x:c>
      <x:c r="K1230" s="0" t="s">
        <x:v>66</x:v>
      </x:c>
      <x:c r="L1230" s="0" t="s">
        <x:v>67</x:v>
      </x:c>
      <x:c r="M1230" s="0" t="s">
        <x:v>61</x:v>
      </x:c>
      <x:c r="N1230" s="0">
        <x:v>2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106</x:v>
      </x:c>
      <x:c r="F1231" s="0" t="s">
        <x:v>107</x:v>
      </x:c>
      <x:c r="G1231" s="0" t="s">
        <x:v>90</x:v>
      </x:c>
      <x:c r="H1231" s="0" t="s">
        <x:v>91</x:v>
      </x:c>
      <x:c r="I1231" s="0" t="s">
        <x:v>74</x:v>
      </x:c>
      <x:c r="J1231" s="0" t="s">
        <x:v>75</x:v>
      </x:c>
      <x:c r="K1231" s="0" t="s">
        <x:v>68</x:v>
      </x:c>
      <x:c r="L1231" s="0" t="s">
        <x:v>69</x:v>
      </x:c>
      <x:c r="M1231" s="0" t="s">
        <x:v>61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106</x:v>
      </x:c>
      <x:c r="F1232" s="0" t="s">
        <x:v>107</x:v>
      </x:c>
      <x:c r="G1232" s="0" t="s">
        <x:v>90</x:v>
      </x:c>
      <x:c r="H1232" s="0" t="s">
        <x:v>91</x:v>
      </x:c>
      <x:c r="I1232" s="0" t="s">
        <x:v>76</x:v>
      </x:c>
      <x:c r="J1232" s="0" t="s">
        <x:v>77</x:v>
      </x:c>
      <x:c r="K1232" s="0" t="s">
        <x:v>59</x:v>
      </x:c>
      <x:c r="L1232" s="0" t="s">
        <x:v>60</x:v>
      </x:c>
      <x:c r="M1232" s="0" t="s">
        <x:v>61</x:v>
      </x:c>
      <x:c r="N1232" s="0">
        <x:v>37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106</x:v>
      </x:c>
      <x:c r="F1233" s="0" t="s">
        <x:v>107</x:v>
      </x:c>
      <x:c r="G1233" s="0" t="s">
        <x:v>90</x:v>
      </x:c>
      <x:c r="H1233" s="0" t="s">
        <x:v>91</x:v>
      </x:c>
      <x:c r="I1233" s="0" t="s">
        <x:v>76</x:v>
      </x:c>
      <x:c r="J1233" s="0" t="s">
        <x:v>77</x:v>
      </x:c>
      <x:c r="K1233" s="0" t="s">
        <x:v>62</x:v>
      </x:c>
      <x:c r="L1233" s="0" t="s">
        <x:v>63</x:v>
      </x:c>
      <x:c r="M1233" s="0" t="s">
        <x:v>61</x:v>
      </x:c>
      <x:c r="N1233" s="0">
        <x:v>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106</x:v>
      </x:c>
      <x:c r="F1234" s="0" t="s">
        <x:v>107</x:v>
      </x:c>
      <x:c r="G1234" s="0" t="s">
        <x:v>90</x:v>
      </x:c>
      <x:c r="H1234" s="0" t="s">
        <x:v>91</x:v>
      </x:c>
      <x:c r="I1234" s="0" t="s">
        <x:v>76</x:v>
      </x:c>
      <x:c r="J1234" s="0" t="s">
        <x:v>77</x:v>
      </x:c>
      <x:c r="K1234" s="0" t="s">
        <x:v>64</x:v>
      </x:c>
      <x:c r="L1234" s="0" t="s">
        <x:v>65</x:v>
      </x:c>
      <x:c r="M1234" s="0" t="s">
        <x:v>61</x:v>
      </x:c>
      <x:c r="N1234" s="0">
        <x:v>8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106</x:v>
      </x:c>
      <x:c r="F1235" s="0" t="s">
        <x:v>107</x:v>
      </x:c>
      <x:c r="G1235" s="0" t="s">
        <x:v>90</x:v>
      </x:c>
      <x:c r="H1235" s="0" t="s">
        <x:v>91</x:v>
      </x:c>
      <x:c r="I1235" s="0" t="s">
        <x:v>76</x:v>
      </x:c>
      <x:c r="J1235" s="0" t="s">
        <x:v>77</x:v>
      </x:c>
      <x:c r="K1235" s="0" t="s">
        <x:v>66</x:v>
      </x:c>
      <x:c r="L1235" s="0" t="s">
        <x:v>67</x:v>
      </x:c>
      <x:c r="M1235" s="0" t="s">
        <x:v>61</x:v>
      </x:c>
      <x:c r="N1235" s="0">
        <x:v>21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106</x:v>
      </x:c>
      <x:c r="F1236" s="0" t="s">
        <x:v>107</x:v>
      </x:c>
      <x:c r="G1236" s="0" t="s">
        <x:v>90</x:v>
      </x:c>
      <x:c r="H1236" s="0" t="s">
        <x:v>91</x:v>
      </x:c>
      <x:c r="I1236" s="0" t="s">
        <x:v>76</x:v>
      </x:c>
      <x:c r="J1236" s="0" t="s">
        <x:v>77</x:v>
      </x:c>
      <x:c r="K1236" s="0" t="s">
        <x:v>68</x:v>
      </x:c>
      <x:c r="L1236" s="0" t="s">
        <x:v>69</x:v>
      </x:c>
      <x:c r="M1236" s="0" t="s">
        <x:v>61</x:v>
      </x:c>
      <x:c r="N1236" s="0">
        <x:v>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106</x:v>
      </x:c>
      <x:c r="F1237" s="0" t="s">
        <x:v>107</x:v>
      </x:c>
      <x:c r="G1237" s="0" t="s">
        <x:v>90</x:v>
      </x:c>
      <x:c r="H1237" s="0" t="s">
        <x:v>91</x:v>
      </x:c>
      <x:c r="I1237" s="0" t="s">
        <x:v>78</x:v>
      </x:c>
      <x:c r="J1237" s="0" t="s">
        <x:v>79</x:v>
      </x:c>
      <x:c r="K1237" s="0" t="s">
        <x:v>59</x:v>
      </x:c>
      <x:c r="L1237" s="0" t="s">
        <x:v>60</x:v>
      </x:c>
      <x:c r="M1237" s="0" t="s">
        <x:v>61</x:v>
      </x:c>
      <x:c r="N1237" s="0">
        <x:v>12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106</x:v>
      </x:c>
      <x:c r="F1238" s="0" t="s">
        <x:v>107</x:v>
      </x:c>
      <x:c r="G1238" s="0" t="s">
        <x:v>90</x:v>
      </x:c>
      <x:c r="H1238" s="0" t="s">
        <x:v>91</x:v>
      </x:c>
      <x:c r="I1238" s="0" t="s">
        <x:v>78</x:v>
      </x:c>
      <x:c r="J1238" s="0" t="s">
        <x:v>79</x:v>
      </x:c>
      <x:c r="K1238" s="0" t="s">
        <x:v>62</x:v>
      </x:c>
      <x:c r="L1238" s="0" t="s">
        <x:v>63</x:v>
      </x:c>
      <x:c r="M1238" s="0" t="s">
        <x:v>61</x:v>
      </x:c>
      <x:c r="N1238" s="0">
        <x:v>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106</x:v>
      </x:c>
      <x:c r="F1239" s="0" t="s">
        <x:v>107</x:v>
      </x:c>
      <x:c r="G1239" s="0" t="s">
        <x:v>90</x:v>
      </x:c>
      <x:c r="H1239" s="0" t="s">
        <x:v>91</x:v>
      </x:c>
      <x:c r="I1239" s="0" t="s">
        <x:v>78</x:v>
      </x:c>
      <x:c r="J1239" s="0" t="s">
        <x:v>79</x:v>
      </x:c>
      <x:c r="K1239" s="0" t="s">
        <x:v>64</x:v>
      </x:c>
      <x:c r="L1239" s="0" t="s">
        <x:v>65</x:v>
      </x:c>
      <x:c r="M1239" s="0" t="s">
        <x:v>61</x:v>
      </x:c>
      <x:c r="N1239" s="0">
        <x:v>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106</x:v>
      </x:c>
      <x:c r="F1240" s="0" t="s">
        <x:v>107</x:v>
      </x:c>
      <x:c r="G1240" s="0" t="s">
        <x:v>90</x:v>
      </x:c>
      <x:c r="H1240" s="0" t="s">
        <x:v>91</x:v>
      </x:c>
      <x:c r="I1240" s="0" t="s">
        <x:v>78</x:v>
      </x:c>
      <x:c r="J1240" s="0" t="s">
        <x:v>79</x:v>
      </x:c>
      <x:c r="K1240" s="0" t="s">
        <x:v>66</x:v>
      </x:c>
      <x:c r="L1240" s="0" t="s">
        <x:v>67</x:v>
      </x:c>
      <x:c r="M1240" s="0" t="s">
        <x:v>61</x:v>
      </x:c>
      <x:c r="N1240" s="0">
        <x:v>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106</x:v>
      </x:c>
      <x:c r="F1241" s="0" t="s">
        <x:v>107</x:v>
      </x:c>
      <x:c r="G1241" s="0" t="s">
        <x:v>90</x:v>
      </x:c>
      <x:c r="H1241" s="0" t="s">
        <x:v>91</x:v>
      </x:c>
      <x:c r="I1241" s="0" t="s">
        <x:v>78</x:v>
      </x:c>
      <x:c r="J1241" s="0" t="s">
        <x:v>79</x:v>
      </x:c>
      <x:c r="K1241" s="0" t="s">
        <x:v>68</x:v>
      </x:c>
      <x:c r="L1241" s="0" t="s">
        <x:v>69</x:v>
      </x:c>
      <x:c r="M1241" s="0" t="s">
        <x:v>61</x:v>
      </x:c>
      <x:c r="N1241" s="0">
        <x:v>4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106</x:v>
      </x:c>
      <x:c r="F1242" s="0" t="s">
        <x:v>107</x:v>
      </x:c>
      <x:c r="G1242" s="0" t="s">
        <x:v>90</x:v>
      </x:c>
      <x:c r="H1242" s="0" t="s">
        <x:v>91</x:v>
      </x:c>
      <x:c r="I1242" s="0" t="s">
        <x:v>80</x:v>
      </x:c>
      <x:c r="J1242" s="0" t="s">
        <x:v>81</x:v>
      </x:c>
      <x:c r="K1242" s="0" t="s">
        <x:v>59</x:v>
      </x:c>
      <x:c r="L1242" s="0" t="s">
        <x:v>60</x:v>
      </x:c>
      <x:c r="M1242" s="0" t="s">
        <x:v>61</x:v>
      </x:c>
      <x:c r="N1242" s="0">
        <x:v>5231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106</x:v>
      </x:c>
      <x:c r="F1243" s="0" t="s">
        <x:v>107</x:v>
      </x:c>
      <x:c r="G1243" s="0" t="s">
        <x:v>90</x:v>
      </x:c>
      <x:c r="H1243" s="0" t="s">
        <x:v>91</x:v>
      </x:c>
      <x:c r="I1243" s="0" t="s">
        <x:v>80</x:v>
      </x:c>
      <x:c r="J1243" s="0" t="s">
        <x:v>81</x:v>
      </x:c>
      <x:c r="K1243" s="0" t="s">
        <x:v>62</x:v>
      </x:c>
      <x:c r="L1243" s="0" t="s">
        <x:v>63</x:v>
      </x:c>
      <x:c r="M1243" s="0" t="s">
        <x:v>61</x:v>
      </x:c>
      <x:c r="N1243" s="0">
        <x:v>3514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106</x:v>
      </x:c>
      <x:c r="F1244" s="0" t="s">
        <x:v>107</x:v>
      </x:c>
      <x:c r="G1244" s="0" t="s">
        <x:v>90</x:v>
      </x:c>
      <x:c r="H1244" s="0" t="s">
        <x:v>91</x:v>
      </x:c>
      <x:c r="I1244" s="0" t="s">
        <x:v>80</x:v>
      </x:c>
      <x:c r="J1244" s="0" t="s">
        <x:v>81</x:v>
      </x:c>
      <x:c r="K1244" s="0" t="s">
        <x:v>64</x:v>
      </x:c>
      <x:c r="L1244" s="0" t="s">
        <x:v>65</x:v>
      </x:c>
      <x:c r="M1244" s="0" t="s">
        <x:v>61</x:v>
      </x:c>
      <x:c r="N1244" s="0">
        <x:v>1394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106</x:v>
      </x:c>
      <x:c r="F1245" s="0" t="s">
        <x:v>107</x:v>
      </x:c>
      <x:c r="G1245" s="0" t="s">
        <x:v>90</x:v>
      </x:c>
      <x:c r="H1245" s="0" t="s">
        <x:v>91</x:v>
      </x:c>
      <x:c r="I1245" s="0" t="s">
        <x:v>80</x:v>
      </x:c>
      <x:c r="J1245" s="0" t="s">
        <x:v>81</x:v>
      </x:c>
      <x:c r="K1245" s="0" t="s">
        <x:v>66</x:v>
      </x:c>
      <x:c r="L1245" s="0" t="s">
        <x:v>67</x:v>
      </x:c>
      <x:c r="M1245" s="0" t="s">
        <x:v>61</x:v>
      </x:c>
      <x:c r="N1245" s="0">
        <x:v>276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106</x:v>
      </x:c>
      <x:c r="F1246" s="0" t="s">
        <x:v>107</x:v>
      </x:c>
      <x:c r="G1246" s="0" t="s">
        <x:v>90</x:v>
      </x:c>
      <x:c r="H1246" s="0" t="s">
        <x:v>91</x:v>
      </x:c>
      <x:c r="I1246" s="0" t="s">
        <x:v>80</x:v>
      </x:c>
      <x:c r="J1246" s="0" t="s">
        <x:v>81</x:v>
      </x:c>
      <x:c r="K1246" s="0" t="s">
        <x:v>68</x:v>
      </x:c>
      <x:c r="L1246" s="0" t="s">
        <x:v>69</x:v>
      </x:c>
      <x:c r="M1246" s="0" t="s">
        <x:v>61</x:v>
      </x:c>
      <x:c r="N1246" s="0">
        <x:v>47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106</x:v>
      </x:c>
      <x:c r="F1247" s="0" t="s">
        <x:v>107</x:v>
      </x:c>
      <x:c r="G1247" s="0" t="s">
        <x:v>90</x:v>
      </x:c>
      <x:c r="H1247" s="0" t="s">
        <x:v>91</x:v>
      </x:c>
      <x:c r="I1247" s="0" t="s">
        <x:v>82</x:v>
      </x:c>
      <x:c r="J1247" s="0" t="s">
        <x:v>83</x:v>
      </x:c>
      <x:c r="K1247" s="0" t="s">
        <x:v>59</x:v>
      </x:c>
      <x:c r="L1247" s="0" t="s">
        <x:v>60</x:v>
      </x:c>
      <x:c r="M1247" s="0" t="s">
        <x:v>61</x:v>
      </x:c>
      <x:c r="N1247" s="0">
        <x:v>7070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106</x:v>
      </x:c>
      <x:c r="F1248" s="0" t="s">
        <x:v>107</x:v>
      </x:c>
      <x:c r="G1248" s="0" t="s">
        <x:v>90</x:v>
      </x:c>
      <x:c r="H1248" s="0" t="s">
        <x:v>91</x:v>
      </x:c>
      <x:c r="I1248" s="0" t="s">
        <x:v>82</x:v>
      </x:c>
      <x:c r="J1248" s="0" t="s">
        <x:v>83</x:v>
      </x:c>
      <x:c r="K1248" s="0" t="s">
        <x:v>62</x:v>
      </x:c>
      <x:c r="L1248" s="0" t="s">
        <x:v>63</x:v>
      </x:c>
      <x:c r="M1248" s="0" t="s">
        <x:v>61</x:v>
      </x:c>
      <x:c r="N1248" s="0">
        <x:v>1915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106</x:v>
      </x:c>
      <x:c r="F1249" s="0" t="s">
        <x:v>107</x:v>
      </x:c>
      <x:c r="G1249" s="0" t="s">
        <x:v>90</x:v>
      </x:c>
      <x:c r="H1249" s="0" t="s">
        <x:v>91</x:v>
      </x:c>
      <x:c r="I1249" s="0" t="s">
        <x:v>82</x:v>
      </x:c>
      <x:c r="J1249" s="0" t="s">
        <x:v>83</x:v>
      </x:c>
      <x:c r="K1249" s="0" t="s">
        <x:v>64</x:v>
      </x:c>
      <x:c r="L1249" s="0" t="s">
        <x:v>65</x:v>
      </x:c>
      <x:c r="M1249" s="0" t="s">
        <x:v>61</x:v>
      </x:c>
      <x:c r="N1249" s="0">
        <x:v>3751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106</x:v>
      </x:c>
      <x:c r="F1250" s="0" t="s">
        <x:v>107</x:v>
      </x:c>
      <x:c r="G1250" s="0" t="s">
        <x:v>90</x:v>
      </x:c>
      <x:c r="H1250" s="0" t="s">
        <x:v>91</x:v>
      </x:c>
      <x:c r="I1250" s="0" t="s">
        <x:v>82</x:v>
      </x:c>
      <x:c r="J1250" s="0" t="s">
        <x:v>83</x:v>
      </x:c>
      <x:c r="K1250" s="0" t="s">
        <x:v>66</x:v>
      </x:c>
      <x:c r="L1250" s="0" t="s">
        <x:v>67</x:v>
      </x:c>
      <x:c r="M1250" s="0" t="s">
        <x:v>61</x:v>
      </x:c>
      <x:c r="N1250" s="0">
        <x:v>1362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106</x:v>
      </x:c>
      <x:c r="F1251" s="0" t="s">
        <x:v>107</x:v>
      </x:c>
      <x:c r="G1251" s="0" t="s">
        <x:v>90</x:v>
      </x:c>
      <x:c r="H1251" s="0" t="s">
        <x:v>91</x:v>
      </x:c>
      <x:c r="I1251" s="0" t="s">
        <x:v>82</x:v>
      </x:c>
      <x:c r="J1251" s="0" t="s">
        <x:v>83</x:v>
      </x:c>
      <x:c r="K1251" s="0" t="s">
        <x:v>68</x:v>
      </x:c>
      <x:c r="L1251" s="0" t="s">
        <x:v>69</x:v>
      </x:c>
      <x:c r="M1251" s="0" t="s">
        <x:v>61</x:v>
      </x:c>
      <x:c r="N1251" s="0">
        <x:v>42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106</x:v>
      </x:c>
      <x:c r="F1252" s="0" t="s">
        <x:v>107</x:v>
      </x:c>
      <x:c r="G1252" s="0" t="s">
        <x:v>90</x:v>
      </x:c>
      <x:c r="H1252" s="0" t="s">
        <x:v>91</x:v>
      </x:c>
      <x:c r="I1252" s="0" t="s">
        <x:v>84</x:v>
      </x:c>
      <x:c r="J1252" s="0" t="s">
        <x:v>85</x:v>
      </x:c>
      <x:c r="K1252" s="0" t="s">
        <x:v>59</x:v>
      </x:c>
      <x:c r="L1252" s="0" t="s">
        <x:v>60</x:v>
      </x:c>
      <x:c r="M1252" s="0" t="s">
        <x:v>61</x:v>
      </x:c>
      <x:c r="N1252" s="0">
        <x:v>53932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106</x:v>
      </x:c>
      <x:c r="F1253" s="0" t="s">
        <x:v>107</x:v>
      </x:c>
      <x:c r="G1253" s="0" t="s">
        <x:v>90</x:v>
      </x:c>
      <x:c r="H1253" s="0" t="s">
        <x:v>91</x:v>
      </x:c>
      <x:c r="I1253" s="0" t="s">
        <x:v>84</x:v>
      </x:c>
      <x:c r="J1253" s="0" t="s">
        <x:v>85</x:v>
      </x:c>
      <x:c r="K1253" s="0" t="s">
        <x:v>62</x:v>
      </x:c>
      <x:c r="L1253" s="0" t="s">
        <x:v>63</x:v>
      </x:c>
      <x:c r="M1253" s="0" t="s">
        <x:v>61</x:v>
      </x:c>
      <x:c r="N1253" s="0">
        <x:v>2536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106</x:v>
      </x:c>
      <x:c r="F1254" s="0" t="s">
        <x:v>107</x:v>
      </x:c>
      <x:c r="G1254" s="0" t="s">
        <x:v>90</x:v>
      </x:c>
      <x:c r="H1254" s="0" t="s">
        <x:v>91</x:v>
      </x:c>
      <x:c r="I1254" s="0" t="s">
        <x:v>84</x:v>
      </x:c>
      <x:c r="J1254" s="0" t="s">
        <x:v>85</x:v>
      </x:c>
      <x:c r="K1254" s="0" t="s">
        <x:v>64</x:v>
      </x:c>
      <x:c r="L1254" s="0" t="s">
        <x:v>65</x:v>
      </x:c>
      <x:c r="M1254" s="0" t="s">
        <x:v>61</x:v>
      </x:c>
      <x:c r="N1254" s="0">
        <x:v>16828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106</x:v>
      </x:c>
      <x:c r="F1255" s="0" t="s">
        <x:v>107</x:v>
      </x:c>
      <x:c r="G1255" s="0" t="s">
        <x:v>90</x:v>
      </x:c>
      <x:c r="H1255" s="0" t="s">
        <x:v>91</x:v>
      </x:c>
      <x:c r="I1255" s="0" t="s">
        <x:v>84</x:v>
      </x:c>
      <x:c r="J1255" s="0" t="s">
        <x:v>85</x:v>
      </x:c>
      <x:c r="K1255" s="0" t="s">
        <x:v>66</x:v>
      </x:c>
      <x:c r="L1255" s="0" t="s">
        <x:v>67</x:v>
      </x:c>
      <x:c r="M1255" s="0" t="s">
        <x:v>61</x:v>
      </x:c>
      <x:c r="N1255" s="0">
        <x:v>33634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106</x:v>
      </x:c>
      <x:c r="F1256" s="0" t="s">
        <x:v>107</x:v>
      </x:c>
      <x:c r="G1256" s="0" t="s">
        <x:v>90</x:v>
      </x:c>
      <x:c r="H1256" s="0" t="s">
        <x:v>91</x:v>
      </x:c>
      <x:c r="I1256" s="0" t="s">
        <x:v>84</x:v>
      </x:c>
      <x:c r="J1256" s="0" t="s">
        <x:v>85</x:v>
      </x:c>
      <x:c r="K1256" s="0" t="s">
        <x:v>68</x:v>
      </x:c>
      <x:c r="L1256" s="0" t="s">
        <x:v>69</x:v>
      </x:c>
      <x:c r="M1256" s="0" t="s">
        <x:v>61</x:v>
      </x:c>
      <x:c r="N1256" s="0">
        <x:v>934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106</x:v>
      </x:c>
      <x:c r="F1257" s="0" t="s">
        <x:v>107</x:v>
      </x:c>
      <x:c r="G1257" s="0" t="s">
        <x:v>90</x:v>
      </x:c>
      <x:c r="H1257" s="0" t="s">
        <x:v>91</x:v>
      </x:c>
      <x:c r="I1257" s="0" t="s">
        <x:v>86</x:v>
      </x:c>
      <x:c r="J1257" s="0" t="s">
        <x:v>87</x:v>
      </x:c>
      <x:c r="K1257" s="0" t="s">
        <x:v>59</x:v>
      </x:c>
      <x:c r="L1257" s="0" t="s">
        <x:v>60</x:v>
      </x:c>
      <x:c r="M1257" s="0" t="s">
        <x:v>61</x:v>
      </x:c>
      <x:c r="N1257" s="0">
        <x:v>27244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106</x:v>
      </x:c>
      <x:c r="F1258" s="0" t="s">
        <x:v>107</x:v>
      </x:c>
      <x:c r="G1258" s="0" t="s">
        <x:v>90</x:v>
      </x:c>
      <x:c r="H1258" s="0" t="s">
        <x:v>91</x:v>
      </x:c>
      <x:c r="I1258" s="0" t="s">
        <x:v>86</x:v>
      </x:c>
      <x:c r="J1258" s="0" t="s">
        <x:v>87</x:v>
      </x:c>
      <x:c r="K1258" s="0" t="s">
        <x:v>62</x:v>
      </x:c>
      <x:c r="L1258" s="0" t="s">
        <x:v>63</x:v>
      </x:c>
      <x:c r="M1258" s="0" t="s">
        <x:v>61</x:v>
      </x:c>
      <x:c r="N1258" s="0">
        <x:v>247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106</x:v>
      </x:c>
      <x:c r="F1259" s="0" t="s">
        <x:v>107</x:v>
      </x:c>
      <x:c r="G1259" s="0" t="s">
        <x:v>90</x:v>
      </x:c>
      <x:c r="H1259" s="0" t="s">
        <x:v>91</x:v>
      </x:c>
      <x:c r="I1259" s="0" t="s">
        <x:v>86</x:v>
      </x:c>
      <x:c r="J1259" s="0" t="s">
        <x:v>87</x:v>
      </x:c>
      <x:c r="K1259" s="0" t="s">
        <x:v>64</x:v>
      </x:c>
      <x:c r="L1259" s="0" t="s">
        <x:v>65</x:v>
      </x:c>
      <x:c r="M1259" s="0" t="s">
        <x:v>61</x:v>
      </x:c>
      <x:c r="N1259" s="0">
        <x:v>2388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106</x:v>
      </x:c>
      <x:c r="F1260" s="0" t="s">
        <x:v>107</x:v>
      </x:c>
      <x:c r="G1260" s="0" t="s">
        <x:v>90</x:v>
      </x:c>
      <x:c r="H1260" s="0" t="s">
        <x:v>91</x:v>
      </x:c>
      <x:c r="I1260" s="0" t="s">
        <x:v>86</x:v>
      </x:c>
      <x:c r="J1260" s="0" t="s">
        <x:v>87</x:v>
      </x:c>
      <x:c r="K1260" s="0" t="s">
        <x:v>66</x:v>
      </x:c>
      <x:c r="L1260" s="0" t="s">
        <x:v>67</x:v>
      </x:c>
      <x:c r="M1260" s="0" t="s">
        <x:v>61</x:v>
      </x:c>
      <x:c r="N1260" s="0">
        <x:v>22486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106</x:v>
      </x:c>
      <x:c r="F1261" s="0" t="s">
        <x:v>107</x:v>
      </x:c>
      <x:c r="G1261" s="0" t="s">
        <x:v>90</x:v>
      </x:c>
      <x:c r="H1261" s="0" t="s">
        <x:v>91</x:v>
      </x:c>
      <x:c r="I1261" s="0" t="s">
        <x:v>86</x:v>
      </x:c>
      <x:c r="J1261" s="0" t="s">
        <x:v>87</x:v>
      </x:c>
      <x:c r="K1261" s="0" t="s">
        <x:v>68</x:v>
      </x:c>
      <x:c r="L1261" s="0" t="s">
        <x:v>69</x:v>
      </x:c>
      <x:c r="M1261" s="0" t="s">
        <x:v>61</x:v>
      </x:c>
      <x:c r="N1261" s="0">
        <x:v>2123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106</x:v>
      </x:c>
      <x:c r="F1262" s="0" t="s">
        <x:v>107</x:v>
      </x:c>
      <x:c r="G1262" s="0" t="s">
        <x:v>90</x:v>
      </x:c>
      <x:c r="H1262" s="0" t="s">
        <x:v>91</x:v>
      </x:c>
      <x:c r="I1262" s="0" t="s">
        <x:v>88</x:v>
      </x:c>
      <x:c r="J1262" s="0" t="s">
        <x:v>89</x:v>
      </x:c>
      <x:c r="K1262" s="0" t="s">
        <x:v>59</x:v>
      </x:c>
      <x:c r="L1262" s="0" t="s">
        <x:v>60</x:v>
      </x:c>
      <x:c r="M1262" s="0" t="s">
        <x:v>61</x:v>
      </x:c>
      <x:c r="N1262" s="0">
        <x:v>3935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106</x:v>
      </x:c>
      <x:c r="F1263" s="0" t="s">
        <x:v>107</x:v>
      </x:c>
      <x:c r="G1263" s="0" t="s">
        <x:v>90</x:v>
      </x:c>
      <x:c r="H1263" s="0" t="s">
        <x:v>91</x:v>
      </x:c>
      <x:c r="I1263" s="0" t="s">
        <x:v>88</x:v>
      </x:c>
      <x:c r="J1263" s="0" t="s">
        <x:v>89</x:v>
      </x:c>
      <x:c r="K1263" s="0" t="s">
        <x:v>62</x:v>
      </x:c>
      <x:c r="L1263" s="0" t="s">
        <x:v>63</x:v>
      </x:c>
      <x:c r="M1263" s="0" t="s">
        <x:v>61</x:v>
      </x:c>
      <x:c r="N1263" s="0">
        <x:v>355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106</x:v>
      </x:c>
      <x:c r="F1264" s="0" t="s">
        <x:v>107</x:v>
      </x:c>
      <x:c r="G1264" s="0" t="s">
        <x:v>90</x:v>
      </x:c>
      <x:c r="H1264" s="0" t="s">
        <x:v>91</x:v>
      </x:c>
      <x:c r="I1264" s="0" t="s">
        <x:v>88</x:v>
      </x:c>
      <x:c r="J1264" s="0" t="s">
        <x:v>89</x:v>
      </x:c>
      <x:c r="K1264" s="0" t="s">
        <x:v>64</x:v>
      </x:c>
      <x:c r="L1264" s="0" t="s">
        <x:v>65</x:v>
      </x:c>
      <x:c r="M1264" s="0" t="s">
        <x:v>61</x:v>
      </x:c>
      <x:c r="N1264" s="0">
        <x:v>787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106</x:v>
      </x:c>
      <x:c r="F1265" s="0" t="s">
        <x:v>107</x:v>
      </x:c>
      <x:c r="G1265" s="0" t="s">
        <x:v>90</x:v>
      </x:c>
      <x:c r="H1265" s="0" t="s">
        <x:v>91</x:v>
      </x:c>
      <x:c r="I1265" s="0" t="s">
        <x:v>88</x:v>
      </x:c>
      <x:c r="J1265" s="0" t="s">
        <x:v>89</x:v>
      </x:c>
      <x:c r="K1265" s="0" t="s">
        <x:v>66</x:v>
      </x:c>
      <x:c r="L1265" s="0" t="s">
        <x:v>67</x:v>
      </x:c>
      <x:c r="M1265" s="0" t="s">
        <x:v>61</x:v>
      </x:c>
      <x:c r="N1265" s="0">
        <x:v>2384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106</x:v>
      </x:c>
      <x:c r="F1266" s="0" t="s">
        <x:v>107</x:v>
      </x:c>
      <x:c r="G1266" s="0" t="s">
        <x:v>90</x:v>
      </x:c>
      <x:c r="H1266" s="0" t="s">
        <x:v>91</x:v>
      </x:c>
      <x:c r="I1266" s="0" t="s">
        <x:v>88</x:v>
      </x:c>
      <x:c r="J1266" s="0" t="s">
        <x:v>89</x:v>
      </x:c>
      <x:c r="K1266" s="0" t="s">
        <x:v>68</x:v>
      </x:c>
      <x:c r="L1266" s="0" t="s">
        <x:v>69</x:v>
      </x:c>
      <x:c r="M1266" s="0" t="s">
        <x:v>61</x:v>
      </x:c>
      <x:c r="N1266" s="0">
        <x:v>409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106</x:v>
      </x:c>
      <x:c r="F1267" s="0" t="s">
        <x:v>107</x:v>
      </x:c>
      <x:c r="G1267" s="0" t="s">
        <x:v>92</x:v>
      </x:c>
      <x:c r="H1267" s="0" t="s">
        <x:v>93</x:v>
      </x:c>
      <x:c r="I1267" s="0" t="s">
        <x:v>56</x:v>
      </x:c>
      <x:c r="J1267" s="0" t="s">
        <x:v>58</x:v>
      </x:c>
      <x:c r="K1267" s="0" t="s">
        <x:v>59</x:v>
      </x:c>
      <x:c r="L1267" s="0" t="s">
        <x:v>60</x:v>
      </x:c>
      <x:c r="M1267" s="0" t="s">
        <x:v>61</x:v>
      </x:c>
      <x:c r="N1267" s="0">
        <x:v>119847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106</x:v>
      </x:c>
      <x:c r="F1268" s="0" t="s">
        <x:v>107</x:v>
      </x:c>
      <x:c r="G1268" s="0" t="s">
        <x:v>92</x:v>
      </x:c>
      <x:c r="H1268" s="0" t="s">
        <x:v>93</x:v>
      </x:c>
      <x:c r="I1268" s="0" t="s">
        <x:v>56</x:v>
      </x:c>
      <x:c r="J1268" s="0" t="s">
        <x:v>58</x:v>
      </x:c>
      <x:c r="K1268" s="0" t="s">
        <x:v>62</x:v>
      </x:c>
      <x:c r="L1268" s="0" t="s">
        <x:v>63</x:v>
      </x:c>
      <x:c r="M1268" s="0" t="s">
        <x:v>61</x:v>
      </x:c>
      <x:c r="N1268" s="0">
        <x:v>11634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106</x:v>
      </x:c>
      <x:c r="F1269" s="0" t="s">
        <x:v>107</x:v>
      </x:c>
      <x:c r="G1269" s="0" t="s">
        <x:v>92</x:v>
      </x:c>
      <x:c r="H1269" s="0" t="s">
        <x:v>93</x:v>
      </x:c>
      <x:c r="I1269" s="0" t="s">
        <x:v>56</x:v>
      </x:c>
      <x:c r="J1269" s="0" t="s">
        <x:v>58</x:v>
      </x:c>
      <x:c r="K1269" s="0" t="s">
        <x:v>64</x:v>
      </x:c>
      <x:c r="L1269" s="0" t="s">
        <x:v>65</x:v>
      </x:c>
      <x:c r="M1269" s="0" t="s">
        <x:v>61</x:v>
      </x:c>
      <x:c r="N1269" s="0">
        <x:v>31788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106</x:v>
      </x:c>
      <x:c r="F1270" s="0" t="s">
        <x:v>107</x:v>
      </x:c>
      <x:c r="G1270" s="0" t="s">
        <x:v>92</x:v>
      </x:c>
      <x:c r="H1270" s="0" t="s">
        <x:v>93</x:v>
      </x:c>
      <x:c r="I1270" s="0" t="s">
        <x:v>56</x:v>
      </x:c>
      <x:c r="J1270" s="0" t="s">
        <x:v>58</x:v>
      </x:c>
      <x:c r="K1270" s="0" t="s">
        <x:v>66</x:v>
      </x:c>
      <x:c r="L1270" s="0" t="s">
        <x:v>67</x:v>
      </x:c>
      <x:c r="M1270" s="0" t="s">
        <x:v>61</x:v>
      </x:c>
      <x:c r="N1270" s="0">
        <x:v>71615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106</x:v>
      </x:c>
      <x:c r="F1271" s="0" t="s">
        <x:v>107</x:v>
      </x:c>
      <x:c r="G1271" s="0" t="s">
        <x:v>92</x:v>
      </x:c>
      <x:c r="H1271" s="0" t="s">
        <x:v>93</x:v>
      </x:c>
      <x:c r="I1271" s="0" t="s">
        <x:v>56</x:v>
      </x:c>
      <x:c r="J1271" s="0" t="s">
        <x:v>58</x:v>
      </x:c>
      <x:c r="K1271" s="0" t="s">
        <x:v>68</x:v>
      </x:c>
      <x:c r="L1271" s="0" t="s">
        <x:v>69</x:v>
      </x:c>
      <x:c r="M1271" s="0" t="s">
        <x:v>61</x:v>
      </x:c>
      <x:c r="N1271" s="0">
        <x:v>4810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106</x:v>
      </x:c>
      <x:c r="F1272" s="0" t="s">
        <x:v>107</x:v>
      </x:c>
      <x:c r="G1272" s="0" t="s">
        <x:v>92</x:v>
      </x:c>
      <x:c r="H1272" s="0" t="s">
        <x:v>93</x:v>
      </x:c>
      <x:c r="I1272" s="0" t="s">
        <x:v>70</x:v>
      </x:c>
      <x:c r="J1272" s="0" t="s">
        <x:v>71</x:v>
      </x:c>
      <x:c r="K1272" s="0" t="s">
        <x:v>59</x:v>
      </x:c>
      <x:c r="L1272" s="0" t="s">
        <x:v>60</x:v>
      </x:c>
      <x:c r="M1272" s="0" t="s">
        <x:v>61</x:v>
      </x:c>
      <x:c r="N1272" s="0">
        <x:v>1005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106</x:v>
      </x:c>
      <x:c r="F1273" s="0" t="s">
        <x:v>107</x:v>
      </x:c>
      <x:c r="G1273" s="0" t="s">
        <x:v>92</x:v>
      </x:c>
      <x:c r="H1273" s="0" t="s">
        <x:v>93</x:v>
      </x:c>
      <x:c r="I1273" s="0" t="s">
        <x:v>70</x:v>
      </x:c>
      <x:c r="J1273" s="0" t="s">
        <x:v>71</x:v>
      </x:c>
      <x:c r="K1273" s="0" t="s">
        <x:v>62</x:v>
      </x:c>
      <x:c r="L1273" s="0" t="s">
        <x:v>63</x:v>
      </x:c>
      <x:c r="M1273" s="0" t="s">
        <x:v>61</x:v>
      </x:c>
      <x:c r="N1273" s="0">
        <x:v>634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106</x:v>
      </x:c>
      <x:c r="F1274" s="0" t="s">
        <x:v>107</x:v>
      </x:c>
      <x:c r="G1274" s="0" t="s">
        <x:v>92</x:v>
      </x:c>
      <x:c r="H1274" s="0" t="s">
        <x:v>93</x:v>
      </x:c>
      <x:c r="I1274" s="0" t="s">
        <x:v>70</x:v>
      </x:c>
      <x:c r="J1274" s="0" t="s">
        <x:v>71</x:v>
      </x:c>
      <x:c r="K1274" s="0" t="s">
        <x:v>64</x:v>
      </x:c>
      <x:c r="L1274" s="0" t="s">
        <x:v>65</x:v>
      </x:c>
      <x:c r="M1274" s="0" t="s">
        <x:v>61</x:v>
      </x:c>
      <x:c r="N1274" s="0">
        <x:v>248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106</x:v>
      </x:c>
      <x:c r="F1275" s="0" t="s">
        <x:v>107</x:v>
      </x:c>
      <x:c r="G1275" s="0" t="s">
        <x:v>92</x:v>
      </x:c>
      <x:c r="H1275" s="0" t="s">
        <x:v>93</x:v>
      </x:c>
      <x:c r="I1275" s="0" t="s">
        <x:v>70</x:v>
      </x:c>
      <x:c r="J1275" s="0" t="s">
        <x:v>71</x:v>
      </x:c>
      <x:c r="K1275" s="0" t="s">
        <x:v>66</x:v>
      </x:c>
      <x:c r="L1275" s="0" t="s">
        <x:v>67</x:v>
      </x:c>
      <x:c r="M1275" s="0" t="s">
        <x:v>61</x:v>
      </x:c>
      <x:c r="N1275" s="0">
        <x:v>98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106</x:v>
      </x:c>
      <x:c r="F1276" s="0" t="s">
        <x:v>107</x:v>
      </x:c>
      <x:c r="G1276" s="0" t="s">
        <x:v>92</x:v>
      </x:c>
      <x:c r="H1276" s="0" t="s">
        <x:v>93</x:v>
      </x:c>
      <x:c r="I1276" s="0" t="s">
        <x:v>70</x:v>
      </x:c>
      <x:c r="J1276" s="0" t="s">
        <x:v>71</x:v>
      </x:c>
      <x:c r="K1276" s="0" t="s">
        <x:v>68</x:v>
      </x:c>
      <x:c r="L1276" s="0" t="s">
        <x:v>69</x:v>
      </x:c>
      <x:c r="M1276" s="0" t="s">
        <x:v>61</x:v>
      </x:c>
      <x:c r="N1276" s="0">
        <x:v>25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106</x:v>
      </x:c>
      <x:c r="F1277" s="0" t="s">
        <x:v>107</x:v>
      </x:c>
      <x:c r="G1277" s="0" t="s">
        <x:v>92</x:v>
      </x:c>
      <x:c r="H1277" s="0" t="s">
        <x:v>93</x:v>
      </x:c>
      <x:c r="I1277" s="0" t="s">
        <x:v>72</x:v>
      </x:c>
      <x:c r="J1277" s="0" t="s">
        <x:v>73</x:v>
      </x:c>
      <x:c r="K1277" s="0" t="s">
        <x:v>59</x:v>
      </x:c>
      <x:c r="L1277" s="0" t="s">
        <x:v>60</x:v>
      </x:c>
      <x:c r="M1277" s="0" t="s">
        <x:v>61</x:v>
      </x:c>
      <x:c r="N1277" s="0">
        <x:v>232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106</x:v>
      </x:c>
      <x:c r="F1278" s="0" t="s">
        <x:v>107</x:v>
      </x:c>
      <x:c r="G1278" s="0" t="s">
        <x:v>92</x:v>
      </x:c>
      <x:c r="H1278" s="0" t="s">
        <x:v>93</x:v>
      </x:c>
      <x:c r="I1278" s="0" t="s">
        <x:v>72</x:v>
      </x:c>
      <x:c r="J1278" s="0" t="s">
        <x:v>73</x:v>
      </x:c>
      <x:c r="K1278" s="0" t="s">
        <x:v>62</x:v>
      </x:c>
      <x:c r="L1278" s="0" t="s">
        <x:v>63</x:v>
      </x:c>
      <x:c r="M1278" s="0" t="s">
        <x:v>61</x:v>
      </x:c>
      <x:c r="N1278" s="0">
        <x:v>194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106</x:v>
      </x:c>
      <x:c r="F1279" s="0" t="s">
        <x:v>107</x:v>
      </x:c>
      <x:c r="G1279" s="0" t="s">
        <x:v>92</x:v>
      </x:c>
      <x:c r="H1279" s="0" t="s">
        <x:v>93</x:v>
      </x:c>
      <x:c r="I1279" s="0" t="s">
        <x:v>72</x:v>
      </x:c>
      <x:c r="J1279" s="0" t="s">
        <x:v>73</x:v>
      </x:c>
      <x:c r="K1279" s="0" t="s">
        <x:v>64</x:v>
      </x:c>
      <x:c r="L1279" s="0" t="s">
        <x:v>65</x:v>
      </x:c>
      <x:c r="M1279" s="0" t="s">
        <x:v>61</x:v>
      </x:c>
      <x:c r="N1279" s="0">
        <x:v>26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106</x:v>
      </x:c>
      <x:c r="F1280" s="0" t="s">
        <x:v>107</x:v>
      </x:c>
      <x:c r="G1280" s="0" t="s">
        <x:v>92</x:v>
      </x:c>
      <x:c r="H1280" s="0" t="s">
        <x:v>93</x:v>
      </x:c>
      <x:c r="I1280" s="0" t="s">
        <x:v>72</x:v>
      </x:c>
      <x:c r="J1280" s="0" t="s">
        <x:v>73</x:v>
      </x:c>
      <x:c r="K1280" s="0" t="s">
        <x:v>66</x:v>
      </x:c>
      <x:c r="L1280" s="0" t="s">
        <x:v>67</x:v>
      </x:c>
      <x:c r="M1280" s="0" t="s">
        <x:v>61</x:v>
      </x:c>
      <x:c r="N1280" s="0">
        <x:v>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106</x:v>
      </x:c>
      <x:c r="F1281" s="0" t="s">
        <x:v>107</x:v>
      </x:c>
      <x:c r="G1281" s="0" t="s">
        <x:v>92</x:v>
      </x:c>
      <x:c r="H1281" s="0" t="s">
        <x:v>93</x:v>
      </x:c>
      <x:c r="I1281" s="0" t="s">
        <x:v>72</x:v>
      </x:c>
      <x:c r="J1281" s="0" t="s">
        <x:v>73</x:v>
      </x:c>
      <x:c r="K1281" s="0" t="s">
        <x:v>68</x:v>
      </x:c>
      <x:c r="L1281" s="0" t="s">
        <x:v>69</x:v>
      </x:c>
      <x:c r="M1281" s="0" t="s">
        <x:v>61</x:v>
      </x:c>
      <x:c r="N1281" s="0">
        <x:v>4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106</x:v>
      </x:c>
      <x:c r="F1282" s="0" t="s">
        <x:v>107</x:v>
      </x:c>
      <x:c r="G1282" s="0" t="s">
        <x:v>92</x:v>
      </x:c>
      <x:c r="H1282" s="0" t="s">
        <x:v>93</x:v>
      </x:c>
      <x:c r="I1282" s="0" t="s">
        <x:v>74</x:v>
      </x:c>
      <x:c r="J1282" s="0" t="s">
        <x:v>75</x:v>
      </x:c>
      <x:c r="K1282" s="0" t="s">
        <x:v>59</x:v>
      </x:c>
      <x:c r="L1282" s="0" t="s">
        <x:v>60</x:v>
      </x:c>
      <x:c r="M1282" s="0" t="s">
        <x:v>61</x:v>
      </x:c>
      <x:c r="N1282" s="0">
        <x:v>22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106</x:v>
      </x:c>
      <x:c r="F1283" s="0" t="s">
        <x:v>107</x:v>
      </x:c>
      <x:c r="G1283" s="0" t="s">
        <x:v>92</x:v>
      </x:c>
      <x:c r="H1283" s="0" t="s">
        <x:v>93</x:v>
      </x:c>
      <x:c r="I1283" s="0" t="s">
        <x:v>74</x:v>
      </x:c>
      <x:c r="J1283" s="0" t="s">
        <x:v>75</x:v>
      </x:c>
      <x:c r="K1283" s="0" t="s">
        <x:v>62</x:v>
      </x:c>
      <x:c r="L1283" s="0" t="s">
        <x:v>63</x:v>
      </x:c>
      <x:c r="M1283" s="0" t="s">
        <x:v>61</x:v>
      </x:c>
      <x:c r="N1283" s="0">
        <x:v>13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106</x:v>
      </x:c>
      <x:c r="F1284" s="0" t="s">
        <x:v>107</x:v>
      </x:c>
      <x:c r="G1284" s="0" t="s">
        <x:v>92</x:v>
      </x:c>
      <x:c r="H1284" s="0" t="s">
        <x:v>93</x:v>
      </x:c>
      <x:c r="I1284" s="0" t="s">
        <x:v>74</x:v>
      </x:c>
      <x:c r="J1284" s="0" t="s">
        <x:v>75</x:v>
      </x:c>
      <x:c r="K1284" s="0" t="s">
        <x:v>64</x:v>
      </x:c>
      <x:c r="L1284" s="0" t="s">
        <x:v>65</x:v>
      </x:c>
      <x:c r="M1284" s="0" t="s">
        <x:v>61</x:v>
      </x:c>
      <x:c r="N1284" s="0">
        <x:v>7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106</x:v>
      </x:c>
      <x:c r="F1285" s="0" t="s">
        <x:v>107</x:v>
      </x:c>
      <x:c r="G1285" s="0" t="s">
        <x:v>92</x:v>
      </x:c>
      <x:c r="H1285" s="0" t="s">
        <x:v>93</x:v>
      </x:c>
      <x:c r="I1285" s="0" t="s">
        <x:v>74</x:v>
      </x:c>
      <x:c r="J1285" s="0" t="s">
        <x:v>75</x:v>
      </x:c>
      <x:c r="K1285" s="0" t="s">
        <x:v>66</x:v>
      </x:c>
      <x:c r="L1285" s="0" t="s">
        <x:v>67</x:v>
      </x:c>
      <x:c r="M1285" s="0" t="s">
        <x:v>61</x:v>
      </x:c>
      <x:c r="N1285" s="0">
        <x:v>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106</x:v>
      </x:c>
      <x:c r="F1286" s="0" t="s">
        <x:v>107</x:v>
      </x:c>
      <x:c r="G1286" s="0" t="s">
        <x:v>92</x:v>
      </x:c>
      <x:c r="H1286" s="0" t="s">
        <x:v>93</x:v>
      </x:c>
      <x:c r="I1286" s="0" t="s">
        <x:v>74</x:v>
      </x:c>
      <x:c r="J1286" s="0" t="s">
        <x:v>75</x:v>
      </x:c>
      <x:c r="K1286" s="0" t="s">
        <x:v>68</x:v>
      </x:c>
      <x:c r="L1286" s="0" t="s">
        <x:v>69</x:v>
      </x:c>
      <x:c r="M1286" s="0" t="s">
        <x:v>61</x:v>
      </x:c>
      <x:c r="N1286" s="0">
        <x:v>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106</x:v>
      </x:c>
      <x:c r="F1287" s="0" t="s">
        <x:v>107</x:v>
      </x:c>
      <x:c r="G1287" s="0" t="s">
        <x:v>92</x:v>
      </x:c>
      <x:c r="H1287" s="0" t="s">
        <x:v>93</x:v>
      </x:c>
      <x:c r="I1287" s="0" t="s">
        <x:v>76</x:v>
      </x:c>
      <x:c r="J1287" s="0" t="s">
        <x:v>77</x:v>
      </x:c>
      <x:c r="K1287" s="0" t="s">
        <x:v>59</x:v>
      </x:c>
      <x:c r="L1287" s="0" t="s">
        <x:v>60</x:v>
      </x:c>
      <x:c r="M1287" s="0" t="s">
        <x:v>61</x:v>
      </x:c>
      <x:c r="N1287" s="0">
        <x:v>57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106</x:v>
      </x:c>
      <x:c r="F1288" s="0" t="s">
        <x:v>107</x:v>
      </x:c>
      <x:c r="G1288" s="0" t="s">
        <x:v>92</x:v>
      </x:c>
      <x:c r="H1288" s="0" t="s">
        <x:v>93</x:v>
      </x:c>
      <x:c r="I1288" s="0" t="s">
        <x:v>76</x:v>
      </x:c>
      <x:c r="J1288" s="0" t="s">
        <x:v>77</x:v>
      </x:c>
      <x:c r="K1288" s="0" t="s">
        <x:v>62</x:v>
      </x:c>
      <x:c r="L1288" s="0" t="s">
        <x:v>63</x:v>
      </x:c>
      <x:c r="M1288" s="0" t="s">
        <x:v>61</x:v>
      </x:c>
      <x:c r="N1288" s="0">
        <x:v>17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106</x:v>
      </x:c>
      <x:c r="F1289" s="0" t="s">
        <x:v>107</x:v>
      </x:c>
      <x:c r="G1289" s="0" t="s">
        <x:v>92</x:v>
      </x:c>
      <x:c r="H1289" s="0" t="s">
        <x:v>93</x:v>
      </x:c>
      <x:c r="I1289" s="0" t="s">
        <x:v>76</x:v>
      </x:c>
      <x:c r="J1289" s="0" t="s">
        <x:v>77</x:v>
      </x:c>
      <x:c r="K1289" s="0" t="s">
        <x:v>64</x:v>
      </x:c>
      <x:c r="L1289" s="0" t="s">
        <x:v>65</x:v>
      </x:c>
      <x:c r="M1289" s="0" t="s">
        <x:v>61</x:v>
      </x:c>
      <x:c r="N1289" s="0">
        <x:v>14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106</x:v>
      </x:c>
      <x:c r="F1290" s="0" t="s">
        <x:v>107</x:v>
      </x:c>
      <x:c r="G1290" s="0" t="s">
        <x:v>92</x:v>
      </x:c>
      <x:c r="H1290" s="0" t="s">
        <x:v>93</x:v>
      </x:c>
      <x:c r="I1290" s="0" t="s">
        <x:v>76</x:v>
      </x:c>
      <x:c r="J1290" s="0" t="s">
        <x:v>77</x:v>
      </x:c>
      <x:c r="K1290" s="0" t="s">
        <x:v>66</x:v>
      </x:c>
      <x:c r="L1290" s="0" t="s">
        <x:v>67</x:v>
      </x:c>
      <x:c r="M1290" s="0" t="s">
        <x:v>61</x:v>
      </x:c>
      <x:c r="N1290" s="0">
        <x:v>25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106</x:v>
      </x:c>
      <x:c r="F1291" s="0" t="s">
        <x:v>107</x:v>
      </x:c>
      <x:c r="G1291" s="0" t="s">
        <x:v>92</x:v>
      </x:c>
      <x:c r="H1291" s="0" t="s">
        <x:v>93</x:v>
      </x:c>
      <x:c r="I1291" s="0" t="s">
        <x:v>76</x:v>
      </x:c>
      <x:c r="J1291" s="0" t="s">
        <x:v>77</x:v>
      </x:c>
      <x:c r="K1291" s="0" t="s">
        <x:v>68</x:v>
      </x:c>
      <x:c r="L1291" s="0" t="s">
        <x:v>69</x:v>
      </x:c>
      <x:c r="M1291" s="0" t="s">
        <x:v>61</x:v>
      </x:c>
      <x:c r="N1291" s="0">
        <x:v>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106</x:v>
      </x:c>
      <x:c r="F1292" s="0" t="s">
        <x:v>107</x:v>
      </x:c>
      <x:c r="G1292" s="0" t="s">
        <x:v>92</x:v>
      </x:c>
      <x:c r="H1292" s="0" t="s">
        <x:v>93</x:v>
      </x:c>
      <x:c r="I1292" s="0" t="s">
        <x:v>78</x:v>
      </x:c>
      <x:c r="J1292" s="0" t="s">
        <x:v>79</x:v>
      </x:c>
      <x:c r="K1292" s="0" t="s">
        <x:v>59</x:v>
      </x:c>
      <x:c r="L1292" s="0" t="s">
        <x:v>60</x:v>
      </x:c>
      <x:c r="M1292" s="0" t="s">
        <x:v>61</x:v>
      </x:c>
      <x:c r="N1292" s="0">
        <x:v>23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106</x:v>
      </x:c>
      <x:c r="F1293" s="0" t="s">
        <x:v>107</x:v>
      </x:c>
      <x:c r="G1293" s="0" t="s">
        <x:v>92</x:v>
      </x:c>
      <x:c r="H1293" s="0" t="s">
        <x:v>93</x:v>
      </x:c>
      <x:c r="I1293" s="0" t="s">
        <x:v>78</x:v>
      </x:c>
      <x:c r="J1293" s="0" t="s">
        <x:v>79</x:v>
      </x:c>
      <x:c r="K1293" s="0" t="s">
        <x:v>62</x:v>
      </x:c>
      <x:c r="L1293" s="0" t="s">
        <x:v>63</x:v>
      </x:c>
      <x:c r="M1293" s="0" t="s">
        <x:v>61</x:v>
      </x:c>
      <x:c r="N1293" s="0">
        <x:v>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106</x:v>
      </x:c>
      <x:c r="F1294" s="0" t="s">
        <x:v>107</x:v>
      </x:c>
      <x:c r="G1294" s="0" t="s">
        <x:v>92</x:v>
      </x:c>
      <x:c r="H1294" s="0" t="s">
        <x:v>93</x:v>
      </x:c>
      <x:c r="I1294" s="0" t="s">
        <x:v>78</x:v>
      </x:c>
      <x:c r="J1294" s="0" t="s">
        <x:v>79</x:v>
      </x:c>
      <x:c r="K1294" s="0" t="s">
        <x:v>64</x:v>
      </x:c>
      <x:c r="L1294" s="0" t="s">
        <x:v>65</x:v>
      </x:c>
      <x:c r="M1294" s="0" t="s">
        <x:v>61</x:v>
      </x:c>
      <x:c r="N1294" s="0">
        <x:v>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106</x:v>
      </x:c>
      <x:c r="F1295" s="0" t="s">
        <x:v>107</x:v>
      </x:c>
      <x:c r="G1295" s="0" t="s">
        <x:v>92</x:v>
      </x:c>
      <x:c r="H1295" s="0" t="s">
        <x:v>93</x:v>
      </x:c>
      <x:c r="I1295" s="0" t="s">
        <x:v>78</x:v>
      </x:c>
      <x:c r="J1295" s="0" t="s">
        <x:v>79</x:v>
      </x:c>
      <x:c r="K1295" s="0" t="s">
        <x:v>66</x:v>
      </x:c>
      <x:c r="L1295" s="0" t="s">
        <x:v>67</x:v>
      </x:c>
      <x:c r="M1295" s="0" t="s">
        <x:v>61</x:v>
      </x:c>
      <x:c r="N1295" s="0">
        <x:v>19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106</x:v>
      </x:c>
      <x:c r="F1296" s="0" t="s">
        <x:v>107</x:v>
      </x:c>
      <x:c r="G1296" s="0" t="s">
        <x:v>92</x:v>
      </x:c>
      <x:c r="H1296" s="0" t="s">
        <x:v>93</x:v>
      </x:c>
      <x:c r="I1296" s="0" t="s">
        <x:v>78</x:v>
      </x:c>
      <x:c r="J1296" s="0" t="s">
        <x:v>79</x:v>
      </x:c>
      <x:c r="K1296" s="0" t="s">
        <x:v>68</x:v>
      </x:c>
      <x:c r="L1296" s="0" t="s">
        <x:v>69</x:v>
      </x:c>
      <x:c r="M1296" s="0" t="s">
        <x:v>61</x:v>
      </x:c>
      <x:c r="N1296" s="0">
        <x:v>2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106</x:v>
      </x:c>
      <x:c r="F1297" s="0" t="s">
        <x:v>107</x:v>
      </x:c>
      <x:c r="G1297" s="0" t="s">
        <x:v>92</x:v>
      </x:c>
      <x:c r="H1297" s="0" t="s">
        <x:v>93</x:v>
      </x:c>
      <x:c r="I1297" s="0" t="s">
        <x:v>80</x:v>
      </x:c>
      <x:c r="J1297" s="0" t="s">
        <x:v>81</x:v>
      </x:c>
      <x:c r="K1297" s="0" t="s">
        <x:v>59</x:v>
      </x:c>
      <x:c r="L1297" s="0" t="s">
        <x:v>60</x:v>
      </x:c>
      <x:c r="M1297" s="0" t="s">
        <x:v>61</x:v>
      </x:c>
      <x:c r="N1297" s="0">
        <x:v>5344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106</x:v>
      </x:c>
      <x:c r="F1298" s="0" t="s">
        <x:v>107</x:v>
      </x:c>
      <x:c r="G1298" s="0" t="s">
        <x:v>92</x:v>
      </x:c>
      <x:c r="H1298" s="0" t="s">
        <x:v>93</x:v>
      </x:c>
      <x:c r="I1298" s="0" t="s">
        <x:v>80</x:v>
      </x:c>
      <x:c r="J1298" s="0" t="s">
        <x:v>81</x:v>
      </x:c>
      <x:c r="K1298" s="0" t="s">
        <x:v>62</x:v>
      </x:c>
      <x:c r="L1298" s="0" t="s">
        <x:v>63</x:v>
      </x:c>
      <x:c r="M1298" s="0" t="s">
        <x:v>61</x:v>
      </x:c>
      <x:c r="N1298" s="0">
        <x:v>3678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106</x:v>
      </x:c>
      <x:c r="F1299" s="0" t="s">
        <x:v>107</x:v>
      </x:c>
      <x:c r="G1299" s="0" t="s">
        <x:v>92</x:v>
      </x:c>
      <x:c r="H1299" s="0" t="s">
        <x:v>93</x:v>
      </x:c>
      <x:c r="I1299" s="0" t="s">
        <x:v>80</x:v>
      </x:c>
      <x:c r="J1299" s="0" t="s">
        <x:v>81</x:v>
      </x:c>
      <x:c r="K1299" s="0" t="s">
        <x:v>64</x:v>
      </x:c>
      <x:c r="L1299" s="0" t="s">
        <x:v>65</x:v>
      </x:c>
      <x:c r="M1299" s="0" t="s">
        <x:v>61</x:v>
      </x:c>
      <x:c r="N1299" s="0">
        <x:v>1336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106</x:v>
      </x:c>
      <x:c r="F1300" s="0" t="s">
        <x:v>107</x:v>
      </x:c>
      <x:c r="G1300" s="0" t="s">
        <x:v>92</x:v>
      </x:c>
      <x:c r="H1300" s="0" t="s">
        <x:v>93</x:v>
      </x:c>
      <x:c r="I1300" s="0" t="s">
        <x:v>80</x:v>
      </x:c>
      <x:c r="J1300" s="0" t="s">
        <x:v>81</x:v>
      </x:c>
      <x:c r="K1300" s="0" t="s">
        <x:v>66</x:v>
      </x:c>
      <x:c r="L1300" s="0" t="s">
        <x:v>67</x:v>
      </x:c>
      <x:c r="M1300" s="0" t="s">
        <x:v>61</x:v>
      </x:c>
      <x:c r="N1300" s="0">
        <x:v>263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106</x:v>
      </x:c>
      <x:c r="F1301" s="0" t="s">
        <x:v>107</x:v>
      </x:c>
      <x:c r="G1301" s="0" t="s">
        <x:v>92</x:v>
      </x:c>
      <x:c r="H1301" s="0" t="s">
        <x:v>93</x:v>
      </x:c>
      <x:c r="I1301" s="0" t="s">
        <x:v>80</x:v>
      </x:c>
      <x:c r="J1301" s="0" t="s">
        <x:v>81</x:v>
      </x:c>
      <x:c r="K1301" s="0" t="s">
        <x:v>68</x:v>
      </x:c>
      <x:c r="L1301" s="0" t="s">
        <x:v>69</x:v>
      </x:c>
      <x:c r="M1301" s="0" t="s">
        <x:v>61</x:v>
      </x:c>
      <x:c r="N1301" s="0">
        <x:v>67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106</x:v>
      </x:c>
      <x:c r="F1302" s="0" t="s">
        <x:v>107</x:v>
      </x:c>
      <x:c r="G1302" s="0" t="s">
        <x:v>92</x:v>
      </x:c>
      <x:c r="H1302" s="0" t="s">
        <x:v>93</x:v>
      </x:c>
      <x:c r="I1302" s="0" t="s">
        <x:v>82</x:v>
      </x:c>
      <x:c r="J1302" s="0" t="s">
        <x:v>83</x:v>
      </x:c>
      <x:c r="K1302" s="0" t="s">
        <x:v>59</x:v>
      </x:c>
      <x:c r="L1302" s="0" t="s">
        <x:v>60</x:v>
      </x:c>
      <x:c r="M1302" s="0" t="s">
        <x:v>61</x:v>
      </x:c>
      <x:c r="N1302" s="0">
        <x:v>7603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106</x:v>
      </x:c>
      <x:c r="F1303" s="0" t="s">
        <x:v>107</x:v>
      </x:c>
      <x:c r="G1303" s="0" t="s">
        <x:v>92</x:v>
      </x:c>
      <x:c r="H1303" s="0" t="s">
        <x:v>93</x:v>
      </x:c>
      <x:c r="I1303" s="0" t="s">
        <x:v>82</x:v>
      </x:c>
      <x:c r="J1303" s="0" t="s">
        <x:v>83</x:v>
      </x:c>
      <x:c r="K1303" s="0" t="s">
        <x:v>62</x:v>
      </x:c>
      <x:c r="L1303" s="0" t="s">
        <x:v>63</x:v>
      </x:c>
      <x:c r="M1303" s="0" t="s">
        <x:v>61</x:v>
      </x:c>
      <x:c r="N1303" s="0">
        <x:v>2427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106</x:v>
      </x:c>
      <x:c r="F1304" s="0" t="s">
        <x:v>107</x:v>
      </x:c>
      <x:c r="G1304" s="0" t="s">
        <x:v>92</x:v>
      </x:c>
      <x:c r="H1304" s="0" t="s">
        <x:v>93</x:v>
      </x:c>
      <x:c r="I1304" s="0" t="s">
        <x:v>82</x:v>
      </x:c>
      <x:c r="J1304" s="0" t="s">
        <x:v>83</x:v>
      </x:c>
      <x:c r="K1304" s="0" t="s">
        <x:v>64</x:v>
      </x:c>
      <x:c r="L1304" s="0" t="s">
        <x:v>65</x:v>
      </x:c>
      <x:c r="M1304" s="0" t="s">
        <x:v>61</x:v>
      </x:c>
      <x:c r="N1304" s="0">
        <x:v>3996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106</x:v>
      </x:c>
      <x:c r="F1305" s="0" t="s">
        <x:v>107</x:v>
      </x:c>
      <x:c r="G1305" s="0" t="s">
        <x:v>92</x:v>
      </x:c>
      <x:c r="H1305" s="0" t="s">
        <x:v>93</x:v>
      </x:c>
      <x:c r="I1305" s="0" t="s">
        <x:v>82</x:v>
      </x:c>
      <x:c r="J1305" s="0" t="s">
        <x:v>83</x:v>
      </x:c>
      <x:c r="K1305" s="0" t="s">
        <x:v>66</x:v>
      </x:c>
      <x:c r="L1305" s="0" t="s">
        <x:v>67</x:v>
      </x:c>
      <x:c r="M1305" s="0" t="s">
        <x:v>61</x:v>
      </x:c>
      <x:c r="N1305" s="0">
        <x:v>1122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106</x:v>
      </x:c>
      <x:c r="F1306" s="0" t="s">
        <x:v>107</x:v>
      </x:c>
      <x:c r="G1306" s="0" t="s">
        <x:v>92</x:v>
      </x:c>
      <x:c r="H1306" s="0" t="s">
        <x:v>93</x:v>
      </x:c>
      <x:c r="I1306" s="0" t="s">
        <x:v>82</x:v>
      </x:c>
      <x:c r="J1306" s="0" t="s">
        <x:v>83</x:v>
      </x:c>
      <x:c r="K1306" s="0" t="s">
        <x:v>68</x:v>
      </x:c>
      <x:c r="L1306" s="0" t="s">
        <x:v>69</x:v>
      </x:c>
      <x:c r="M1306" s="0" t="s">
        <x:v>61</x:v>
      </x:c>
      <x:c r="N1306" s="0">
        <x:v>58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106</x:v>
      </x:c>
      <x:c r="F1307" s="0" t="s">
        <x:v>107</x:v>
      </x:c>
      <x:c r="G1307" s="0" t="s">
        <x:v>92</x:v>
      </x:c>
      <x:c r="H1307" s="0" t="s">
        <x:v>93</x:v>
      </x:c>
      <x:c r="I1307" s="0" t="s">
        <x:v>84</x:v>
      </x:c>
      <x:c r="J1307" s="0" t="s">
        <x:v>85</x:v>
      </x:c>
      <x:c r="K1307" s="0" t="s">
        <x:v>59</x:v>
      </x:c>
      <x:c r="L1307" s="0" t="s">
        <x:v>60</x:v>
      </x:c>
      <x:c r="M1307" s="0" t="s">
        <x:v>61</x:v>
      </x:c>
      <x:c r="N1307" s="0">
        <x:v>65266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106</x:v>
      </x:c>
      <x:c r="F1308" s="0" t="s">
        <x:v>107</x:v>
      </x:c>
      <x:c r="G1308" s="0" t="s">
        <x:v>92</x:v>
      </x:c>
      <x:c r="H1308" s="0" t="s">
        <x:v>93</x:v>
      </x:c>
      <x:c r="I1308" s="0" t="s">
        <x:v>84</x:v>
      </x:c>
      <x:c r="J1308" s="0" t="s">
        <x:v>85</x:v>
      </x:c>
      <x:c r="K1308" s="0" t="s">
        <x:v>62</x:v>
      </x:c>
      <x:c r="L1308" s="0" t="s">
        <x:v>63</x:v>
      </x:c>
      <x:c r="M1308" s="0" t="s">
        <x:v>61</x:v>
      </x:c>
      <x:c r="N1308" s="0">
        <x:v>3924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106</x:v>
      </x:c>
      <x:c r="F1309" s="0" t="s">
        <x:v>107</x:v>
      </x:c>
      <x:c r="G1309" s="0" t="s">
        <x:v>92</x:v>
      </x:c>
      <x:c r="H1309" s="0" t="s">
        <x:v>93</x:v>
      </x:c>
      <x:c r="I1309" s="0" t="s">
        <x:v>84</x:v>
      </x:c>
      <x:c r="J1309" s="0" t="s">
        <x:v>85</x:v>
      </x:c>
      <x:c r="K1309" s="0" t="s">
        <x:v>64</x:v>
      </x:c>
      <x:c r="L1309" s="0" t="s">
        <x:v>65</x:v>
      </x:c>
      <x:c r="M1309" s="0" t="s">
        <x:v>61</x:v>
      </x:c>
      <x:c r="N1309" s="0">
        <x:v>22098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106</x:v>
      </x:c>
      <x:c r="F1310" s="0" t="s">
        <x:v>107</x:v>
      </x:c>
      <x:c r="G1310" s="0" t="s">
        <x:v>92</x:v>
      </x:c>
      <x:c r="H1310" s="0" t="s">
        <x:v>93</x:v>
      </x:c>
      <x:c r="I1310" s="0" t="s">
        <x:v>84</x:v>
      </x:c>
      <x:c r="J1310" s="0" t="s">
        <x:v>85</x:v>
      </x:c>
      <x:c r="K1310" s="0" t="s">
        <x:v>66</x:v>
      </x:c>
      <x:c r="L1310" s="0" t="s">
        <x:v>67</x:v>
      </x:c>
      <x:c r="M1310" s="0" t="s">
        <x:v>61</x:v>
      </x:c>
      <x:c r="N1310" s="0">
        <x:v>38124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106</x:v>
      </x:c>
      <x:c r="F1311" s="0" t="s">
        <x:v>107</x:v>
      </x:c>
      <x:c r="G1311" s="0" t="s">
        <x:v>92</x:v>
      </x:c>
      <x:c r="H1311" s="0" t="s">
        <x:v>93</x:v>
      </x:c>
      <x:c r="I1311" s="0" t="s">
        <x:v>84</x:v>
      </x:c>
      <x:c r="J1311" s="0" t="s">
        <x:v>85</x:v>
      </x:c>
      <x:c r="K1311" s="0" t="s">
        <x:v>68</x:v>
      </x:c>
      <x:c r="L1311" s="0" t="s">
        <x:v>69</x:v>
      </x:c>
      <x:c r="M1311" s="0" t="s">
        <x:v>61</x:v>
      </x:c>
      <x:c r="N1311" s="0">
        <x:v>1120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106</x:v>
      </x:c>
      <x:c r="F1312" s="0" t="s">
        <x:v>107</x:v>
      </x:c>
      <x:c r="G1312" s="0" t="s">
        <x:v>92</x:v>
      </x:c>
      <x:c r="H1312" s="0" t="s">
        <x:v>93</x:v>
      </x:c>
      <x:c r="I1312" s="0" t="s">
        <x:v>86</x:v>
      </x:c>
      <x:c r="J1312" s="0" t="s">
        <x:v>87</x:v>
      </x:c>
      <x:c r="K1312" s="0" t="s">
        <x:v>59</x:v>
      </x:c>
      <x:c r="L1312" s="0" t="s">
        <x:v>60</x:v>
      </x:c>
      <x:c r="M1312" s="0" t="s">
        <x:v>61</x:v>
      </x:c>
      <x:c r="N1312" s="0">
        <x:v>35732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106</x:v>
      </x:c>
      <x:c r="F1313" s="0" t="s">
        <x:v>107</x:v>
      </x:c>
      <x:c r="G1313" s="0" t="s">
        <x:v>92</x:v>
      </x:c>
      <x:c r="H1313" s="0" t="s">
        <x:v>93</x:v>
      </x:c>
      <x:c r="I1313" s="0" t="s">
        <x:v>86</x:v>
      </x:c>
      <x:c r="J1313" s="0" t="s">
        <x:v>87</x:v>
      </x:c>
      <x:c r="K1313" s="0" t="s">
        <x:v>62</x:v>
      </x:c>
      <x:c r="L1313" s="0" t="s">
        <x:v>63</x:v>
      </x:c>
      <x:c r="M1313" s="0" t="s">
        <x:v>61</x:v>
      </x:c>
      <x:c r="N1313" s="0">
        <x:v>322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106</x:v>
      </x:c>
      <x:c r="F1314" s="0" t="s">
        <x:v>107</x:v>
      </x:c>
      <x:c r="G1314" s="0" t="s">
        <x:v>92</x:v>
      </x:c>
      <x:c r="H1314" s="0" t="s">
        <x:v>93</x:v>
      </x:c>
      <x:c r="I1314" s="0" t="s">
        <x:v>86</x:v>
      </x:c>
      <x:c r="J1314" s="0" t="s">
        <x:v>87</x:v>
      </x:c>
      <x:c r="K1314" s="0" t="s">
        <x:v>64</x:v>
      </x:c>
      <x:c r="L1314" s="0" t="s">
        <x:v>65</x:v>
      </x:c>
      <x:c r="M1314" s="0" t="s">
        <x:v>61</x:v>
      </x:c>
      <x:c r="N1314" s="0">
        <x:v>3183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106</x:v>
      </x:c>
      <x:c r="F1315" s="0" t="s">
        <x:v>107</x:v>
      </x:c>
      <x:c r="G1315" s="0" t="s">
        <x:v>92</x:v>
      </x:c>
      <x:c r="H1315" s="0" t="s">
        <x:v>93</x:v>
      </x:c>
      <x:c r="I1315" s="0" t="s">
        <x:v>86</x:v>
      </x:c>
      <x:c r="J1315" s="0" t="s">
        <x:v>87</x:v>
      </x:c>
      <x:c r="K1315" s="0" t="s">
        <x:v>66</x:v>
      </x:c>
      <x:c r="L1315" s="0" t="s">
        <x:v>67</x:v>
      </x:c>
      <x:c r="M1315" s="0" t="s">
        <x:v>61</x:v>
      </x:c>
      <x:c r="N1315" s="0">
        <x:v>29136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106</x:v>
      </x:c>
      <x:c r="F1316" s="0" t="s">
        <x:v>107</x:v>
      </x:c>
      <x:c r="G1316" s="0" t="s">
        <x:v>92</x:v>
      </x:c>
      <x:c r="H1316" s="0" t="s">
        <x:v>93</x:v>
      </x:c>
      <x:c r="I1316" s="0" t="s">
        <x:v>86</x:v>
      </x:c>
      <x:c r="J1316" s="0" t="s">
        <x:v>87</x:v>
      </x:c>
      <x:c r="K1316" s="0" t="s">
        <x:v>68</x:v>
      </x:c>
      <x:c r="L1316" s="0" t="s">
        <x:v>69</x:v>
      </x:c>
      <x:c r="M1316" s="0" t="s">
        <x:v>61</x:v>
      </x:c>
      <x:c r="N1316" s="0">
        <x:v>3091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106</x:v>
      </x:c>
      <x:c r="F1317" s="0" t="s">
        <x:v>107</x:v>
      </x:c>
      <x:c r="G1317" s="0" t="s">
        <x:v>92</x:v>
      </x:c>
      <x:c r="H1317" s="0" t="s">
        <x:v>93</x:v>
      </x:c>
      <x:c r="I1317" s="0" t="s">
        <x:v>88</x:v>
      </x:c>
      <x:c r="J1317" s="0" t="s">
        <x:v>89</x:v>
      </x:c>
      <x:c r="K1317" s="0" t="s">
        <x:v>59</x:v>
      </x:c>
      <x:c r="L1317" s="0" t="s">
        <x:v>60</x:v>
      </x:c>
      <x:c r="M1317" s="0" t="s">
        <x:v>61</x:v>
      </x:c>
      <x:c r="N1317" s="0">
        <x:v>4563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106</x:v>
      </x:c>
      <x:c r="F1318" s="0" t="s">
        <x:v>107</x:v>
      </x:c>
      <x:c r="G1318" s="0" t="s">
        <x:v>92</x:v>
      </x:c>
      <x:c r="H1318" s="0" t="s">
        <x:v>93</x:v>
      </x:c>
      <x:c r="I1318" s="0" t="s">
        <x:v>88</x:v>
      </x:c>
      <x:c r="J1318" s="0" t="s">
        <x:v>89</x:v>
      </x:c>
      <x:c r="K1318" s="0" t="s">
        <x:v>62</x:v>
      </x:c>
      <x:c r="L1318" s="0" t="s">
        <x:v>63</x:v>
      </x:c>
      <x:c r="M1318" s="0" t="s">
        <x:v>61</x:v>
      </x:c>
      <x:c r="N1318" s="0">
        <x:v>425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106</x:v>
      </x:c>
      <x:c r="F1319" s="0" t="s">
        <x:v>107</x:v>
      </x:c>
      <x:c r="G1319" s="0" t="s">
        <x:v>92</x:v>
      </x:c>
      <x:c r="H1319" s="0" t="s">
        <x:v>93</x:v>
      </x:c>
      <x:c r="I1319" s="0" t="s">
        <x:v>88</x:v>
      </x:c>
      <x:c r="J1319" s="0" t="s">
        <x:v>89</x:v>
      </x:c>
      <x:c r="K1319" s="0" t="s">
        <x:v>64</x:v>
      </x:c>
      <x:c r="L1319" s="0" t="s">
        <x:v>65</x:v>
      </x:c>
      <x:c r="M1319" s="0" t="s">
        <x:v>61</x:v>
      </x:c>
      <x:c r="N1319" s="0">
        <x:v>878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106</x:v>
      </x:c>
      <x:c r="F1320" s="0" t="s">
        <x:v>107</x:v>
      </x:c>
      <x:c r="G1320" s="0" t="s">
        <x:v>92</x:v>
      </x:c>
      <x:c r="H1320" s="0" t="s">
        <x:v>93</x:v>
      </x:c>
      <x:c r="I1320" s="0" t="s">
        <x:v>88</x:v>
      </x:c>
      <x:c r="J1320" s="0" t="s">
        <x:v>89</x:v>
      </x:c>
      <x:c r="K1320" s="0" t="s">
        <x:v>66</x:v>
      </x:c>
      <x:c r="L1320" s="0" t="s">
        <x:v>67</x:v>
      </x:c>
      <x:c r="M1320" s="0" t="s">
        <x:v>61</x:v>
      </x:c>
      <x:c r="N1320" s="0">
        <x:v>2818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106</x:v>
      </x:c>
      <x:c r="F1321" s="0" t="s">
        <x:v>107</x:v>
      </x:c>
      <x:c r="G1321" s="0" t="s">
        <x:v>92</x:v>
      </x:c>
      <x:c r="H1321" s="0" t="s">
        <x:v>93</x:v>
      </x:c>
      <x:c r="I1321" s="0" t="s">
        <x:v>88</x:v>
      </x:c>
      <x:c r="J1321" s="0" t="s">
        <x:v>89</x:v>
      </x:c>
      <x:c r="K1321" s="0" t="s">
        <x:v>68</x:v>
      </x:c>
      <x:c r="L1321" s="0" t="s">
        <x:v>69</x:v>
      </x:c>
      <x:c r="M1321" s="0" t="s">
        <x:v>61</x:v>
      </x:c>
      <x:c r="N1321" s="0">
        <x:v>442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108</x:v>
      </x:c>
      <x:c r="F1322" s="0" t="s">
        <x:v>109</x:v>
      </x:c>
      <x:c r="G1322" s="0" t="s">
        <x:v>56</x:v>
      </x:c>
      <x:c r="H1322" s="0" t="s">
        <x:v>57</x:v>
      </x:c>
      <x:c r="I1322" s="0" t="s">
        <x:v>56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34801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108</x:v>
      </x:c>
      <x:c r="F1323" s="0" t="s">
        <x:v>109</x:v>
      </x:c>
      <x:c r="G1323" s="0" t="s">
        <x:v>56</x:v>
      </x:c>
      <x:c r="H1323" s="0" t="s">
        <x:v>57</x:v>
      </x:c>
      <x:c r="I1323" s="0" t="s">
        <x:v>56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2613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108</x:v>
      </x:c>
      <x:c r="F1324" s="0" t="s">
        <x:v>109</x:v>
      </x:c>
      <x:c r="G1324" s="0" t="s">
        <x:v>56</x:v>
      </x:c>
      <x:c r="H1324" s="0" t="s">
        <x:v>57</x:v>
      </x:c>
      <x:c r="I1324" s="0" t="s">
        <x:v>56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8011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108</x:v>
      </x:c>
      <x:c r="F1325" s="0" t="s">
        <x:v>109</x:v>
      </x:c>
      <x:c r="G1325" s="0" t="s">
        <x:v>56</x:v>
      </x:c>
      <x:c r="H1325" s="0" t="s">
        <x:v>57</x:v>
      </x:c>
      <x:c r="I1325" s="0" t="s">
        <x:v>56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22587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108</x:v>
      </x:c>
      <x:c r="F1326" s="0" t="s">
        <x:v>109</x:v>
      </x:c>
      <x:c r="G1326" s="0" t="s">
        <x:v>56</x:v>
      </x:c>
      <x:c r="H1326" s="0" t="s">
        <x:v>57</x:v>
      </x:c>
      <x:c r="I1326" s="0" t="s">
        <x:v>56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1590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108</x:v>
      </x:c>
      <x:c r="F1327" s="0" t="s">
        <x:v>109</x:v>
      </x:c>
      <x:c r="G1327" s="0" t="s">
        <x:v>56</x:v>
      </x:c>
      <x:c r="H1327" s="0" t="s">
        <x:v>57</x:v>
      </x:c>
      <x:c r="I1327" s="0" t="s">
        <x:v>70</x:v>
      </x:c>
      <x:c r="J1327" s="0" t="s">
        <x:v>71</x:v>
      </x:c>
      <x:c r="K1327" s="0" t="s">
        <x:v>59</x:v>
      </x:c>
      <x:c r="L1327" s="0" t="s">
        <x:v>60</x:v>
      </x:c>
      <x:c r="M1327" s="0" t="s">
        <x:v>61</x:v>
      </x:c>
      <x:c r="N1327" s="0">
        <x:v>502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108</x:v>
      </x:c>
      <x:c r="F1328" s="0" t="s">
        <x:v>109</x:v>
      </x:c>
      <x:c r="G1328" s="0" t="s">
        <x:v>56</x:v>
      </x:c>
      <x:c r="H1328" s="0" t="s">
        <x:v>57</x:v>
      </x:c>
      <x:c r="I1328" s="0" t="s">
        <x:v>70</x:v>
      </x:c>
      <x:c r="J1328" s="0" t="s">
        <x:v>71</x:v>
      </x:c>
      <x:c r="K1328" s="0" t="s">
        <x:v>62</x:v>
      </x:c>
      <x:c r="L1328" s="0" t="s">
        <x:v>63</x:v>
      </x:c>
      <x:c r="M1328" s="0" t="s">
        <x:v>61</x:v>
      </x:c>
      <x:c r="N1328" s="0">
        <x:v>224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108</x:v>
      </x:c>
      <x:c r="F1329" s="0" t="s">
        <x:v>109</x:v>
      </x:c>
      <x:c r="G1329" s="0" t="s">
        <x:v>56</x:v>
      </x:c>
      <x:c r="H1329" s="0" t="s">
        <x:v>57</x:v>
      </x:c>
      <x:c r="I1329" s="0" t="s">
        <x:v>70</x:v>
      </x:c>
      <x:c r="J1329" s="0" t="s">
        <x:v>71</x:v>
      </x:c>
      <x:c r="K1329" s="0" t="s">
        <x:v>64</x:v>
      </x:c>
      <x:c r="L1329" s="0" t="s">
        <x:v>65</x:v>
      </x:c>
      <x:c r="M1329" s="0" t="s">
        <x:v>61</x:v>
      </x:c>
      <x:c r="N1329" s="0">
        <x:v>160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108</x:v>
      </x:c>
      <x:c r="F1330" s="0" t="s">
        <x:v>109</x:v>
      </x:c>
      <x:c r="G1330" s="0" t="s">
        <x:v>56</x:v>
      </x:c>
      <x:c r="H1330" s="0" t="s">
        <x:v>57</x:v>
      </x:c>
      <x:c r="I1330" s="0" t="s">
        <x:v>70</x:v>
      </x:c>
      <x:c r="J1330" s="0" t="s">
        <x:v>71</x:v>
      </x:c>
      <x:c r="K1330" s="0" t="s">
        <x:v>66</x:v>
      </x:c>
      <x:c r="L1330" s="0" t="s">
        <x:v>67</x:v>
      </x:c>
      <x:c r="M1330" s="0" t="s">
        <x:v>61</x:v>
      </x:c>
      <x:c r="N1330" s="0">
        <x:v>98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108</x:v>
      </x:c>
      <x:c r="F1331" s="0" t="s">
        <x:v>109</x:v>
      </x:c>
      <x:c r="G1331" s="0" t="s">
        <x:v>56</x:v>
      </x:c>
      <x:c r="H1331" s="0" t="s">
        <x:v>57</x:v>
      </x:c>
      <x:c r="I1331" s="0" t="s">
        <x:v>70</x:v>
      </x:c>
      <x:c r="J1331" s="0" t="s">
        <x:v>71</x:v>
      </x:c>
      <x:c r="K1331" s="0" t="s">
        <x:v>68</x:v>
      </x:c>
      <x:c r="L1331" s="0" t="s">
        <x:v>69</x:v>
      </x:c>
      <x:c r="M1331" s="0" t="s">
        <x:v>61</x:v>
      </x:c>
      <x:c r="N1331" s="0">
        <x:v>20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108</x:v>
      </x:c>
      <x:c r="F1332" s="0" t="s">
        <x:v>109</x:v>
      </x:c>
      <x:c r="G1332" s="0" t="s">
        <x:v>56</x:v>
      </x:c>
      <x:c r="H1332" s="0" t="s">
        <x:v>57</x:v>
      </x:c>
      <x:c r="I1332" s="0" t="s">
        <x:v>72</x:v>
      </x:c>
      <x:c r="J1332" s="0" t="s">
        <x:v>73</x:v>
      </x:c>
      <x:c r="K1332" s="0" t="s">
        <x:v>59</x:v>
      </x:c>
      <x:c r="L1332" s="0" t="s">
        <x:v>60</x:v>
      </x:c>
      <x:c r="M1332" s="0" t="s">
        <x:v>61</x:v>
      </x:c>
      <x:c r="N1332" s="0">
        <x:v>72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108</x:v>
      </x:c>
      <x:c r="F1333" s="0" t="s">
        <x:v>109</x:v>
      </x:c>
      <x:c r="G1333" s="0" t="s">
        <x:v>56</x:v>
      </x:c>
      <x:c r="H1333" s="0" t="s">
        <x:v>57</x:v>
      </x:c>
      <x:c r="I1333" s="0" t="s">
        <x:v>72</x:v>
      </x:c>
      <x:c r="J1333" s="0" t="s">
        <x:v>73</x:v>
      </x:c>
      <x:c r="K1333" s="0" t="s">
        <x:v>62</x:v>
      </x:c>
      <x:c r="L1333" s="0" t="s">
        <x:v>63</x:v>
      </x:c>
      <x:c r="M1333" s="0" t="s">
        <x:v>61</x:v>
      </x:c>
      <x:c r="N1333" s="0">
        <x:v>61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108</x:v>
      </x:c>
      <x:c r="F1334" s="0" t="s">
        <x:v>109</x:v>
      </x:c>
      <x:c r="G1334" s="0" t="s">
        <x:v>56</x:v>
      </x:c>
      <x:c r="H1334" s="0" t="s">
        <x:v>57</x:v>
      </x:c>
      <x:c r="I1334" s="0" t="s">
        <x:v>72</x:v>
      </x:c>
      <x:c r="J1334" s="0" t="s">
        <x:v>73</x:v>
      </x:c>
      <x:c r="K1334" s="0" t="s">
        <x:v>64</x:v>
      </x:c>
      <x:c r="L1334" s="0" t="s">
        <x:v>65</x:v>
      </x:c>
      <x:c r="M1334" s="0" t="s">
        <x:v>61</x:v>
      </x:c>
      <x:c r="N1334" s="0">
        <x:v>7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108</x:v>
      </x:c>
      <x:c r="F1335" s="0" t="s">
        <x:v>109</x:v>
      </x:c>
      <x:c r="G1335" s="0" t="s">
        <x:v>56</x:v>
      </x:c>
      <x:c r="H1335" s="0" t="s">
        <x:v>57</x:v>
      </x:c>
      <x:c r="I1335" s="0" t="s">
        <x:v>72</x:v>
      </x:c>
      <x:c r="J1335" s="0" t="s">
        <x:v>73</x:v>
      </x:c>
      <x:c r="K1335" s="0" t="s">
        <x:v>66</x:v>
      </x:c>
      <x:c r="L1335" s="0" t="s">
        <x:v>67</x:v>
      </x:c>
      <x:c r="M1335" s="0" t="s">
        <x:v>61</x:v>
      </x:c>
      <x:c r="N1335" s="0">
        <x:v>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108</x:v>
      </x:c>
      <x:c r="F1336" s="0" t="s">
        <x:v>109</x:v>
      </x:c>
      <x:c r="G1336" s="0" t="s">
        <x:v>56</x:v>
      </x:c>
      <x:c r="H1336" s="0" t="s">
        <x:v>57</x:v>
      </x:c>
      <x:c r="I1336" s="0" t="s">
        <x:v>72</x:v>
      </x:c>
      <x:c r="J1336" s="0" t="s">
        <x:v>73</x:v>
      </x:c>
      <x:c r="K1336" s="0" t="s">
        <x:v>68</x:v>
      </x:c>
      <x:c r="L1336" s="0" t="s">
        <x:v>69</x:v>
      </x:c>
      <x:c r="M1336" s="0" t="s">
        <x:v>61</x:v>
      </x:c>
      <x:c r="N1336" s="0">
        <x:v>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108</x:v>
      </x:c>
      <x:c r="F1337" s="0" t="s">
        <x:v>109</x:v>
      </x:c>
      <x:c r="G1337" s="0" t="s">
        <x:v>56</x:v>
      </x:c>
      <x:c r="H1337" s="0" t="s">
        <x:v>57</x:v>
      </x:c>
      <x:c r="I1337" s="0" t="s">
        <x:v>74</x:v>
      </x:c>
      <x:c r="J1337" s="0" t="s">
        <x:v>75</x:v>
      </x:c>
      <x:c r="K1337" s="0" t="s">
        <x:v>59</x:v>
      </x:c>
      <x:c r="L1337" s="0" t="s">
        <x:v>60</x:v>
      </x:c>
      <x:c r="M1337" s="0" t="s">
        <x:v>61</x:v>
      </x:c>
      <x:c r="N1337" s="0">
        <x:v>5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108</x:v>
      </x:c>
      <x:c r="F1338" s="0" t="s">
        <x:v>109</x:v>
      </x:c>
      <x:c r="G1338" s="0" t="s">
        <x:v>56</x:v>
      </x:c>
      <x:c r="H1338" s="0" t="s">
        <x:v>57</x:v>
      </x:c>
      <x:c r="I1338" s="0" t="s">
        <x:v>74</x:v>
      </x:c>
      <x:c r="J1338" s="0" t="s">
        <x:v>75</x:v>
      </x:c>
      <x:c r="K1338" s="0" t="s">
        <x:v>62</x:v>
      </x:c>
      <x:c r="L1338" s="0" t="s">
        <x:v>63</x:v>
      </x:c>
      <x:c r="M1338" s="0" t="s">
        <x:v>61</x:v>
      </x:c>
      <x:c r="N1338" s="0">
        <x:v>3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108</x:v>
      </x:c>
      <x:c r="F1339" s="0" t="s">
        <x:v>109</x:v>
      </x:c>
      <x:c r="G1339" s="0" t="s">
        <x:v>56</x:v>
      </x:c>
      <x:c r="H1339" s="0" t="s">
        <x:v>57</x:v>
      </x:c>
      <x:c r="I1339" s="0" t="s">
        <x:v>74</x:v>
      </x:c>
      <x:c r="J1339" s="0" t="s">
        <x:v>75</x:v>
      </x:c>
      <x:c r="K1339" s="0" t="s">
        <x:v>64</x:v>
      </x:c>
      <x:c r="L1339" s="0" t="s">
        <x:v>65</x:v>
      </x:c>
      <x:c r="M1339" s="0" t="s">
        <x:v>61</x:v>
      </x:c>
      <x:c r="N1339" s="0">
        <x:v>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108</x:v>
      </x:c>
      <x:c r="F1340" s="0" t="s">
        <x:v>109</x:v>
      </x:c>
      <x:c r="G1340" s="0" t="s">
        <x:v>56</x:v>
      </x:c>
      <x:c r="H1340" s="0" t="s">
        <x:v>57</x:v>
      </x:c>
      <x:c r="I1340" s="0" t="s">
        <x:v>74</x:v>
      </x:c>
      <x:c r="J1340" s="0" t="s">
        <x:v>75</x:v>
      </x:c>
      <x:c r="K1340" s="0" t="s">
        <x:v>66</x:v>
      </x:c>
      <x:c r="L1340" s="0" t="s">
        <x:v>67</x:v>
      </x:c>
      <x:c r="M1340" s="0" t="s">
        <x:v>61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108</x:v>
      </x:c>
      <x:c r="F1341" s="0" t="s">
        <x:v>109</x:v>
      </x:c>
      <x:c r="G1341" s="0" t="s">
        <x:v>56</x:v>
      </x:c>
      <x:c r="H1341" s="0" t="s">
        <x:v>57</x:v>
      </x:c>
      <x:c r="I1341" s="0" t="s">
        <x:v>74</x:v>
      </x:c>
      <x:c r="J1341" s="0" t="s">
        <x:v>75</x:v>
      </x:c>
      <x:c r="K1341" s="0" t="s">
        <x:v>68</x:v>
      </x:c>
      <x:c r="L1341" s="0" t="s">
        <x:v>69</x:v>
      </x:c>
      <x:c r="M1341" s="0" t="s">
        <x:v>61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108</x:v>
      </x:c>
      <x:c r="F1342" s="0" t="s">
        <x:v>109</x:v>
      </x:c>
      <x:c r="G1342" s="0" t="s">
        <x:v>56</x:v>
      </x:c>
      <x:c r="H1342" s="0" t="s">
        <x:v>57</x:v>
      </x:c>
      <x:c r="I1342" s="0" t="s">
        <x:v>76</x:v>
      </x:c>
      <x:c r="J1342" s="0" t="s">
        <x:v>77</x:v>
      </x:c>
      <x:c r="K1342" s="0" t="s">
        <x:v>59</x:v>
      </x:c>
      <x:c r="L1342" s="0" t="s">
        <x:v>60</x:v>
      </x:c>
      <x:c r="M1342" s="0" t="s">
        <x:v>61</x:v>
      </x:c>
      <x:c r="N1342" s="0">
        <x:v>20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108</x:v>
      </x:c>
      <x:c r="F1343" s="0" t="s">
        <x:v>109</x:v>
      </x:c>
      <x:c r="G1343" s="0" t="s">
        <x:v>56</x:v>
      </x:c>
      <x:c r="H1343" s="0" t="s">
        <x:v>57</x:v>
      </x:c>
      <x:c r="I1343" s="0" t="s">
        <x:v>76</x:v>
      </x:c>
      <x:c r="J1343" s="0" t="s">
        <x:v>77</x:v>
      </x:c>
      <x:c r="K1343" s="0" t="s">
        <x:v>62</x:v>
      </x:c>
      <x:c r="L1343" s="0" t="s">
        <x:v>63</x:v>
      </x:c>
      <x:c r="M1343" s="0" t="s">
        <x:v>61</x:v>
      </x:c>
      <x:c r="N1343" s="0">
        <x:v>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108</x:v>
      </x:c>
      <x:c r="F1344" s="0" t="s">
        <x:v>109</x:v>
      </x:c>
      <x:c r="G1344" s="0" t="s">
        <x:v>56</x:v>
      </x:c>
      <x:c r="H1344" s="0" t="s">
        <x:v>57</x:v>
      </x:c>
      <x:c r="I1344" s="0" t="s">
        <x:v>76</x:v>
      </x:c>
      <x:c r="J1344" s="0" t="s">
        <x:v>77</x:v>
      </x:c>
      <x:c r="K1344" s="0" t="s">
        <x:v>64</x:v>
      </x:c>
      <x:c r="L1344" s="0" t="s">
        <x:v>65</x:v>
      </x:c>
      <x:c r="M1344" s="0" t="s">
        <x:v>61</x:v>
      </x:c>
      <x:c r="N1344" s="0">
        <x:v>2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108</x:v>
      </x:c>
      <x:c r="F1345" s="0" t="s">
        <x:v>109</x:v>
      </x:c>
      <x:c r="G1345" s="0" t="s">
        <x:v>56</x:v>
      </x:c>
      <x:c r="H1345" s="0" t="s">
        <x:v>57</x:v>
      </x:c>
      <x:c r="I1345" s="0" t="s">
        <x:v>76</x:v>
      </x:c>
      <x:c r="J1345" s="0" t="s">
        <x:v>77</x:v>
      </x:c>
      <x:c r="K1345" s="0" t="s">
        <x:v>66</x:v>
      </x:c>
      <x:c r="L1345" s="0" t="s">
        <x:v>67</x:v>
      </x:c>
      <x:c r="M1345" s="0" t="s">
        <x:v>61</x:v>
      </x:c>
      <x:c r="N1345" s="0">
        <x:v>14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108</x:v>
      </x:c>
      <x:c r="F1346" s="0" t="s">
        <x:v>109</x:v>
      </x:c>
      <x:c r="G1346" s="0" t="s">
        <x:v>56</x:v>
      </x:c>
      <x:c r="H1346" s="0" t="s">
        <x:v>57</x:v>
      </x:c>
      <x:c r="I1346" s="0" t="s">
        <x:v>76</x:v>
      </x:c>
      <x:c r="J1346" s="0" t="s">
        <x:v>77</x:v>
      </x:c>
      <x:c r="K1346" s="0" t="s">
        <x:v>68</x:v>
      </x:c>
      <x:c r="L1346" s="0" t="s">
        <x:v>69</x:v>
      </x:c>
      <x:c r="M1346" s="0" t="s">
        <x:v>61</x:v>
      </x:c>
      <x:c r="N1346" s="0">
        <x:v>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108</x:v>
      </x:c>
      <x:c r="F1347" s="0" t="s">
        <x:v>109</x:v>
      </x:c>
      <x:c r="G1347" s="0" t="s">
        <x:v>56</x:v>
      </x:c>
      <x:c r="H1347" s="0" t="s">
        <x:v>57</x:v>
      </x:c>
      <x:c r="I1347" s="0" t="s">
        <x:v>78</x:v>
      </x:c>
      <x:c r="J1347" s="0" t="s">
        <x:v>79</x:v>
      </x:c>
      <x:c r="K1347" s="0" t="s">
        <x:v>59</x:v>
      </x:c>
      <x:c r="L1347" s="0" t="s">
        <x:v>60</x:v>
      </x:c>
      <x:c r="M1347" s="0" t="s">
        <x:v>61</x:v>
      </x:c>
      <x:c r="N1347" s="0">
        <x:v>12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108</x:v>
      </x:c>
      <x:c r="F1348" s="0" t="s">
        <x:v>109</x:v>
      </x:c>
      <x:c r="G1348" s="0" t="s">
        <x:v>56</x:v>
      </x:c>
      <x:c r="H1348" s="0" t="s">
        <x:v>57</x:v>
      </x:c>
      <x:c r="I1348" s="0" t="s">
        <x:v>78</x:v>
      </x:c>
      <x:c r="J1348" s="0" t="s">
        <x:v>79</x:v>
      </x:c>
      <x:c r="K1348" s="0" t="s">
        <x:v>62</x:v>
      </x:c>
      <x:c r="L1348" s="0" t="s">
        <x:v>63</x:v>
      </x:c>
      <x:c r="M1348" s="0" t="s">
        <x:v>61</x:v>
      </x:c>
      <x:c r="N1348" s="0">
        <x:v>1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108</x:v>
      </x:c>
      <x:c r="F1349" s="0" t="s">
        <x:v>109</x:v>
      </x:c>
      <x:c r="G1349" s="0" t="s">
        <x:v>56</x:v>
      </x:c>
      <x:c r="H1349" s="0" t="s">
        <x:v>57</x:v>
      </x:c>
      <x:c r="I1349" s="0" t="s">
        <x:v>78</x:v>
      </x:c>
      <x:c r="J1349" s="0" t="s">
        <x:v>79</x:v>
      </x:c>
      <x:c r="K1349" s="0" t="s">
        <x:v>64</x:v>
      </x:c>
      <x:c r="L1349" s="0" t="s">
        <x:v>65</x:v>
      </x:c>
      <x:c r="M1349" s="0" t="s">
        <x:v>61</x:v>
      </x:c>
      <x:c r="N1349" s="0">
        <x:v>2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108</x:v>
      </x:c>
      <x:c r="F1350" s="0" t="s">
        <x:v>109</x:v>
      </x:c>
      <x:c r="G1350" s="0" t="s">
        <x:v>56</x:v>
      </x:c>
      <x:c r="H1350" s="0" t="s">
        <x:v>57</x:v>
      </x:c>
      <x:c r="I1350" s="0" t="s">
        <x:v>78</x:v>
      </x:c>
      <x:c r="J1350" s="0" t="s">
        <x:v>79</x:v>
      </x:c>
      <x:c r="K1350" s="0" t="s">
        <x:v>66</x:v>
      </x:c>
      <x:c r="L1350" s="0" t="s">
        <x:v>67</x:v>
      </x:c>
      <x:c r="M1350" s="0" t="s">
        <x:v>61</x:v>
      </x:c>
      <x:c r="N1350" s="0">
        <x:v>9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108</x:v>
      </x:c>
      <x:c r="F1351" s="0" t="s">
        <x:v>109</x:v>
      </x:c>
      <x:c r="G1351" s="0" t="s">
        <x:v>56</x:v>
      </x:c>
      <x:c r="H1351" s="0" t="s">
        <x:v>57</x:v>
      </x:c>
      <x:c r="I1351" s="0" t="s">
        <x:v>78</x:v>
      </x:c>
      <x:c r="J1351" s="0" t="s">
        <x:v>79</x:v>
      </x:c>
      <x:c r="K1351" s="0" t="s">
        <x:v>68</x:v>
      </x:c>
      <x:c r="L1351" s="0" t="s">
        <x:v>69</x:v>
      </x:c>
      <x:c r="M1351" s="0" t="s">
        <x:v>61</x:v>
      </x:c>
      <x:c r="N1351" s="0">
        <x:v>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108</x:v>
      </x:c>
      <x:c r="F1352" s="0" t="s">
        <x:v>109</x:v>
      </x:c>
      <x:c r="G1352" s="0" t="s">
        <x:v>56</x:v>
      </x:c>
      <x:c r="H1352" s="0" t="s">
        <x:v>57</x:v>
      </x:c>
      <x:c r="I1352" s="0" t="s">
        <x:v>80</x:v>
      </x:c>
      <x:c r="J1352" s="0" t="s">
        <x:v>81</x:v>
      </x:c>
      <x:c r="K1352" s="0" t="s">
        <x:v>59</x:v>
      </x:c>
      <x:c r="L1352" s="0" t="s">
        <x:v>60</x:v>
      </x:c>
      <x:c r="M1352" s="0" t="s">
        <x:v>61</x:v>
      </x:c>
      <x:c r="N1352" s="0">
        <x:v>1693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108</x:v>
      </x:c>
      <x:c r="F1353" s="0" t="s">
        <x:v>109</x:v>
      </x:c>
      <x:c r="G1353" s="0" t="s">
        <x:v>56</x:v>
      </x:c>
      <x:c r="H1353" s="0" t="s">
        <x:v>57</x:v>
      </x:c>
      <x:c r="I1353" s="0" t="s">
        <x:v>80</x:v>
      </x:c>
      <x:c r="J1353" s="0" t="s">
        <x:v>81</x:v>
      </x:c>
      <x:c r="K1353" s="0" t="s">
        <x:v>62</x:v>
      </x:c>
      <x:c r="L1353" s="0" t="s">
        <x:v>63</x:v>
      </x:c>
      <x:c r="M1353" s="0" t="s">
        <x:v>61</x:v>
      </x:c>
      <x:c r="N1353" s="0">
        <x:v>1014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108</x:v>
      </x:c>
      <x:c r="F1354" s="0" t="s">
        <x:v>109</x:v>
      </x:c>
      <x:c r="G1354" s="0" t="s">
        <x:v>56</x:v>
      </x:c>
      <x:c r="H1354" s="0" t="s">
        <x:v>57</x:v>
      </x:c>
      <x:c r="I1354" s="0" t="s">
        <x:v>80</x:v>
      </x:c>
      <x:c r="J1354" s="0" t="s">
        <x:v>81</x:v>
      </x:c>
      <x:c r="K1354" s="0" t="s">
        <x:v>64</x:v>
      </x:c>
      <x:c r="L1354" s="0" t="s">
        <x:v>65</x:v>
      </x:c>
      <x:c r="M1354" s="0" t="s">
        <x:v>61</x:v>
      </x:c>
      <x:c r="N1354" s="0">
        <x:v>479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108</x:v>
      </x:c>
      <x:c r="F1355" s="0" t="s">
        <x:v>109</x:v>
      </x:c>
      <x:c r="G1355" s="0" t="s">
        <x:v>56</x:v>
      </x:c>
      <x:c r="H1355" s="0" t="s">
        <x:v>57</x:v>
      </x:c>
      <x:c r="I1355" s="0" t="s">
        <x:v>80</x:v>
      </x:c>
      <x:c r="J1355" s="0" t="s">
        <x:v>81</x:v>
      </x:c>
      <x:c r="K1355" s="0" t="s">
        <x:v>66</x:v>
      </x:c>
      <x:c r="L1355" s="0" t="s">
        <x:v>67</x:v>
      </x:c>
      <x:c r="M1355" s="0" t="s">
        <x:v>61</x:v>
      </x:c>
      <x:c r="N1355" s="0">
        <x:v>175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108</x:v>
      </x:c>
      <x:c r="F1356" s="0" t="s">
        <x:v>109</x:v>
      </x:c>
      <x:c r="G1356" s="0" t="s">
        <x:v>56</x:v>
      </x:c>
      <x:c r="H1356" s="0" t="s">
        <x:v>57</x:v>
      </x:c>
      <x:c r="I1356" s="0" t="s">
        <x:v>80</x:v>
      </x:c>
      <x:c r="J1356" s="0" t="s">
        <x:v>81</x:v>
      </x:c>
      <x:c r="K1356" s="0" t="s">
        <x:v>68</x:v>
      </x:c>
      <x:c r="L1356" s="0" t="s">
        <x:v>69</x:v>
      </x:c>
      <x:c r="M1356" s="0" t="s">
        <x:v>61</x:v>
      </x:c>
      <x:c r="N1356" s="0">
        <x:v>25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108</x:v>
      </x:c>
      <x:c r="F1357" s="0" t="s">
        <x:v>109</x:v>
      </x:c>
      <x:c r="G1357" s="0" t="s">
        <x:v>56</x:v>
      </x:c>
      <x:c r="H1357" s="0" t="s">
        <x:v>57</x:v>
      </x:c>
      <x:c r="I1357" s="0" t="s">
        <x:v>82</x:v>
      </x:c>
      <x:c r="J1357" s="0" t="s">
        <x:v>83</x:v>
      </x:c>
      <x:c r="K1357" s="0" t="s">
        <x:v>59</x:v>
      </x:c>
      <x:c r="L1357" s="0" t="s">
        <x:v>60</x:v>
      </x:c>
      <x:c r="M1357" s="0" t="s">
        <x:v>61</x:v>
      </x:c>
      <x:c r="N1357" s="0">
        <x:v>2093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108</x:v>
      </x:c>
      <x:c r="F1358" s="0" t="s">
        <x:v>109</x:v>
      </x:c>
      <x:c r="G1358" s="0" t="s">
        <x:v>56</x:v>
      </x:c>
      <x:c r="H1358" s="0" t="s">
        <x:v>57</x:v>
      </x:c>
      <x:c r="I1358" s="0" t="s">
        <x:v>82</x:v>
      </x:c>
      <x:c r="J1358" s="0" t="s">
        <x:v>83</x:v>
      </x:c>
      <x:c r="K1358" s="0" t="s">
        <x:v>62</x:v>
      </x:c>
      <x:c r="L1358" s="0" t="s">
        <x:v>63</x:v>
      </x:c>
      <x:c r="M1358" s="0" t="s">
        <x:v>61</x:v>
      </x:c>
      <x:c r="N1358" s="0">
        <x:v>380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108</x:v>
      </x:c>
      <x:c r="F1359" s="0" t="s">
        <x:v>109</x:v>
      </x:c>
      <x:c r="G1359" s="0" t="s">
        <x:v>56</x:v>
      </x:c>
      <x:c r="H1359" s="0" t="s">
        <x:v>57</x:v>
      </x:c>
      <x:c r="I1359" s="0" t="s">
        <x:v>82</x:v>
      </x:c>
      <x:c r="J1359" s="0" t="s">
        <x:v>83</x:v>
      </x:c>
      <x:c r="K1359" s="0" t="s">
        <x:v>64</x:v>
      </x:c>
      <x:c r="L1359" s="0" t="s">
        <x:v>65</x:v>
      </x:c>
      <x:c r="M1359" s="0" t="s">
        <x:v>61</x:v>
      </x:c>
      <x:c r="N1359" s="0">
        <x:v>1122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108</x:v>
      </x:c>
      <x:c r="F1360" s="0" t="s">
        <x:v>109</x:v>
      </x:c>
      <x:c r="G1360" s="0" t="s">
        <x:v>56</x:v>
      </x:c>
      <x:c r="H1360" s="0" t="s">
        <x:v>57</x:v>
      </x:c>
      <x:c r="I1360" s="0" t="s">
        <x:v>82</x:v>
      </x:c>
      <x:c r="J1360" s="0" t="s">
        <x:v>83</x:v>
      </x:c>
      <x:c r="K1360" s="0" t="s">
        <x:v>66</x:v>
      </x:c>
      <x:c r="L1360" s="0" t="s">
        <x:v>67</x:v>
      </x:c>
      <x:c r="M1360" s="0" t="s">
        <x:v>61</x:v>
      </x:c>
      <x:c r="N1360" s="0">
        <x:v>580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108</x:v>
      </x:c>
      <x:c r="F1361" s="0" t="s">
        <x:v>109</x:v>
      </x:c>
      <x:c r="G1361" s="0" t="s">
        <x:v>56</x:v>
      </x:c>
      <x:c r="H1361" s="0" t="s">
        <x:v>57</x:v>
      </x:c>
      <x:c r="I1361" s="0" t="s">
        <x:v>82</x:v>
      </x:c>
      <x:c r="J1361" s="0" t="s">
        <x:v>83</x:v>
      </x:c>
      <x:c r="K1361" s="0" t="s">
        <x:v>68</x:v>
      </x:c>
      <x:c r="L1361" s="0" t="s">
        <x:v>69</x:v>
      </x:c>
      <x:c r="M1361" s="0" t="s">
        <x:v>61</x:v>
      </x:c>
      <x:c r="N1361" s="0">
        <x:v>11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108</x:v>
      </x:c>
      <x:c r="F1362" s="0" t="s">
        <x:v>109</x:v>
      </x:c>
      <x:c r="G1362" s="0" t="s">
        <x:v>56</x:v>
      </x:c>
      <x:c r="H1362" s="0" t="s">
        <x:v>57</x:v>
      </x:c>
      <x:c r="I1362" s="0" t="s">
        <x:v>84</x:v>
      </x:c>
      <x:c r="J1362" s="0" t="s">
        <x:v>85</x:v>
      </x:c>
      <x:c r="K1362" s="0" t="s">
        <x:v>59</x:v>
      </x:c>
      <x:c r="L1362" s="0" t="s">
        <x:v>60</x:v>
      </x:c>
      <x:c r="M1362" s="0" t="s">
        <x:v>61</x:v>
      </x:c>
      <x:c r="N1362" s="0">
        <x:v>16186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108</x:v>
      </x:c>
      <x:c r="F1363" s="0" t="s">
        <x:v>109</x:v>
      </x:c>
      <x:c r="G1363" s="0" t="s">
        <x:v>56</x:v>
      </x:c>
      <x:c r="H1363" s="0" t="s">
        <x:v>57</x:v>
      </x:c>
      <x:c r="I1363" s="0" t="s">
        <x:v>84</x:v>
      </x:c>
      <x:c r="J1363" s="0" t="s">
        <x:v>85</x:v>
      </x:c>
      <x:c r="K1363" s="0" t="s">
        <x:v>62</x:v>
      </x:c>
      <x:c r="L1363" s="0" t="s">
        <x:v>63</x:v>
      </x:c>
      <x:c r="M1363" s="0" t="s">
        <x:v>61</x:v>
      </x:c>
      <x:c r="N1363" s="0">
        <x:v>614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108</x:v>
      </x:c>
      <x:c r="F1364" s="0" t="s">
        <x:v>109</x:v>
      </x:c>
      <x:c r="G1364" s="0" t="s">
        <x:v>56</x:v>
      </x:c>
      <x:c r="H1364" s="0" t="s">
        <x:v>57</x:v>
      </x:c>
      <x:c r="I1364" s="0" t="s">
        <x:v>84</x:v>
      </x:c>
      <x:c r="J1364" s="0" t="s">
        <x:v>85</x:v>
      </x:c>
      <x:c r="K1364" s="0" t="s">
        <x:v>64</x:v>
      </x:c>
      <x:c r="L1364" s="0" t="s">
        <x:v>65</x:v>
      </x:c>
      <x:c r="M1364" s="0" t="s">
        <x:v>61</x:v>
      </x:c>
      <x:c r="N1364" s="0">
        <x:v>4767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108</x:v>
      </x:c>
      <x:c r="F1365" s="0" t="s">
        <x:v>109</x:v>
      </x:c>
      <x:c r="G1365" s="0" t="s">
        <x:v>56</x:v>
      </x:c>
      <x:c r="H1365" s="0" t="s">
        <x:v>57</x:v>
      </x:c>
      <x:c r="I1365" s="0" t="s">
        <x:v>84</x:v>
      </x:c>
      <x:c r="J1365" s="0" t="s">
        <x:v>85</x:v>
      </x:c>
      <x:c r="K1365" s="0" t="s">
        <x:v>66</x:v>
      </x:c>
      <x:c r="L1365" s="0" t="s">
        <x:v>67</x:v>
      </x:c>
      <x:c r="M1365" s="0" t="s">
        <x:v>61</x:v>
      </x:c>
      <x:c r="N1365" s="0">
        <x:v>10417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108</x:v>
      </x:c>
      <x:c r="F1366" s="0" t="s">
        <x:v>109</x:v>
      </x:c>
      <x:c r="G1366" s="0" t="s">
        <x:v>56</x:v>
      </x:c>
      <x:c r="H1366" s="0" t="s">
        <x:v>57</x:v>
      </x:c>
      <x:c r="I1366" s="0" t="s">
        <x:v>84</x:v>
      </x:c>
      <x:c r="J1366" s="0" t="s">
        <x:v>85</x:v>
      </x:c>
      <x:c r="K1366" s="0" t="s">
        <x:v>68</x:v>
      </x:c>
      <x:c r="L1366" s="0" t="s">
        <x:v>69</x:v>
      </x:c>
      <x:c r="M1366" s="0" t="s">
        <x:v>61</x:v>
      </x:c>
      <x:c r="N1366" s="0">
        <x:v>388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108</x:v>
      </x:c>
      <x:c r="F1367" s="0" t="s">
        <x:v>109</x:v>
      </x:c>
      <x:c r="G1367" s="0" t="s">
        <x:v>56</x:v>
      </x:c>
      <x:c r="H1367" s="0" t="s">
        <x:v>57</x:v>
      </x:c>
      <x:c r="I1367" s="0" t="s">
        <x:v>86</x:v>
      </x:c>
      <x:c r="J1367" s="0" t="s">
        <x:v>87</x:v>
      </x:c>
      <x:c r="K1367" s="0" t="s">
        <x:v>59</x:v>
      </x:c>
      <x:c r="L1367" s="0" t="s">
        <x:v>60</x:v>
      </x:c>
      <x:c r="M1367" s="0" t="s">
        <x:v>61</x:v>
      </x:c>
      <x:c r="N1367" s="0">
        <x:v>12277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108</x:v>
      </x:c>
      <x:c r="F1368" s="0" t="s">
        <x:v>109</x:v>
      </x:c>
      <x:c r="G1368" s="0" t="s">
        <x:v>56</x:v>
      </x:c>
      <x:c r="H1368" s="0" t="s">
        <x:v>57</x:v>
      </x:c>
      <x:c r="I1368" s="0" t="s">
        <x:v>86</x:v>
      </x:c>
      <x:c r="J1368" s="0" t="s">
        <x:v>87</x:v>
      </x:c>
      <x:c r="K1368" s="0" t="s">
        <x:v>62</x:v>
      </x:c>
      <x:c r="L1368" s="0" t="s">
        <x:v>63</x:v>
      </x:c>
      <x:c r="M1368" s="0" t="s">
        <x:v>61</x:v>
      </x:c>
      <x:c r="N1368" s="0">
        <x:v>106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108</x:v>
      </x:c>
      <x:c r="F1369" s="0" t="s">
        <x:v>109</x:v>
      </x:c>
      <x:c r="G1369" s="0" t="s">
        <x:v>56</x:v>
      </x:c>
      <x:c r="H1369" s="0" t="s">
        <x:v>57</x:v>
      </x:c>
      <x:c r="I1369" s="0" t="s">
        <x:v>86</x:v>
      </x:c>
      <x:c r="J1369" s="0" t="s">
        <x:v>87</x:v>
      </x:c>
      <x:c r="K1369" s="0" t="s">
        <x:v>64</x:v>
      </x:c>
      <x:c r="L1369" s="0" t="s">
        <x:v>65</x:v>
      </x:c>
      <x:c r="M1369" s="0" t="s">
        <x:v>61</x:v>
      </x:c>
      <x:c r="N1369" s="0">
        <x:v>1088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108</x:v>
      </x:c>
      <x:c r="F1370" s="0" t="s">
        <x:v>109</x:v>
      </x:c>
      <x:c r="G1370" s="0" t="s">
        <x:v>56</x:v>
      </x:c>
      <x:c r="H1370" s="0" t="s">
        <x:v>57</x:v>
      </x:c>
      <x:c r="I1370" s="0" t="s">
        <x:v>86</x:v>
      </x:c>
      <x:c r="J1370" s="0" t="s">
        <x:v>87</x:v>
      </x:c>
      <x:c r="K1370" s="0" t="s">
        <x:v>66</x:v>
      </x:c>
      <x:c r="L1370" s="0" t="s">
        <x:v>67</x:v>
      </x:c>
      <x:c r="M1370" s="0" t="s">
        <x:v>61</x:v>
      </x:c>
      <x:c r="N1370" s="0">
        <x:v>10211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108</x:v>
      </x:c>
      <x:c r="F1371" s="0" t="s">
        <x:v>109</x:v>
      </x:c>
      <x:c r="G1371" s="0" t="s">
        <x:v>56</x:v>
      </x:c>
      <x:c r="H1371" s="0" t="s">
        <x:v>57</x:v>
      </x:c>
      <x:c r="I1371" s="0" t="s">
        <x:v>86</x:v>
      </x:c>
      <x:c r="J1371" s="0" t="s">
        <x:v>87</x:v>
      </x:c>
      <x:c r="K1371" s="0" t="s">
        <x:v>68</x:v>
      </x:c>
      <x:c r="L1371" s="0" t="s">
        <x:v>69</x:v>
      </x:c>
      <x:c r="M1371" s="0" t="s">
        <x:v>61</x:v>
      </x:c>
      <x:c r="N1371" s="0">
        <x:v>872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108</x:v>
      </x:c>
      <x:c r="F1372" s="0" t="s">
        <x:v>109</x:v>
      </x:c>
      <x:c r="G1372" s="0" t="s">
        <x:v>56</x:v>
      </x:c>
      <x:c r="H1372" s="0" t="s">
        <x:v>57</x:v>
      </x:c>
      <x:c r="I1372" s="0" t="s">
        <x:v>88</x:v>
      </x:c>
      <x:c r="J1372" s="0" t="s">
        <x:v>89</x:v>
      </x:c>
      <x:c r="K1372" s="0" t="s">
        <x:v>59</x:v>
      </x:c>
      <x:c r="L1372" s="0" t="s">
        <x:v>60</x:v>
      </x:c>
      <x:c r="M1372" s="0" t="s">
        <x:v>61</x:v>
      </x:c>
      <x:c r="N1372" s="0">
        <x:v>1941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108</x:v>
      </x:c>
      <x:c r="F1373" s="0" t="s">
        <x:v>109</x:v>
      </x:c>
      <x:c r="G1373" s="0" t="s">
        <x:v>56</x:v>
      </x:c>
      <x:c r="H1373" s="0" t="s">
        <x:v>57</x:v>
      </x:c>
      <x:c r="I1373" s="0" t="s">
        <x:v>88</x:v>
      </x:c>
      <x:c r="J1373" s="0" t="s">
        <x:v>89</x:v>
      </x:c>
      <x:c r="K1373" s="0" t="s">
        <x:v>62</x:v>
      </x:c>
      <x:c r="L1373" s="0" t="s">
        <x:v>63</x:v>
      </x:c>
      <x:c r="M1373" s="0" t="s">
        <x:v>61</x:v>
      </x:c>
      <x:c r="N1373" s="0">
        <x:v>209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108</x:v>
      </x:c>
      <x:c r="F1374" s="0" t="s">
        <x:v>109</x:v>
      </x:c>
      <x:c r="G1374" s="0" t="s">
        <x:v>56</x:v>
      </x:c>
      <x:c r="H1374" s="0" t="s">
        <x:v>57</x:v>
      </x:c>
      <x:c r="I1374" s="0" t="s">
        <x:v>88</x:v>
      </x:c>
      <x:c r="J1374" s="0" t="s">
        <x:v>89</x:v>
      </x:c>
      <x:c r="K1374" s="0" t="s">
        <x:v>64</x:v>
      </x:c>
      <x:c r="L1374" s="0" t="s">
        <x:v>65</x:v>
      </x:c>
      <x:c r="M1374" s="0" t="s">
        <x:v>61</x:v>
      </x:c>
      <x:c r="N1374" s="0">
        <x:v>382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108</x:v>
      </x:c>
      <x:c r="F1375" s="0" t="s">
        <x:v>109</x:v>
      </x:c>
      <x:c r="G1375" s="0" t="s">
        <x:v>56</x:v>
      </x:c>
      <x:c r="H1375" s="0" t="s">
        <x:v>57</x:v>
      </x:c>
      <x:c r="I1375" s="0" t="s">
        <x:v>88</x:v>
      </x:c>
      <x:c r="J1375" s="0" t="s">
        <x:v>89</x:v>
      </x:c>
      <x:c r="K1375" s="0" t="s">
        <x:v>66</x:v>
      </x:c>
      <x:c r="L1375" s="0" t="s">
        <x:v>67</x:v>
      </x:c>
      <x:c r="M1375" s="0" t="s">
        <x:v>61</x:v>
      </x:c>
      <x:c r="N1375" s="0">
        <x:v>1080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108</x:v>
      </x:c>
      <x:c r="F1376" s="0" t="s">
        <x:v>109</x:v>
      </x:c>
      <x:c r="G1376" s="0" t="s">
        <x:v>56</x:v>
      </x:c>
      <x:c r="H1376" s="0" t="s">
        <x:v>57</x:v>
      </x:c>
      <x:c r="I1376" s="0" t="s">
        <x:v>88</x:v>
      </x:c>
      <x:c r="J1376" s="0" t="s">
        <x:v>89</x:v>
      </x:c>
      <x:c r="K1376" s="0" t="s">
        <x:v>68</x:v>
      </x:c>
      <x:c r="L1376" s="0" t="s">
        <x:v>69</x:v>
      </x:c>
      <x:c r="M1376" s="0" t="s">
        <x:v>61</x:v>
      </x:c>
      <x:c r="N1376" s="0">
        <x:v>270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108</x:v>
      </x:c>
      <x:c r="F1377" s="0" t="s">
        <x:v>109</x:v>
      </x:c>
      <x:c r="G1377" s="0" t="s">
        <x:v>90</x:v>
      </x:c>
      <x:c r="H1377" s="0" t="s">
        <x:v>91</x:v>
      </x:c>
      <x:c r="I1377" s="0" t="s">
        <x:v>56</x:v>
      </x:c>
      <x:c r="J1377" s="0" t="s">
        <x:v>58</x:v>
      </x:c>
      <x:c r="K1377" s="0" t="s">
        <x:v>59</x:v>
      </x:c>
      <x:c r="L1377" s="0" t="s">
        <x:v>60</x:v>
      </x:c>
      <x:c r="M1377" s="0" t="s">
        <x:v>61</x:v>
      </x:c>
      <x:c r="N1377" s="0">
        <x:v>13970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108</x:v>
      </x:c>
      <x:c r="F1378" s="0" t="s">
        <x:v>109</x:v>
      </x:c>
      <x:c r="G1378" s="0" t="s">
        <x:v>90</x:v>
      </x:c>
      <x:c r="H1378" s="0" t="s">
        <x:v>91</x:v>
      </x:c>
      <x:c r="I1378" s="0" t="s">
        <x:v>56</x:v>
      </x:c>
      <x:c r="J1378" s="0" t="s">
        <x:v>58</x:v>
      </x:c>
      <x:c r="K1378" s="0" t="s">
        <x:v>62</x:v>
      </x:c>
      <x:c r="L1378" s="0" t="s">
        <x:v>63</x:v>
      </x:c>
      <x:c r="M1378" s="0" t="s">
        <x:v>61</x:v>
      </x:c>
      <x:c r="N1378" s="0">
        <x:v>1232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108</x:v>
      </x:c>
      <x:c r="F1379" s="0" t="s">
        <x:v>109</x:v>
      </x:c>
      <x:c r="G1379" s="0" t="s">
        <x:v>90</x:v>
      </x:c>
      <x:c r="H1379" s="0" t="s">
        <x:v>91</x:v>
      </x:c>
      <x:c r="I1379" s="0" t="s">
        <x:v>56</x:v>
      </x:c>
      <x:c r="J1379" s="0" t="s">
        <x:v>58</x:v>
      </x:c>
      <x:c r="K1379" s="0" t="s">
        <x:v>64</x:v>
      </x:c>
      <x:c r="L1379" s="0" t="s">
        <x:v>65</x:v>
      </x:c>
      <x:c r="M1379" s="0" t="s">
        <x:v>61</x:v>
      </x:c>
      <x:c r="N1379" s="0">
        <x:v>3146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108</x:v>
      </x:c>
      <x:c r="F1380" s="0" t="s">
        <x:v>109</x:v>
      </x:c>
      <x:c r="G1380" s="0" t="s">
        <x:v>90</x:v>
      </x:c>
      <x:c r="H1380" s="0" t="s">
        <x:v>91</x:v>
      </x:c>
      <x:c r="I1380" s="0" t="s">
        <x:v>56</x:v>
      </x:c>
      <x:c r="J1380" s="0" t="s">
        <x:v>58</x:v>
      </x:c>
      <x:c r="K1380" s="0" t="s">
        <x:v>66</x:v>
      </x:c>
      <x:c r="L1380" s="0" t="s">
        <x:v>67</x:v>
      </x:c>
      <x:c r="M1380" s="0" t="s">
        <x:v>61</x:v>
      </x:c>
      <x:c r="N1380" s="0">
        <x:v>8919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108</x:v>
      </x:c>
      <x:c r="F1381" s="0" t="s">
        <x:v>109</x:v>
      </x:c>
      <x:c r="G1381" s="0" t="s">
        <x:v>90</x:v>
      </x:c>
      <x:c r="H1381" s="0" t="s">
        <x:v>91</x:v>
      </x:c>
      <x:c r="I1381" s="0" t="s">
        <x:v>56</x:v>
      </x:c>
      <x:c r="J1381" s="0" t="s">
        <x:v>58</x:v>
      </x:c>
      <x:c r="K1381" s="0" t="s">
        <x:v>68</x:v>
      </x:c>
      <x:c r="L1381" s="0" t="s">
        <x:v>69</x:v>
      </x:c>
      <x:c r="M1381" s="0" t="s">
        <x:v>61</x:v>
      </x:c>
      <x:c r="N1381" s="0">
        <x:v>673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108</x:v>
      </x:c>
      <x:c r="F1382" s="0" t="s">
        <x:v>109</x:v>
      </x:c>
      <x:c r="G1382" s="0" t="s">
        <x:v>90</x:v>
      </x:c>
      <x:c r="H1382" s="0" t="s">
        <x:v>91</x:v>
      </x:c>
      <x:c r="I1382" s="0" t="s">
        <x:v>70</x:v>
      </x:c>
      <x:c r="J1382" s="0" t="s">
        <x:v>71</x:v>
      </x:c>
      <x:c r="K1382" s="0" t="s">
        <x:v>59</x:v>
      </x:c>
      <x:c r="L1382" s="0" t="s">
        <x:v>60</x:v>
      </x:c>
      <x:c r="M1382" s="0" t="s">
        <x:v>61</x:v>
      </x:c>
      <x:c r="N1382" s="0">
        <x:v>188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108</x:v>
      </x:c>
      <x:c r="F1383" s="0" t="s">
        <x:v>109</x:v>
      </x:c>
      <x:c r="G1383" s="0" t="s">
        <x:v>90</x:v>
      </x:c>
      <x:c r="H1383" s="0" t="s">
        <x:v>91</x:v>
      </x:c>
      <x:c r="I1383" s="0" t="s">
        <x:v>70</x:v>
      </x:c>
      <x:c r="J1383" s="0" t="s">
        <x:v>71</x:v>
      </x:c>
      <x:c r="K1383" s="0" t="s">
        <x:v>62</x:v>
      </x:c>
      <x:c r="L1383" s="0" t="s">
        <x:v>63</x:v>
      </x:c>
      <x:c r="M1383" s="0" t="s">
        <x:v>61</x:v>
      </x:c>
      <x:c r="N1383" s="0">
        <x:v>106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108</x:v>
      </x:c>
      <x:c r="F1384" s="0" t="s">
        <x:v>109</x:v>
      </x:c>
      <x:c r="G1384" s="0" t="s">
        <x:v>90</x:v>
      </x:c>
      <x:c r="H1384" s="0" t="s">
        <x:v>91</x:v>
      </x:c>
      <x:c r="I1384" s="0" t="s">
        <x:v>70</x:v>
      </x:c>
      <x:c r="J1384" s="0" t="s">
        <x:v>71</x:v>
      </x:c>
      <x:c r="K1384" s="0" t="s">
        <x:v>64</x:v>
      </x:c>
      <x:c r="L1384" s="0" t="s">
        <x:v>65</x:v>
      </x:c>
      <x:c r="M1384" s="0" t="s">
        <x:v>61</x:v>
      </x:c>
      <x:c r="N1384" s="0">
        <x:v>47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108</x:v>
      </x:c>
      <x:c r="F1385" s="0" t="s">
        <x:v>109</x:v>
      </x:c>
      <x:c r="G1385" s="0" t="s">
        <x:v>90</x:v>
      </x:c>
      <x:c r="H1385" s="0" t="s">
        <x:v>91</x:v>
      </x:c>
      <x:c r="I1385" s="0" t="s">
        <x:v>70</x:v>
      </x:c>
      <x:c r="J1385" s="0" t="s">
        <x:v>71</x:v>
      </x:c>
      <x:c r="K1385" s="0" t="s">
        <x:v>66</x:v>
      </x:c>
      <x:c r="L1385" s="0" t="s">
        <x:v>67</x:v>
      </x:c>
      <x:c r="M1385" s="0" t="s">
        <x:v>61</x:v>
      </x:c>
      <x:c r="N1385" s="0">
        <x:v>25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108</x:v>
      </x:c>
      <x:c r="F1386" s="0" t="s">
        <x:v>109</x:v>
      </x:c>
      <x:c r="G1386" s="0" t="s">
        <x:v>90</x:v>
      </x:c>
      <x:c r="H1386" s="0" t="s">
        <x:v>91</x:v>
      </x:c>
      <x:c r="I1386" s="0" t="s">
        <x:v>70</x:v>
      </x:c>
      <x:c r="J1386" s="0" t="s">
        <x:v>71</x:v>
      </x:c>
      <x:c r="K1386" s="0" t="s">
        <x:v>68</x:v>
      </x:c>
      <x:c r="L1386" s="0" t="s">
        <x:v>69</x:v>
      </x:c>
      <x:c r="M1386" s="0" t="s">
        <x:v>61</x:v>
      </x:c>
      <x:c r="N1386" s="0">
        <x:v>10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108</x:v>
      </x:c>
      <x:c r="F1387" s="0" t="s">
        <x:v>109</x:v>
      </x:c>
      <x:c r="G1387" s="0" t="s">
        <x:v>90</x:v>
      </x:c>
      <x:c r="H1387" s="0" t="s">
        <x:v>91</x:v>
      </x:c>
      <x:c r="I1387" s="0" t="s">
        <x:v>72</x:v>
      </x:c>
      <x:c r="J1387" s="0" t="s">
        <x:v>73</x:v>
      </x:c>
      <x:c r="K1387" s="0" t="s">
        <x:v>59</x:v>
      </x:c>
      <x:c r="L1387" s="0" t="s">
        <x:v>60</x:v>
      </x:c>
      <x:c r="M1387" s="0" t="s">
        <x:v>61</x:v>
      </x:c>
      <x:c r="N1387" s="0">
        <x:v>25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108</x:v>
      </x:c>
      <x:c r="F1388" s="0" t="s">
        <x:v>109</x:v>
      </x:c>
      <x:c r="G1388" s="0" t="s">
        <x:v>90</x:v>
      </x:c>
      <x:c r="H1388" s="0" t="s">
        <x:v>91</x:v>
      </x:c>
      <x:c r="I1388" s="0" t="s">
        <x:v>72</x:v>
      </x:c>
      <x:c r="J1388" s="0" t="s">
        <x:v>73</x:v>
      </x:c>
      <x:c r="K1388" s="0" t="s">
        <x:v>62</x:v>
      </x:c>
      <x:c r="L1388" s="0" t="s">
        <x:v>63</x:v>
      </x:c>
      <x:c r="M1388" s="0" t="s">
        <x:v>61</x:v>
      </x:c>
      <x:c r="N1388" s="0">
        <x:v>23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108</x:v>
      </x:c>
      <x:c r="F1389" s="0" t="s">
        <x:v>109</x:v>
      </x:c>
      <x:c r="G1389" s="0" t="s">
        <x:v>90</x:v>
      </x:c>
      <x:c r="H1389" s="0" t="s">
        <x:v>91</x:v>
      </x:c>
      <x:c r="I1389" s="0" t="s">
        <x:v>72</x:v>
      </x:c>
      <x:c r="J1389" s="0" t="s">
        <x:v>73</x:v>
      </x:c>
      <x:c r="K1389" s="0" t="s">
        <x:v>64</x:v>
      </x:c>
      <x:c r="L1389" s="0" t="s">
        <x:v>65</x:v>
      </x:c>
      <x:c r="M1389" s="0" t="s">
        <x:v>61</x:v>
      </x:c>
      <x:c r="N1389" s="0">
        <x:v>1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108</x:v>
      </x:c>
      <x:c r="F1390" s="0" t="s">
        <x:v>109</x:v>
      </x:c>
      <x:c r="G1390" s="0" t="s">
        <x:v>90</x:v>
      </x:c>
      <x:c r="H1390" s="0" t="s">
        <x:v>91</x:v>
      </x:c>
      <x:c r="I1390" s="0" t="s">
        <x:v>72</x:v>
      </x:c>
      <x:c r="J1390" s="0" t="s">
        <x:v>73</x:v>
      </x:c>
      <x:c r="K1390" s="0" t="s">
        <x:v>66</x:v>
      </x:c>
      <x:c r="L1390" s="0" t="s">
        <x:v>67</x:v>
      </x:c>
      <x:c r="M1390" s="0" t="s">
        <x:v>61</x:v>
      </x:c>
      <x:c r="N1390" s="0">
        <x:v>1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108</x:v>
      </x:c>
      <x:c r="F1391" s="0" t="s">
        <x:v>109</x:v>
      </x:c>
      <x:c r="G1391" s="0" t="s">
        <x:v>90</x:v>
      </x:c>
      <x:c r="H1391" s="0" t="s">
        <x:v>91</x:v>
      </x:c>
      <x:c r="I1391" s="0" t="s">
        <x:v>72</x:v>
      </x:c>
      <x:c r="J1391" s="0" t="s">
        <x:v>73</x:v>
      </x:c>
      <x:c r="K1391" s="0" t="s">
        <x:v>68</x:v>
      </x:c>
      <x:c r="L1391" s="0" t="s">
        <x:v>69</x:v>
      </x:c>
      <x:c r="M1391" s="0" t="s">
        <x:v>61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108</x:v>
      </x:c>
      <x:c r="F1392" s="0" t="s">
        <x:v>109</x:v>
      </x:c>
      <x:c r="G1392" s="0" t="s">
        <x:v>90</x:v>
      </x:c>
      <x:c r="H1392" s="0" t="s">
        <x:v>91</x:v>
      </x:c>
      <x:c r="I1392" s="0" t="s">
        <x:v>74</x:v>
      </x:c>
      <x:c r="J1392" s="0" t="s">
        <x:v>75</x:v>
      </x:c>
      <x:c r="K1392" s="0" t="s">
        <x:v>59</x:v>
      </x:c>
      <x:c r="L1392" s="0" t="s">
        <x:v>60</x:v>
      </x:c>
      <x:c r="M1392" s="0" t="s">
        <x:v>61</x:v>
      </x:c>
      <x:c r="N1392" s="0">
        <x:v>1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108</x:v>
      </x:c>
      <x:c r="F1393" s="0" t="s">
        <x:v>109</x:v>
      </x:c>
      <x:c r="G1393" s="0" t="s">
        <x:v>90</x:v>
      </x:c>
      <x:c r="H1393" s="0" t="s">
        <x:v>91</x:v>
      </x:c>
      <x:c r="I1393" s="0" t="s">
        <x:v>74</x:v>
      </x:c>
      <x:c r="J1393" s="0" t="s">
        <x:v>75</x:v>
      </x:c>
      <x:c r="K1393" s="0" t="s">
        <x:v>62</x:v>
      </x:c>
      <x:c r="L1393" s="0" t="s">
        <x:v>63</x:v>
      </x:c>
      <x:c r="M1393" s="0" t="s">
        <x:v>61</x:v>
      </x:c>
      <x:c r="N1393" s="0">
        <x:v>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108</x:v>
      </x:c>
      <x:c r="F1394" s="0" t="s">
        <x:v>109</x:v>
      </x:c>
      <x:c r="G1394" s="0" t="s">
        <x:v>90</x:v>
      </x:c>
      <x:c r="H1394" s="0" t="s">
        <x:v>91</x:v>
      </x:c>
      <x:c r="I1394" s="0" t="s">
        <x:v>74</x:v>
      </x:c>
      <x:c r="J1394" s="0" t="s">
        <x:v>75</x:v>
      </x:c>
      <x:c r="K1394" s="0" t="s">
        <x:v>64</x:v>
      </x:c>
      <x:c r="L1394" s="0" t="s">
        <x:v>65</x:v>
      </x:c>
      <x:c r="M1394" s="0" t="s">
        <x:v>61</x:v>
      </x:c>
      <x:c r="N1394" s="0">
        <x:v>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108</x:v>
      </x:c>
      <x:c r="F1395" s="0" t="s">
        <x:v>109</x:v>
      </x:c>
      <x:c r="G1395" s="0" t="s">
        <x:v>90</x:v>
      </x:c>
      <x:c r="H1395" s="0" t="s">
        <x:v>91</x:v>
      </x:c>
      <x:c r="I1395" s="0" t="s">
        <x:v>74</x:v>
      </x:c>
      <x:c r="J1395" s="0" t="s">
        <x:v>75</x:v>
      </x:c>
      <x:c r="K1395" s="0" t="s">
        <x:v>66</x:v>
      </x:c>
      <x:c r="L1395" s="0" t="s">
        <x:v>67</x:v>
      </x:c>
      <x:c r="M1395" s="0" t="s">
        <x:v>61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108</x:v>
      </x:c>
      <x:c r="F1396" s="0" t="s">
        <x:v>109</x:v>
      </x:c>
      <x:c r="G1396" s="0" t="s">
        <x:v>90</x:v>
      </x:c>
      <x:c r="H1396" s="0" t="s">
        <x:v>91</x:v>
      </x:c>
      <x:c r="I1396" s="0" t="s">
        <x:v>74</x:v>
      </x:c>
      <x:c r="J1396" s="0" t="s">
        <x:v>75</x:v>
      </x:c>
      <x:c r="K1396" s="0" t="s">
        <x:v>68</x:v>
      </x:c>
      <x:c r="L1396" s="0" t="s">
        <x:v>69</x:v>
      </x:c>
      <x:c r="M1396" s="0" t="s">
        <x:v>61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108</x:v>
      </x:c>
      <x:c r="F1397" s="0" t="s">
        <x:v>109</x:v>
      </x:c>
      <x:c r="G1397" s="0" t="s">
        <x:v>90</x:v>
      </x:c>
      <x:c r="H1397" s="0" t="s">
        <x:v>91</x:v>
      </x:c>
      <x:c r="I1397" s="0" t="s">
        <x:v>76</x:v>
      </x:c>
      <x:c r="J1397" s="0" t="s">
        <x:v>77</x:v>
      </x:c>
      <x:c r="K1397" s="0" t="s">
        <x:v>59</x:v>
      </x:c>
      <x:c r="L1397" s="0" t="s">
        <x:v>60</x:v>
      </x:c>
      <x:c r="M1397" s="0" t="s">
        <x:v>61</x:v>
      </x:c>
      <x:c r="N1397" s="0">
        <x:v>10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108</x:v>
      </x:c>
      <x:c r="F1398" s="0" t="s">
        <x:v>109</x:v>
      </x:c>
      <x:c r="G1398" s="0" t="s">
        <x:v>90</x:v>
      </x:c>
      <x:c r="H1398" s="0" t="s">
        <x:v>91</x:v>
      </x:c>
      <x:c r="I1398" s="0" t="s">
        <x:v>76</x:v>
      </x:c>
      <x:c r="J1398" s="0" t="s">
        <x:v>77</x:v>
      </x:c>
      <x:c r="K1398" s="0" t="s">
        <x:v>62</x:v>
      </x:c>
      <x:c r="L1398" s="0" t="s">
        <x:v>63</x:v>
      </x:c>
      <x:c r="M1398" s="0" t="s">
        <x:v>61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108</x:v>
      </x:c>
      <x:c r="F1399" s="0" t="s">
        <x:v>109</x:v>
      </x:c>
      <x:c r="G1399" s="0" t="s">
        <x:v>90</x:v>
      </x:c>
      <x:c r="H1399" s="0" t="s">
        <x:v>91</x:v>
      </x:c>
      <x:c r="I1399" s="0" t="s">
        <x:v>76</x:v>
      </x:c>
      <x:c r="J1399" s="0" t="s">
        <x:v>77</x:v>
      </x:c>
      <x:c r="K1399" s="0" t="s">
        <x:v>64</x:v>
      </x:c>
      <x:c r="L1399" s="0" t="s">
        <x:v>65</x:v>
      </x:c>
      <x:c r="M1399" s="0" t="s">
        <x:v>61</x:v>
      </x:c>
      <x:c r="N1399" s="0">
        <x:v>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108</x:v>
      </x:c>
      <x:c r="F1400" s="0" t="s">
        <x:v>109</x:v>
      </x:c>
      <x:c r="G1400" s="0" t="s">
        <x:v>90</x:v>
      </x:c>
      <x:c r="H1400" s="0" t="s">
        <x:v>91</x:v>
      </x:c>
      <x:c r="I1400" s="0" t="s">
        <x:v>76</x:v>
      </x:c>
      <x:c r="J1400" s="0" t="s">
        <x:v>77</x:v>
      </x:c>
      <x:c r="K1400" s="0" t="s">
        <x:v>66</x:v>
      </x:c>
      <x:c r="L1400" s="0" t="s">
        <x:v>67</x:v>
      </x:c>
      <x:c r="M1400" s="0" t="s">
        <x:v>61</x:v>
      </x:c>
      <x:c r="N1400" s="0">
        <x:v>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108</x:v>
      </x:c>
      <x:c r="F1401" s="0" t="s">
        <x:v>109</x:v>
      </x:c>
      <x:c r="G1401" s="0" t="s">
        <x:v>90</x:v>
      </x:c>
      <x:c r="H1401" s="0" t="s">
        <x:v>91</x:v>
      </x:c>
      <x:c r="I1401" s="0" t="s">
        <x:v>76</x:v>
      </x:c>
      <x:c r="J1401" s="0" t="s">
        <x:v>77</x:v>
      </x:c>
      <x:c r="K1401" s="0" t="s">
        <x:v>68</x:v>
      </x:c>
      <x:c r="L1401" s="0" t="s">
        <x:v>69</x:v>
      </x:c>
      <x:c r="M1401" s="0" t="s">
        <x:v>61</x:v>
      </x:c>
      <x:c r="N1401" s="0">
        <x:v>3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108</x:v>
      </x:c>
      <x:c r="F1402" s="0" t="s">
        <x:v>109</x:v>
      </x:c>
      <x:c r="G1402" s="0" t="s">
        <x:v>90</x:v>
      </x:c>
      <x:c r="H1402" s="0" t="s">
        <x:v>91</x:v>
      </x:c>
      <x:c r="I1402" s="0" t="s">
        <x:v>78</x:v>
      </x:c>
      <x:c r="J1402" s="0" t="s">
        <x:v>79</x:v>
      </x:c>
      <x:c r="K1402" s="0" t="s">
        <x:v>59</x:v>
      </x:c>
      <x:c r="L1402" s="0" t="s">
        <x:v>60</x:v>
      </x:c>
      <x:c r="M1402" s="0" t="s">
        <x:v>61</x:v>
      </x:c>
      <x:c r="N1402" s="0">
        <x:v>5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108</x:v>
      </x:c>
      <x:c r="F1403" s="0" t="s">
        <x:v>109</x:v>
      </x:c>
      <x:c r="G1403" s="0" t="s">
        <x:v>90</x:v>
      </x:c>
      <x:c r="H1403" s="0" t="s">
        <x:v>91</x:v>
      </x:c>
      <x:c r="I1403" s="0" t="s">
        <x:v>78</x:v>
      </x:c>
      <x:c r="J1403" s="0" t="s">
        <x:v>79</x:v>
      </x:c>
      <x:c r="K1403" s="0" t="s">
        <x:v>62</x:v>
      </x:c>
      <x:c r="L1403" s="0" t="s">
        <x:v>63</x:v>
      </x:c>
      <x:c r="M1403" s="0" t="s">
        <x:v>61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108</x:v>
      </x:c>
      <x:c r="F1404" s="0" t="s">
        <x:v>109</x:v>
      </x:c>
      <x:c r="G1404" s="0" t="s">
        <x:v>90</x:v>
      </x:c>
      <x:c r="H1404" s="0" t="s">
        <x:v>91</x:v>
      </x:c>
      <x:c r="I1404" s="0" t="s">
        <x:v>78</x:v>
      </x:c>
      <x:c r="J1404" s="0" t="s">
        <x:v>79</x:v>
      </x:c>
      <x:c r="K1404" s="0" t="s">
        <x:v>64</x:v>
      </x:c>
      <x:c r="L1404" s="0" t="s">
        <x:v>65</x:v>
      </x:c>
      <x:c r="M1404" s="0" t="s">
        <x:v>61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108</x:v>
      </x:c>
      <x:c r="F1405" s="0" t="s">
        <x:v>109</x:v>
      </x:c>
      <x:c r="G1405" s="0" t="s">
        <x:v>90</x:v>
      </x:c>
      <x:c r="H1405" s="0" t="s">
        <x:v>91</x:v>
      </x:c>
      <x:c r="I1405" s="0" t="s">
        <x:v>78</x:v>
      </x:c>
      <x:c r="J1405" s="0" t="s">
        <x:v>79</x:v>
      </x:c>
      <x:c r="K1405" s="0" t="s">
        <x:v>66</x:v>
      </x:c>
      <x:c r="L1405" s="0" t="s">
        <x:v>67</x:v>
      </x:c>
      <x:c r="M1405" s="0" t="s">
        <x:v>61</x:v>
      </x:c>
      <x:c r="N1405" s="0">
        <x:v>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108</x:v>
      </x:c>
      <x:c r="F1406" s="0" t="s">
        <x:v>109</x:v>
      </x:c>
      <x:c r="G1406" s="0" t="s">
        <x:v>90</x:v>
      </x:c>
      <x:c r="H1406" s="0" t="s">
        <x:v>91</x:v>
      </x:c>
      <x:c r="I1406" s="0" t="s">
        <x:v>78</x:v>
      </x:c>
      <x:c r="J1406" s="0" t="s">
        <x:v>79</x:v>
      </x:c>
      <x:c r="K1406" s="0" t="s">
        <x:v>68</x:v>
      </x:c>
      <x:c r="L1406" s="0" t="s">
        <x:v>69</x:v>
      </x:c>
      <x:c r="M1406" s="0" t="s">
        <x:v>61</x:v>
      </x:c>
      <x:c r="N1406" s="0">
        <x:v>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108</x:v>
      </x:c>
      <x:c r="F1407" s="0" t="s">
        <x:v>109</x:v>
      </x:c>
      <x:c r="G1407" s="0" t="s">
        <x:v>90</x:v>
      </x:c>
      <x:c r="H1407" s="0" t="s">
        <x:v>91</x:v>
      </x:c>
      <x:c r="I1407" s="0" t="s">
        <x:v>80</x:v>
      </x:c>
      <x:c r="J1407" s="0" t="s">
        <x:v>81</x:v>
      </x:c>
      <x:c r="K1407" s="0" t="s">
        <x:v>59</x:v>
      </x:c>
      <x:c r="L1407" s="0" t="s">
        <x:v>60</x:v>
      </x:c>
      <x:c r="M1407" s="0" t="s">
        <x:v>61</x:v>
      </x:c>
      <x:c r="N1407" s="0">
        <x:v>797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108</x:v>
      </x:c>
      <x:c r="F1408" s="0" t="s">
        <x:v>109</x:v>
      </x:c>
      <x:c r="G1408" s="0" t="s">
        <x:v>90</x:v>
      </x:c>
      <x:c r="H1408" s="0" t="s">
        <x:v>91</x:v>
      </x:c>
      <x:c r="I1408" s="0" t="s">
        <x:v>80</x:v>
      </x:c>
      <x:c r="J1408" s="0" t="s">
        <x:v>81</x:v>
      </x:c>
      <x:c r="K1408" s="0" t="s">
        <x:v>62</x:v>
      </x:c>
      <x:c r="L1408" s="0" t="s">
        <x:v>63</x:v>
      </x:c>
      <x:c r="M1408" s="0" t="s">
        <x:v>61</x:v>
      </x:c>
      <x:c r="N1408" s="0">
        <x:v>530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108</x:v>
      </x:c>
      <x:c r="F1409" s="0" t="s">
        <x:v>109</x:v>
      </x:c>
      <x:c r="G1409" s="0" t="s">
        <x:v>90</x:v>
      </x:c>
      <x:c r="H1409" s="0" t="s">
        <x:v>91</x:v>
      </x:c>
      <x:c r="I1409" s="0" t="s">
        <x:v>80</x:v>
      </x:c>
      <x:c r="J1409" s="0" t="s">
        <x:v>81</x:v>
      </x:c>
      <x:c r="K1409" s="0" t="s">
        <x:v>64</x:v>
      </x:c>
      <x:c r="L1409" s="0" t="s">
        <x:v>65</x:v>
      </x:c>
      <x:c r="M1409" s="0" t="s">
        <x:v>61</x:v>
      </x:c>
      <x:c r="N1409" s="0">
        <x:v>188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108</x:v>
      </x:c>
      <x:c r="F1410" s="0" t="s">
        <x:v>109</x:v>
      </x:c>
      <x:c r="G1410" s="0" t="s">
        <x:v>90</x:v>
      </x:c>
      <x:c r="H1410" s="0" t="s">
        <x:v>91</x:v>
      </x:c>
      <x:c r="I1410" s="0" t="s">
        <x:v>80</x:v>
      </x:c>
      <x:c r="J1410" s="0" t="s">
        <x:v>81</x:v>
      </x:c>
      <x:c r="K1410" s="0" t="s">
        <x:v>66</x:v>
      </x:c>
      <x:c r="L1410" s="0" t="s">
        <x:v>67</x:v>
      </x:c>
      <x:c r="M1410" s="0" t="s">
        <x:v>61</x:v>
      </x:c>
      <x:c r="N1410" s="0">
        <x:v>69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108</x:v>
      </x:c>
      <x:c r="F1411" s="0" t="s">
        <x:v>109</x:v>
      </x:c>
      <x:c r="G1411" s="0" t="s">
        <x:v>90</x:v>
      </x:c>
      <x:c r="H1411" s="0" t="s">
        <x:v>91</x:v>
      </x:c>
      <x:c r="I1411" s="0" t="s">
        <x:v>80</x:v>
      </x:c>
      <x:c r="J1411" s="0" t="s">
        <x:v>81</x:v>
      </x:c>
      <x:c r="K1411" s="0" t="s">
        <x:v>68</x:v>
      </x:c>
      <x:c r="L1411" s="0" t="s">
        <x:v>69</x:v>
      </x:c>
      <x:c r="M1411" s="0" t="s">
        <x:v>61</x:v>
      </x:c>
      <x:c r="N1411" s="0">
        <x:v>10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108</x:v>
      </x:c>
      <x:c r="F1412" s="0" t="s">
        <x:v>109</x:v>
      </x:c>
      <x:c r="G1412" s="0" t="s">
        <x:v>90</x:v>
      </x:c>
      <x:c r="H1412" s="0" t="s">
        <x:v>91</x:v>
      </x:c>
      <x:c r="I1412" s="0" t="s">
        <x:v>82</x:v>
      </x:c>
      <x:c r="J1412" s="0" t="s">
        <x:v>83</x:v>
      </x:c>
      <x:c r="K1412" s="0" t="s">
        <x:v>59</x:v>
      </x:c>
      <x:c r="L1412" s="0" t="s">
        <x:v>60</x:v>
      </x:c>
      <x:c r="M1412" s="0" t="s">
        <x:v>61</x:v>
      </x:c>
      <x:c r="N1412" s="0">
        <x:v>802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108</x:v>
      </x:c>
      <x:c r="F1413" s="0" t="s">
        <x:v>109</x:v>
      </x:c>
      <x:c r="G1413" s="0" t="s">
        <x:v>90</x:v>
      </x:c>
      <x:c r="H1413" s="0" t="s">
        <x:v>91</x:v>
      </x:c>
      <x:c r="I1413" s="0" t="s">
        <x:v>82</x:v>
      </x:c>
      <x:c r="J1413" s="0" t="s">
        <x:v>83</x:v>
      </x:c>
      <x:c r="K1413" s="0" t="s">
        <x:v>62</x:v>
      </x:c>
      <x:c r="L1413" s="0" t="s">
        <x:v>63</x:v>
      </x:c>
      <x:c r="M1413" s="0" t="s">
        <x:v>61</x:v>
      </x:c>
      <x:c r="N1413" s="0">
        <x:v>148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108</x:v>
      </x:c>
      <x:c r="F1414" s="0" t="s">
        <x:v>109</x:v>
      </x:c>
      <x:c r="G1414" s="0" t="s">
        <x:v>90</x:v>
      </x:c>
      <x:c r="H1414" s="0" t="s">
        <x:v>91</x:v>
      </x:c>
      <x:c r="I1414" s="0" t="s">
        <x:v>82</x:v>
      </x:c>
      <x:c r="J1414" s="0" t="s">
        <x:v>83</x:v>
      </x:c>
      <x:c r="K1414" s="0" t="s">
        <x:v>64</x:v>
      </x:c>
      <x:c r="L1414" s="0" t="s">
        <x:v>65</x:v>
      </x:c>
      <x:c r="M1414" s="0" t="s">
        <x:v>61</x:v>
      </x:c>
      <x:c r="N1414" s="0">
        <x:v>435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108</x:v>
      </x:c>
      <x:c r="F1415" s="0" t="s">
        <x:v>109</x:v>
      </x:c>
      <x:c r="G1415" s="0" t="s">
        <x:v>90</x:v>
      </x:c>
      <x:c r="H1415" s="0" t="s">
        <x:v>91</x:v>
      </x:c>
      <x:c r="I1415" s="0" t="s">
        <x:v>82</x:v>
      </x:c>
      <x:c r="J1415" s="0" t="s">
        <x:v>83</x:v>
      </x:c>
      <x:c r="K1415" s="0" t="s">
        <x:v>66</x:v>
      </x:c>
      <x:c r="L1415" s="0" t="s">
        <x:v>67</x:v>
      </x:c>
      <x:c r="M1415" s="0" t="s">
        <x:v>61</x:v>
      </x:c>
      <x:c r="N1415" s="0">
        <x:v>216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108</x:v>
      </x:c>
      <x:c r="F1416" s="0" t="s">
        <x:v>109</x:v>
      </x:c>
      <x:c r="G1416" s="0" t="s">
        <x:v>90</x:v>
      </x:c>
      <x:c r="H1416" s="0" t="s">
        <x:v>91</x:v>
      </x:c>
      <x:c r="I1416" s="0" t="s">
        <x:v>82</x:v>
      </x:c>
      <x:c r="J1416" s="0" t="s">
        <x:v>83</x:v>
      </x:c>
      <x:c r="K1416" s="0" t="s">
        <x:v>68</x:v>
      </x:c>
      <x:c r="L1416" s="0" t="s">
        <x:v>69</x:v>
      </x:c>
      <x:c r="M1416" s="0" t="s">
        <x:v>61</x:v>
      </x:c>
      <x:c r="N1416" s="0">
        <x:v>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108</x:v>
      </x:c>
      <x:c r="F1417" s="0" t="s">
        <x:v>109</x:v>
      </x:c>
      <x:c r="G1417" s="0" t="s">
        <x:v>90</x:v>
      </x:c>
      <x:c r="H1417" s="0" t="s">
        <x:v>91</x:v>
      </x:c>
      <x:c r="I1417" s="0" t="s">
        <x:v>84</x:v>
      </x:c>
      <x:c r="J1417" s="0" t="s">
        <x:v>85</x:v>
      </x:c>
      <x:c r="K1417" s="0" t="s">
        <x:v>59</x:v>
      </x:c>
      <x:c r="L1417" s="0" t="s">
        <x:v>60</x:v>
      </x:c>
      <x:c r="M1417" s="0" t="s">
        <x:v>61</x:v>
      </x:c>
      <x:c r="N1417" s="0">
        <x:v>6449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108</x:v>
      </x:c>
      <x:c r="F1418" s="0" t="s">
        <x:v>109</x:v>
      </x:c>
      <x:c r="G1418" s="0" t="s">
        <x:v>90</x:v>
      </x:c>
      <x:c r="H1418" s="0" t="s">
        <x:v>91</x:v>
      </x:c>
      <x:c r="I1418" s="0" t="s">
        <x:v>84</x:v>
      </x:c>
      <x:c r="J1418" s="0" t="s">
        <x:v>85</x:v>
      </x:c>
      <x:c r="K1418" s="0" t="s">
        <x:v>62</x:v>
      </x:c>
      <x:c r="L1418" s="0" t="s">
        <x:v>63</x:v>
      </x:c>
      <x:c r="M1418" s="0" t="s">
        <x:v>61</x:v>
      </x:c>
      <x:c r="N1418" s="0">
        <x:v>271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108</x:v>
      </x:c>
      <x:c r="F1419" s="0" t="s">
        <x:v>109</x:v>
      </x:c>
      <x:c r="G1419" s="0" t="s">
        <x:v>90</x:v>
      </x:c>
      <x:c r="H1419" s="0" t="s">
        <x:v>91</x:v>
      </x:c>
      <x:c r="I1419" s="0" t="s">
        <x:v>84</x:v>
      </x:c>
      <x:c r="J1419" s="0" t="s">
        <x:v>85</x:v>
      </x:c>
      <x:c r="K1419" s="0" t="s">
        <x:v>64</x:v>
      </x:c>
      <x:c r="L1419" s="0" t="s">
        <x:v>65</x:v>
      </x:c>
      <x:c r="M1419" s="0" t="s">
        <x:v>61</x:v>
      </x:c>
      <x:c r="N1419" s="0">
        <x:v>1893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108</x:v>
      </x:c>
      <x:c r="F1420" s="0" t="s">
        <x:v>109</x:v>
      </x:c>
      <x:c r="G1420" s="0" t="s">
        <x:v>90</x:v>
      </x:c>
      <x:c r="H1420" s="0" t="s">
        <x:v>91</x:v>
      </x:c>
      <x:c r="I1420" s="0" t="s">
        <x:v>84</x:v>
      </x:c>
      <x:c r="J1420" s="0" t="s">
        <x:v>85</x:v>
      </x:c>
      <x:c r="K1420" s="0" t="s">
        <x:v>66</x:v>
      </x:c>
      <x:c r="L1420" s="0" t="s">
        <x:v>67</x:v>
      </x:c>
      <x:c r="M1420" s="0" t="s">
        <x:v>61</x:v>
      </x:c>
      <x:c r="N1420" s="0">
        <x:v>4121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108</x:v>
      </x:c>
      <x:c r="F1421" s="0" t="s">
        <x:v>109</x:v>
      </x:c>
      <x:c r="G1421" s="0" t="s">
        <x:v>90</x:v>
      </x:c>
      <x:c r="H1421" s="0" t="s">
        <x:v>91</x:v>
      </x:c>
      <x:c r="I1421" s="0" t="s">
        <x:v>84</x:v>
      </x:c>
      <x:c r="J1421" s="0" t="s">
        <x:v>85</x:v>
      </x:c>
      <x:c r="K1421" s="0" t="s">
        <x:v>68</x:v>
      </x:c>
      <x:c r="L1421" s="0" t="s">
        <x:v>69</x:v>
      </x:c>
      <x:c r="M1421" s="0" t="s">
        <x:v>61</x:v>
      </x:c>
      <x:c r="N1421" s="0">
        <x:v>164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108</x:v>
      </x:c>
      <x:c r="F1422" s="0" t="s">
        <x:v>109</x:v>
      </x:c>
      <x:c r="G1422" s="0" t="s">
        <x:v>90</x:v>
      </x:c>
      <x:c r="H1422" s="0" t="s">
        <x:v>91</x:v>
      </x:c>
      <x:c r="I1422" s="0" t="s">
        <x:v>86</x:v>
      </x:c>
      <x:c r="J1422" s="0" t="s">
        <x:v>87</x:v>
      </x:c>
      <x:c r="K1422" s="0" t="s">
        <x:v>59</x:v>
      </x:c>
      <x:c r="L1422" s="0" t="s">
        <x:v>60</x:v>
      </x:c>
      <x:c r="M1422" s="0" t="s">
        <x:v>61</x:v>
      </x:c>
      <x:c r="N1422" s="0">
        <x:v>4785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108</x:v>
      </x:c>
      <x:c r="F1423" s="0" t="s">
        <x:v>109</x:v>
      </x:c>
      <x:c r="G1423" s="0" t="s">
        <x:v>90</x:v>
      </x:c>
      <x:c r="H1423" s="0" t="s">
        <x:v>91</x:v>
      </x:c>
      <x:c r="I1423" s="0" t="s">
        <x:v>86</x:v>
      </x:c>
      <x:c r="J1423" s="0" t="s">
        <x:v>87</x:v>
      </x:c>
      <x:c r="K1423" s="0" t="s">
        <x:v>62</x:v>
      </x:c>
      <x:c r="L1423" s="0" t="s">
        <x:v>63</x:v>
      </x:c>
      <x:c r="M1423" s="0" t="s">
        <x:v>61</x:v>
      </x:c>
      <x:c r="N1423" s="0">
        <x:v>45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108</x:v>
      </x:c>
      <x:c r="F1424" s="0" t="s">
        <x:v>109</x:v>
      </x:c>
      <x:c r="G1424" s="0" t="s">
        <x:v>90</x:v>
      </x:c>
      <x:c r="H1424" s="0" t="s">
        <x:v>91</x:v>
      </x:c>
      <x:c r="I1424" s="0" t="s">
        <x:v>86</x:v>
      </x:c>
      <x:c r="J1424" s="0" t="s">
        <x:v>87</x:v>
      </x:c>
      <x:c r="K1424" s="0" t="s">
        <x:v>64</x:v>
      </x:c>
      <x:c r="L1424" s="0" t="s">
        <x:v>65</x:v>
      </x:c>
      <x:c r="M1424" s="0" t="s">
        <x:v>61</x:v>
      </x:c>
      <x:c r="N1424" s="0">
        <x:v>405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108</x:v>
      </x:c>
      <x:c r="F1425" s="0" t="s">
        <x:v>109</x:v>
      </x:c>
      <x:c r="G1425" s="0" t="s">
        <x:v>90</x:v>
      </x:c>
      <x:c r="H1425" s="0" t="s">
        <x:v>91</x:v>
      </x:c>
      <x:c r="I1425" s="0" t="s">
        <x:v>86</x:v>
      </x:c>
      <x:c r="J1425" s="0" t="s">
        <x:v>87</x:v>
      </x:c>
      <x:c r="K1425" s="0" t="s">
        <x:v>66</x:v>
      </x:c>
      <x:c r="L1425" s="0" t="s">
        <x:v>67</x:v>
      </x:c>
      <x:c r="M1425" s="0" t="s">
        <x:v>61</x:v>
      </x:c>
      <x:c r="N1425" s="0">
        <x:v>3986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108</x:v>
      </x:c>
      <x:c r="F1426" s="0" t="s">
        <x:v>109</x:v>
      </x:c>
      <x:c r="G1426" s="0" t="s">
        <x:v>90</x:v>
      </x:c>
      <x:c r="H1426" s="0" t="s">
        <x:v>91</x:v>
      </x:c>
      <x:c r="I1426" s="0" t="s">
        <x:v>86</x:v>
      </x:c>
      <x:c r="J1426" s="0" t="s">
        <x:v>87</x:v>
      </x:c>
      <x:c r="K1426" s="0" t="s">
        <x:v>68</x:v>
      </x:c>
      <x:c r="L1426" s="0" t="s">
        <x:v>69</x:v>
      </x:c>
      <x:c r="M1426" s="0" t="s">
        <x:v>61</x:v>
      </x:c>
      <x:c r="N1426" s="0">
        <x:v>349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108</x:v>
      </x:c>
      <x:c r="F1427" s="0" t="s">
        <x:v>109</x:v>
      </x:c>
      <x:c r="G1427" s="0" t="s">
        <x:v>90</x:v>
      </x:c>
      <x:c r="H1427" s="0" t="s">
        <x:v>91</x:v>
      </x:c>
      <x:c r="I1427" s="0" t="s">
        <x:v>88</x:v>
      </x:c>
      <x:c r="J1427" s="0" t="s">
        <x:v>89</x:v>
      </x:c>
      <x:c r="K1427" s="0" t="s">
        <x:v>59</x:v>
      </x:c>
      <x:c r="L1427" s="0" t="s">
        <x:v>60</x:v>
      </x:c>
      <x:c r="M1427" s="0" t="s">
        <x:v>61</x:v>
      </x:c>
      <x:c r="N1427" s="0">
        <x:v>908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108</x:v>
      </x:c>
      <x:c r="F1428" s="0" t="s">
        <x:v>109</x:v>
      </x:c>
      <x:c r="G1428" s="0" t="s">
        <x:v>90</x:v>
      </x:c>
      <x:c r="H1428" s="0" t="s">
        <x:v>91</x:v>
      </x:c>
      <x:c r="I1428" s="0" t="s">
        <x:v>88</x:v>
      </x:c>
      <x:c r="J1428" s="0" t="s">
        <x:v>89</x:v>
      </x:c>
      <x:c r="K1428" s="0" t="s">
        <x:v>62</x:v>
      </x:c>
      <x:c r="L1428" s="0" t="s">
        <x:v>63</x:v>
      </x:c>
      <x:c r="M1428" s="0" t="s">
        <x:v>61</x:v>
      </x:c>
      <x:c r="N1428" s="0">
        <x:v>109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108</x:v>
      </x:c>
      <x:c r="F1429" s="0" t="s">
        <x:v>109</x:v>
      </x:c>
      <x:c r="G1429" s="0" t="s">
        <x:v>90</x:v>
      </x:c>
      <x:c r="H1429" s="0" t="s">
        <x:v>91</x:v>
      </x:c>
      <x:c r="I1429" s="0" t="s">
        <x:v>88</x:v>
      </x:c>
      <x:c r="J1429" s="0" t="s">
        <x:v>89</x:v>
      </x:c>
      <x:c r="K1429" s="0" t="s">
        <x:v>64</x:v>
      </x:c>
      <x:c r="L1429" s="0" t="s">
        <x:v>65</x:v>
      </x:c>
      <x:c r="M1429" s="0" t="s">
        <x:v>61</x:v>
      </x:c>
      <x:c r="N1429" s="0">
        <x:v>175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108</x:v>
      </x:c>
      <x:c r="F1430" s="0" t="s">
        <x:v>109</x:v>
      </x:c>
      <x:c r="G1430" s="0" t="s">
        <x:v>90</x:v>
      </x:c>
      <x:c r="H1430" s="0" t="s">
        <x:v>91</x:v>
      </x:c>
      <x:c r="I1430" s="0" t="s">
        <x:v>88</x:v>
      </x:c>
      <x:c r="J1430" s="0" t="s">
        <x:v>89</x:v>
      </x:c>
      <x:c r="K1430" s="0" t="s">
        <x:v>66</x:v>
      </x:c>
      <x:c r="L1430" s="0" t="s">
        <x:v>67</x:v>
      </x:c>
      <x:c r="M1430" s="0" t="s">
        <x:v>61</x:v>
      </x:c>
      <x:c r="N1430" s="0">
        <x:v>490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108</x:v>
      </x:c>
      <x:c r="F1431" s="0" t="s">
        <x:v>109</x:v>
      </x:c>
      <x:c r="G1431" s="0" t="s">
        <x:v>90</x:v>
      </x:c>
      <x:c r="H1431" s="0" t="s">
        <x:v>91</x:v>
      </x:c>
      <x:c r="I1431" s="0" t="s">
        <x:v>88</x:v>
      </x:c>
      <x:c r="J1431" s="0" t="s">
        <x:v>89</x:v>
      </x:c>
      <x:c r="K1431" s="0" t="s">
        <x:v>68</x:v>
      </x:c>
      <x:c r="L1431" s="0" t="s">
        <x:v>69</x:v>
      </x:c>
      <x:c r="M1431" s="0" t="s">
        <x:v>61</x:v>
      </x:c>
      <x:c r="N1431" s="0">
        <x:v>134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108</x:v>
      </x:c>
      <x:c r="F1432" s="0" t="s">
        <x:v>109</x:v>
      </x:c>
      <x:c r="G1432" s="0" t="s">
        <x:v>92</x:v>
      </x:c>
      <x:c r="H1432" s="0" t="s">
        <x:v>93</x:v>
      </x:c>
      <x:c r="I1432" s="0" t="s">
        <x:v>56</x:v>
      </x:c>
      <x:c r="J1432" s="0" t="s">
        <x:v>58</x:v>
      </x:c>
      <x:c r="K1432" s="0" t="s">
        <x:v>59</x:v>
      </x:c>
      <x:c r="L1432" s="0" t="s">
        <x:v>60</x:v>
      </x:c>
      <x:c r="M1432" s="0" t="s">
        <x:v>61</x:v>
      </x:c>
      <x:c r="N1432" s="0">
        <x:v>20831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108</x:v>
      </x:c>
      <x:c r="F1433" s="0" t="s">
        <x:v>109</x:v>
      </x:c>
      <x:c r="G1433" s="0" t="s">
        <x:v>92</x:v>
      </x:c>
      <x:c r="H1433" s="0" t="s">
        <x:v>93</x:v>
      </x:c>
      <x:c r="I1433" s="0" t="s">
        <x:v>56</x:v>
      </x:c>
      <x:c r="J1433" s="0" t="s">
        <x:v>58</x:v>
      </x:c>
      <x:c r="K1433" s="0" t="s">
        <x:v>62</x:v>
      </x:c>
      <x:c r="L1433" s="0" t="s">
        <x:v>63</x:v>
      </x:c>
      <x:c r="M1433" s="0" t="s">
        <x:v>61</x:v>
      </x:c>
      <x:c r="N1433" s="0">
        <x:v>1381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108</x:v>
      </x:c>
      <x:c r="F1434" s="0" t="s">
        <x:v>109</x:v>
      </x:c>
      <x:c r="G1434" s="0" t="s">
        <x:v>92</x:v>
      </x:c>
      <x:c r="H1434" s="0" t="s">
        <x:v>93</x:v>
      </x:c>
      <x:c r="I1434" s="0" t="s">
        <x:v>56</x:v>
      </x:c>
      <x:c r="J1434" s="0" t="s">
        <x:v>58</x:v>
      </x:c>
      <x:c r="K1434" s="0" t="s">
        <x:v>64</x:v>
      </x:c>
      <x:c r="L1434" s="0" t="s">
        <x:v>65</x:v>
      </x:c>
      <x:c r="M1434" s="0" t="s">
        <x:v>61</x:v>
      </x:c>
      <x:c r="N1434" s="0">
        <x:v>4865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108</x:v>
      </x:c>
      <x:c r="F1435" s="0" t="s">
        <x:v>109</x:v>
      </x:c>
      <x:c r="G1435" s="0" t="s">
        <x:v>92</x:v>
      </x:c>
      <x:c r="H1435" s="0" t="s">
        <x:v>93</x:v>
      </x:c>
      <x:c r="I1435" s="0" t="s">
        <x:v>56</x:v>
      </x:c>
      <x:c r="J1435" s="0" t="s">
        <x:v>58</x:v>
      </x:c>
      <x:c r="K1435" s="0" t="s">
        <x:v>66</x:v>
      </x:c>
      <x:c r="L1435" s="0" t="s">
        <x:v>67</x:v>
      </x:c>
      <x:c r="M1435" s="0" t="s">
        <x:v>61</x:v>
      </x:c>
      <x:c r="N1435" s="0">
        <x:v>13668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108</x:v>
      </x:c>
      <x:c r="F1436" s="0" t="s">
        <x:v>109</x:v>
      </x:c>
      <x:c r="G1436" s="0" t="s">
        <x:v>92</x:v>
      </x:c>
      <x:c r="H1436" s="0" t="s">
        <x:v>93</x:v>
      </x:c>
      <x:c r="I1436" s="0" t="s">
        <x:v>56</x:v>
      </x:c>
      <x:c r="J1436" s="0" t="s">
        <x:v>58</x:v>
      </x:c>
      <x:c r="K1436" s="0" t="s">
        <x:v>68</x:v>
      </x:c>
      <x:c r="L1436" s="0" t="s">
        <x:v>69</x:v>
      </x:c>
      <x:c r="M1436" s="0" t="s">
        <x:v>61</x:v>
      </x:c>
      <x:c r="N1436" s="0">
        <x:v>917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108</x:v>
      </x:c>
      <x:c r="F1437" s="0" t="s">
        <x:v>109</x:v>
      </x:c>
      <x:c r="G1437" s="0" t="s">
        <x:v>92</x:v>
      </x:c>
      <x:c r="H1437" s="0" t="s">
        <x:v>93</x:v>
      </x:c>
      <x:c r="I1437" s="0" t="s">
        <x:v>70</x:v>
      </x:c>
      <x:c r="J1437" s="0" t="s">
        <x:v>71</x:v>
      </x:c>
      <x:c r="K1437" s="0" t="s">
        <x:v>59</x:v>
      </x:c>
      <x:c r="L1437" s="0" t="s">
        <x:v>60</x:v>
      </x:c>
      <x:c r="M1437" s="0" t="s">
        <x:v>61</x:v>
      </x:c>
      <x:c r="N1437" s="0">
        <x:v>314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108</x:v>
      </x:c>
      <x:c r="F1438" s="0" t="s">
        <x:v>109</x:v>
      </x:c>
      <x:c r="G1438" s="0" t="s">
        <x:v>92</x:v>
      </x:c>
      <x:c r="H1438" s="0" t="s">
        <x:v>93</x:v>
      </x:c>
      <x:c r="I1438" s="0" t="s">
        <x:v>70</x:v>
      </x:c>
      <x:c r="J1438" s="0" t="s">
        <x:v>71</x:v>
      </x:c>
      <x:c r="K1438" s="0" t="s">
        <x:v>62</x:v>
      </x:c>
      <x:c r="L1438" s="0" t="s">
        <x:v>63</x:v>
      </x:c>
      <x:c r="M1438" s="0" t="s">
        <x:v>61</x:v>
      </x:c>
      <x:c r="N1438" s="0">
        <x:v>118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108</x:v>
      </x:c>
      <x:c r="F1439" s="0" t="s">
        <x:v>109</x:v>
      </x:c>
      <x:c r="G1439" s="0" t="s">
        <x:v>92</x:v>
      </x:c>
      <x:c r="H1439" s="0" t="s">
        <x:v>93</x:v>
      </x:c>
      <x:c r="I1439" s="0" t="s">
        <x:v>70</x:v>
      </x:c>
      <x:c r="J1439" s="0" t="s">
        <x:v>71</x:v>
      </x:c>
      <x:c r="K1439" s="0" t="s">
        <x:v>64</x:v>
      </x:c>
      <x:c r="L1439" s="0" t="s">
        <x:v>65</x:v>
      </x:c>
      <x:c r="M1439" s="0" t="s">
        <x:v>61</x:v>
      </x:c>
      <x:c r="N1439" s="0">
        <x:v>113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108</x:v>
      </x:c>
      <x:c r="F1440" s="0" t="s">
        <x:v>109</x:v>
      </x:c>
      <x:c r="G1440" s="0" t="s">
        <x:v>92</x:v>
      </x:c>
      <x:c r="H1440" s="0" t="s">
        <x:v>93</x:v>
      </x:c>
      <x:c r="I1440" s="0" t="s">
        <x:v>70</x:v>
      </x:c>
      <x:c r="J1440" s="0" t="s">
        <x:v>71</x:v>
      </x:c>
      <x:c r="K1440" s="0" t="s">
        <x:v>66</x:v>
      </x:c>
      <x:c r="L1440" s="0" t="s">
        <x:v>67</x:v>
      </x:c>
      <x:c r="M1440" s="0" t="s">
        <x:v>61</x:v>
      </x:c>
      <x:c r="N1440" s="0">
        <x:v>73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108</x:v>
      </x:c>
      <x:c r="F1441" s="0" t="s">
        <x:v>109</x:v>
      </x:c>
      <x:c r="G1441" s="0" t="s">
        <x:v>92</x:v>
      </x:c>
      <x:c r="H1441" s="0" t="s">
        <x:v>93</x:v>
      </x:c>
      <x:c r="I1441" s="0" t="s">
        <x:v>70</x:v>
      </x:c>
      <x:c r="J1441" s="0" t="s">
        <x:v>71</x:v>
      </x:c>
      <x:c r="K1441" s="0" t="s">
        <x:v>68</x:v>
      </x:c>
      <x:c r="L1441" s="0" t="s">
        <x:v>69</x:v>
      </x:c>
      <x:c r="M1441" s="0" t="s">
        <x:v>61</x:v>
      </x:c>
      <x:c r="N1441" s="0">
        <x:v>10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108</x:v>
      </x:c>
      <x:c r="F1442" s="0" t="s">
        <x:v>109</x:v>
      </x:c>
      <x:c r="G1442" s="0" t="s">
        <x:v>92</x:v>
      </x:c>
      <x:c r="H1442" s="0" t="s">
        <x:v>93</x:v>
      </x:c>
      <x:c r="I1442" s="0" t="s">
        <x:v>72</x:v>
      </x:c>
      <x:c r="J1442" s="0" t="s">
        <x:v>73</x:v>
      </x:c>
      <x:c r="K1442" s="0" t="s">
        <x:v>59</x:v>
      </x:c>
      <x:c r="L1442" s="0" t="s">
        <x:v>60</x:v>
      </x:c>
      <x:c r="M1442" s="0" t="s">
        <x:v>61</x:v>
      </x:c>
      <x:c r="N1442" s="0">
        <x:v>47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108</x:v>
      </x:c>
      <x:c r="F1443" s="0" t="s">
        <x:v>109</x:v>
      </x:c>
      <x:c r="G1443" s="0" t="s">
        <x:v>92</x:v>
      </x:c>
      <x:c r="H1443" s="0" t="s">
        <x:v>93</x:v>
      </x:c>
      <x:c r="I1443" s="0" t="s">
        <x:v>72</x:v>
      </x:c>
      <x:c r="J1443" s="0" t="s">
        <x:v>73</x:v>
      </x:c>
      <x:c r="K1443" s="0" t="s">
        <x:v>62</x:v>
      </x:c>
      <x:c r="L1443" s="0" t="s">
        <x:v>63</x:v>
      </x:c>
      <x:c r="M1443" s="0" t="s">
        <x:v>61</x:v>
      </x:c>
      <x:c r="N1443" s="0">
        <x:v>38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108</x:v>
      </x:c>
      <x:c r="F1444" s="0" t="s">
        <x:v>109</x:v>
      </x:c>
      <x:c r="G1444" s="0" t="s">
        <x:v>92</x:v>
      </x:c>
      <x:c r="H1444" s="0" t="s">
        <x:v>93</x:v>
      </x:c>
      <x:c r="I1444" s="0" t="s">
        <x:v>72</x:v>
      </x:c>
      <x:c r="J1444" s="0" t="s">
        <x:v>73</x:v>
      </x:c>
      <x:c r="K1444" s="0" t="s">
        <x:v>64</x:v>
      </x:c>
      <x:c r="L1444" s="0" t="s">
        <x:v>65</x:v>
      </x:c>
      <x:c r="M1444" s="0" t="s">
        <x:v>61</x:v>
      </x:c>
      <x:c r="N1444" s="0">
        <x:v>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108</x:v>
      </x:c>
      <x:c r="F1445" s="0" t="s">
        <x:v>109</x:v>
      </x:c>
      <x:c r="G1445" s="0" t="s">
        <x:v>92</x:v>
      </x:c>
      <x:c r="H1445" s="0" t="s">
        <x:v>93</x:v>
      </x:c>
      <x:c r="I1445" s="0" t="s">
        <x:v>72</x:v>
      </x:c>
      <x:c r="J1445" s="0" t="s">
        <x:v>73</x:v>
      </x:c>
      <x:c r="K1445" s="0" t="s">
        <x:v>66</x:v>
      </x:c>
      <x:c r="L1445" s="0" t="s">
        <x:v>67</x:v>
      </x:c>
      <x:c r="M1445" s="0" t="s">
        <x:v>61</x:v>
      </x:c>
      <x:c r="N1445" s="0">
        <x:v>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108</x:v>
      </x:c>
      <x:c r="F1446" s="0" t="s">
        <x:v>109</x:v>
      </x:c>
      <x:c r="G1446" s="0" t="s">
        <x:v>92</x:v>
      </x:c>
      <x:c r="H1446" s="0" t="s">
        <x:v>93</x:v>
      </x:c>
      <x:c r="I1446" s="0" t="s">
        <x:v>72</x:v>
      </x:c>
      <x:c r="J1446" s="0" t="s">
        <x:v>73</x:v>
      </x:c>
      <x:c r="K1446" s="0" t="s">
        <x:v>68</x:v>
      </x:c>
      <x:c r="L1446" s="0" t="s">
        <x:v>69</x:v>
      </x:c>
      <x:c r="M1446" s="0" t="s">
        <x:v>61</x:v>
      </x:c>
      <x:c r="N1446" s="0">
        <x:v>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108</x:v>
      </x:c>
      <x:c r="F1447" s="0" t="s">
        <x:v>109</x:v>
      </x:c>
      <x:c r="G1447" s="0" t="s">
        <x:v>92</x:v>
      </x:c>
      <x:c r="H1447" s="0" t="s">
        <x:v>93</x:v>
      </x:c>
      <x:c r="I1447" s="0" t="s">
        <x:v>74</x:v>
      </x:c>
      <x:c r="J1447" s="0" t="s">
        <x:v>75</x:v>
      </x:c>
      <x:c r="K1447" s="0" t="s">
        <x:v>59</x:v>
      </x:c>
      <x:c r="L1447" s="0" t="s">
        <x:v>60</x:v>
      </x:c>
      <x:c r="M1447" s="0" t="s">
        <x:v>61</x:v>
      </x:c>
      <x:c r="N1447" s="0">
        <x:v>4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108</x:v>
      </x:c>
      <x:c r="F1448" s="0" t="s">
        <x:v>109</x:v>
      </x:c>
      <x:c r="G1448" s="0" t="s">
        <x:v>92</x:v>
      </x:c>
      <x:c r="H1448" s="0" t="s">
        <x:v>93</x:v>
      </x:c>
      <x:c r="I1448" s="0" t="s">
        <x:v>74</x:v>
      </x:c>
      <x:c r="J1448" s="0" t="s">
        <x:v>75</x:v>
      </x:c>
      <x:c r="K1448" s="0" t="s">
        <x:v>62</x:v>
      </x:c>
      <x:c r="L1448" s="0" t="s">
        <x:v>63</x:v>
      </x:c>
      <x:c r="M1448" s="0" t="s">
        <x:v>61</x:v>
      </x:c>
      <x:c r="N1448" s="0">
        <x:v>3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108</x:v>
      </x:c>
      <x:c r="F1449" s="0" t="s">
        <x:v>109</x:v>
      </x:c>
      <x:c r="G1449" s="0" t="s">
        <x:v>92</x:v>
      </x:c>
      <x:c r="H1449" s="0" t="s">
        <x:v>93</x:v>
      </x:c>
      <x:c r="I1449" s="0" t="s">
        <x:v>74</x:v>
      </x:c>
      <x:c r="J1449" s="0" t="s">
        <x:v>75</x:v>
      </x:c>
      <x:c r="K1449" s="0" t="s">
        <x:v>64</x:v>
      </x:c>
      <x:c r="L1449" s="0" t="s">
        <x:v>65</x:v>
      </x:c>
      <x:c r="M1449" s="0" t="s">
        <x:v>61</x:v>
      </x:c>
      <x:c r="N1449" s="0">
        <x:v>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108</x:v>
      </x:c>
      <x:c r="F1450" s="0" t="s">
        <x:v>109</x:v>
      </x:c>
      <x:c r="G1450" s="0" t="s">
        <x:v>92</x:v>
      </x:c>
      <x:c r="H1450" s="0" t="s">
        <x:v>93</x:v>
      </x:c>
      <x:c r="I1450" s="0" t="s">
        <x:v>74</x:v>
      </x:c>
      <x:c r="J1450" s="0" t="s">
        <x:v>75</x:v>
      </x:c>
      <x:c r="K1450" s="0" t="s">
        <x:v>66</x:v>
      </x:c>
      <x:c r="L1450" s="0" t="s">
        <x:v>67</x:v>
      </x:c>
      <x:c r="M1450" s="0" t="s">
        <x:v>61</x:v>
      </x:c>
      <x:c r="N1450" s="0">
        <x:v>0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108</x:v>
      </x:c>
      <x:c r="F1451" s="0" t="s">
        <x:v>109</x:v>
      </x:c>
      <x:c r="G1451" s="0" t="s">
        <x:v>92</x:v>
      </x:c>
      <x:c r="H1451" s="0" t="s">
        <x:v>93</x:v>
      </x:c>
      <x:c r="I1451" s="0" t="s">
        <x:v>74</x:v>
      </x:c>
      <x:c r="J1451" s="0" t="s">
        <x:v>75</x:v>
      </x:c>
      <x:c r="K1451" s="0" t="s">
        <x:v>68</x:v>
      </x:c>
      <x:c r="L1451" s="0" t="s">
        <x:v>69</x:v>
      </x:c>
      <x:c r="M1451" s="0" t="s">
        <x:v>61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108</x:v>
      </x:c>
      <x:c r="F1452" s="0" t="s">
        <x:v>109</x:v>
      </x:c>
      <x:c r="G1452" s="0" t="s">
        <x:v>92</x:v>
      </x:c>
      <x:c r="H1452" s="0" t="s">
        <x:v>93</x:v>
      </x:c>
      <x:c r="I1452" s="0" t="s">
        <x:v>76</x:v>
      </x:c>
      <x:c r="J1452" s="0" t="s">
        <x:v>77</x:v>
      </x:c>
      <x:c r="K1452" s="0" t="s">
        <x:v>59</x:v>
      </x:c>
      <x:c r="L1452" s="0" t="s">
        <x:v>60</x:v>
      </x:c>
      <x:c r="M1452" s="0" t="s">
        <x:v>61</x:v>
      </x:c>
      <x:c r="N1452" s="0">
        <x:v>10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108</x:v>
      </x:c>
      <x:c r="F1453" s="0" t="s">
        <x:v>109</x:v>
      </x:c>
      <x:c r="G1453" s="0" t="s">
        <x:v>92</x:v>
      </x:c>
      <x:c r="H1453" s="0" t="s">
        <x:v>93</x:v>
      </x:c>
      <x:c r="I1453" s="0" t="s">
        <x:v>76</x:v>
      </x:c>
      <x:c r="J1453" s="0" t="s">
        <x:v>77</x:v>
      </x:c>
      <x:c r="K1453" s="0" t="s">
        <x:v>62</x:v>
      </x:c>
      <x:c r="L1453" s="0" t="s">
        <x:v>63</x:v>
      </x:c>
      <x:c r="M1453" s="0" t="s">
        <x:v>61</x:v>
      </x:c>
      <x:c r="N1453" s="0">
        <x:v>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108</x:v>
      </x:c>
      <x:c r="F1454" s="0" t="s">
        <x:v>109</x:v>
      </x:c>
      <x:c r="G1454" s="0" t="s">
        <x:v>92</x:v>
      </x:c>
      <x:c r="H1454" s="0" t="s">
        <x:v>93</x:v>
      </x:c>
      <x:c r="I1454" s="0" t="s">
        <x:v>76</x:v>
      </x:c>
      <x:c r="J1454" s="0" t="s">
        <x:v>77</x:v>
      </x:c>
      <x:c r="K1454" s="0" t="s">
        <x:v>64</x:v>
      </x:c>
      <x:c r="L1454" s="0" t="s">
        <x:v>65</x:v>
      </x:c>
      <x:c r="M1454" s="0" t="s">
        <x:v>61</x:v>
      </x:c>
      <x:c r="N1454" s="0">
        <x:v>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108</x:v>
      </x:c>
      <x:c r="F1455" s="0" t="s">
        <x:v>109</x:v>
      </x:c>
      <x:c r="G1455" s="0" t="s">
        <x:v>92</x:v>
      </x:c>
      <x:c r="H1455" s="0" t="s">
        <x:v>93</x:v>
      </x:c>
      <x:c r="I1455" s="0" t="s">
        <x:v>76</x:v>
      </x:c>
      <x:c r="J1455" s="0" t="s">
        <x:v>77</x:v>
      </x:c>
      <x:c r="K1455" s="0" t="s">
        <x:v>66</x:v>
      </x:c>
      <x:c r="L1455" s="0" t="s">
        <x:v>67</x:v>
      </x:c>
      <x:c r="M1455" s="0" t="s">
        <x:v>61</x:v>
      </x:c>
      <x:c r="N1455" s="0">
        <x:v>8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108</x:v>
      </x:c>
      <x:c r="F1456" s="0" t="s">
        <x:v>109</x:v>
      </x:c>
      <x:c r="G1456" s="0" t="s">
        <x:v>92</x:v>
      </x:c>
      <x:c r="H1456" s="0" t="s">
        <x:v>93</x:v>
      </x:c>
      <x:c r="I1456" s="0" t="s">
        <x:v>76</x:v>
      </x:c>
      <x:c r="J1456" s="0" t="s">
        <x:v>77</x:v>
      </x:c>
      <x:c r="K1456" s="0" t="s">
        <x:v>68</x:v>
      </x:c>
      <x:c r="L1456" s="0" t="s">
        <x:v>69</x:v>
      </x:c>
      <x:c r="M1456" s="0" t="s">
        <x:v>61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108</x:v>
      </x:c>
      <x:c r="F1457" s="0" t="s">
        <x:v>109</x:v>
      </x:c>
      <x:c r="G1457" s="0" t="s">
        <x:v>92</x:v>
      </x:c>
      <x:c r="H1457" s="0" t="s">
        <x:v>93</x:v>
      </x:c>
      <x:c r="I1457" s="0" t="s">
        <x:v>78</x:v>
      </x:c>
      <x:c r="J1457" s="0" t="s">
        <x:v>79</x:v>
      </x:c>
      <x:c r="K1457" s="0" t="s">
        <x:v>59</x:v>
      </x:c>
      <x:c r="L1457" s="0" t="s">
        <x:v>60</x:v>
      </x:c>
      <x:c r="M1457" s="0" t="s">
        <x:v>61</x:v>
      </x:c>
      <x:c r="N1457" s="0">
        <x:v>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108</x:v>
      </x:c>
      <x:c r="F1458" s="0" t="s">
        <x:v>109</x:v>
      </x:c>
      <x:c r="G1458" s="0" t="s">
        <x:v>92</x:v>
      </x:c>
      <x:c r="H1458" s="0" t="s">
        <x:v>93</x:v>
      </x:c>
      <x:c r="I1458" s="0" t="s">
        <x:v>78</x:v>
      </x:c>
      <x:c r="J1458" s="0" t="s">
        <x:v>79</x:v>
      </x:c>
      <x:c r="K1458" s="0" t="s">
        <x:v>62</x:v>
      </x:c>
      <x:c r="L1458" s="0" t="s">
        <x:v>63</x:v>
      </x:c>
      <x:c r="M1458" s="0" t="s">
        <x:v>61</x:v>
      </x:c>
      <x:c r="N1458" s="0">
        <x:v>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108</x:v>
      </x:c>
      <x:c r="F1459" s="0" t="s">
        <x:v>109</x:v>
      </x:c>
      <x:c r="G1459" s="0" t="s">
        <x:v>92</x:v>
      </x:c>
      <x:c r="H1459" s="0" t="s">
        <x:v>93</x:v>
      </x:c>
      <x:c r="I1459" s="0" t="s">
        <x:v>78</x:v>
      </x:c>
      <x:c r="J1459" s="0" t="s">
        <x:v>79</x:v>
      </x:c>
      <x:c r="K1459" s="0" t="s">
        <x:v>64</x:v>
      </x:c>
      <x:c r="L1459" s="0" t="s">
        <x:v>65</x:v>
      </x:c>
      <x:c r="M1459" s="0" t="s">
        <x:v>61</x:v>
      </x:c>
      <x:c r="N1459" s="0">
        <x:v>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108</x:v>
      </x:c>
      <x:c r="F1460" s="0" t="s">
        <x:v>109</x:v>
      </x:c>
      <x:c r="G1460" s="0" t="s">
        <x:v>92</x:v>
      </x:c>
      <x:c r="H1460" s="0" t="s">
        <x:v>93</x:v>
      </x:c>
      <x:c r="I1460" s="0" t="s">
        <x:v>78</x:v>
      </x:c>
      <x:c r="J1460" s="0" t="s">
        <x:v>79</x:v>
      </x:c>
      <x:c r="K1460" s="0" t="s">
        <x:v>66</x:v>
      </x:c>
      <x:c r="L1460" s="0" t="s">
        <x:v>67</x:v>
      </x:c>
      <x:c r="M1460" s="0" t="s">
        <x:v>61</x:v>
      </x:c>
      <x:c r="N1460" s="0">
        <x:v>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108</x:v>
      </x:c>
      <x:c r="F1461" s="0" t="s">
        <x:v>109</x:v>
      </x:c>
      <x:c r="G1461" s="0" t="s">
        <x:v>92</x:v>
      </x:c>
      <x:c r="H1461" s="0" t="s">
        <x:v>93</x:v>
      </x:c>
      <x:c r="I1461" s="0" t="s">
        <x:v>78</x:v>
      </x:c>
      <x:c r="J1461" s="0" t="s">
        <x:v>79</x:v>
      </x:c>
      <x:c r="K1461" s="0" t="s">
        <x:v>68</x:v>
      </x:c>
      <x:c r="L1461" s="0" t="s">
        <x:v>69</x:v>
      </x:c>
      <x:c r="M1461" s="0" t="s">
        <x:v>61</x:v>
      </x:c>
      <x:c r="N1461" s="0">
        <x:v>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108</x:v>
      </x:c>
      <x:c r="F1462" s="0" t="s">
        <x:v>109</x:v>
      </x:c>
      <x:c r="G1462" s="0" t="s">
        <x:v>92</x:v>
      </x:c>
      <x:c r="H1462" s="0" t="s">
        <x:v>93</x:v>
      </x:c>
      <x:c r="I1462" s="0" t="s">
        <x:v>80</x:v>
      </x:c>
      <x:c r="J1462" s="0" t="s">
        <x:v>81</x:v>
      </x:c>
      <x:c r="K1462" s="0" t="s">
        <x:v>59</x:v>
      </x:c>
      <x:c r="L1462" s="0" t="s">
        <x:v>60</x:v>
      </x:c>
      <x:c r="M1462" s="0" t="s">
        <x:v>61</x:v>
      </x:c>
      <x:c r="N1462" s="0">
        <x:v>896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108</x:v>
      </x:c>
      <x:c r="F1463" s="0" t="s">
        <x:v>109</x:v>
      </x:c>
      <x:c r="G1463" s="0" t="s">
        <x:v>92</x:v>
      </x:c>
      <x:c r="H1463" s="0" t="s">
        <x:v>93</x:v>
      </x:c>
      <x:c r="I1463" s="0" t="s">
        <x:v>80</x:v>
      </x:c>
      <x:c r="J1463" s="0" t="s">
        <x:v>81</x:v>
      </x:c>
      <x:c r="K1463" s="0" t="s">
        <x:v>62</x:v>
      </x:c>
      <x:c r="L1463" s="0" t="s">
        <x:v>63</x:v>
      </x:c>
      <x:c r="M1463" s="0" t="s">
        <x:v>61</x:v>
      </x:c>
      <x:c r="N1463" s="0">
        <x:v>484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108</x:v>
      </x:c>
      <x:c r="F1464" s="0" t="s">
        <x:v>109</x:v>
      </x:c>
      <x:c r="G1464" s="0" t="s">
        <x:v>92</x:v>
      </x:c>
      <x:c r="H1464" s="0" t="s">
        <x:v>93</x:v>
      </x:c>
      <x:c r="I1464" s="0" t="s">
        <x:v>80</x:v>
      </x:c>
      <x:c r="J1464" s="0" t="s">
        <x:v>81</x:v>
      </x:c>
      <x:c r="K1464" s="0" t="s">
        <x:v>64</x:v>
      </x:c>
      <x:c r="L1464" s="0" t="s">
        <x:v>65</x:v>
      </x:c>
      <x:c r="M1464" s="0" t="s">
        <x:v>61</x:v>
      </x:c>
      <x:c r="N1464" s="0">
        <x:v>291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108</x:v>
      </x:c>
      <x:c r="F1465" s="0" t="s">
        <x:v>109</x:v>
      </x:c>
      <x:c r="G1465" s="0" t="s">
        <x:v>92</x:v>
      </x:c>
      <x:c r="H1465" s="0" t="s">
        <x:v>93</x:v>
      </x:c>
      <x:c r="I1465" s="0" t="s">
        <x:v>80</x:v>
      </x:c>
      <x:c r="J1465" s="0" t="s">
        <x:v>81</x:v>
      </x:c>
      <x:c r="K1465" s="0" t="s">
        <x:v>66</x:v>
      </x:c>
      <x:c r="L1465" s="0" t="s">
        <x:v>67</x:v>
      </x:c>
      <x:c r="M1465" s="0" t="s">
        <x:v>61</x:v>
      </x:c>
      <x:c r="N1465" s="0">
        <x:v>106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108</x:v>
      </x:c>
      <x:c r="F1466" s="0" t="s">
        <x:v>109</x:v>
      </x:c>
      <x:c r="G1466" s="0" t="s">
        <x:v>92</x:v>
      </x:c>
      <x:c r="H1466" s="0" t="s">
        <x:v>93</x:v>
      </x:c>
      <x:c r="I1466" s="0" t="s">
        <x:v>80</x:v>
      </x:c>
      <x:c r="J1466" s="0" t="s">
        <x:v>81</x:v>
      </x:c>
      <x:c r="K1466" s="0" t="s">
        <x:v>68</x:v>
      </x:c>
      <x:c r="L1466" s="0" t="s">
        <x:v>69</x:v>
      </x:c>
      <x:c r="M1466" s="0" t="s">
        <x:v>61</x:v>
      </x:c>
      <x:c r="N1466" s="0">
        <x:v>15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108</x:v>
      </x:c>
      <x:c r="F1467" s="0" t="s">
        <x:v>109</x:v>
      </x:c>
      <x:c r="G1467" s="0" t="s">
        <x:v>92</x:v>
      </x:c>
      <x:c r="H1467" s="0" t="s">
        <x:v>93</x:v>
      </x:c>
      <x:c r="I1467" s="0" t="s">
        <x:v>82</x:v>
      </x:c>
      <x:c r="J1467" s="0" t="s">
        <x:v>83</x:v>
      </x:c>
      <x:c r="K1467" s="0" t="s">
        <x:v>59</x:v>
      </x:c>
      <x:c r="L1467" s="0" t="s">
        <x:v>60</x:v>
      </x:c>
      <x:c r="M1467" s="0" t="s">
        <x:v>61</x:v>
      </x:c>
      <x:c r="N1467" s="0">
        <x:v>1291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108</x:v>
      </x:c>
      <x:c r="F1468" s="0" t="s">
        <x:v>109</x:v>
      </x:c>
      <x:c r="G1468" s="0" t="s">
        <x:v>92</x:v>
      </x:c>
      <x:c r="H1468" s="0" t="s">
        <x:v>93</x:v>
      </x:c>
      <x:c r="I1468" s="0" t="s">
        <x:v>82</x:v>
      </x:c>
      <x:c r="J1468" s="0" t="s">
        <x:v>83</x:v>
      </x:c>
      <x:c r="K1468" s="0" t="s">
        <x:v>62</x:v>
      </x:c>
      <x:c r="L1468" s="0" t="s">
        <x:v>63</x:v>
      </x:c>
      <x:c r="M1468" s="0" t="s">
        <x:v>61</x:v>
      </x:c>
      <x:c r="N1468" s="0">
        <x:v>232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108</x:v>
      </x:c>
      <x:c r="F1469" s="0" t="s">
        <x:v>109</x:v>
      </x:c>
      <x:c r="G1469" s="0" t="s">
        <x:v>92</x:v>
      </x:c>
      <x:c r="H1469" s="0" t="s">
        <x:v>93</x:v>
      </x:c>
      <x:c r="I1469" s="0" t="s">
        <x:v>82</x:v>
      </x:c>
      <x:c r="J1469" s="0" t="s">
        <x:v>83</x:v>
      </x:c>
      <x:c r="K1469" s="0" t="s">
        <x:v>64</x:v>
      </x:c>
      <x:c r="L1469" s="0" t="s">
        <x:v>65</x:v>
      </x:c>
      <x:c r="M1469" s="0" t="s">
        <x:v>61</x:v>
      </x:c>
      <x:c r="N1469" s="0">
        <x:v>687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108</x:v>
      </x:c>
      <x:c r="F1470" s="0" t="s">
        <x:v>109</x:v>
      </x:c>
      <x:c r="G1470" s="0" t="s">
        <x:v>92</x:v>
      </x:c>
      <x:c r="H1470" s="0" t="s">
        <x:v>93</x:v>
      </x:c>
      <x:c r="I1470" s="0" t="s">
        <x:v>82</x:v>
      </x:c>
      <x:c r="J1470" s="0" t="s">
        <x:v>83</x:v>
      </x:c>
      <x:c r="K1470" s="0" t="s">
        <x:v>66</x:v>
      </x:c>
      <x:c r="L1470" s="0" t="s">
        <x:v>67</x:v>
      </x:c>
      <x:c r="M1470" s="0" t="s">
        <x:v>61</x:v>
      </x:c>
      <x:c r="N1470" s="0">
        <x:v>364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108</x:v>
      </x:c>
      <x:c r="F1471" s="0" t="s">
        <x:v>109</x:v>
      </x:c>
      <x:c r="G1471" s="0" t="s">
        <x:v>92</x:v>
      </x:c>
      <x:c r="H1471" s="0" t="s">
        <x:v>93</x:v>
      </x:c>
      <x:c r="I1471" s="0" t="s">
        <x:v>82</x:v>
      </x:c>
      <x:c r="J1471" s="0" t="s">
        <x:v>83</x:v>
      </x:c>
      <x:c r="K1471" s="0" t="s">
        <x:v>68</x:v>
      </x:c>
      <x:c r="L1471" s="0" t="s">
        <x:v>69</x:v>
      </x:c>
      <x:c r="M1471" s="0" t="s">
        <x:v>61</x:v>
      </x:c>
      <x:c r="N1471" s="0">
        <x:v>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108</x:v>
      </x:c>
      <x:c r="F1472" s="0" t="s">
        <x:v>109</x:v>
      </x:c>
      <x:c r="G1472" s="0" t="s">
        <x:v>92</x:v>
      </x:c>
      <x:c r="H1472" s="0" t="s">
        <x:v>93</x:v>
      </x:c>
      <x:c r="I1472" s="0" t="s">
        <x:v>84</x:v>
      </x:c>
      <x:c r="J1472" s="0" t="s">
        <x:v>85</x:v>
      </x:c>
      <x:c r="K1472" s="0" t="s">
        <x:v>59</x:v>
      </x:c>
      <x:c r="L1472" s="0" t="s">
        <x:v>60</x:v>
      </x:c>
      <x:c r="M1472" s="0" t="s">
        <x:v>61</x:v>
      </x:c>
      <x:c r="N1472" s="0">
        <x:v>9737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108</x:v>
      </x:c>
      <x:c r="F1473" s="0" t="s">
        <x:v>109</x:v>
      </x:c>
      <x:c r="G1473" s="0" t="s">
        <x:v>92</x:v>
      </x:c>
      <x:c r="H1473" s="0" t="s">
        <x:v>93</x:v>
      </x:c>
      <x:c r="I1473" s="0" t="s">
        <x:v>84</x:v>
      </x:c>
      <x:c r="J1473" s="0" t="s">
        <x:v>85</x:v>
      </x:c>
      <x:c r="K1473" s="0" t="s">
        <x:v>62</x:v>
      </x:c>
      <x:c r="L1473" s="0" t="s">
        <x:v>63</x:v>
      </x:c>
      <x:c r="M1473" s="0" t="s">
        <x:v>61</x:v>
      </x:c>
      <x:c r="N1473" s="0">
        <x:v>343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108</x:v>
      </x:c>
      <x:c r="F1474" s="0" t="s">
        <x:v>109</x:v>
      </x:c>
      <x:c r="G1474" s="0" t="s">
        <x:v>92</x:v>
      </x:c>
      <x:c r="H1474" s="0" t="s">
        <x:v>93</x:v>
      </x:c>
      <x:c r="I1474" s="0" t="s">
        <x:v>84</x:v>
      </x:c>
      <x:c r="J1474" s="0" t="s">
        <x:v>85</x:v>
      </x:c>
      <x:c r="K1474" s="0" t="s">
        <x:v>64</x:v>
      </x:c>
      <x:c r="L1474" s="0" t="s">
        <x:v>65</x:v>
      </x:c>
      <x:c r="M1474" s="0" t="s">
        <x:v>61</x:v>
      </x:c>
      <x:c r="N1474" s="0">
        <x:v>2874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108</x:v>
      </x:c>
      <x:c r="F1475" s="0" t="s">
        <x:v>109</x:v>
      </x:c>
      <x:c r="G1475" s="0" t="s">
        <x:v>92</x:v>
      </x:c>
      <x:c r="H1475" s="0" t="s">
        <x:v>93</x:v>
      </x:c>
      <x:c r="I1475" s="0" t="s">
        <x:v>84</x:v>
      </x:c>
      <x:c r="J1475" s="0" t="s">
        <x:v>85</x:v>
      </x:c>
      <x:c r="K1475" s="0" t="s">
        <x:v>66</x:v>
      </x:c>
      <x:c r="L1475" s="0" t="s">
        <x:v>67</x:v>
      </x:c>
      <x:c r="M1475" s="0" t="s">
        <x:v>61</x:v>
      </x:c>
      <x:c r="N1475" s="0">
        <x:v>6296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108</x:v>
      </x:c>
      <x:c r="F1476" s="0" t="s">
        <x:v>109</x:v>
      </x:c>
      <x:c r="G1476" s="0" t="s">
        <x:v>92</x:v>
      </x:c>
      <x:c r="H1476" s="0" t="s">
        <x:v>93</x:v>
      </x:c>
      <x:c r="I1476" s="0" t="s">
        <x:v>84</x:v>
      </x:c>
      <x:c r="J1476" s="0" t="s">
        <x:v>85</x:v>
      </x:c>
      <x:c r="K1476" s="0" t="s">
        <x:v>68</x:v>
      </x:c>
      <x:c r="L1476" s="0" t="s">
        <x:v>69</x:v>
      </x:c>
      <x:c r="M1476" s="0" t="s">
        <x:v>61</x:v>
      </x:c>
      <x:c r="N1476" s="0">
        <x:v>224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108</x:v>
      </x:c>
      <x:c r="F1477" s="0" t="s">
        <x:v>109</x:v>
      </x:c>
      <x:c r="G1477" s="0" t="s">
        <x:v>92</x:v>
      </x:c>
      <x:c r="H1477" s="0" t="s">
        <x:v>93</x:v>
      </x:c>
      <x:c r="I1477" s="0" t="s">
        <x:v>86</x:v>
      </x:c>
      <x:c r="J1477" s="0" t="s">
        <x:v>87</x:v>
      </x:c>
      <x:c r="K1477" s="0" t="s">
        <x:v>59</x:v>
      </x:c>
      <x:c r="L1477" s="0" t="s">
        <x:v>60</x:v>
      </x:c>
      <x:c r="M1477" s="0" t="s">
        <x:v>61</x:v>
      </x:c>
      <x:c r="N1477" s="0">
        <x:v>7492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108</x:v>
      </x:c>
      <x:c r="F1478" s="0" t="s">
        <x:v>109</x:v>
      </x:c>
      <x:c r="G1478" s="0" t="s">
        <x:v>92</x:v>
      </x:c>
      <x:c r="H1478" s="0" t="s">
        <x:v>93</x:v>
      </x:c>
      <x:c r="I1478" s="0" t="s">
        <x:v>86</x:v>
      </x:c>
      <x:c r="J1478" s="0" t="s">
        <x:v>87</x:v>
      </x:c>
      <x:c r="K1478" s="0" t="s">
        <x:v>62</x:v>
      </x:c>
      <x:c r="L1478" s="0" t="s">
        <x:v>63</x:v>
      </x:c>
      <x:c r="M1478" s="0" t="s">
        <x:v>61</x:v>
      </x:c>
      <x:c r="N1478" s="0">
        <x:v>61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108</x:v>
      </x:c>
      <x:c r="F1479" s="0" t="s">
        <x:v>109</x:v>
      </x:c>
      <x:c r="G1479" s="0" t="s">
        <x:v>92</x:v>
      </x:c>
      <x:c r="H1479" s="0" t="s">
        <x:v>93</x:v>
      </x:c>
      <x:c r="I1479" s="0" t="s">
        <x:v>86</x:v>
      </x:c>
      <x:c r="J1479" s="0" t="s">
        <x:v>87</x:v>
      </x:c>
      <x:c r="K1479" s="0" t="s">
        <x:v>64</x:v>
      </x:c>
      <x:c r="L1479" s="0" t="s">
        <x:v>65</x:v>
      </x:c>
      <x:c r="M1479" s="0" t="s">
        <x:v>61</x:v>
      </x:c>
      <x:c r="N1479" s="0">
        <x:v>683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108</x:v>
      </x:c>
      <x:c r="F1480" s="0" t="s">
        <x:v>109</x:v>
      </x:c>
      <x:c r="G1480" s="0" t="s">
        <x:v>92</x:v>
      </x:c>
      <x:c r="H1480" s="0" t="s">
        <x:v>93</x:v>
      </x:c>
      <x:c r="I1480" s="0" t="s">
        <x:v>86</x:v>
      </x:c>
      <x:c r="J1480" s="0" t="s">
        <x:v>87</x:v>
      </x:c>
      <x:c r="K1480" s="0" t="s">
        <x:v>66</x:v>
      </x:c>
      <x:c r="L1480" s="0" t="s">
        <x:v>67</x:v>
      </x:c>
      <x:c r="M1480" s="0" t="s">
        <x:v>61</x:v>
      </x:c>
      <x:c r="N1480" s="0">
        <x:v>6225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108</x:v>
      </x:c>
      <x:c r="F1481" s="0" t="s">
        <x:v>109</x:v>
      </x:c>
      <x:c r="G1481" s="0" t="s">
        <x:v>92</x:v>
      </x:c>
      <x:c r="H1481" s="0" t="s">
        <x:v>93</x:v>
      </x:c>
      <x:c r="I1481" s="0" t="s">
        <x:v>86</x:v>
      </x:c>
      <x:c r="J1481" s="0" t="s">
        <x:v>87</x:v>
      </x:c>
      <x:c r="K1481" s="0" t="s">
        <x:v>68</x:v>
      </x:c>
      <x:c r="L1481" s="0" t="s">
        <x:v>69</x:v>
      </x:c>
      <x:c r="M1481" s="0" t="s">
        <x:v>61</x:v>
      </x:c>
      <x:c r="N1481" s="0">
        <x:v>523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108</x:v>
      </x:c>
      <x:c r="F1482" s="0" t="s">
        <x:v>109</x:v>
      </x:c>
      <x:c r="G1482" s="0" t="s">
        <x:v>92</x:v>
      </x:c>
      <x:c r="H1482" s="0" t="s">
        <x:v>93</x:v>
      </x:c>
      <x:c r="I1482" s="0" t="s">
        <x:v>88</x:v>
      </x:c>
      <x:c r="J1482" s="0" t="s">
        <x:v>89</x:v>
      </x:c>
      <x:c r="K1482" s="0" t="s">
        <x:v>59</x:v>
      </x:c>
      <x:c r="L1482" s="0" t="s">
        <x:v>60</x:v>
      </x:c>
      <x:c r="M1482" s="0" t="s">
        <x:v>61</x:v>
      </x:c>
      <x:c r="N1482" s="0">
        <x:v>1033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108</x:v>
      </x:c>
      <x:c r="F1483" s="0" t="s">
        <x:v>109</x:v>
      </x:c>
      <x:c r="G1483" s="0" t="s">
        <x:v>92</x:v>
      </x:c>
      <x:c r="H1483" s="0" t="s">
        <x:v>93</x:v>
      </x:c>
      <x:c r="I1483" s="0" t="s">
        <x:v>88</x:v>
      </x:c>
      <x:c r="J1483" s="0" t="s">
        <x:v>89</x:v>
      </x:c>
      <x:c r="K1483" s="0" t="s">
        <x:v>62</x:v>
      </x:c>
      <x:c r="L1483" s="0" t="s">
        <x:v>63</x:v>
      </x:c>
      <x:c r="M1483" s="0" t="s">
        <x:v>61</x:v>
      </x:c>
      <x:c r="N1483" s="0">
        <x:v>100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108</x:v>
      </x:c>
      <x:c r="F1484" s="0" t="s">
        <x:v>109</x:v>
      </x:c>
      <x:c r="G1484" s="0" t="s">
        <x:v>92</x:v>
      </x:c>
      <x:c r="H1484" s="0" t="s">
        <x:v>93</x:v>
      </x:c>
      <x:c r="I1484" s="0" t="s">
        <x:v>88</x:v>
      </x:c>
      <x:c r="J1484" s="0" t="s">
        <x:v>89</x:v>
      </x:c>
      <x:c r="K1484" s="0" t="s">
        <x:v>64</x:v>
      </x:c>
      <x:c r="L1484" s="0" t="s">
        <x:v>65</x:v>
      </x:c>
      <x:c r="M1484" s="0" t="s">
        <x:v>61</x:v>
      </x:c>
      <x:c r="N1484" s="0">
        <x:v>207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108</x:v>
      </x:c>
      <x:c r="F1485" s="0" t="s">
        <x:v>109</x:v>
      </x:c>
      <x:c r="G1485" s="0" t="s">
        <x:v>92</x:v>
      </x:c>
      <x:c r="H1485" s="0" t="s">
        <x:v>93</x:v>
      </x:c>
      <x:c r="I1485" s="0" t="s">
        <x:v>88</x:v>
      </x:c>
      <x:c r="J1485" s="0" t="s">
        <x:v>89</x:v>
      </x:c>
      <x:c r="K1485" s="0" t="s">
        <x:v>66</x:v>
      </x:c>
      <x:c r="L1485" s="0" t="s">
        <x:v>67</x:v>
      </x:c>
      <x:c r="M1485" s="0" t="s">
        <x:v>61</x:v>
      </x:c>
      <x:c r="N1485" s="0">
        <x:v>590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108</x:v>
      </x:c>
      <x:c r="F1486" s="0" t="s">
        <x:v>109</x:v>
      </x:c>
      <x:c r="G1486" s="0" t="s">
        <x:v>92</x:v>
      </x:c>
      <x:c r="H1486" s="0" t="s">
        <x:v>93</x:v>
      </x:c>
      <x:c r="I1486" s="0" t="s">
        <x:v>88</x:v>
      </x:c>
      <x:c r="J1486" s="0" t="s">
        <x:v>89</x:v>
      </x:c>
      <x:c r="K1486" s="0" t="s">
        <x:v>68</x:v>
      </x:c>
      <x:c r="L1486" s="0" t="s">
        <x:v>69</x:v>
      </x:c>
      <x:c r="M1486" s="0" t="s">
        <x:v>61</x:v>
      </x:c>
      <x:c r="N1486" s="0">
        <x:v>136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110</x:v>
      </x:c>
      <x:c r="F1487" s="0" t="s">
        <x:v>111</x:v>
      </x:c>
      <x:c r="G1487" s="0" t="s">
        <x:v>56</x:v>
      </x:c>
      <x:c r="H1487" s="0" t="s">
        <x:v>57</x:v>
      </x:c>
      <x:c r="I1487" s="0" t="s">
        <x:v>56</x:v>
      </x:c>
      <x:c r="J1487" s="0" t="s">
        <x:v>58</x:v>
      </x:c>
      <x:c r="K1487" s="0" t="s">
        <x:v>59</x:v>
      </x:c>
      <x:c r="L1487" s="0" t="s">
        <x:v>60</x:v>
      </x:c>
      <x:c r="M1487" s="0" t="s">
        <x:v>61</x:v>
      </x:c>
      <x:c r="N1487" s="0">
        <x:v>6972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110</x:v>
      </x:c>
      <x:c r="F1488" s="0" t="s">
        <x:v>111</x:v>
      </x:c>
      <x:c r="G1488" s="0" t="s">
        <x:v>56</x:v>
      </x:c>
      <x:c r="H1488" s="0" t="s">
        <x:v>57</x:v>
      </x:c>
      <x:c r="I1488" s="0" t="s">
        <x:v>56</x:v>
      </x:c>
      <x:c r="J1488" s="0" t="s">
        <x:v>58</x:v>
      </x:c>
      <x:c r="K1488" s="0" t="s">
        <x:v>62</x:v>
      </x:c>
      <x:c r="L1488" s="0" t="s">
        <x:v>63</x:v>
      </x:c>
      <x:c r="M1488" s="0" t="s">
        <x:v>61</x:v>
      </x:c>
      <x:c r="N1488" s="0">
        <x:v>753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110</x:v>
      </x:c>
      <x:c r="F1489" s="0" t="s">
        <x:v>111</x:v>
      </x:c>
      <x:c r="G1489" s="0" t="s">
        <x:v>56</x:v>
      </x:c>
      <x:c r="H1489" s="0" t="s">
        <x:v>57</x:v>
      </x:c>
      <x:c r="I1489" s="0" t="s">
        <x:v>56</x:v>
      </x:c>
      <x:c r="J1489" s="0" t="s">
        <x:v>58</x:v>
      </x:c>
      <x:c r="K1489" s="0" t="s">
        <x:v>64</x:v>
      </x:c>
      <x:c r="L1489" s="0" t="s">
        <x:v>65</x:v>
      </x:c>
      <x:c r="M1489" s="0" t="s">
        <x:v>61</x:v>
      </x:c>
      <x:c r="N1489" s="0">
        <x:v>1939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110</x:v>
      </x:c>
      <x:c r="F1490" s="0" t="s">
        <x:v>111</x:v>
      </x:c>
      <x:c r="G1490" s="0" t="s">
        <x:v>56</x:v>
      </x:c>
      <x:c r="H1490" s="0" t="s">
        <x:v>57</x:v>
      </x:c>
      <x:c r="I1490" s="0" t="s">
        <x:v>56</x:v>
      </x:c>
      <x:c r="J1490" s="0" t="s">
        <x:v>58</x:v>
      </x:c>
      <x:c r="K1490" s="0" t="s">
        <x:v>66</x:v>
      </x:c>
      <x:c r="L1490" s="0" t="s">
        <x:v>67</x:v>
      </x:c>
      <x:c r="M1490" s="0" t="s">
        <x:v>61</x:v>
      </x:c>
      <x:c r="N1490" s="0">
        <x:v>3979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110</x:v>
      </x:c>
      <x:c r="F1491" s="0" t="s">
        <x:v>111</x:v>
      </x:c>
      <x:c r="G1491" s="0" t="s">
        <x:v>56</x:v>
      </x:c>
      <x:c r="H1491" s="0" t="s">
        <x:v>57</x:v>
      </x:c>
      <x:c r="I1491" s="0" t="s">
        <x:v>56</x:v>
      </x:c>
      <x:c r="J1491" s="0" t="s">
        <x:v>58</x:v>
      </x:c>
      <x:c r="K1491" s="0" t="s">
        <x:v>68</x:v>
      </x:c>
      <x:c r="L1491" s="0" t="s">
        <x:v>69</x:v>
      </x:c>
      <x:c r="M1491" s="0" t="s">
        <x:v>61</x:v>
      </x:c>
      <x:c r="N1491" s="0">
        <x:v>301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110</x:v>
      </x:c>
      <x:c r="F1492" s="0" t="s">
        <x:v>111</x:v>
      </x:c>
      <x:c r="G1492" s="0" t="s">
        <x:v>56</x:v>
      </x:c>
      <x:c r="H1492" s="0" t="s">
        <x:v>57</x:v>
      </x:c>
      <x:c r="I1492" s="0" t="s">
        <x:v>70</x:v>
      </x:c>
      <x:c r="J1492" s="0" t="s">
        <x:v>71</x:v>
      </x:c>
      <x:c r="K1492" s="0" t="s">
        <x:v>59</x:v>
      </x:c>
      <x:c r="L1492" s="0" t="s">
        <x:v>60</x:v>
      </x:c>
      <x:c r="M1492" s="0" t="s">
        <x:v>61</x:v>
      </x:c>
      <x:c r="N1492" s="0">
        <x:v>656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110</x:v>
      </x:c>
      <x:c r="F1493" s="0" t="s">
        <x:v>111</x:v>
      </x:c>
      <x:c r="G1493" s="0" t="s">
        <x:v>56</x:v>
      </x:c>
      <x:c r="H1493" s="0" t="s">
        <x:v>57</x:v>
      </x:c>
      <x:c r="I1493" s="0" t="s">
        <x:v>70</x:v>
      </x:c>
      <x:c r="J1493" s="0" t="s">
        <x:v>71</x:v>
      </x:c>
      <x:c r="K1493" s="0" t="s">
        <x:v>62</x:v>
      </x:c>
      <x:c r="L1493" s="0" t="s">
        <x:v>63</x:v>
      </x:c>
      <x:c r="M1493" s="0" t="s">
        <x:v>61</x:v>
      </x:c>
      <x:c r="N1493" s="0">
        <x:v>153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110</x:v>
      </x:c>
      <x:c r="F1494" s="0" t="s">
        <x:v>111</x:v>
      </x:c>
      <x:c r="G1494" s="0" t="s">
        <x:v>56</x:v>
      </x:c>
      <x:c r="H1494" s="0" t="s">
        <x:v>57</x:v>
      </x:c>
      <x:c r="I1494" s="0" t="s">
        <x:v>70</x:v>
      </x:c>
      <x:c r="J1494" s="0" t="s">
        <x:v>71</x:v>
      </x:c>
      <x:c r="K1494" s="0" t="s">
        <x:v>64</x:v>
      </x:c>
      <x:c r="L1494" s="0" t="s">
        <x:v>65</x:v>
      </x:c>
      <x:c r="M1494" s="0" t="s">
        <x:v>61</x:v>
      </x:c>
      <x:c r="N1494" s="0">
        <x:v>314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110</x:v>
      </x:c>
      <x:c r="F1495" s="0" t="s">
        <x:v>111</x:v>
      </x:c>
      <x:c r="G1495" s="0" t="s">
        <x:v>56</x:v>
      </x:c>
      <x:c r="H1495" s="0" t="s">
        <x:v>57</x:v>
      </x:c>
      <x:c r="I1495" s="0" t="s">
        <x:v>70</x:v>
      </x:c>
      <x:c r="J1495" s="0" t="s">
        <x:v>71</x:v>
      </x:c>
      <x:c r="K1495" s="0" t="s">
        <x:v>66</x:v>
      </x:c>
      <x:c r="L1495" s="0" t="s">
        <x:v>67</x:v>
      </x:c>
      <x:c r="M1495" s="0" t="s">
        <x:v>61</x:v>
      </x:c>
      <x:c r="N1495" s="0">
        <x:v>169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110</x:v>
      </x:c>
      <x:c r="F1496" s="0" t="s">
        <x:v>111</x:v>
      </x:c>
      <x:c r="G1496" s="0" t="s">
        <x:v>56</x:v>
      </x:c>
      <x:c r="H1496" s="0" t="s">
        <x:v>57</x:v>
      </x:c>
      <x:c r="I1496" s="0" t="s">
        <x:v>70</x:v>
      </x:c>
      <x:c r="J1496" s="0" t="s">
        <x:v>71</x:v>
      </x:c>
      <x:c r="K1496" s="0" t="s">
        <x:v>68</x:v>
      </x:c>
      <x:c r="L1496" s="0" t="s">
        <x:v>69</x:v>
      </x:c>
      <x:c r="M1496" s="0" t="s">
        <x:v>61</x:v>
      </x:c>
      <x:c r="N1496" s="0">
        <x:v>20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110</x:v>
      </x:c>
      <x:c r="F1497" s="0" t="s">
        <x:v>111</x:v>
      </x:c>
      <x:c r="G1497" s="0" t="s">
        <x:v>56</x:v>
      </x:c>
      <x:c r="H1497" s="0" t="s">
        <x:v>57</x:v>
      </x:c>
      <x:c r="I1497" s="0" t="s">
        <x:v>72</x:v>
      </x:c>
      <x:c r="J1497" s="0" t="s">
        <x:v>73</x:v>
      </x:c>
      <x:c r="K1497" s="0" t="s">
        <x:v>59</x:v>
      </x:c>
      <x:c r="L1497" s="0" t="s">
        <x:v>60</x:v>
      </x:c>
      <x:c r="M1497" s="0" t="s">
        <x:v>61</x:v>
      </x:c>
      <x:c r="N1497" s="0">
        <x:v>55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110</x:v>
      </x:c>
      <x:c r="F1498" s="0" t="s">
        <x:v>111</x:v>
      </x:c>
      <x:c r="G1498" s="0" t="s">
        <x:v>56</x:v>
      </x:c>
      <x:c r="H1498" s="0" t="s">
        <x:v>57</x:v>
      </x:c>
      <x:c r="I1498" s="0" t="s">
        <x:v>72</x:v>
      </x:c>
      <x:c r="J1498" s="0" t="s">
        <x:v>73</x:v>
      </x:c>
      <x:c r="K1498" s="0" t="s">
        <x:v>62</x:v>
      </x:c>
      <x:c r="L1498" s="0" t="s">
        <x:v>63</x:v>
      </x:c>
      <x:c r="M1498" s="0" t="s">
        <x:v>61</x:v>
      </x:c>
      <x:c r="N1498" s="0">
        <x:v>45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110</x:v>
      </x:c>
      <x:c r="F1499" s="0" t="s">
        <x:v>111</x:v>
      </x:c>
      <x:c r="G1499" s="0" t="s">
        <x:v>56</x:v>
      </x:c>
      <x:c r="H1499" s="0" t="s">
        <x:v>57</x:v>
      </x:c>
      <x:c r="I1499" s="0" t="s">
        <x:v>72</x:v>
      </x:c>
      <x:c r="J1499" s="0" t="s">
        <x:v>73</x:v>
      </x:c>
      <x:c r="K1499" s="0" t="s">
        <x:v>64</x:v>
      </x:c>
      <x:c r="L1499" s="0" t="s">
        <x:v>65</x:v>
      </x:c>
      <x:c r="M1499" s="0" t="s">
        <x:v>61</x:v>
      </x:c>
      <x:c r="N1499" s="0">
        <x:v>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110</x:v>
      </x:c>
      <x:c r="F1500" s="0" t="s">
        <x:v>111</x:v>
      </x:c>
      <x:c r="G1500" s="0" t="s">
        <x:v>56</x:v>
      </x:c>
      <x:c r="H1500" s="0" t="s">
        <x:v>57</x:v>
      </x:c>
      <x:c r="I1500" s="0" t="s">
        <x:v>72</x:v>
      </x:c>
      <x:c r="J1500" s="0" t="s">
        <x:v>73</x:v>
      </x:c>
      <x:c r="K1500" s="0" t="s">
        <x:v>66</x:v>
      </x:c>
      <x:c r="L1500" s="0" t="s">
        <x:v>67</x:v>
      </x:c>
      <x:c r="M1500" s="0" t="s">
        <x:v>61</x:v>
      </x:c>
      <x:c r="N1500" s="0">
        <x:v>3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110</x:v>
      </x:c>
      <x:c r="F1501" s="0" t="s">
        <x:v>111</x:v>
      </x:c>
      <x:c r="G1501" s="0" t="s">
        <x:v>56</x:v>
      </x:c>
      <x:c r="H1501" s="0" t="s">
        <x:v>57</x:v>
      </x:c>
      <x:c r="I1501" s="0" t="s">
        <x:v>72</x:v>
      </x:c>
      <x:c r="J1501" s="0" t="s">
        <x:v>73</x:v>
      </x:c>
      <x:c r="K1501" s="0" t="s">
        <x:v>68</x:v>
      </x:c>
      <x:c r="L1501" s="0" t="s">
        <x:v>69</x:v>
      </x:c>
      <x:c r="M1501" s="0" t="s">
        <x:v>61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110</x:v>
      </x:c>
      <x:c r="F1502" s="0" t="s">
        <x:v>111</x:v>
      </x:c>
      <x:c r="G1502" s="0" t="s">
        <x:v>56</x:v>
      </x:c>
      <x:c r="H1502" s="0" t="s">
        <x:v>57</x:v>
      </x:c>
      <x:c r="I1502" s="0" t="s">
        <x:v>74</x:v>
      </x:c>
      <x:c r="J1502" s="0" t="s">
        <x:v>75</x:v>
      </x:c>
      <x:c r="K1502" s="0" t="s">
        <x:v>59</x:v>
      </x:c>
      <x:c r="L1502" s="0" t="s">
        <x:v>60</x:v>
      </x:c>
      <x:c r="M1502" s="0" t="s">
        <x:v>61</x:v>
      </x:c>
      <x:c r="N1502" s="0">
        <x:v>11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110</x:v>
      </x:c>
      <x:c r="F1503" s="0" t="s">
        <x:v>111</x:v>
      </x:c>
      <x:c r="G1503" s="0" t="s">
        <x:v>56</x:v>
      </x:c>
      <x:c r="H1503" s="0" t="s">
        <x:v>57</x:v>
      </x:c>
      <x:c r="I1503" s="0" t="s">
        <x:v>74</x:v>
      </x:c>
      <x:c r="J1503" s="0" t="s">
        <x:v>75</x:v>
      </x:c>
      <x:c r="K1503" s="0" t="s">
        <x:v>62</x:v>
      </x:c>
      <x:c r="L1503" s="0" t="s">
        <x:v>63</x:v>
      </x:c>
      <x:c r="M1503" s="0" t="s">
        <x:v>61</x:v>
      </x:c>
      <x:c r="N1503" s="0">
        <x:v>4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110</x:v>
      </x:c>
      <x:c r="F1504" s="0" t="s">
        <x:v>111</x:v>
      </x:c>
      <x:c r="G1504" s="0" t="s">
        <x:v>56</x:v>
      </x:c>
      <x:c r="H1504" s="0" t="s">
        <x:v>57</x:v>
      </x:c>
      <x:c r="I1504" s="0" t="s">
        <x:v>74</x:v>
      </x:c>
      <x:c r="J1504" s="0" t="s">
        <x:v>75</x:v>
      </x:c>
      <x:c r="K1504" s="0" t="s">
        <x:v>64</x:v>
      </x:c>
      <x:c r="L1504" s="0" t="s">
        <x:v>65</x:v>
      </x:c>
      <x:c r="M1504" s="0" t="s">
        <x:v>61</x:v>
      </x:c>
      <x:c r="N1504" s="0">
        <x:v>4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110</x:v>
      </x:c>
      <x:c r="F1505" s="0" t="s">
        <x:v>111</x:v>
      </x:c>
      <x:c r="G1505" s="0" t="s">
        <x:v>56</x:v>
      </x:c>
      <x:c r="H1505" s="0" t="s">
        <x:v>57</x:v>
      </x:c>
      <x:c r="I1505" s="0" t="s">
        <x:v>74</x:v>
      </x:c>
      <x:c r="J1505" s="0" t="s">
        <x:v>75</x:v>
      </x:c>
      <x:c r="K1505" s="0" t="s">
        <x:v>66</x:v>
      </x:c>
      <x:c r="L1505" s="0" t="s">
        <x:v>67</x:v>
      </x:c>
      <x:c r="M1505" s="0" t="s">
        <x:v>61</x:v>
      </x:c>
      <x:c r="N1505" s="0">
        <x:v>3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110</x:v>
      </x:c>
      <x:c r="F1506" s="0" t="s">
        <x:v>111</x:v>
      </x:c>
      <x:c r="G1506" s="0" t="s">
        <x:v>56</x:v>
      </x:c>
      <x:c r="H1506" s="0" t="s">
        <x:v>57</x:v>
      </x:c>
      <x:c r="I1506" s="0" t="s">
        <x:v>74</x:v>
      </x:c>
      <x:c r="J1506" s="0" t="s">
        <x:v>75</x:v>
      </x:c>
      <x:c r="K1506" s="0" t="s">
        <x:v>68</x:v>
      </x:c>
      <x:c r="L1506" s="0" t="s">
        <x:v>69</x:v>
      </x:c>
      <x:c r="M1506" s="0" t="s">
        <x:v>61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110</x:v>
      </x:c>
      <x:c r="F1507" s="0" t="s">
        <x:v>111</x:v>
      </x:c>
      <x:c r="G1507" s="0" t="s">
        <x:v>56</x:v>
      </x:c>
      <x:c r="H1507" s="0" t="s">
        <x:v>57</x:v>
      </x:c>
      <x:c r="I1507" s="0" t="s">
        <x:v>76</x:v>
      </x:c>
      <x:c r="J1507" s="0" t="s">
        <x:v>77</x:v>
      </x:c>
      <x:c r="K1507" s="0" t="s">
        <x:v>59</x:v>
      </x:c>
      <x:c r="L1507" s="0" t="s">
        <x:v>60</x:v>
      </x:c>
      <x:c r="M1507" s="0" t="s">
        <x:v>61</x:v>
      </x:c>
      <x:c r="N1507" s="0">
        <x:v>6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110</x:v>
      </x:c>
      <x:c r="F1508" s="0" t="s">
        <x:v>111</x:v>
      </x:c>
      <x:c r="G1508" s="0" t="s">
        <x:v>56</x:v>
      </x:c>
      <x:c r="H1508" s="0" t="s">
        <x:v>57</x:v>
      </x:c>
      <x:c r="I1508" s="0" t="s">
        <x:v>76</x:v>
      </x:c>
      <x:c r="J1508" s="0" t="s">
        <x:v>77</x:v>
      </x:c>
      <x:c r="K1508" s="0" t="s">
        <x:v>62</x:v>
      </x:c>
      <x:c r="L1508" s="0" t="s">
        <x:v>63</x:v>
      </x:c>
      <x:c r="M1508" s="0" t="s">
        <x:v>61</x:v>
      </x:c>
      <x:c r="N1508" s="0">
        <x:v>2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110</x:v>
      </x:c>
      <x:c r="F1509" s="0" t="s">
        <x:v>111</x:v>
      </x:c>
      <x:c r="G1509" s="0" t="s">
        <x:v>56</x:v>
      </x:c>
      <x:c r="H1509" s="0" t="s">
        <x:v>57</x:v>
      </x:c>
      <x:c r="I1509" s="0" t="s">
        <x:v>76</x:v>
      </x:c>
      <x:c r="J1509" s="0" t="s">
        <x:v>77</x:v>
      </x:c>
      <x:c r="K1509" s="0" t="s">
        <x:v>64</x:v>
      </x:c>
      <x:c r="L1509" s="0" t="s">
        <x:v>65</x:v>
      </x:c>
      <x:c r="M1509" s="0" t="s">
        <x:v>61</x:v>
      </x:c>
      <x:c r="N1509" s="0">
        <x:v>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110</x:v>
      </x:c>
      <x:c r="F1510" s="0" t="s">
        <x:v>111</x:v>
      </x:c>
      <x:c r="G1510" s="0" t="s">
        <x:v>56</x:v>
      </x:c>
      <x:c r="H1510" s="0" t="s">
        <x:v>57</x:v>
      </x:c>
      <x:c r="I1510" s="0" t="s">
        <x:v>76</x:v>
      </x:c>
      <x:c r="J1510" s="0" t="s">
        <x:v>77</x:v>
      </x:c>
      <x:c r="K1510" s="0" t="s">
        <x:v>66</x:v>
      </x:c>
      <x:c r="L1510" s="0" t="s">
        <x:v>67</x:v>
      </x:c>
      <x:c r="M1510" s="0" t="s">
        <x:v>61</x:v>
      </x:c>
      <x:c r="N1510" s="0">
        <x:v>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110</x:v>
      </x:c>
      <x:c r="F1511" s="0" t="s">
        <x:v>111</x:v>
      </x:c>
      <x:c r="G1511" s="0" t="s">
        <x:v>56</x:v>
      </x:c>
      <x:c r="H1511" s="0" t="s">
        <x:v>57</x:v>
      </x:c>
      <x:c r="I1511" s="0" t="s">
        <x:v>76</x:v>
      </x:c>
      <x:c r="J1511" s="0" t="s">
        <x:v>77</x:v>
      </x:c>
      <x:c r="K1511" s="0" t="s">
        <x:v>68</x:v>
      </x:c>
      <x:c r="L1511" s="0" t="s">
        <x:v>69</x:v>
      </x:c>
      <x:c r="M1511" s="0" t="s">
        <x:v>61</x:v>
      </x:c>
      <x:c r="N1511" s="0">
        <x:v>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110</x:v>
      </x:c>
      <x:c r="F1512" s="0" t="s">
        <x:v>111</x:v>
      </x:c>
      <x:c r="G1512" s="0" t="s">
        <x:v>56</x:v>
      </x:c>
      <x:c r="H1512" s="0" t="s">
        <x:v>57</x:v>
      </x:c>
      <x:c r="I1512" s="0" t="s">
        <x:v>78</x:v>
      </x:c>
      <x:c r="J1512" s="0" t="s">
        <x:v>79</x:v>
      </x:c>
      <x:c r="K1512" s="0" t="s">
        <x:v>59</x:v>
      </x:c>
      <x:c r="L1512" s="0" t="s">
        <x:v>60</x:v>
      </x:c>
      <x:c r="M1512" s="0" t="s">
        <x:v>61</x:v>
      </x:c>
      <x:c r="N1512" s="0">
        <x:v>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110</x:v>
      </x:c>
      <x:c r="F1513" s="0" t="s">
        <x:v>111</x:v>
      </x:c>
      <x:c r="G1513" s="0" t="s">
        <x:v>56</x:v>
      </x:c>
      <x:c r="H1513" s="0" t="s">
        <x:v>57</x:v>
      </x:c>
      <x:c r="I1513" s="0" t="s">
        <x:v>78</x:v>
      </x:c>
      <x:c r="J1513" s="0" t="s">
        <x:v>79</x:v>
      </x:c>
      <x:c r="K1513" s="0" t="s">
        <x:v>62</x:v>
      </x:c>
      <x:c r="L1513" s="0" t="s">
        <x:v>63</x:v>
      </x:c>
      <x:c r="M1513" s="0" t="s">
        <x:v>61</x:v>
      </x:c>
      <x:c r="N1513" s="0">
        <x:v>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110</x:v>
      </x:c>
      <x:c r="F1514" s="0" t="s">
        <x:v>111</x:v>
      </x:c>
      <x:c r="G1514" s="0" t="s">
        <x:v>56</x:v>
      </x:c>
      <x:c r="H1514" s="0" t="s">
        <x:v>57</x:v>
      </x:c>
      <x:c r="I1514" s="0" t="s">
        <x:v>78</x:v>
      </x:c>
      <x:c r="J1514" s="0" t="s">
        <x:v>79</x:v>
      </x:c>
      <x:c r="K1514" s="0" t="s">
        <x:v>64</x:v>
      </x:c>
      <x:c r="L1514" s="0" t="s">
        <x:v>65</x:v>
      </x:c>
      <x:c r="M1514" s="0" t="s">
        <x:v>61</x:v>
      </x:c>
      <x:c r="N1514" s="0">
        <x:v>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110</x:v>
      </x:c>
      <x:c r="F1515" s="0" t="s">
        <x:v>111</x:v>
      </x:c>
      <x:c r="G1515" s="0" t="s">
        <x:v>56</x:v>
      </x:c>
      <x:c r="H1515" s="0" t="s">
        <x:v>57</x:v>
      </x:c>
      <x:c r="I1515" s="0" t="s">
        <x:v>78</x:v>
      </x:c>
      <x:c r="J1515" s="0" t="s">
        <x:v>79</x:v>
      </x:c>
      <x:c r="K1515" s="0" t="s">
        <x:v>66</x:v>
      </x:c>
      <x:c r="L1515" s="0" t="s">
        <x:v>67</x:v>
      </x:c>
      <x:c r="M1515" s="0" t="s">
        <x:v>61</x:v>
      </x:c>
      <x:c r="N1515" s="0">
        <x:v>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110</x:v>
      </x:c>
      <x:c r="F1516" s="0" t="s">
        <x:v>111</x:v>
      </x:c>
      <x:c r="G1516" s="0" t="s">
        <x:v>56</x:v>
      </x:c>
      <x:c r="H1516" s="0" t="s">
        <x:v>57</x:v>
      </x:c>
      <x:c r="I1516" s="0" t="s">
        <x:v>78</x:v>
      </x:c>
      <x:c r="J1516" s="0" t="s">
        <x:v>79</x:v>
      </x:c>
      <x:c r="K1516" s="0" t="s">
        <x:v>68</x:v>
      </x:c>
      <x:c r="L1516" s="0" t="s">
        <x:v>69</x:v>
      </x:c>
      <x:c r="M1516" s="0" t="s">
        <x:v>61</x:v>
      </x:c>
      <x:c r="N1516" s="0">
        <x:v>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110</x:v>
      </x:c>
      <x:c r="F1517" s="0" t="s">
        <x:v>111</x:v>
      </x:c>
      <x:c r="G1517" s="0" t="s">
        <x:v>56</x:v>
      </x:c>
      <x:c r="H1517" s="0" t="s">
        <x:v>57</x:v>
      </x:c>
      <x:c r="I1517" s="0" t="s">
        <x:v>80</x:v>
      </x:c>
      <x:c r="J1517" s="0" t="s">
        <x:v>81</x:v>
      </x:c>
      <x:c r="K1517" s="0" t="s">
        <x:v>59</x:v>
      </x:c>
      <x:c r="L1517" s="0" t="s">
        <x:v>60</x:v>
      </x:c>
      <x:c r="M1517" s="0" t="s">
        <x:v>61</x:v>
      </x:c>
      <x:c r="N1517" s="0">
        <x:v>370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110</x:v>
      </x:c>
      <x:c r="F1518" s="0" t="s">
        <x:v>111</x:v>
      </x:c>
      <x:c r="G1518" s="0" t="s">
        <x:v>56</x:v>
      </x:c>
      <x:c r="H1518" s="0" t="s">
        <x:v>57</x:v>
      </x:c>
      <x:c r="I1518" s="0" t="s">
        <x:v>80</x:v>
      </x:c>
      <x:c r="J1518" s="0" t="s">
        <x:v>81</x:v>
      </x:c>
      <x:c r="K1518" s="0" t="s">
        <x:v>62</x:v>
      </x:c>
      <x:c r="L1518" s="0" t="s">
        <x:v>63</x:v>
      </x:c>
      <x:c r="M1518" s="0" t="s">
        <x:v>61</x:v>
      </x:c>
      <x:c r="N1518" s="0">
        <x:v>226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110</x:v>
      </x:c>
      <x:c r="F1519" s="0" t="s">
        <x:v>111</x:v>
      </x:c>
      <x:c r="G1519" s="0" t="s">
        <x:v>56</x:v>
      </x:c>
      <x:c r="H1519" s="0" t="s">
        <x:v>57</x:v>
      </x:c>
      <x:c r="I1519" s="0" t="s">
        <x:v>80</x:v>
      </x:c>
      <x:c r="J1519" s="0" t="s">
        <x:v>81</x:v>
      </x:c>
      <x:c r="K1519" s="0" t="s">
        <x:v>64</x:v>
      </x:c>
      <x:c r="L1519" s="0" t="s">
        <x:v>65</x:v>
      </x:c>
      <x:c r="M1519" s="0" t="s">
        <x:v>61</x:v>
      </x:c>
      <x:c r="N1519" s="0">
        <x:v>107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110</x:v>
      </x:c>
      <x:c r="F1520" s="0" t="s">
        <x:v>111</x:v>
      </x:c>
      <x:c r="G1520" s="0" t="s">
        <x:v>56</x:v>
      </x:c>
      <x:c r="H1520" s="0" t="s">
        <x:v>57</x:v>
      </x:c>
      <x:c r="I1520" s="0" t="s">
        <x:v>80</x:v>
      </x:c>
      <x:c r="J1520" s="0" t="s">
        <x:v>81</x:v>
      </x:c>
      <x:c r="K1520" s="0" t="s">
        <x:v>66</x:v>
      </x:c>
      <x:c r="L1520" s="0" t="s">
        <x:v>67</x:v>
      </x:c>
      <x:c r="M1520" s="0" t="s">
        <x:v>61</x:v>
      </x:c>
      <x:c r="N1520" s="0">
        <x:v>32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110</x:v>
      </x:c>
      <x:c r="F1521" s="0" t="s">
        <x:v>111</x:v>
      </x:c>
      <x:c r="G1521" s="0" t="s">
        <x:v>56</x:v>
      </x:c>
      <x:c r="H1521" s="0" t="s">
        <x:v>57</x:v>
      </x:c>
      <x:c r="I1521" s="0" t="s">
        <x:v>80</x:v>
      </x:c>
      <x:c r="J1521" s="0" t="s">
        <x:v>81</x:v>
      </x:c>
      <x:c r="K1521" s="0" t="s">
        <x:v>68</x:v>
      </x:c>
      <x:c r="L1521" s="0" t="s">
        <x:v>69</x:v>
      </x:c>
      <x:c r="M1521" s="0" t="s">
        <x:v>61</x:v>
      </x:c>
      <x:c r="N1521" s="0">
        <x:v>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110</x:v>
      </x:c>
      <x:c r="F1522" s="0" t="s">
        <x:v>111</x:v>
      </x:c>
      <x:c r="G1522" s="0" t="s">
        <x:v>56</x:v>
      </x:c>
      <x:c r="H1522" s="0" t="s">
        <x:v>57</x:v>
      </x:c>
      <x:c r="I1522" s="0" t="s">
        <x:v>82</x:v>
      </x:c>
      <x:c r="J1522" s="0" t="s">
        <x:v>83</x:v>
      </x:c>
      <x:c r="K1522" s="0" t="s">
        <x:v>59</x:v>
      </x:c>
      <x:c r="L1522" s="0" t="s">
        <x:v>60</x:v>
      </x:c>
      <x:c r="M1522" s="0" t="s">
        <x:v>61</x:v>
      </x:c>
      <x:c r="N1522" s="0">
        <x:v>509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110</x:v>
      </x:c>
      <x:c r="F1523" s="0" t="s">
        <x:v>111</x:v>
      </x:c>
      <x:c r="G1523" s="0" t="s">
        <x:v>56</x:v>
      </x:c>
      <x:c r="H1523" s="0" t="s">
        <x:v>57</x:v>
      </x:c>
      <x:c r="I1523" s="0" t="s">
        <x:v>82</x:v>
      </x:c>
      <x:c r="J1523" s="0" t="s">
        <x:v>83</x:v>
      </x:c>
      <x:c r="K1523" s="0" t="s">
        <x:v>62</x:v>
      </x:c>
      <x:c r="L1523" s="0" t="s">
        <x:v>63</x:v>
      </x:c>
      <x:c r="M1523" s="0" t="s">
        <x:v>61</x:v>
      </x:c>
      <x:c r="N1523" s="0">
        <x:v>103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110</x:v>
      </x:c>
      <x:c r="F1524" s="0" t="s">
        <x:v>111</x:v>
      </x:c>
      <x:c r="G1524" s="0" t="s">
        <x:v>56</x:v>
      </x:c>
      <x:c r="H1524" s="0" t="s">
        <x:v>57</x:v>
      </x:c>
      <x:c r="I1524" s="0" t="s">
        <x:v>82</x:v>
      </x:c>
      <x:c r="J1524" s="0" t="s">
        <x:v>83</x:v>
      </x:c>
      <x:c r="K1524" s="0" t="s">
        <x:v>64</x:v>
      </x:c>
      <x:c r="L1524" s="0" t="s">
        <x:v>65</x:v>
      </x:c>
      <x:c r="M1524" s="0" t="s">
        <x:v>61</x:v>
      </x:c>
      <x:c r="N1524" s="0">
        <x:v>260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110</x:v>
      </x:c>
      <x:c r="F1525" s="0" t="s">
        <x:v>111</x:v>
      </x:c>
      <x:c r="G1525" s="0" t="s">
        <x:v>56</x:v>
      </x:c>
      <x:c r="H1525" s="0" t="s">
        <x:v>57</x:v>
      </x:c>
      <x:c r="I1525" s="0" t="s">
        <x:v>82</x:v>
      </x:c>
      <x:c r="J1525" s="0" t="s">
        <x:v>83</x:v>
      </x:c>
      <x:c r="K1525" s="0" t="s">
        <x:v>66</x:v>
      </x:c>
      <x:c r="L1525" s="0" t="s">
        <x:v>67</x:v>
      </x:c>
      <x:c r="M1525" s="0" t="s">
        <x:v>61</x:v>
      </x:c>
      <x:c r="N1525" s="0">
        <x:v>143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110</x:v>
      </x:c>
      <x:c r="F1526" s="0" t="s">
        <x:v>111</x:v>
      </x:c>
      <x:c r="G1526" s="0" t="s">
        <x:v>56</x:v>
      </x:c>
      <x:c r="H1526" s="0" t="s">
        <x:v>57</x:v>
      </x:c>
      <x:c r="I1526" s="0" t="s">
        <x:v>82</x:v>
      </x:c>
      <x:c r="J1526" s="0" t="s">
        <x:v>83</x:v>
      </x:c>
      <x:c r="K1526" s="0" t="s">
        <x:v>68</x:v>
      </x:c>
      <x:c r="L1526" s="0" t="s">
        <x:v>69</x:v>
      </x:c>
      <x:c r="M1526" s="0" t="s">
        <x:v>61</x:v>
      </x:c>
      <x:c r="N1526" s="0">
        <x:v>3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110</x:v>
      </x:c>
      <x:c r="F1527" s="0" t="s">
        <x:v>111</x:v>
      </x:c>
      <x:c r="G1527" s="0" t="s">
        <x:v>56</x:v>
      </x:c>
      <x:c r="H1527" s="0" t="s">
        <x:v>57</x:v>
      </x:c>
      <x:c r="I1527" s="0" t="s">
        <x:v>84</x:v>
      </x:c>
      <x:c r="J1527" s="0" t="s">
        <x:v>85</x:v>
      </x:c>
      <x:c r="K1527" s="0" t="s">
        <x:v>59</x:v>
      </x:c>
      <x:c r="L1527" s="0" t="s">
        <x:v>60</x:v>
      </x:c>
      <x:c r="M1527" s="0" t="s">
        <x:v>61</x:v>
      </x:c>
      <x:c r="N1527" s="0">
        <x:v>2922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110</x:v>
      </x:c>
      <x:c r="F1528" s="0" t="s">
        <x:v>111</x:v>
      </x:c>
      <x:c r="G1528" s="0" t="s">
        <x:v>56</x:v>
      </x:c>
      <x:c r="H1528" s="0" t="s">
        <x:v>57</x:v>
      </x:c>
      <x:c r="I1528" s="0" t="s">
        <x:v>84</x:v>
      </x:c>
      <x:c r="J1528" s="0" t="s">
        <x:v>85</x:v>
      </x:c>
      <x:c r="K1528" s="0" t="s">
        <x:v>62</x:v>
      </x:c>
      <x:c r="L1528" s="0" t="s">
        <x:v>63</x:v>
      </x:c>
      <x:c r="M1528" s="0" t="s">
        <x:v>61</x:v>
      </x:c>
      <x:c r="N1528" s="0">
        <x:v>130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110</x:v>
      </x:c>
      <x:c r="F1529" s="0" t="s">
        <x:v>111</x:v>
      </x:c>
      <x:c r="G1529" s="0" t="s">
        <x:v>56</x:v>
      </x:c>
      <x:c r="H1529" s="0" t="s">
        <x:v>57</x:v>
      </x:c>
      <x:c r="I1529" s="0" t="s">
        <x:v>84</x:v>
      </x:c>
      <x:c r="J1529" s="0" t="s">
        <x:v>85</x:v>
      </x:c>
      <x:c r="K1529" s="0" t="s">
        <x:v>64</x:v>
      </x:c>
      <x:c r="L1529" s="0" t="s">
        <x:v>65</x:v>
      </x:c>
      <x:c r="M1529" s="0" t="s">
        <x:v>61</x:v>
      </x:c>
      <x:c r="N1529" s="0">
        <x:v>964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110</x:v>
      </x:c>
      <x:c r="F1530" s="0" t="s">
        <x:v>111</x:v>
      </x:c>
      <x:c r="G1530" s="0" t="s">
        <x:v>56</x:v>
      </x:c>
      <x:c r="H1530" s="0" t="s">
        <x:v>57</x:v>
      </x:c>
      <x:c r="I1530" s="0" t="s">
        <x:v>84</x:v>
      </x:c>
      <x:c r="J1530" s="0" t="s">
        <x:v>85</x:v>
      </x:c>
      <x:c r="K1530" s="0" t="s">
        <x:v>66</x:v>
      </x:c>
      <x:c r="L1530" s="0" t="s">
        <x:v>67</x:v>
      </x:c>
      <x:c r="M1530" s="0" t="s">
        <x:v>61</x:v>
      </x:c>
      <x:c r="N1530" s="0">
        <x:v>1767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110</x:v>
      </x:c>
      <x:c r="F1531" s="0" t="s">
        <x:v>111</x:v>
      </x:c>
      <x:c r="G1531" s="0" t="s">
        <x:v>56</x:v>
      </x:c>
      <x:c r="H1531" s="0" t="s">
        <x:v>57</x:v>
      </x:c>
      <x:c r="I1531" s="0" t="s">
        <x:v>84</x:v>
      </x:c>
      <x:c r="J1531" s="0" t="s">
        <x:v>85</x:v>
      </x:c>
      <x:c r="K1531" s="0" t="s">
        <x:v>68</x:v>
      </x:c>
      <x:c r="L1531" s="0" t="s">
        <x:v>69</x:v>
      </x:c>
      <x:c r="M1531" s="0" t="s">
        <x:v>61</x:v>
      </x:c>
      <x:c r="N1531" s="0">
        <x:v>61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110</x:v>
      </x:c>
      <x:c r="F1532" s="0" t="s">
        <x:v>111</x:v>
      </x:c>
      <x:c r="G1532" s="0" t="s">
        <x:v>56</x:v>
      </x:c>
      <x:c r="H1532" s="0" t="s">
        <x:v>57</x:v>
      </x:c>
      <x:c r="I1532" s="0" t="s">
        <x:v>86</x:v>
      </x:c>
      <x:c r="J1532" s="0" t="s">
        <x:v>87</x:v>
      </x:c>
      <x:c r="K1532" s="0" t="s">
        <x:v>59</x:v>
      </x:c>
      <x:c r="L1532" s="0" t="s">
        <x:v>60</x:v>
      </x:c>
      <x:c r="M1532" s="0" t="s">
        <x:v>61</x:v>
      </x:c>
      <x:c r="N1532" s="0">
        <x:v>2103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110</x:v>
      </x:c>
      <x:c r="F1533" s="0" t="s">
        <x:v>111</x:v>
      </x:c>
      <x:c r="G1533" s="0" t="s">
        <x:v>56</x:v>
      </x:c>
      <x:c r="H1533" s="0" t="s">
        <x:v>57</x:v>
      </x:c>
      <x:c r="I1533" s="0" t="s">
        <x:v>86</x:v>
      </x:c>
      <x:c r="J1533" s="0" t="s">
        <x:v>87</x:v>
      </x:c>
      <x:c r="K1533" s="0" t="s">
        <x:v>62</x:v>
      </x:c>
      <x:c r="L1533" s="0" t="s">
        <x:v>63</x:v>
      </x:c>
      <x:c r="M1533" s="0" t="s">
        <x:v>61</x:v>
      </x:c>
      <x:c r="N1533" s="0">
        <x:v>25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110</x:v>
      </x:c>
      <x:c r="F1534" s="0" t="s">
        <x:v>111</x:v>
      </x:c>
      <x:c r="G1534" s="0" t="s">
        <x:v>56</x:v>
      </x:c>
      <x:c r="H1534" s="0" t="s">
        <x:v>57</x:v>
      </x:c>
      <x:c r="I1534" s="0" t="s">
        <x:v>86</x:v>
      </x:c>
      <x:c r="J1534" s="0" t="s">
        <x:v>87</x:v>
      </x:c>
      <x:c r="K1534" s="0" t="s">
        <x:v>64</x:v>
      </x:c>
      <x:c r="L1534" s="0" t="s">
        <x:v>65</x:v>
      </x:c>
      <x:c r="M1534" s="0" t="s">
        <x:v>61</x:v>
      </x:c>
      <x:c r="N1534" s="0">
        <x:v>219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110</x:v>
      </x:c>
      <x:c r="F1535" s="0" t="s">
        <x:v>111</x:v>
      </x:c>
      <x:c r="G1535" s="0" t="s">
        <x:v>56</x:v>
      </x:c>
      <x:c r="H1535" s="0" t="s">
        <x:v>57</x:v>
      </x:c>
      <x:c r="I1535" s="0" t="s">
        <x:v>86</x:v>
      </x:c>
      <x:c r="J1535" s="0" t="s">
        <x:v>87</x:v>
      </x:c>
      <x:c r="K1535" s="0" t="s">
        <x:v>66</x:v>
      </x:c>
      <x:c r="L1535" s="0" t="s">
        <x:v>67</x:v>
      </x:c>
      <x:c r="M1535" s="0" t="s">
        <x:v>61</x:v>
      </x:c>
      <x:c r="N1535" s="0">
        <x:v>1711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110</x:v>
      </x:c>
      <x:c r="F1536" s="0" t="s">
        <x:v>111</x:v>
      </x:c>
      <x:c r="G1536" s="0" t="s">
        <x:v>56</x:v>
      </x:c>
      <x:c r="H1536" s="0" t="s">
        <x:v>57</x:v>
      </x:c>
      <x:c r="I1536" s="0" t="s">
        <x:v>86</x:v>
      </x:c>
      <x:c r="J1536" s="0" t="s">
        <x:v>87</x:v>
      </x:c>
      <x:c r="K1536" s="0" t="s">
        <x:v>68</x:v>
      </x:c>
      <x:c r="L1536" s="0" t="s">
        <x:v>69</x:v>
      </x:c>
      <x:c r="M1536" s="0" t="s">
        <x:v>61</x:v>
      </x:c>
      <x:c r="N1536" s="0">
        <x:v>148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110</x:v>
      </x:c>
      <x:c r="F1537" s="0" t="s">
        <x:v>111</x:v>
      </x:c>
      <x:c r="G1537" s="0" t="s">
        <x:v>56</x:v>
      </x:c>
      <x:c r="H1537" s="0" t="s">
        <x:v>57</x:v>
      </x:c>
      <x:c r="I1537" s="0" t="s">
        <x:v>88</x:v>
      </x:c>
      <x:c r="J1537" s="0" t="s">
        <x:v>89</x:v>
      </x:c>
      <x:c r="K1537" s="0" t="s">
        <x:v>59</x:v>
      </x:c>
      <x:c r="L1537" s="0" t="s">
        <x:v>60</x:v>
      </x:c>
      <x:c r="M1537" s="0" t="s">
        <x:v>61</x:v>
      </x:c>
      <x:c r="N1537" s="0">
        <x:v>338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110</x:v>
      </x:c>
      <x:c r="F1538" s="0" t="s">
        <x:v>111</x:v>
      </x:c>
      <x:c r="G1538" s="0" t="s">
        <x:v>56</x:v>
      </x:c>
      <x:c r="H1538" s="0" t="s">
        <x:v>57</x:v>
      </x:c>
      <x:c r="I1538" s="0" t="s">
        <x:v>88</x:v>
      </x:c>
      <x:c r="J1538" s="0" t="s">
        <x:v>89</x:v>
      </x:c>
      <x:c r="K1538" s="0" t="s">
        <x:v>62</x:v>
      </x:c>
      <x:c r="L1538" s="0" t="s">
        <x:v>63</x:v>
      </x:c>
      <x:c r="M1538" s="0" t="s">
        <x:v>61</x:v>
      </x:c>
      <x:c r="N1538" s="0">
        <x:v>65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88</x:v>
      </x:c>
      <x:c r="J1539" s="0" t="s">
        <x:v>89</x:v>
      </x:c>
      <x:c r="K1539" s="0" t="s">
        <x:v>64</x:v>
      </x:c>
      <x:c r="L1539" s="0" t="s">
        <x:v>65</x:v>
      </x:c>
      <x:c r="M1539" s="0" t="s">
        <x:v>61</x:v>
      </x:c>
      <x:c r="N1539" s="0">
        <x:v>63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110</x:v>
      </x:c>
      <x:c r="F1540" s="0" t="s">
        <x:v>111</x:v>
      </x:c>
      <x:c r="G1540" s="0" t="s">
        <x:v>56</x:v>
      </x:c>
      <x:c r="H1540" s="0" t="s">
        <x:v>57</x:v>
      </x:c>
      <x:c r="I1540" s="0" t="s">
        <x:v>88</x:v>
      </x:c>
      <x:c r="J1540" s="0" t="s">
        <x:v>89</x:v>
      </x:c>
      <x:c r="K1540" s="0" t="s">
        <x:v>66</x:v>
      </x:c>
      <x:c r="L1540" s="0" t="s">
        <x:v>67</x:v>
      </x:c>
      <x:c r="M1540" s="0" t="s">
        <x:v>61</x:v>
      </x:c>
      <x:c r="N1540" s="0">
        <x:v>148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110</x:v>
      </x:c>
      <x:c r="F1541" s="0" t="s">
        <x:v>111</x:v>
      </x:c>
      <x:c r="G1541" s="0" t="s">
        <x:v>56</x:v>
      </x:c>
      <x:c r="H1541" s="0" t="s">
        <x:v>57</x:v>
      </x:c>
      <x:c r="I1541" s="0" t="s">
        <x:v>88</x:v>
      </x:c>
      <x:c r="J1541" s="0" t="s">
        <x:v>89</x:v>
      </x:c>
      <x:c r="K1541" s="0" t="s">
        <x:v>68</x:v>
      </x:c>
      <x:c r="L1541" s="0" t="s">
        <x:v>69</x:v>
      </x:c>
      <x:c r="M1541" s="0" t="s">
        <x:v>61</x:v>
      </x:c>
      <x:c r="N1541" s="0">
        <x:v>62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110</x:v>
      </x:c>
      <x:c r="F1542" s="0" t="s">
        <x:v>111</x:v>
      </x:c>
      <x:c r="G1542" s="0" t="s">
        <x:v>90</x:v>
      </x:c>
      <x:c r="H1542" s="0" t="s">
        <x:v>91</x:v>
      </x:c>
      <x:c r="I1542" s="0" t="s">
        <x:v>56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2481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110</x:v>
      </x:c>
      <x:c r="F1543" s="0" t="s">
        <x:v>111</x:v>
      </x:c>
      <x:c r="G1543" s="0" t="s">
        <x:v>90</x:v>
      </x:c>
      <x:c r="H1543" s="0" t="s">
        <x:v>91</x:v>
      </x:c>
      <x:c r="I1543" s="0" t="s">
        <x:v>56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313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110</x:v>
      </x:c>
      <x:c r="F1544" s="0" t="s">
        <x:v>111</x:v>
      </x:c>
      <x:c r="G1544" s="0" t="s">
        <x:v>90</x:v>
      </x:c>
      <x:c r="H1544" s="0" t="s">
        <x:v>91</x:v>
      </x:c>
      <x:c r="I1544" s="0" t="s">
        <x:v>56</x:v>
      </x:c>
      <x:c r="J1544" s="0" t="s">
        <x:v>58</x:v>
      </x:c>
      <x:c r="K1544" s="0" t="s">
        <x:v>64</x:v>
      </x:c>
      <x:c r="L1544" s="0" t="s">
        <x:v>65</x:v>
      </x:c>
      <x:c r="M1544" s="0" t="s">
        <x:v>61</x:v>
      </x:c>
      <x:c r="N1544" s="0">
        <x:v>707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110</x:v>
      </x:c>
      <x:c r="F1545" s="0" t="s">
        <x:v>111</x:v>
      </x:c>
      <x:c r="G1545" s="0" t="s">
        <x:v>90</x:v>
      </x:c>
      <x:c r="H1545" s="0" t="s">
        <x:v>91</x:v>
      </x:c>
      <x:c r="I1545" s="0" t="s">
        <x:v>56</x:v>
      </x:c>
      <x:c r="J1545" s="0" t="s">
        <x:v>58</x:v>
      </x:c>
      <x:c r="K1545" s="0" t="s">
        <x:v>66</x:v>
      </x:c>
      <x:c r="L1545" s="0" t="s">
        <x:v>67</x:v>
      </x:c>
      <x:c r="M1545" s="0" t="s">
        <x:v>61</x:v>
      </x:c>
      <x:c r="N1545" s="0">
        <x:v>1346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110</x:v>
      </x:c>
      <x:c r="F1546" s="0" t="s">
        <x:v>111</x:v>
      </x:c>
      <x:c r="G1546" s="0" t="s">
        <x:v>90</x:v>
      </x:c>
      <x:c r="H1546" s="0" t="s">
        <x:v>91</x:v>
      </x:c>
      <x:c r="I1546" s="0" t="s">
        <x:v>56</x:v>
      </x:c>
      <x:c r="J1546" s="0" t="s">
        <x:v>58</x:v>
      </x:c>
      <x:c r="K1546" s="0" t="s">
        <x:v>68</x:v>
      </x:c>
      <x:c r="L1546" s="0" t="s">
        <x:v>69</x:v>
      </x:c>
      <x:c r="M1546" s="0" t="s">
        <x:v>61</x:v>
      </x:c>
      <x:c r="N1546" s="0">
        <x:v>115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110</x:v>
      </x:c>
      <x:c r="F1547" s="0" t="s">
        <x:v>111</x:v>
      </x:c>
      <x:c r="G1547" s="0" t="s">
        <x:v>90</x:v>
      </x:c>
      <x:c r="H1547" s="0" t="s">
        <x:v>91</x:v>
      </x:c>
      <x:c r="I1547" s="0" t="s">
        <x:v>70</x:v>
      </x:c>
      <x:c r="J1547" s="0" t="s">
        <x:v>71</x:v>
      </x:c>
      <x:c r="K1547" s="0" t="s">
        <x:v>59</x:v>
      </x:c>
      <x:c r="L1547" s="0" t="s">
        <x:v>60</x:v>
      </x:c>
      <x:c r="M1547" s="0" t="s">
        <x:v>61</x:v>
      </x:c>
      <x:c r="N1547" s="0">
        <x:v>267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110</x:v>
      </x:c>
      <x:c r="F1548" s="0" t="s">
        <x:v>111</x:v>
      </x:c>
      <x:c r="G1548" s="0" t="s">
        <x:v>90</x:v>
      </x:c>
      <x:c r="H1548" s="0" t="s">
        <x:v>91</x:v>
      </x:c>
      <x:c r="I1548" s="0" t="s">
        <x:v>70</x:v>
      </x:c>
      <x:c r="J1548" s="0" t="s">
        <x:v>71</x:v>
      </x:c>
      <x:c r="K1548" s="0" t="s">
        <x:v>62</x:v>
      </x:c>
      <x:c r="L1548" s="0" t="s">
        <x:v>63</x:v>
      </x:c>
      <x:c r="M1548" s="0" t="s">
        <x:v>61</x:v>
      </x:c>
      <x:c r="N1548" s="0">
        <x:v>56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110</x:v>
      </x:c>
      <x:c r="F1549" s="0" t="s">
        <x:v>111</x:v>
      </x:c>
      <x:c r="G1549" s="0" t="s">
        <x:v>90</x:v>
      </x:c>
      <x:c r="H1549" s="0" t="s">
        <x:v>91</x:v>
      </x:c>
      <x:c r="I1549" s="0" t="s">
        <x:v>70</x:v>
      </x:c>
      <x:c r="J1549" s="0" t="s">
        <x:v>71</x:v>
      </x:c>
      <x:c r="K1549" s="0" t="s">
        <x:v>64</x:v>
      </x:c>
      <x:c r="L1549" s="0" t="s">
        <x:v>65</x:v>
      </x:c>
      <x:c r="M1549" s="0" t="s">
        <x:v>61</x:v>
      </x:c>
      <x:c r="N1549" s="0">
        <x:v>124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110</x:v>
      </x:c>
      <x:c r="F1550" s="0" t="s">
        <x:v>111</x:v>
      </x:c>
      <x:c r="G1550" s="0" t="s">
        <x:v>90</x:v>
      </x:c>
      <x:c r="H1550" s="0" t="s">
        <x:v>91</x:v>
      </x:c>
      <x:c r="I1550" s="0" t="s">
        <x:v>70</x:v>
      </x:c>
      <x:c r="J1550" s="0" t="s">
        <x:v>71</x:v>
      </x:c>
      <x:c r="K1550" s="0" t="s">
        <x:v>66</x:v>
      </x:c>
      <x:c r="L1550" s="0" t="s">
        <x:v>67</x:v>
      </x:c>
      <x:c r="M1550" s="0" t="s">
        <x:v>61</x:v>
      </x:c>
      <x:c r="N1550" s="0">
        <x:v>78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110</x:v>
      </x:c>
      <x:c r="F1551" s="0" t="s">
        <x:v>111</x:v>
      </x:c>
      <x:c r="G1551" s="0" t="s">
        <x:v>90</x:v>
      </x:c>
      <x:c r="H1551" s="0" t="s">
        <x:v>91</x:v>
      </x:c>
      <x:c r="I1551" s="0" t="s">
        <x:v>70</x:v>
      </x:c>
      <x:c r="J1551" s="0" t="s">
        <x:v>71</x:v>
      </x:c>
      <x:c r="K1551" s="0" t="s">
        <x:v>68</x:v>
      </x:c>
      <x:c r="L1551" s="0" t="s">
        <x:v>69</x:v>
      </x:c>
      <x:c r="M1551" s="0" t="s">
        <x:v>61</x:v>
      </x:c>
      <x:c r="N1551" s="0">
        <x:v>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110</x:v>
      </x:c>
      <x:c r="F1552" s="0" t="s">
        <x:v>111</x:v>
      </x:c>
      <x:c r="G1552" s="0" t="s">
        <x:v>90</x:v>
      </x:c>
      <x:c r="H1552" s="0" t="s">
        <x:v>91</x:v>
      </x:c>
      <x:c r="I1552" s="0" t="s">
        <x:v>72</x:v>
      </x:c>
      <x:c r="J1552" s="0" t="s">
        <x:v>73</x:v>
      </x:c>
      <x:c r="K1552" s="0" t="s">
        <x:v>59</x:v>
      </x:c>
      <x:c r="L1552" s="0" t="s">
        <x:v>60</x:v>
      </x:c>
      <x:c r="M1552" s="0" t="s">
        <x:v>61</x:v>
      </x:c>
      <x:c r="N1552" s="0">
        <x:v>15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110</x:v>
      </x:c>
      <x:c r="F1553" s="0" t="s">
        <x:v>111</x:v>
      </x:c>
      <x:c r="G1553" s="0" t="s">
        <x:v>90</x:v>
      </x:c>
      <x:c r="H1553" s="0" t="s">
        <x:v>91</x:v>
      </x:c>
      <x:c r="I1553" s="0" t="s">
        <x:v>72</x:v>
      </x:c>
      <x:c r="J1553" s="0" t="s">
        <x:v>73</x:v>
      </x:c>
      <x:c r="K1553" s="0" t="s">
        <x:v>62</x:v>
      </x:c>
      <x:c r="L1553" s="0" t="s">
        <x:v>63</x:v>
      </x:c>
      <x:c r="M1553" s="0" t="s">
        <x:v>61</x:v>
      </x:c>
      <x:c r="N1553" s="0">
        <x:v>10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110</x:v>
      </x:c>
      <x:c r="F1554" s="0" t="s">
        <x:v>111</x:v>
      </x:c>
      <x:c r="G1554" s="0" t="s">
        <x:v>90</x:v>
      </x:c>
      <x:c r="H1554" s="0" t="s">
        <x:v>91</x:v>
      </x:c>
      <x:c r="I1554" s="0" t="s">
        <x:v>72</x:v>
      </x:c>
      <x:c r="J1554" s="0" t="s">
        <x:v>73</x:v>
      </x:c>
      <x:c r="K1554" s="0" t="s">
        <x:v>64</x:v>
      </x:c>
      <x:c r="L1554" s="0" t="s">
        <x:v>65</x:v>
      </x:c>
      <x:c r="M1554" s="0" t="s">
        <x:v>61</x:v>
      </x:c>
      <x:c r="N1554" s="0">
        <x:v>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110</x:v>
      </x:c>
      <x:c r="F1555" s="0" t="s">
        <x:v>111</x:v>
      </x:c>
      <x:c r="G1555" s="0" t="s">
        <x:v>90</x:v>
      </x:c>
      <x:c r="H1555" s="0" t="s">
        <x:v>91</x:v>
      </x:c>
      <x:c r="I1555" s="0" t="s">
        <x:v>72</x:v>
      </x:c>
      <x:c r="J1555" s="0" t="s">
        <x:v>73</x:v>
      </x:c>
      <x:c r="K1555" s="0" t="s">
        <x:v>66</x:v>
      </x:c>
      <x:c r="L1555" s="0" t="s">
        <x:v>67</x:v>
      </x:c>
      <x:c r="M1555" s="0" t="s">
        <x:v>61</x:v>
      </x:c>
      <x:c r="N1555" s="0">
        <x:v>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110</x:v>
      </x:c>
      <x:c r="F1556" s="0" t="s">
        <x:v>111</x:v>
      </x:c>
      <x:c r="G1556" s="0" t="s">
        <x:v>90</x:v>
      </x:c>
      <x:c r="H1556" s="0" t="s">
        <x:v>91</x:v>
      </x:c>
      <x:c r="I1556" s="0" t="s">
        <x:v>72</x:v>
      </x:c>
      <x:c r="J1556" s="0" t="s">
        <x:v>73</x:v>
      </x:c>
      <x:c r="K1556" s="0" t="s">
        <x:v>68</x:v>
      </x:c>
      <x:c r="L1556" s="0" t="s">
        <x:v>69</x:v>
      </x:c>
      <x:c r="M1556" s="0" t="s">
        <x:v>61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110</x:v>
      </x:c>
      <x:c r="F1557" s="0" t="s">
        <x:v>111</x:v>
      </x:c>
      <x:c r="G1557" s="0" t="s">
        <x:v>90</x:v>
      </x:c>
      <x:c r="H1557" s="0" t="s">
        <x:v>91</x:v>
      </x:c>
      <x:c r="I1557" s="0" t="s">
        <x:v>74</x:v>
      </x:c>
      <x:c r="J1557" s="0" t="s">
        <x:v>75</x:v>
      </x:c>
      <x:c r="K1557" s="0" t="s">
        <x:v>59</x:v>
      </x:c>
      <x:c r="L1557" s="0" t="s">
        <x:v>60</x:v>
      </x:c>
      <x:c r="M1557" s="0" t="s">
        <x:v>61</x:v>
      </x:c>
      <x:c r="N1557" s="0">
        <x:v>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110</x:v>
      </x:c>
      <x:c r="F1558" s="0" t="s">
        <x:v>111</x:v>
      </x:c>
      <x:c r="G1558" s="0" t="s">
        <x:v>90</x:v>
      </x:c>
      <x:c r="H1558" s="0" t="s">
        <x:v>91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61</x:v>
      </x:c>
      <x:c r="N1558" s="0">
        <x:v>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110</x:v>
      </x:c>
      <x:c r="F1559" s="0" t="s">
        <x:v>111</x:v>
      </x:c>
      <x:c r="G1559" s="0" t="s">
        <x:v>90</x:v>
      </x:c>
      <x:c r="H1559" s="0" t="s">
        <x:v>91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61</x:v>
      </x:c>
      <x:c r="N1559" s="0">
        <x:v>1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110</x:v>
      </x:c>
      <x:c r="F1560" s="0" t="s">
        <x:v>111</x:v>
      </x:c>
      <x:c r="G1560" s="0" t="s">
        <x:v>90</x:v>
      </x:c>
      <x:c r="H1560" s="0" t="s">
        <x:v>91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61</x:v>
      </x:c>
      <x:c r="N1560" s="0">
        <x:v>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110</x:v>
      </x:c>
      <x:c r="F1561" s="0" t="s">
        <x:v>111</x:v>
      </x:c>
      <x:c r="G1561" s="0" t="s">
        <x:v>90</x:v>
      </x:c>
      <x:c r="H1561" s="0" t="s">
        <x:v>91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61</x:v>
      </x:c>
      <x:c r="N1561" s="0">
        <x:v>0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110</x:v>
      </x:c>
      <x:c r="F1562" s="0" t="s">
        <x:v>111</x:v>
      </x:c>
      <x:c r="G1562" s="0" t="s">
        <x:v>90</x:v>
      </x:c>
      <x:c r="H1562" s="0" t="s">
        <x:v>91</x:v>
      </x:c>
      <x:c r="I1562" s="0" t="s">
        <x:v>76</x:v>
      </x:c>
      <x:c r="J1562" s="0" t="s">
        <x:v>77</x:v>
      </x:c>
      <x:c r="K1562" s="0" t="s">
        <x:v>59</x:v>
      </x:c>
      <x:c r="L1562" s="0" t="s">
        <x:v>60</x:v>
      </x:c>
      <x:c r="M1562" s="0" t="s">
        <x:v>61</x:v>
      </x:c>
      <x:c r="N1562" s="0">
        <x:v>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110</x:v>
      </x:c>
      <x:c r="F1563" s="0" t="s">
        <x:v>111</x:v>
      </x:c>
      <x:c r="G1563" s="0" t="s">
        <x:v>90</x:v>
      </x:c>
      <x:c r="H1563" s="0" t="s">
        <x:v>91</x:v>
      </x:c>
      <x:c r="I1563" s="0" t="s">
        <x:v>76</x:v>
      </x:c>
      <x:c r="J1563" s="0" t="s">
        <x:v>77</x:v>
      </x:c>
      <x:c r="K1563" s="0" t="s">
        <x:v>62</x:v>
      </x:c>
      <x:c r="L1563" s="0" t="s">
        <x:v>63</x:v>
      </x:c>
      <x:c r="M1563" s="0" t="s">
        <x:v>61</x:v>
      </x:c>
      <x:c r="N1563" s="0">
        <x:v>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110</x:v>
      </x:c>
      <x:c r="F1564" s="0" t="s">
        <x:v>111</x:v>
      </x:c>
      <x:c r="G1564" s="0" t="s">
        <x:v>90</x:v>
      </x:c>
      <x:c r="H1564" s="0" t="s">
        <x:v>91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61</x:v>
      </x:c>
      <x:c r="N1564" s="0">
        <x:v>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110</x:v>
      </x:c>
      <x:c r="F1565" s="0" t="s">
        <x:v>111</x:v>
      </x:c>
      <x:c r="G1565" s="0" t="s">
        <x:v>90</x:v>
      </x:c>
      <x:c r="H1565" s="0" t="s">
        <x:v>91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61</x:v>
      </x:c>
      <x:c r="N1565" s="0">
        <x:v>0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110</x:v>
      </x:c>
      <x:c r="F1566" s="0" t="s">
        <x:v>111</x:v>
      </x:c>
      <x:c r="G1566" s="0" t="s">
        <x:v>90</x:v>
      </x:c>
      <x:c r="H1566" s="0" t="s">
        <x:v>91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61</x:v>
      </x:c>
      <x:c r="N1566" s="0">
        <x:v>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110</x:v>
      </x:c>
      <x:c r="F1567" s="0" t="s">
        <x:v>111</x:v>
      </x:c>
      <x:c r="G1567" s="0" t="s">
        <x:v>90</x:v>
      </x:c>
      <x:c r="H1567" s="0" t="s">
        <x:v>91</x:v>
      </x:c>
      <x:c r="I1567" s="0" t="s">
        <x:v>78</x:v>
      </x:c>
      <x:c r="J1567" s="0" t="s">
        <x:v>79</x:v>
      </x:c>
      <x:c r="K1567" s="0" t="s">
        <x:v>59</x:v>
      </x:c>
      <x:c r="L1567" s="0" t="s">
        <x:v>60</x:v>
      </x:c>
      <x:c r="M1567" s="0" t="s">
        <x:v>61</x:v>
      </x:c>
      <x:c r="N1567" s="0">
        <x:v>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110</x:v>
      </x:c>
      <x:c r="F1568" s="0" t="s">
        <x:v>111</x:v>
      </x:c>
      <x:c r="G1568" s="0" t="s">
        <x:v>90</x:v>
      </x:c>
      <x:c r="H1568" s="0" t="s">
        <x:v>91</x:v>
      </x:c>
      <x:c r="I1568" s="0" t="s">
        <x:v>78</x:v>
      </x:c>
      <x:c r="J1568" s="0" t="s">
        <x:v>79</x:v>
      </x:c>
      <x:c r="K1568" s="0" t="s">
        <x:v>62</x:v>
      </x:c>
      <x:c r="L1568" s="0" t="s">
        <x:v>63</x:v>
      </x:c>
      <x:c r="M1568" s="0" t="s">
        <x:v>61</x:v>
      </x:c>
      <x:c r="N1568" s="0">
        <x:v>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110</x:v>
      </x:c>
      <x:c r="F1569" s="0" t="s">
        <x:v>111</x:v>
      </x:c>
      <x:c r="G1569" s="0" t="s">
        <x:v>90</x:v>
      </x:c>
      <x:c r="H1569" s="0" t="s">
        <x:v>91</x:v>
      </x:c>
      <x:c r="I1569" s="0" t="s">
        <x:v>78</x:v>
      </x:c>
      <x:c r="J1569" s="0" t="s">
        <x:v>79</x:v>
      </x:c>
      <x:c r="K1569" s="0" t="s">
        <x:v>64</x:v>
      </x:c>
      <x:c r="L1569" s="0" t="s">
        <x:v>65</x:v>
      </x:c>
      <x:c r="M1569" s="0" t="s">
        <x:v>61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110</x:v>
      </x:c>
      <x:c r="F1570" s="0" t="s">
        <x:v>111</x:v>
      </x:c>
      <x:c r="G1570" s="0" t="s">
        <x:v>90</x:v>
      </x:c>
      <x:c r="H1570" s="0" t="s">
        <x:v>91</x:v>
      </x:c>
      <x:c r="I1570" s="0" t="s">
        <x:v>78</x:v>
      </x:c>
      <x:c r="J1570" s="0" t="s">
        <x:v>79</x:v>
      </x:c>
      <x:c r="K1570" s="0" t="s">
        <x:v>66</x:v>
      </x:c>
      <x:c r="L1570" s="0" t="s">
        <x:v>67</x:v>
      </x:c>
      <x:c r="M1570" s="0" t="s">
        <x:v>61</x:v>
      </x:c>
      <x:c r="N1570" s="0">
        <x:v>0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110</x:v>
      </x:c>
      <x:c r="F1571" s="0" t="s">
        <x:v>111</x:v>
      </x:c>
      <x:c r="G1571" s="0" t="s">
        <x:v>90</x:v>
      </x:c>
      <x:c r="H1571" s="0" t="s">
        <x:v>91</x:v>
      </x:c>
      <x:c r="I1571" s="0" t="s">
        <x:v>78</x:v>
      </x:c>
      <x:c r="J1571" s="0" t="s">
        <x:v>79</x:v>
      </x:c>
      <x:c r="K1571" s="0" t="s">
        <x:v>68</x:v>
      </x:c>
      <x:c r="L1571" s="0" t="s">
        <x:v>69</x:v>
      </x:c>
      <x:c r="M1571" s="0" t="s">
        <x:v>61</x:v>
      </x:c>
      <x:c r="N1571" s="0">
        <x:v>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110</x:v>
      </x:c>
      <x:c r="F1572" s="0" t="s">
        <x:v>111</x:v>
      </x:c>
      <x:c r="G1572" s="0" t="s">
        <x:v>90</x:v>
      </x:c>
      <x:c r="H1572" s="0" t="s">
        <x:v>91</x:v>
      </x:c>
      <x:c r="I1572" s="0" t="s">
        <x:v>80</x:v>
      </x:c>
      <x:c r="J1572" s="0" t="s">
        <x:v>81</x:v>
      </x:c>
      <x:c r="K1572" s="0" t="s">
        <x:v>59</x:v>
      </x:c>
      <x:c r="L1572" s="0" t="s">
        <x:v>60</x:v>
      </x:c>
      <x:c r="M1572" s="0" t="s">
        <x:v>61</x:v>
      </x:c>
      <x:c r="N1572" s="0">
        <x:v>157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110</x:v>
      </x:c>
      <x:c r="F1573" s="0" t="s">
        <x:v>111</x:v>
      </x:c>
      <x:c r="G1573" s="0" t="s">
        <x:v>90</x:v>
      </x:c>
      <x:c r="H1573" s="0" t="s">
        <x:v>91</x:v>
      </x:c>
      <x:c r="I1573" s="0" t="s">
        <x:v>80</x:v>
      </x:c>
      <x:c r="J1573" s="0" t="s">
        <x:v>81</x:v>
      </x:c>
      <x:c r="K1573" s="0" t="s">
        <x:v>62</x:v>
      </x:c>
      <x:c r="L1573" s="0" t="s">
        <x:v>63</x:v>
      </x:c>
      <x:c r="M1573" s="0" t="s">
        <x:v>61</x:v>
      </x:c>
      <x:c r="N1573" s="0">
        <x:v>111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110</x:v>
      </x:c>
      <x:c r="F1574" s="0" t="s">
        <x:v>111</x:v>
      </x:c>
      <x:c r="G1574" s="0" t="s">
        <x:v>90</x:v>
      </x:c>
      <x:c r="H1574" s="0" t="s">
        <x:v>91</x:v>
      </x:c>
      <x:c r="I1574" s="0" t="s">
        <x:v>80</x:v>
      </x:c>
      <x:c r="J1574" s="0" t="s">
        <x:v>81</x:v>
      </x:c>
      <x:c r="K1574" s="0" t="s">
        <x:v>64</x:v>
      </x:c>
      <x:c r="L1574" s="0" t="s">
        <x:v>65</x:v>
      </x:c>
      <x:c r="M1574" s="0" t="s">
        <x:v>61</x:v>
      </x:c>
      <x:c r="N1574" s="0">
        <x:v>31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110</x:v>
      </x:c>
      <x:c r="F1575" s="0" t="s">
        <x:v>111</x:v>
      </x:c>
      <x:c r="G1575" s="0" t="s">
        <x:v>90</x:v>
      </x:c>
      <x:c r="H1575" s="0" t="s">
        <x:v>91</x:v>
      </x:c>
      <x:c r="I1575" s="0" t="s">
        <x:v>80</x:v>
      </x:c>
      <x:c r="J1575" s="0" t="s">
        <x:v>81</x:v>
      </x:c>
      <x:c r="K1575" s="0" t="s">
        <x:v>66</x:v>
      </x:c>
      <x:c r="L1575" s="0" t="s">
        <x:v>67</x:v>
      </x:c>
      <x:c r="M1575" s="0" t="s">
        <x:v>61</x:v>
      </x:c>
      <x:c r="N1575" s="0">
        <x:v>13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110</x:v>
      </x:c>
      <x:c r="F1576" s="0" t="s">
        <x:v>111</x:v>
      </x:c>
      <x:c r="G1576" s="0" t="s">
        <x:v>90</x:v>
      </x:c>
      <x:c r="H1576" s="0" t="s">
        <x:v>91</x:v>
      </x:c>
      <x:c r="I1576" s="0" t="s">
        <x:v>80</x:v>
      </x:c>
      <x:c r="J1576" s="0" t="s">
        <x:v>81</x:v>
      </x:c>
      <x:c r="K1576" s="0" t="s">
        <x:v>68</x:v>
      </x:c>
      <x:c r="L1576" s="0" t="s">
        <x:v>69</x:v>
      </x:c>
      <x:c r="M1576" s="0" t="s">
        <x:v>61</x:v>
      </x:c>
      <x:c r="N1576" s="0">
        <x:v>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110</x:v>
      </x:c>
      <x:c r="F1577" s="0" t="s">
        <x:v>111</x:v>
      </x:c>
      <x:c r="G1577" s="0" t="s">
        <x:v>90</x:v>
      </x:c>
      <x:c r="H1577" s="0" t="s">
        <x:v>91</x:v>
      </x:c>
      <x:c r="I1577" s="0" t="s">
        <x:v>82</x:v>
      </x:c>
      <x:c r="J1577" s="0" t="s">
        <x:v>83</x:v>
      </x:c>
      <x:c r="K1577" s="0" t="s">
        <x:v>59</x:v>
      </x:c>
      <x:c r="L1577" s="0" t="s">
        <x:v>60</x:v>
      </x:c>
      <x:c r="M1577" s="0" t="s">
        <x:v>61</x:v>
      </x:c>
      <x:c r="N1577" s="0">
        <x:v>170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110</x:v>
      </x:c>
      <x:c r="F1578" s="0" t="s">
        <x:v>111</x:v>
      </x:c>
      <x:c r="G1578" s="0" t="s">
        <x:v>90</x:v>
      </x:c>
      <x:c r="H1578" s="0" t="s">
        <x:v>91</x:v>
      </x:c>
      <x:c r="I1578" s="0" t="s">
        <x:v>82</x:v>
      </x:c>
      <x:c r="J1578" s="0" t="s">
        <x:v>83</x:v>
      </x:c>
      <x:c r="K1578" s="0" t="s">
        <x:v>62</x:v>
      </x:c>
      <x:c r="L1578" s="0" t="s">
        <x:v>63</x:v>
      </x:c>
      <x:c r="M1578" s="0" t="s">
        <x:v>61</x:v>
      </x:c>
      <x:c r="N1578" s="0">
        <x:v>42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110</x:v>
      </x:c>
      <x:c r="F1579" s="0" t="s">
        <x:v>111</x:v>
      </x:c>
      <x:c r="G1579" s="0" t="s">
        <x:v>90</x:v>
      </x:c>
      <x:c r="H1579" s="0" t="s">
        <x:v>91</x:v>
      </x:c>
      <x:c r="I1579" s="0" t="s">
        <x:v>82</x:v>
      </x:c>
      <x:c r="J1579" s="0" t="s">
        <x:v>83</x:v>
      </x:c>
      <x:c r="K1579" s="0" t="s">
        <x:v>64</x:v>
      </x:c>
      <x:c r="L1579" s="0" t="s">
        <x:v>65</x:v>
      </x:c>
      <x:c r="M1579" s="0" t="s">
        <x:v>61</x:v>
      </x:c>
      <x:c r="N1579" s="0">
        <x:v>84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110</x:v>
      </x:c>
      <x:c r="F1580" s="0" t="s">
        <x:v>111</x:v>
      </x:c>
      <x:c r="G1580" s="0" t="s">
        <x:v>90</x:v>
      </x:c>
      <x:c r="H1580" s="0" t="s">
        <x:v>91</x:v>
      </x:c>
      <x:c r="I1580" s="0" t="s">
        <x:v>82</x:v>
      </x:c>
      <x:c r="J1580" s="0" t="s">
        <x:v>83</x:v>
      </x:c>
      <x:c r="K1580" s="0" t="s">
        <x:v>66</x:v>
      </x:c>
      <x:c r="L1580" s="0" t="s">
        <x:v>67</x:v>
      </x:c>
      <x:c r="M1580" s="0" t="s">
        <x:v>61</x:v>
      </x:c>
      <x:c r="N1580" s="0">
        <x:v>43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110</x:v>
      </x:c>
      <x:c r="F1581" s="0" t="s">
        <x:v>111</x:v>
      </x:c>
      <x:c r="G1581" s="0" t="s">
        <x:v>90</x:v>
      </x:c>
      <x:c r="H1581" s="0" t="s">
        <x:v>91</x:v>
      </x:c>
      <x:c r="I1581" s="0" t="s">
        <x:v>82</x:v>
      </x:c>
      <x:c r="J1581" s="0" t="s">
        <x:v>83</x:v>
      </x:c>
      <x:c r="K1581" s="0" t="s">
        <x:v>68</x:v>
      </x:c>
      <x:c r="L1581" s="0" t="s">
        <x:v>69</x:v>
      </x:c>
      <x:c r="M1581" s="0" t="s">
        <x:v>61</x:v>
      </x:c>
      <x:c r="N1581" s="0">
        <x:v>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110</x:v>
      </x:c>
      <x:c r="F1582" s="0" t="s">
        <x:v>111</x:v>
      </x:c>
      <x:c r="G1582" s="0" t="s">
        <x:v>90</x:v>
      </x:c>
      <x:c r="H1582" s="0" t="s">
        <x:v>91</x:v>
      </x:c>
      <x:c r="I1582" s="0" t="s">
        <x:v>84</x:v>
      </x:c>
      <x:c r="J1582" s="0" t="s">
        <x:v>85</x:v>
      </x:c>
      <x:c r="K1582" s="0" t="s">
        <x:v>59</x:v>
      </x:c>
      <x:c r="L1582" s="0" t="s">
        <x:v>60</x:v>
      </x:c>
      <x:c r="M1582" s="0" t="s">
        <x:v>61</x:v>
      </x:c>
      <x:c r="N1582" s="0">
        <x:v>1020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110</x:v>
      </x:c>
      <x:c r="F1583" s="0" t="s">
        <x:v>111</x:v>
      </x:c>
      <x:c r="G1583" s="0" t="s">
        <x:v>90</x:v>
      </x:c>
      <x:c r="H1583" s="0" t="s">
        <x:v>91</x:v>
      </x:c>
      <x:c r="I1583" s="0" t="s">
        <x:v>84</x:v>
      </x:c>
      <x:c r="J1583" s="0" t="s">
        <x:v>85</x:v>
      </x:c>
      <x:c r="K1583" s="0" t="s">
        <x:v>62</x:v>
      </x:c>
      <x:c r="L1583" s="0" t="s">
        <x:v>63</x:v>
      </x:c>
      <x:c r="M1583" s="0" t="s">
        <x:v>61</x:v>
      </x:c>
      <x:c r="N1583" s="0">
        <x:v>51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110</x:v>
      </x:c>
      <x:c r="F1584" s="0" t="s">
        <x:v>111</x:v>
      </x:c>
      <x:c r="G1584" s="0" t="s">
        <x:v>90</x:v>
      </x:c>
      <x:c r="H1584" s="0" t="s">
        <x:v>91</x:v>
      </x:c>
      <x:c r="I1584" s="0" t="s">
        <x:v>84</x:v>
      </x:c>
      <x:c r="J1584" s="0" t="s">
        <x:v>85</x:v>
      </x:c>
      <x:c r="K1584" s="0" t="s">
        <x:v>64</x:v>
      </x:c>
      <x:c r="L1584" s="0" t="s">
        <x:v>65</x:v>
      </x:c>
      <x:c r="M1584" s="0" t="s">
        <x:v>61</x:v>
      </x:c>
      <x:c r="N1584" s="0">
        <x:v>364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110</x:v>
      </x:c>
      <x:c r="F1585" s="0" t="s">
        <x:v>111</x:v>
      </x:c>
      <x:c r="G1585" s="0" t="s">
        <x:v>90</x:v>
      </x:c>
      <x:c r="H1585" s="0" t="s">
        <x:v>91</x:v>
      </x:c>
      <x:c r="I1585" s="0" t="s">
        <x:v>84</x:v>
      </x:c>
      <x:c r="J1585" s="0" t="s">
        <x:v>85</x:v>
      </x:c>
      <x:c r="K1585" s="0" t="s">
        <x:v>66</x:v>
      </x:c>
      <x:c r="L1585" s="0" t="s">
        <x:v>67</x:v>
      </x:c>
      <x:c r="M1585" s="0" t="s">
        <x:v>61</x:v>
      </x:c>
      <x:c r="N1585" s="0">
        <x:v>581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110</x:v>
      </x:c>
      <x:c r="F1586" s="0" t="s">
        <x:v>111</x:v>
      </x:c>
      <x:c r="G1586" s="0" t="s">
        <x:v>90</x:v>
      </x:c>
      <x:c r="H1586" s="0" t="s">
        <x:v>91</x:v>
      </x:c>
      <x:c r="I1586" s="0" t="s">
        <x:v>84</x:v>
      </x:c>
      <x:c r="J1586" s="0" t="s">
        <x:v>85</x:v>
      </x:c>
      <x:c r="K1586" s="0" t="s">
        <x:v>68</x:v>
      </x:c>
      <x:c r="L1586" s="0" t="s">
        <x:v>69</x:v>
      </x:c>
      <x:c r="M1586" s="0" t="s">
        <x:v>61</x:v>
      </x:c>
      <x:c r="N1586" s="0">
        <x:v>24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110</x:v>
      </x:c>
      <x:c r="F1587" s="0" t="s">
        <x:v>111</x:v>
      </x:c>
      <x:c r="G1587" s="0" t="s">
        <x:v>90</x:v>
      </x:c>
      <x:c r="H1587" s="0" t="s">
        <x:v>91</x:v>
      </x:c>
      <x:c r="I1587" s="0" t="s">
        <x:v>86</x:v>
      </x:c>
      <x:c r="J1587" s="0" t="s">
        <x:v>87</x:v>
      </x:c>
      <x:c r="K1587" s="0" t="s">
        <x:v>59</x:v>
      </x:c>
      <x:c r="L1587" s="0" t="s">
        <x:v>60</x:v>
      </x:c>
      <x:c r="M1587" s="0" t="s">
        <x:v>61</x:v>
      </x:c>
      <x:c r="N1587" s="0">
        <x:v>713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110</x:v>
      </x:c>
      <x:c r="F1588" s="0" t="s">
        <x:v>111</x:v>
      </x:c>
      <x:c r="G1588" s="0" t="s">
        <x:v>90</x:v>
      </x:c>
      <x:c r="H1588" s="0" t="s">
        <x:v>91</x:v>
      </x:c>
      <x:c r="I1588" s="0" t="s">
        <x:v>86</x:v>
      </x:c>
      <x:c r="J1588" s="0" t="s">
        <x:v>87</x:v>
      </x:c>
      <x:c r="K1588" s="0" t="s">
        <x:v>62</x:v>
      </x:c>
      <x:c r="L1588" s="0" t="s">
        <x:v>63</x:v>
      </x:c>
      <x:c r="M1588" s="0" t="s">
        <x:v>61</x:v>
      </x:c>
      <x:c r="N1588" s="0">
        <x:v>12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110</x:v>
      </x:c>
      <x:c r="F1589" s="0" t="s">
        <x:v>111</x:v>
      </x:c>
      <x:c r="G1589" s="0" t="s">
        <x:v>90</x:v>
      </x:c>
      <x:c r="H1589" s="0" t="s">
        <x:v>91</x:v>
      </x:c>
      <x:c r="I1589" s="0" t="s">
        <x:v>86</x:v>
      </x:c>
      <x:c r="J1589" s="0" t="s">
        <x:v>87</x:v>
      </x:c>
      <x:c r="K1589" s="0" t="s">
        <x:v>64</x:v>
      </x:c>
      <x:c r="L1589" s="0" t="s">
        <x:v>65</x:v>
      </x:c>
      <x:c r="M1589" s="0" t="s">
        <x:v>61</x:v>
      </x:c>
      <x:c r="N1589" s="0">
        <x:v>71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110</x:v>
      </x:c>
      <x:c r="F1590" s="0" t="s">
        <x:v>111</x:v>
      </x:c>
      <x:c r="G1590" s="0" t="s">
        <x:v>90</x:v>
      </x:c>
      <x:c r="H1590" s="0" t="s">
        <x:v>91</x:v>
      </x:c>
      <x:c r="I1590" s="0" t="s">
        <x:v>86</x:v>
      </x:c>
      <x:c r="J1590" s="0" t="s">
        <x:v>87</x:v>
      </x:c>
      <x:c r="K1590" s="0" t="s">
        <x:v>66</x:v>
      </x:c>
      <x:c r="L1590" s="0" t="s">
        <x:v>67</x:v>
      </x:c>
      <x:c r="M1590" s="0" t="s">
        <x:v>61</x:v>
      </x:c>
      <x:c r="N1590" s="0">
        <x:v>578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110</x:v>
      </x:c>
      <x:c r="F1591" s="0" t="s">
        <x:v>111</x:v>
      </x:c>
      <x:c r="G1591" s="0" t="s">
        <x:v>90</x:v>
      </x:c>
      <x:c r="H1591" s="0" t="s">
        <x:v>91</x:v>
      </x:c>
      <x:c r="I1591" s="0" t="s">
        <x:v>86</x:v>
      </x:c>
      <x:c r="J1591" s="0" t="s">
        <x:v>87</x:v>
      </x:c>
      <x:c r="K1591" s="0" t="s">
        <x:v>68</x:v>
      </x:c>
      <x:c r="L1591" s="0" t="s">
        <x:v>69</x:v>
      </x:c>
      <x:c r="M1591" s="0" t="s">
        <x:v>61</x:v>
      </x:c>
      <x:c r="N1591" s="0">
        <x:v>52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110</x:v>
      </x:c>
      <x:c r="F1592" s="0" t="s">
        <x:v>111</x:v>
      </x:c>
      <x:c r="G1592" s="0" t="s">
        <x:v>90</x:v>
      </x:c>
      <x:c r="H1592" s="0" t="s">
        <x:v>91</x:v>
      </x:c>
      <x:c r="I1592" s="0" t="s">
        <x:v>88</x:v>
      </x:c>
      <x:c r="J1592" s="0" t="s">
        <x:v>89</x:v>
      </x:c>
      <x:c r="K1592" s="0" t="s">
        <x:v>59</x:v>
      </x:c>
      <x:c r="L1592" s="0" t="s">
        <x:v>60</x:v>
      </x:c>
      <x:c r="M1592" s="0" t="s">
        <x:v>61</x:v>
      </x:c>
      <x:c r="N1592" s="0">
        <x:v>136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110</x:v>
      </x:c>
      <x:c r="F1593" s="0" t="s">
        <x:v>111</x:v>
      </x:c>
      <x:c r="G1593" s="0" t="s">
        <x:v>90</x:v>
      </x:c>
      <x:c r="H1593" s="0" t="s">
        <x:v>91</x:v>
      </x:c>
      <x:c r="I1593" s="0" t="s">
        <x:v>88</x:v>
      </x:c>
      <x:c r="J1593" s="0" t="s">
        <x:v>89</x:v>
      </x:c>
      <x:c r="K1593" s="0" t="s">
        <x:v>62</x:v>
      </x:c>
      <x:c r="L1593" s="0" t="s">
        <x:v>63</x:v>
      </x:c>
      <x:c r="M1593" s="0" t="s">
        <x:v>61</x:v>
      </x:c>
      <x:c r="N1593" s="0">
        <x:v>30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110</x:v>
      </x:c>
      <x:c r="F1594" s="0" t="s">
        <x:v>111</x:v>
      </x:c>
      <x:c r="G1594" s="0" t="s">
        <x:v>90</x:v>
      </x:c>
      <x:c r="H1594" s="0" t="s">
        <x:v>91</x:v>
      </x:c>
      <x:c r="I1594" s="0" t="s">
        <x:v>88</x:v>
      </x:c>
      <x:c r="J1594" s="0" t="s">
        <x:v>89</x:v>
      </x:c>
      <x:c r="K1594" s="0" t="s">
        <x:v>64</x:v>
      </x:c>
      <x:c r="L1594" s="0" t="s">
        <x:v>65</x:v>
      </x:c>
      <x:c r="M1594" s="0" t="s">
        <x:v>61</x:v>
      </x:c>
      <x:c r="N1594" s="0">
        <x:v>28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110</x:v>
      </x:c>
      <x:c r="F1595" s="0" t="s">
        <x:v>111</x:v>
      </x:c>
      <x:c r="G1595" s="0" t="s">
        <x:v>90</x:v>
      </x:c>
      <x:c r="H1595" s="0" t="s">
        <x:v>91</x:v>
      </x:c>
      <x:c r="I1595" s="0" t="s">
        <x:v>88</x:v>
      </x:c>
      <x:c r="J1595" s="0" t="s">
        <x:v>89</x:v>
      </x:c>
      <x:c r="K1595" s="0" t="s">
        <x:v>66</x:v>
      </x:c>
      <x:c r="L1595" s="0" t="s">
        <x:v>67</x:v>
      </x:c>
      <x:c r="M1595" s="0" t="s">
        <x:v>61</x:v>
      </x:c>
      <x:c r="N1595" s="0">
        <x:v>51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110</x:v>
      </x:c>
      <x:c r="F1596" s="0" t="s">
        <x:v>111</x:v>
      </x:c>
      <x:c r="G1596" s="0" t="s">
        <x:v>90</x:v>
      </x:c>
      <x:c r="H1596" s="0" t="s">
        <x:v>91</x:v>
      </x:c>
      <x:c r="I1596" s="0" t="s">
        <x:v>88</x:v>
      </x:c>
      <x:c r="J1596" s="0" t="s">
        <x:v>89</x:v>
      </x:c>
      <x:c r="K1596" s="0" t="s">
        <x:v>68</x:v>
      </x:c>
      <x:c r="L1596" s="0" t="s">
        <x:v>69</x:v>
      </x:c>
      <x:c r="M1596" s="0" t="s">
        <x:v>61</x:v>
      </x:c>
      <x:c r="N1596" s="0">
        <x:v>27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110</x:v>
      </x:c>
      <x:c r="F1597" s="0" t="s">
        <x:v>111</x:v>
      </x:c>
      <x:c r="G1597" s="0" t="s">
        <x:v>92</x:v>
      </x:c>
      <x:c r="H1597" s="0" t="s">
        <x:v>93</x:v>
      </x:c>
      <x:c r="I1597" s="0" t="s">
        <x:v>56</x:v>
      </x:c>
      <x:c r="J1597" s="0" t="s">
        <x:v>58</x:v>
      </x:c>
      <x:c r="K1597" s="0" t="s">
        <x:v>59</x:v>
      </x:c>
      <x:c r="L1597" s="0" t="s">
        <x:v>60</x:v>
      </x:c>
      <x:c r="M1597" s="0" t="s">
        <x:v>61</x:v>
      </x:c>
      <x:c r="N1597" s="0">
        <x:v>4491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110</x:v>
      </x:c>
      <x:c r="F1598" s="0" t="s">
        <x:v>111</x:v>
      </x:c>
      <x:c r="G1598" s="0" t="s">
        <x:v>92</x:v>
      </x:c>
      <x:c r="H1598" s="0" t="s">
        <x:v>93</x:v>
      </x:c>
      <x:c r="I1598" s="0" t="s">
        <x:v>56</x:v>
      </x:c>
      <x:c r="J1598" s="0" t="s">
        <x:v>58</x:v>
      </x:c>
      <x:c r="K1598" s="0" t="s">
        <x:v>62</x:v>
      </x:c>
      <x:c r="L1598" s="0" t="s">
        <x:v>63</x:v>
      </x:c>
      <x:c r="M1598" s="0" t="s">
        <x:v>61</x:v>
      </x:c>
      <x:c r="N1598" s="0">
        <x:v>440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110</x:v>
      </x:c>
      <x:c r="F1599" s="0" t="s">
        <x:v>111</x:v>
      </x:c>
      <x:c r="G1599" s="0" t="s">
        <x:v>92</x:v>
      </x:c>
      <x:c r="H1599" s="0" t="s">
        <x:v>93</x:v>
      </x:c>
      <x:c r="I1599" s="0" t="s">
        <x:v>56</x:v>
      </x:c>
      <x:c r="J1599" s="0" t="s">
        <x:v>58</x:v>
      </x:c>
      <x:c r="K1599" s="0" t="s">
        <x:v>64</x:v>
      </x:c>
      <x:c r="L1599" s="0" t="s">
        <x:v>65</x:v>
      </x:c>
      <x:c r="M1599" s="0" t="s">
        <x:v>61</x:v>
      </x:c>
      <x:c r="N1599" s="0">
        <x:v>1232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110</x:v>
      </x:c>
      <x:c r="F1600" s="0" t="s">
        <x:v>111</x:v>
      </x:c>
      <x:c r="G1600" s="0" t="s">
        <x:v>92</x:v>
      </x:c>
      <x:c r="H1600" s="0" t="s">
        <x:v>93</x:v>
      </x:c>
      <x:c r="I1600" s="0" t="s">
        <x:v>56</x:v>
      </x:c>
      <x:c r="J1600" s="0" t="s">
        <x:v>58</x:v>
      </x:c>
      <x:c r="K1600" s="0" t="s">
        <x:v>66</x:v>
      </x:c>
      <x:c r="L1600" s="0" t="s">
        <x:v>67</x:v>
      </x:c>
      <x:c r="M1600" s="0" t="s">
        <x:v>61</x:v>
      </x:c>
      <x:c r="N1600" s="0">
        <x:v>2633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110</x:v>
      </x:c>
      <x:c r="F1601" s="0" t="s">
        <x:v>111</x:v>
      </x:c>
      <x:c r="G1601" s="0" t="s">
        <x:v>92</x:v>
      </x:c>
      <x:c r="H1601" s="0" t="s">
        <x:v>93</x:v>
      </x:c>
      <x:c r="I1601" s="0" t="s">
        <x:v>56</x:v>
      </x:c>
      <x:c r="J1601" s="0" t="s">
        <x:v>58</x:v>
      </x:c>
      <x:c r="K1601" s="0" t="s">
        <x:v>68</x:v>
      </x:c>
      <x:c r="L1601" s="0" t="s">
        <x:v>69</x:v>
      </x:c>
      <x:c r="M1601" s="0" t="s">
        <x:v>61</x:v>
      </x:c>
      <x:c r="N1601" s="0">
        <x:v>186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110</x:v>
      </x:c>
      <x:c r="F1602" s="0" t="s">
        <x:v>111</x:v>
      </x:c>
      <x:c r="G1602" s="0" t="s">
        <x:v>92</x:v>
      </x:c>
      <x:c r="H1602" s="0" t="s">
        <x:v>93</x:v>
      </x:c>
      <x:c r="I1602" s="0" t="s">
        <x:v>70</x:v>
      </x:c>
      <x:c r="J1602" s="0" t="s">
        <x:v>71</x:v>
      </x:c>
      <x:c r="K1602" s="0" t="s">
        <x:v>59</x:v>
      </x:c>
      <x:c r="L1602" s="0" t="s">
        <x:v>60</x:v>
      </x:c>
      <x:c r="M1602" s="0" t="s">
        <x:v>61</x:v>
      </x:c>
      <x:c r="N1602" s="0">
        <x:v>389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110</x:v>
      </x:c>
      <x:c r="F1603" s="0" t="s">
        <x:v>111</x:v>
      </x:c>
      <x:c r="G1603" s="0" t="s">
        <x:v>92</x:v>
      </x:c>
      <x:c r="H1603" s="0" t="s">
        <x:v>93</x:v>
      </x:c>
      <x:c r="I1603" s="0" t="s">
        <x:v>70</x:v>
      </x:c>
      <x:c r="J1603" s="0" t="s">
        <x:v>71</x:v>
      </x:c>
      <x:c r="K1603" s="0" t="s">
        <x:v>62</x:v>
      </x:c>
      <x:c r="L1603" s="0" t="s">
        <x:v>63</x:v>
      </x:c>
      <x:c r="M1603" s="0" t="s">
        <x:v>61</x:v>
      </x:c>
      <x:c r="N1603" s="0">
        <x:v>97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110</x:v>
      </x:c>
      <x:c r="F1604" s="0" t="s">
        <x:v>111</x:v>
      </x:c>
      <x:c r="G1604" s="0" t="s">
        <x:v>92</x:v>
      </x:c>
      <x:c r="H1604" s="0" t="s">
        <x:v>93</x:v>
      </x:c>
      <x:c r="I1604" s="0" t="s">
        <x:v>70</x:v>
      </x:c>
      <x:c r="J1604" s="0" t="s">
        <x:v>71</x:v>
      </x:c>
      <x:c r="K1604" s="0" t="s">
        <x:v>64</x:v>
      </x:c>
      <x:c r="L1604" s="0" t="s">
        <x:v>65</x:v>
      </x:c>
      <x:c r="M1604" s="0" t="s">
        <x:v>61</x:v>
      </x:c>
      <x:c r="N1604" s="0">
        <x:v>190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110</x:v>
      </x:c>
      <x:c r="F1605" s="0" t="s">
        <x:v>111</x:v>
      </x:c>
      <x:c r="G1605" s="0" t="s">
        <x:v>92</x:v>
      </x:c>
      <x:c r="H1605" s="0" t="s">
        <x:v>93</x:v>
      </x:c>
      <x:c r="I1605" s="0" t="s">
        <x:v>70</x:v>
      </x:c>
      <x:c r="J1605" s="0" t="s">
        <x:v>71</x:v>
      </x:c>
      <x:c r="K1605" s="0" t="s">
        <x:v>66</x:v>
      </x:c>
      <x:c r="L1605" s="0" t="s">
        <x:v>67</x:v>
      </x:c>
      <x:c r="M1605" s="0" t="s">
        <x:v>61</x:v>
      </x:c>
      <x:c r="N1605" s="0">
        <x:v>91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110</x:v>
      </x:c>
      <x:c r="F1606" s="0" t="s">
        <x:v>111</x:v>
      </x:c>
      <x:c r="G1606" s="0" t="s">
        <x:v>92</x:v>
      </x:c>
      <x:c r="H1606" s="0" t="s">
        <x:v>93</x:v>
      </x:c>
      <x:c r="I1606" s="0" t="s">
        <x:v>70</x:v>
      </x:c>
      <x:c r="J1606" s="0" t="s">
        <x:v>71</x:v>
      </x:c>
      <x:c r="K1606" s="0" t="s">
        <x:v>68</x:v>
      </x:c>
      <x:c r="L1606" s="0" t="s">
        <x:v>69</x:v>
      </x:c>
      <x:c r="M1606" s="0" t="s">
        <x:v>61</x:v>
      </x:c>
      <x:c r="N1606" s="0">
        <x:v>11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110</x:v>
      </x:c>
      <x:c r="F1607" s="0" t="s">
        <x:v>111</x:v>
      </x:c>
      <x:c r="G1607" s="0" t="s">
        <x:v>92</x:v>
      </x:c>
      <x:c r="H1607" s="0" t="s">
        <x:v>93</x:v>
      </x:c>
      <x:c r="I1607" s="0" t="s">
        <x:v>72</x:v>
      </x:c>
      <x:c r="J1607" s="0" t="s">
        <x:v>73</x:v>
      </x:c>
      <x:c r="K1607" s="0" t="s">
        <x:v>59</x:v>
      </x:c>
      <x:c r="L1607" s="0" t="s">
        <x:v>60</x:v>
      </x:c>
      <x:c r="M1607" s="0" t="s">
        <x:v>61</x:v>
      </x:c>
      <x:c r="N1607" s="0">
        <x:v>40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110</x:v>
      </x:c>
      <x:c r="F1608" s="0" t="s">
        <x:v>111</x:v>
      </x:c>
      <x:c r="G1608" s="0" t="s">
        <x:v>92</x:v>
      </x:c>
      <x:c r="H1608" s="0" t="s">
        <x:v>93</x:v>
      </x:c>
      <x:c r="I1608" s="0" t="s">
        <x:v>72</x:v>
      </x:c>
      <x:c r="J1608" s="0" t="s">
        <x:v>73</x:v>
      </x:c>
      <x:c r="K1608" s="0" t="s">
        <x:v>62</x:v>
      </x:c>
      <x:c r="L1608" s="0" t="s">
        <x:v>63</x:v>
      </x:c>
      <x:c r="M1608" s="0" t="s">
        <x:v>61</x:v>
      </x:c>
      <x:c r="N1608" s="0">
        <x:v>35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110</x:v>
      </x:c>
      <x:c r="F1609" s="0" t="s">
        <x:v>111</x:v>
      </x:c>
      <x:c r="G1609" s="0" t="s">
        <x:v>92</x:v>
      </x:c>
      <x:c r="H1609" s="0" t="s">
        <x:v>93</x:v>
      </x:c>
      <x:c r="I1609" s="0" t="s">
        <x:v>72</x:v>
      </x:c>
      <x:c r="J1609" s="0" t="s">
        <x:v>73</x:v>
      </x:c>
      <x:c r="K1609" s="0" t="s">
        <x:v>64</x:v>
      </x:c>
      <x:c r="L1609" s="0" t="s">
        <x:v>65</x:v>
      </x:c>
      <x:c r="M1609" s="0" t="s">
        <x:v>61</x:v>
      </x:c>
      <x:c r="N1609" s="0">
        <x:v>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110</x:v>
      </x:c>
      <x:c r="F1610" s="0" t="s">
        <x:v>111</x:v>
      </x:c>
      <x:c r="G1610" s="0" t="s">
        <x:v>92</x:v>
      </x:c>
      <x:c r="H1610" s="0" t="s">
        <x:v>93</x:v>
      </x:c>
      <x:c r="I1610" s="0" t="s">
        <x:v>72</x:v>
      </x:c>
      <x:c r="J1610" s="0" t="s">
        <x:v>73</x:v>
      </x:c>
      <x:c r="K1610" s="0" t="s">
        <x:v>66</x:v>
      </x:c>
      <x:c r="L1610" s="0" t="s">
        <x:v>67</x:v>
      </x:c>
      <x:c r="M1610" s="0" t="s">
        <x:v>61</x:v>
      </x:c>
      <x:c r="N1610" s="0">
        <x:v>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110</x:v>
      </x:c>
      <x:c r="F1611" s="0" t="s">
        <x:v>111</x:v>
      </x:c>
      <x:c r="G1611" s="0" t="s">
        <x:v>92</x:v>
      </x:c>
      <x:c r="H1611" s="0" t="s">
        <x:v>93</x:v>
      </x:c>
      <x:c r="I1611" s="0" t="s">
        <x:v>72</x:v>
      </x:c>
      <x:c r="J1611" s="0" t="s">
        <x:v>73</x:v>
      </x:c>
      <x:c r="K1611" s="0" t="s">
        <x:v>68</x:v>
      </x:c>
      <x:c r="L1611" s="0" t="s">
        <x:v>69</x:v>
      </x:c>
      <x:c r="M1611" s="0" t="s">
        <x:v>61</x:v>
      </x:c>
      <x:c r="N1611" s="0">
        <x:v>0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110</x:v>
      </x:c>
      <x:c r="F1612" s="0" t="s">
        <x:v>111</x:v>
      </x:c>
      <x:c r="G1612" s="0" t="s">
        <x:v>92</x:v>
      </x:c>
      <x:c r="H1612" s="0" t="s">
        <x:v>93</x:v>
      </x:c>
      <x:c r="I1612" s="0" t="s">
        <x:v>74</x:v>
      </x:c>
      <x:c r="J1612" s="0" t="s">
        <x:v>75</x:v>
      </x:c>
      <x:c r="K1612" s="0" t="s">
        <x:v>59</x:v>
      </x:c>
      <x:c r="L1612" s="0" t="s">
        <x:v>60</x:v>
      </x:c>
      <x:c r="M1612" s="0" t="s">
        <x:v>61</x:v>
      </x:c>
      <x:c r="N1612" s="0">
        <x:v>9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110</x:v>
      </x:c>
      <x:c r="F1613" s="0" t="s">
        <x:v>111</x:v>
      </x:c>
      <x:c r="G1613" s="0" t="s">
        <x:v>92</x:v>
      </x:c>
      <x:c r="H1613" s="0" t="s">
        <x:v>93</x:v>
      </x:c>
      <x:c r="I1613" s="0" t="s">
        <x:v>74</x:v>
      </x:c>
      <x:c r="J1613" s="0" t="s">
        <x:v>75</x:v>
      </x:c>
      <x:c r="K1613" s="0" t="s">
        <x:v>62</x:v>
      </x:c>
      <x:c r="L1613" s="0" t="s">
        <x:v>63</x:v>
      </x:c>
      <x:c r="M1613" s="0" t="s">
        <x:v>61</x:v>
      </x:c>
      <x:c r="N1613" s="0">
        <x:v>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110</x:v>
      </x:c>
      <x:c r="F1614" s="0" t="s">
        <x:v>111</x:v>
      </x:c>
      <x:c r="G1614" s="0" t="s">
        <x:v>92</x:v>
      </x:c>
      <x:c r="H1614" s="0" t="s">
        <x:v>93</x:v>
      </x:c>
      <x:c r="I1614" s="0" t="s">
        <x:v>74</x:v>
      </x:c>
      <x:c r="J1614" s="0" t="s">
        <x:v>75</x:v>
      </x:c>
      <x:c r="K1614" s="0" t="s">
        <x:v>64</x:v>
      </x:c>
      <x:c r="L1614" s="0" t="s">
        <x:v>65</x:v>
      </x:c>
      <x:c r="M1614" s="0" t="s">
        <x:v>61</x:v>
      </x:c>
      <x:c r="N1614" s="0">
        <x:v>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110</x:v>
      </x:c>
      <x:c r="F1615" s="0" t="s">
        <x:v>111</x:v>
      </x:c>
      <x:c r="G1615" s="0" t="s">
        <x:v>92</x:v>
      </x:c>
      <x:c r="H1615" s="0" t="s">
        <x:v>93</x:v>
      </x:c>
      <x:c r="I1615" s="0" t="s">
        <x:v>74</x:v>
      </x:c>
      <x:c r="J1615" s="0" t="s">
        <x:v>75</x:v>
      </x:c>
      <x:c r="K1615" s="0" t="s">
        <x:v>66</x:v>
      </x:c>
      <x:c r="L1615" s="0" t="s">
        <x:v>67</x:v>
      </x:c>
      <x:c r="M1615" s="0" t="s">
        <x:v>61</x:v>
      </x:c>
      <x:c r="N1615" s="0">
        <x:v>3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110</x:v>
      </x:c>
      <x:c r="F1616" s="0" t="s">
        <x:v>111</x:v>
      </x:c>
      <x:c r="G1616" s="0" t="s">
        <x:v>92</x:v>
      </x:c>
      <x:c r="H1616" s="0" t="s">
        <x:v>93</x:v>
      </x:c>
      <x:c r="I1616" s="0" t="s">
        <x:v>74</x:v>
      </x:c>
      <x:c r="J1616" s="0" t="s">
        <x:v>75</x:v>
      </x:c>
      <x:c r="K1616" s="0" t="s">
        <x:v>68</x:v>
      </x:c>
      <x:c r="L1616" s="0" t="s">
        <x:v>69</x:v>
      </x:c>
      <x:c r="M1616" s="0" t="s">
        <x:v>61</x:v>
      </x:c>
      <x:c r="N1616" s="0">
        <x:v>0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110</x:v>
      </x:c>
      <x:c r="F1617" s="0" t="s">
        <x:v>111</x:v>
      </x:c>
      <x:c r="G1617" s="0" t="s">
        <x:v>92</x:v>
      </x:c>
      <x:c r="H1617" s="0" t="s">
        <x:v>93</x:v>
      </x:c>
      <x:c r="I1617" s="0" t="s">
        <x:v>76</x:v>
      </x:c>
      <x:c r="J1617" s="0" t="s">
        <x:v>77</x:v>
      </x:c>
      <x:c r="K1617" s="0" t="s">
        <x:v>59</x:v>
      </x:c>
      <x:c r="L1617" s="0" t="s">
        <x:v>60</x:v>
      </x:c>
      <x:c r="M1617" s="0" t="s">
        <x:v>61</x:v>
      </x:c>
      <x:c r="N1617" s="0">
        <x:v>5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110</x:v>
      </x:c>
      <x:c r="F1618" s="0" t="s">
        <x:v>111</x:v>
      </x:c>
      <x:c r="G1618" s="0" t="s">
        <x:v>92</x:v>
      </x:c>
      <x:c r="H1618" s="0" t="s">
        <x:v>93</x:v>
      </x:c>
      <x:c r="I1618" s="0" t="s">
        <x:v>76</x:v>
      </x:c>
      <x:c r="J1618" s="0" t="s">
        <x:v>77</x:v>
      </x:c>
      <x:c r="K1618" s="0" t="s">
        <x:v>62</x:v>
      </x:c>
      <x:c r="L1618" s="0" t="s">
        <x:v>63</x:v>
      </x:c>
      <x:c r="M1618" s="0" t="s">
        <x:v>61</x:v>
      </x:c>
      <x:c r="N1618" s="0">
        <x:v>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110</x:v>
      </x:c>
      <x:c r="F1619" s="0" t="s">
        <x:v>111</x:v>
      </x:c>
      <x:c r="G1619" s="0" t="s">
        <x:v>92</x:v>
      </x:c>
      <x:c r="H1619" s="0" t="s">
        <x:v>93</x:v>
      </x:c>
      <x:c r="I1619" s="0" t="s">
        <x:v>76</x:v>
      </x:c>
      <x:c r="J1619" s="0" t="s">
        <x:v>77</x:v>
      </x:c>
      <x:c r="K1619" s="0" t="s">
        <x:v>64</x:v>
      </x:c>
      <x:c r="L1619" s="0" t="s">
        <x:v>65</x:v>
      </x:c>
      <x:c r="M1619" s="0" t="s">
        <x:v>61</x:v>
      </x:c>
      <x:c r="N1619" s="0">
        <x:v>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110</x:v>
      </x:c>
      <x:c r="F1620" s="0" t="s">
        <x:v>111</x:v>
      </x:c>
      <x:c r="G1620" s="0" t="s">
        <x:v>92</x:v>
      </x:c>
      <x:c r="H1620" s="0" t="s">
        <x:v>93</x:v>
      </x:c>
      <x:c r="I1620" s="0" t="s">
        <x:v>76</x:v>
      </x:c>
      <x:c r="J1620" s="0" t="s">
        <x:v>77</x:v>
      </x:c>
      <x:c r="K1620" s="0" t="s">
        <x:v>66</x:v>
      </x:c>
      <x:c r="L1620" s="0" t="s">
        <x:v>67</x:v>
      </x:c>
      <x:c r="M1620" s="0" t="s">
        <x:v>61</x:v>
      </x:c>
      <x:c r="N1620" s="0">
        <x:v>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110</x:v>
      </x:c>
      <x:c r="F1621" s="0" t="s">
        <x:v>111</x:v>
      </x:c>
      <x:c r="G1621" s="0" t="s">
        <x:v>92</x:v>
      </x:c>
      <x:c r="H1621" s="0" t="s">
        <x:v>93</x:v>
      </x:c>
      <x:c r="I1621" s="0" t="s">
        <x:v>76</x:v>
      </x:c>
      <x:c r="J1621" s="0" t="s">
        <x:v>77</x:v>
      </x:c>
      <x:c r="K1621" s="0" t="s">
        <x:v>68</x:v>
      </x:c>
      <x:c r="L1621" s="0" t="s">
        <x:v>69</x:v>
      </x:c>
      <x:c r="M1621" s="0" t="s">
        <x:v>61</x:v>
      </x:c>
      <x:c r="N1621" s="0">
        <x:v>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110</x:v>
      </x:c>
      <x:c r="F1622" s="0" t="s">
        <x:v>111</x:v>
      </x:c>
      <x:c r="G1622" s="0" t="s">
        <x:v>92</x:v>
      </x:c>
      <x:c r="H1622" s="0" t="s">
        <x:v>93</x:v>
      </x:c>
      <x:c r="I1622" s="0" t="s">
        <x:v>78</x:v>
      </x:c>
      <x:c r="J1622" s="0" t="s">
        <x:v>79</x:v>
      </x:c>
      <x:c r="K1622" s="0" t="s">
        <x:v>59</x:v>
      </x:c>
      <x:c r="L1622" s="0" t="s">
        <x:v>60</x:v>
      </x:c>
      <x:c r="M1622" s="0" t="s">
        <x:v>61</x:v>
      </x:c>
      <x:c r="N1622" s="0">
        <x:v>2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110</x:v>
      </x:c>
      <x:c r="F1623" s="0" t="s">
        <x:v>111</x:v>
      </x:c>
      <x:c r="G1623" s="0" t="s">
        <x:v>92</x:v>
      </x:c>
      <x:c r="H1623" s="0" t="s">
        <x:v>93</x:v>
      </x:c>
      <x:c r="I1623" s="0" t="s">
        <x:v>78</x:v>
      </x:c>
      <x:c r="J1623" s="0" t="s">
        <x:v>79</x:v>
      </x:c>
      <x:c r="K1623" s="0" t="s">
        <x:v>62</x:v>
      </x:c>
      <x:c r="L1623" s="0" t="s">
        <x:v>63</x:v>
      </x:c>
      <x:c r="M1623" s="0" t="s">
        <x:v>61</x:v>
      </x:c>
      <x:c r="N1623" s="0">
        <x:v>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110</x:v>
      </x:c>
      <x:c r="F1624" s="0" t="s">
        <x:v>111</x:v>
      </x:c>
      <x:c r="G1624" s="0" t="s">
        <x:v>92</x:v>
      </x:c>
      <x:c r="H1624" s="0" t="s">
        <x:v>93</x:v>
      </x:c>
      <x:c r="I1624" s="0" t="s">
        <x:v>78</x:v>
      </x:c>
      <x:c r="J1624" s="0" t="s">
        <x:v>79</x:v>
      </x:c>
      <x:c r="K1624" s="0" t="s">
        <x:v>64</x:v>
      </x:c>
      <x:c r="L1624" s="0" t="s">
        <x:v>65</x:v>
      </x:c>
      <x:c r="M1624" s="0" t="s">
        <x:v>61</x:v>
      </x:c>
      <x:c r="N1624" s="0">
        <x:v>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110</x:v>
      </x:c>
      <x:c r="F1625" s="0" t="s">
        <x:v>111</x:v>
      </x:c>
      <x:c r="G1625" s="0" t="s">
        <x:v>92</x:v>
      </x:c>
      <x:c r="H1625" s="0" t="s">
        <x:v>93</x:v>
      </x:c>
      <x:c r="I1625" s="0" t="s">
        <x:v>78</x:v>
      </x:c>
      <x:c r="J1625" s="0" t="s">
        <x:v>79</x:v>
      </x:c>
      <x:c r="K1625" s="0" t="s">
        <x:v>66</x:v>
      </x:c>
      <x:c r="L1625" s="0" t="s">
        <x:v>67</x:v>
      </x:c>
      <x:c r="M1625" s="0" t="s">
        <x:v>61</x:v>
      </x:c>
      <x:c r="N1625" s="0">
        <x:v>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110</x:v>
      </x:c>
      <x:c r="F1626" s="0" t="s">
        <x:v>111</x:v>
      </x:c>
      <x:c r="G1626" s="0" t="s">
        <x:v>92</x:v>
      </x:c>
      <x:c r="H1626" s="0" t="s">
        <x:v>93</x:v>
      </x:c>
      <x:c r="I1626" s="0" t="s">
        <x:v>78</x:v>
      </x:c>
      <x:c r="J1626" s="0" t="s">
        <x:v>79</x:v>
      </x:c>
      <x:c r="K1626" s="0" t="s">
        <x:v>68</x:v>
      </x:c>
      <x:c r="L1626" s="0" t="s">
        <x:v>69</x:v>
      </x:c>
      <x:c r="M1626" s="0" t="s">
        <x:v>61</x:v>
      </x:c>
      <x:c r="N1626" s="0">
        <x:v>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110</x:v>
      </x:c>
      <x:c r="F1627" s="0" t="s">
        <x:v>111</x:v>
      </x:c>
      <x:c r="G1627" s="0" t="s">
        <x:v>92</x:v>
      </x:c>
      <x:c r="H1627" s="0" t="s">
        <x:v>93</x:v>
      </x:c>
      <x:c r="I1627" s="0" t="s">
        <x:v>80</x:v>
      </x:c>
      <x:c r="J1627" s="0" t="s">
        <x:v>81</x:v>
      </x:c>
      <x:c r="K1627" s="0" t="s">
        <x:v>59</x:v>
      </x:c>
      <x:c r="L1627" s="0" t="s">
        <x:v>60</x:v>
      </x:c>
      <x:c r="M1627" s="0" t="s">
        <x:v>61</x:v>
      </x:c>
      <x:c r="N1627" s="0">
        <x:v>213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110</x:v>
      </x:c>
      <x:c r="F1628" s="0" t="s">
        <x:v>111</x:v>
      </x:c>
      <x:c r="G1628" s="0" t="s">
        <x:v>92</x:v>
      </x:c>
      <x:c r="H1628" s="0" t="s">
        <x:v>93</x:v>
      </x:c>
      <x:c r="I1628" s="0" t="s">
        <x:v>80</x:v>
      </x:c>
      <x:c r="J1628" s="0" t="s">
        <x:v>81</x:v>
      </x:c>
      <x:c r="K1628" s="0" t="s">
        <x:v>62</x:v>
      </x:c>
      <x:c r="L1628" s="0" t="s">
        <x:v>63</x:v>
      </x:c>
      <x:c r="M1628" s="0" t="s">
        <x:v>61</x:v>
      </x:c>
      <x:c r="N1628" s="0">
        <x:v>115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110</x:v>
      </x:c>
      <x:c r="F1629" s="0" t="s">
        <x:v>111</x:v>
      </x:c>
      <x:c r="G1629" s="0" t="s">
        <x:v>92</x:v>
      </x:c>
      <x:c r="H1629" s="0" t="s">
        <x:v>93</x:v>
      </x:c>
      <x:c r="I1629" s="0" t="s">
        <x:v>80</x:v>
      </x:c>
      <x:c r="J1629" s="0" t="s">
        <x:v>81</x:v>
      </x:c>
      <x:c r="K1629" s="0" t="s">
        <x:v>64</x:v>
      </x:c>
      <x:c r="L1629" s="0" t="s">
        <x:v>65</x:v>
      </x:c>
      <x:c r="M1629" s="0" t="s">
        <x:v>61</x:v>
      </x:c>
      <x:c r="N1629" s="0">
        <x:v>76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110</x:v>
      </x:c>
      <x:c r="F1630" s="0" t="s">
        <x:v>111</x:v>
      </x:c>
      <x:c r="G1630" s="0" t="s">
        <x:v>92</x:v>
      </x:c>
      <x:c r="H1630" s="0" t="s">
        <x:v>93</x:v>
      </x:c>
      <x:c r="I1630" s="0" t="s">
        <x:v>80</x:v>
      </x:c>
      <x:c r="J1630" s="0" t="s">
        <x:v>81</x:v>
      </x:c>
      <x:c r="K1630" s="0" t="s">
        <x:v>66</x:v>
      </x:c>
      <x:c r="L1630" s="0" t="s">
        <x:v>67</x:v>
      </x:c>
      <x:c r="M1630" s="0" t="s">
        <x:v>61</x:v>
      </x:c>
      <x:c r="N1630" s="0">
        <x:v>19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110</x:v>
      </x:c>
      <x:c r="F1631" s="0" t="s">
        <x:v>111</x:v>
      </x:c>
      <x:c r="G1631" s="0" t="s">
        <x:v>92</x:v>
      </x:c>
      <x:c r="H1631" s="0" t="s">
        <x:v>93</x:v>
      </x:c>
      <x:c r="I1631" s="0" t="s">
        <x:v>80</x:v>
      </x:c>
      <x:c r="J1631" s="0" t="s">
        <x:v>81</x:v>
      </x:c>
      <x:c r="K1631" s="0" t="s">
        <x:v>68</x:v>
      </x:c>
      <x:c r="L1631" s="0" t="s">
        <x:v>69</x:v>
      </x:c>
      <x:c r="M1631" s="0" t="s">
        <x:v>61</x:v>
      </x:c>
      <x:c r="N1631" s="0">
        <x:v>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110</x:v>
      </x:c>
      <x:c r="F1632" s="0" t="s">
        <x:v>111</x:v>
      </x:c>
      <x:c r="G1632" s="0" t="s">
        <x:v>92</x:v>
      </x:c>
      <x:c r="H1632" s="0" t="s">
        <x:v>93</x:v>
      </x:c>
      <x:c r="I1632" s="0" t="s">
        <x:v>82</x:v>
      </x:c>
      <x:c r="J1632" s="0" t="s">
        <x:v>83</x:v>
      </x:c>
      <x:c r="K1632" s="0" t="s">
        <x:v>59</x:v>
      </x:c>
      <x:c r="L1632" s="0" t="s">
        <x:v>60</x:v>
      </x:c>
      <x:c r="M1632" s="0" t="s">
        <x:v>61</x:v>
      </x:c>
      <x:c r="N1632" s="0">
        <x:v>339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110</x:v>
      </x:c>
      <x:c r="F1633" s="0" t="s">
        <x:v>111</x:v>
      </x:c>
      <x:c r="G1633" s="0" t="s">
        <x:v>92</x:v>
      </x:c>
      <x:c r="H1633" s="0" t="s">
        <x:v>93</x:v>
      </x:c>
      <x:c r="I1633" s="0" t="s">
        <x:v>82</x:v>
      </x:c>
      <x:c r="J1633" s="0" t="s">
        <x:v>83</x:v>
      </x:c>
      <x:c r="K1633" s="0" t="s">
        <x:v>62</x:v>
      </x:c>
      <x:c r="L1633" s="0" t="s">
        <x:v>63</x:v>
      </x:c>
      <x:c r="M1633" s="0" t="s">
        <x:v>61</x:v>
      </x:c>
      <x:c r="N1633" s="0">
        <x:v>61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110</x:v>
      </x:c>
      <x:c r="F1634" s="0" t="s">
        <x:v>111</x:v>
      </x:c>
      <x:c r="G1634" s="0" t="s">
        <x:v>92</x:v>
      </x:c>
      <x:c r="H1634" s="0" t="s">
        <x:v>93</x:v>
      </x:c>
      <x:c r="I1634" s="0" t="s">
        <x:v>82</x:v>
      </x:c>
      <x:c r="J1634" s="0" t="s">
        <x:v>83</x:v>
      </x:c>
      <x:c r="K1634" s="0" t="s">
        <x:v>64</x:v>
      </x:c>
      <x:c r="L1634" s="0" t="s">
        <x:v>65</x:v>
      </x:c>
      <x:c r="M1634" s="0" t="s">
        <x:v>61</x:v>
      </x:c>
      <x:c r="N1634" s="0">
        <x:v>176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110</x:v>
      </x:c>
      <x:c r="F1635" s="0" t="s">
        <x:v>111</x:v>
      </x:c>
      <x:c r="G1635" s="0" t="s">
        <x:v>92</x:v>
      </x:c>
      <x:c r="H1635" s="0" t="s">
        <x:v>93</x:v>
      </x:c>
      <x:c r="I1635" s="0" t="s">
        <x:v>82</x:v>
      </x:c>
      <x:c r="J1635" s="0" t="s">
        <x:v>83</x:v>
      </x:c>
      <x:c r="K1635" s="0" t="s">
        <x:v>66</x:v>
      </x:c>
      <x:c r="L1635" s="0" t="s">
        <x:v>67</x:v>
      </x:c>
      <x:c r="M1635" s="0" t="s">
        <x:v>61</x:v>
      </x:c>
      <x:c r="N1635" s="0">
        <x:v>100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110</x:v>
      </x:c>
      <x:c r="F1636" s="0" t="s">
        <x:v>111</x:v>
      </x:c>
      <x:c r="G1636" s="0" t="s">
        <x:v>92</x:v>
      </x:c>
      <x:c r="H1636" s="0" t="s">
        <x:v>93</x:v>
      </x:c>
      <x:c r="I1636" s="0" t="s">
        <x:v>82</x:v>
      </x:c>
      <x:c r="J1636" s="0" t="s">
        <x:v>83</x:v>
      </x:c>
      <x:c r="K1636" s="0" t="s">
        <x:v>68</x:v>
      </x:c>
      <x:c r="L1636" s="0" t="s">
        <x:v>69</x:v>
      </x:c>
      <x:c r="M1636" s="0" t="s">
        <x:v>61</x:v>
      </x:c>
      <x:c r="N1636" s="0">
        <x:v>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110</x:v>
      </x:c>
      <x:c r="F1637" s="0" t="s">
        <x:v>111</x:v>
      </x:c>
      <x:c r="G1637" s="0" t="s">
        <x:v>92</x:v>
      </x:c>
      <x:c r="H1637" s="0" t="s">
        <x:v>93</x:v>
      </x:c>
      <x:c r="I1637" s="0" t="s">
        <x:v>84</x:v>
      </x:c>
      <x:c r="J1637" s="0" t="s">
        <x:v>85</x:v>
      </x:c>
      <x:c r="K1637" s="0" t="s">
        <x:v>59</x:v>
      </x:c>
      <x:c r="L1637" s="0" t="s">
        <x:v>60</x:v>
      </x:c>
      <x:c r="M1637" s="0" t="s">
        <x:v>61</x:v>
      </x:c>
      <x:c r="N1637" s="0">
        <x:v>1902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110</x:v>
      </x:c>
      <x:c r="F1638" s="0" t="s">
        <x:v>111</x:v>
      </x:c>
      <x:c r="G1638" s="0" t="s">
        <x:v>92</x:v>
      </x:c>
      <x:c r="H1638" s="0" t="s">
        <x:v>93</x:v>
      </x:c>
      <x:c r="I1638" s="0" t="s">
        <x:v>84</x:v>
      </x:c>
      <x:c r="J1638" s="0" t="s">
        <x:v>85</x:v>
      </x:c>
      <x:c r="K1638" s="0" t="s">
        <x:v>62</x:v>
      </x:c>
      <x:c r="L1638" s="0" t="s">
        <x:v>63</x:v>
      </x:c>
      <x:c r="M1638" s="0" t="s">
        <x:v>61</x:v>
      </x:c>
      <x:c r="N1638" s="0">
        <x:v>79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110</x:v>
      </x:c>
      <x:c r="F1639" s="0" t="s">
        <x:v>111</x:v>
      </x:c>
      <x:c r="G1639" s="0" t="s">
        <x:v>92</x:v>
      </x:c>
      <x:c r="H1639" s="0" t="s">
        <x:v>93</x:v>
      </x:c>
      <x:c r="I1639" s="0" t="s">
        <x:v>84</x:v>
      </x:c>
      <x:c r="J1639" s="0" t="s">
        <x:v>85</x:v>
      </x:c>
      <x:c r="K1639" s="0" t="s">
        <x:v>64</x:v>
      </x:c>
      <x:c r="L1639" s="0" t="s">
        <x:v>65</x:v>
      </x:c>
      <x:c r="M1639" s="0" t="s">
        <x:v>61</x:v>
      </x:c>
      <x:c r="N1639" s="0">
        <x:v>600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110</x:v>
      </x:c>
      <x:c r="F1640" s="0" t="s">
        <x:v>111</x:v>
      </x:c>
      <x:c r="G1640" s="0" t="s">
        <x:v>92</x:v>
      </x:c>
      <x:c r="H1640" s="0" t="s">
        <x:v>93</x:v>
      </x:c>
      <x:c r="I1640" s="0" t="s">
        <x:v>84</x:v>
      </x:c>
      <x:c r="J1640" s="0" t="s">
        <x:v>85</x:v>
      </x:c>
      <x:c r="K1640" s="0" t="s">
        <x:v>66</x:v>
      </x:c>
      <x:c r="L1640" s="0" t="s">
        <x:v>67</x:v>
      </x:c>
      <x:c r="M1640" s="0" t="s">
        <x:v>61</x:v>
      </x:c>
      <x:c r="N1640" s="0">
        <x:v>1186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110</x:v>
      </x:c>
      <x:c r="F1641" s="0" t="s">
        <x:v>111</x:v>
      </x:c>
      <x:c r="G1641" s="0" t="s">
        <x:v>92</x:v>
      </x:c>
      <x:c r="H1641" s="0" t="s">
        <x:v>93</x:v>
      </x:c>
      <x:c r="I1641" s="0" t="s">
        <x:v>84</x:v>
      </x:c>
      <x:c r="J1641" s="0" t="s">
        <x:v>85</x:v>
      </x:c>
      <x:c r="K1641" s="0" t="s">
        <x:v>68</x:v>
      </x:c>
      <x:c r="L1641" s="0" t="s">
        <x:v>69</x:v>
      </x:c>
      <x:c r="M1641" s="0" t="s">
        <x:v>61</x:v>
      </x:c>
      <x:c r="N1641" s="0">
        <x:v>37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110</x:v>
      </x:c>
      <x:c r="F1642" s="0" t="s">
        <x:v>111</x:v>
      </x:c>
      <x:c r="G1642" s="0" t="s">
        <x:v>92</x:v>
      </x:c>
      <x:c r="H1642" s="0" t="s">
        <x:v>93</x:v>
      </x:c>
      <x:c r="I1642" s="0" t="s">
        <x:v>86</x:v>
      </x:c>
      <x:c r="J1642" s="0" t="s">
        <x:v>87</x:v>
      </x:c>
      <x:c r="K1642" s="0" t="s">
        <x:v>59</x:v>
      </x:c>
      <x:c r="L1642" s="0" t="s">
        <x:v>60</x:v>
      </x:c>
      <x:c r="M1642" s="0" t="s">
        <x:v>61</x:v>
      </x:c>
      <x:c r="N1642" s="0">
        <x:v>1390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110</x:v>
      </x:c>
      <x:c r="F1643" s="0" t="s">
        <x:v>111</x:v>
      </x:c>
      <x:c r="G1643" s="0" t="s">
        <x:v>92</x:v>
      </x:c>
      <x:c r="H1643" s="0" t="s">
        <x:v>93</x:v>
      </x:c>
      <x:c r="I1643" s="0" t="s">
        <x:v>86</x:v>
      </x:c>
      <x:c r="J1643" s="0" t="s">
        <x:v>87</x:v>
      </x:c>
      <x:c r="K1643" s="0" t="s">
        <x:v>62</x:v>
      </x:c>
      <x:c r="L1643" s="0" t="s">
        <x:v>63</x:v>
      </x:c>
      <x:c r="M1643" s="0" t="s">
        <x:v>61</x:v>
      </x:c>
      <x:c r="N1643" s="0">
        <x:v>13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110</x:v>
      </x:c>
      <x:c r="F1644" s="0" t="s">
        <x:v>111</x:v>
      </x:c>
      <x:c r="G1644" s="0" t="s">
        <x:v>92</x:v>
      </x:c>
      <x:c r="H1644" s="0" t="s">
        <x:v>93</x:v>
      </x:c>
      <x:c r="I1644" s="0" t="s">
        <x:v>86</x:v>
      </x:c>
      <x:c r="J1644" s="0" t="s">
        <x:v>87</x:v>
      </x:c>
      <x:c r="K1644" s="0" t="s">
        <x:v>64</x:v>
      </x:c>
      <x:c r="L1644" s="0" t="s">
        <x:v>65</x:v>
      </x:c>
      <x:c r="M1644" s="0" t="s">
        <x:v>61</x:v>
      </x:c>
      <x:c r="N1644" s="0">
        <x:v>148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110</x:v>
      </x:c>
      <x:c r="F1645" s="0" t="s">
        <x:v>111</x:v>
      </x:c>
      <x:c r="G1645" s="0" t="s">
        <x:v>92</x:v>
      </x:c>
      <x:c r="H1645" s="0" t="s">
        <x:v>93</x:v>
      </x:c>
      <x:c r="I1645" s="0" t="s">
        <x:v>86</x:v>
      </x:c>
      <x:c r="J1645" s="0" t="s">
        <x:v>87</x:v>
      </x:c>
      <x:c r="K1645" s="0" t="s">
        <x:v>66</x:v>
      </x:c>
      <x:c r="L1645" s="0" t="s">
        <x:v>67</x:v>
      </x:c>
      <x:c r="M1645" s="0" t="s">
        <x:v>61</x:v>
      </x:c>
      <x:c r="N1645" s="0">
        <x:v>1133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110</x:v>
      </x:c>
      <x:c r="F1646" s="0" t="s">
        <x:v>111</x:v>
      </x:c>
      <x:c r="G1646" s="0" t="s">
        <x:v>92</x:v>
      </x:c>
      <x:c r="H1646" s="0" t="s">
        <x:v>93</x:v>
      </x:c>
      <x:c r="I1646" s="0" t="s">
        <x:v>86</x:v>
      </x:c>
      <x:c r="J1646" s="0" t="s">
        <x:v>87</x:v>
      </x:c>
      <x:c r="K1646" s="0" t="s">
        <x:v>68</x:v>
      </x:c>
      <x:c r="L1646" s="0" t="s">
        <x:v>69</x:v>
      </x:c>
      <x:c r="M1646" s="0" t="s">
        <x:v>61</x:v>
      </x:c>
      <x:c r="N1646" s="0">
        <x:v>96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110</x:v>
      </x:c>
      <x:c r="F1647" s="0" t="s">
        <x:v>111</x:v>
      </x:c>
      <x:c r="G1647" s="0" t="s">
        <x:v>92</x:v>
      </x:c>
      <x:c r="H1647" s="0" t="s">
        <x:v>93</x:v>
      </x:c>
      <x:c r="I1647" s="0" t="s">
        <x:v>88</x:v>
      </x:c>
      <x:c r="J1647" s="0" t="s">
        <x:v>89</x:v>
      </x:c>
      <x:c r="K1647" s="0" t="s">
        <x:v>59</x:v>
      </x:c>
      <x:c r="L1647" s="0" t="s">
        <x:v>60</x:v>
      </x:c>
      <x:c r="M1647" s="0" t="s">
        <x:v>61</x:v>
      </x:c>
      <x:c r="N1647" s="0">
        <x:v>202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110</x:v>
      </x:c>
      <x:c r="F1648" s="0" t="s">
        <x:v>111</x:v>
      </x:c>
      <x:c r="G1648" s="0" t="s">
        <x:v>92</x:v>
      </x:c>
      <x:c r="H1648" s="0" t="s">
        <x:v>93</x:v>
      </x:c>
      <x:c r="I1648" s="0" t="s">
        <x:v>88</x:v>
      </x:c>
      <x:c r="J1648" s="0" t="s">
        <x:v>89</x:v>
      </x:c>
      <x:c r="K1648" s="0" t="s">
        <x:v>62</x:v>
      </x:c>
      <x:c r="L1648" s="0" t="s">
        <x:v>63</x:v>
      </x:c>
      <x:c r="M1648" s="0" t="s">
        <x:v>61</x:v>
      </x:c>
      <x:c r="N1648" s="0">
        <x:v>35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110</x:v>
      </x:c>
      <x:c r="F1649" s="0" t="s">
        <x:v>111</x:v>
      </x:c>
      <x:c r="G1649" s="0" t="s">
        <x:v>92</x:v>
      </x:c>
      <x:c r="H1649" s="0" t="s">
        <x:v>93</x:v>
      </x:c>
      <x:c r="I1649" s="0" t="s">
        <x:v>88</x:v>
      </x:c>
      <x:c r="J1649" s="0" t="s">
        <x:v>89</x:v>
      </x:c>
      <x:c r="K1649" s="0" t="s">
        <x:v>64</x:v>
      </x:c>
      <x:c r="L1649" s="0" t="s">
        <x:v>65</x:v>
      </x:c>
      <x:c r="M1649" s="0" t="s">
        <x:v>61</x:v>
      </x:c>
      <x:c r="N1649" s="0">
        <x:v>35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110</x:v>
      </x:c>
      <x:c r="F1650" s="0" t="s">
        <x:v>111</x:v>
      </x:c>
      <x:c r="G1650" s="0" t="s">
        <x:v>92</x:v>
      </x:c>
      <x:c r="H1650" s="0" t="s">
        <x:v>93</x:v>
      </x:c>
      <x:c r="I1650" s="0" t="s">
        <x:v>88</x:v>
      </x:c>
      <x:c r="J1650" s="0" t="s">
        <x:v>89</x:v>
      </x:c>
      <x:c r="K1650" s="0" t="s">
        <x:v>66</x:v>
      </x:c>
      <x:c r="L1650" s="0" t="s">
        <x:v>67</x:v>
      </x:c>
      <x:c r="M1650" s="0" t="s">
        <x:v>61</x:v>
      </x:c>
      <x:c r="N1650" s="0">
        <x:v>97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110</x:v>
      </x:c>
      <x:c r="F1651" s="0" t="s">
        <x:v>111</x:v>
      </x:c>
      <x:c r="G1651" s="0" t="s">
        <x:v>92</x:v>
      </x:c>
      <x:c r="H1651" s="0" t="s">
        <x:v>93</x:v>
      </x:c>
      <x:c r="I1651" s="0" t="s">
        <x:v>88</x:v>
      </x:c>
      <x:c r="J1651" s="0" t="s">
        <x:v>89</x:v>
      </x:c>
      <x:c r="K1651" s="0" t="s">
        <x:v>68</x:v>
      </x:c>
      <x:c r="L1651" s="0" t="s">
        <x:v>69</x:v>
      </x:c>
      <x:c r="M1651" s="0" t="s">
        <x:v>61</x:v>
      </x:c>
      <x:c r="N1651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1C01"/>
      </x:sharedItems>
    </x:cacheField>
    <x:cacheField name="Statistic Label">
      <x:sharedItems count="1">
        <x:s v="Irish speakers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3887" count="930">
        <x:n v="1413887"/>
        <x:n v="142828"/>
        <x:n v="395453"/>
        <x:n v="832332"/>
        <x:n v="43274"/>
        <x:n v="181001"/>
        <x:n v="49710"/>
        <x:n v="91738"/>
        <x:n v="37394"/>
        <x:n v="2159"/>
        <x:n v="10818"/>
        <x:n v="9191"/>
        <x:n v="1365"/>
        <x:n v="197"/>
        <x:n v="65"/>
        <x:n v="2785"/>
        <x:n v="1154"/>
        <x:n v="1226"/>
        <x:n v="390"/>
        <x:n v="15"/>
        <x:n v="1994"/>
        <x:n v="338"/>
        <x:n v="829"/>
        <x:n v="797"/>
        <x:n v="30"/>
        <x:n v="1103"/>
        <x:n v="60"/>
        <x:n v="281"/>
        <x:n v="728"/>
        <x:n v="34"/>
        <x:n v="47304"/>
        <x:n v="28199"/>
        <x:n v="13933"/>
        <x:n v="4724"/>
        <x:n v="448"/>
        <x:n v="86274"/>
        <x:n v="18507"/>
        <x:n v="45165"/>
        <x:n v="22051"/>
        <x:n v="551"/>
        <x:n v="582894"/>
        <x:n v="28249"/>
        <x:n v="188224"/>
        <x:n v="357913"/>
        <x:n v="8508"/>
        <x:n v="460445"/>
        <x:n v="3945"/>
        <x:n v="45494"/>
        <x:n v="384260"/>
        <x:n v="26746"/>
        <x:n v="39269"/>
        <x:n v="3475"/>
        <x:n v="7198"/>
        <x:n v="23878"/>
        <x:n v="4718"/>
        <x:n v="617913"/>
        <x:n v="56595"/>
        <x:n v="160270"/>
        <x:n v="381424"/>
        <x:n v="19624"/>
        <x:n v="66745"/>
        <x:n v="15620"/>
        <x:n v="32014"/>
        <x:n v="18189"/>
        <x:n v="922"/>
        <x:n v="3596"/>
        <x:n v="3081"/>
        <x:n v="405"/>
        <x:n v="85"/>
        <x:n v="25"/>
        <x:n v="1052"/>
        <x:n v="370"/>
        <x:n v="471"/>
        <x:n v="207"/>
        <x:n v="4"/>
        <x:n v="845"/>
        <x:n v="137"/>
        <x:n v="339"/>
        <x:n v="355"/>
        <x:n v="14"/>
        <x:n v="566"/>
        <x:n v="24"/>
        <x:n v="133"/>
        <x:n v="394"/>
        <x:n v="22032"/>
        <x:n v="13555"/>
        <x:n v="6024"/>
        <x:n v="2224"/>
        <x:n v="229"/>
        <x:n v="37246"/>
        <x:n v="8213"/>
        <x:n v="18757"/>
        <x:n v="10027"/>
        <x:n v="249"/>
        <x:n v="256859"/>
        <x:n v="12136"/>
        <x:n v="79340"/>
        <x:n v="161510"/>
        <x:n v="3873"/>
        <x:n v="210057"/>
        <x:n v="1851"/>
        <x:n v="19392"/>
        <x:n v="176921"/>
        <x:n v="11893"/>
        <x:n v="18915"/>
        <x:n v="1608"/>
        <x:n v="3395"/>
        <x:n v="11512"/>
        <x:n v="2400"/>
        <x:n v="795974"/>
        <x:n v="86233"/>
        <x:n v="235183"/>
        <x:n v="450908"/>
        <x:n v="23650"/>
        <x:n v="114256"/>
        <x:n v="34090"/>
        <x:n v="59724"/>
        <x:n v="19205"/>
        <x:n v="1237"/>
        <x:n v="7222"/>
        <x:n v="6110"/>
        <x:n v="960"/>
        <x:n v="112"/>
        <x:n v="40"/>
        <x:n v="1733"/>
        <x:n v="784"/>
        <x:n v="755"/>
        <x:n v="183"/>
        <x:n v="11"/>
        <x:n v="1149"/>
        <x:n v="201"/>
        <x:n v="490"/>
        <x:n v="442"/>
        <x:n v="16"/>
        <x:n v="537"/>
        <x:n v="36"/>
        <x:n v="148"/>
        <x:n v="334"/>
        <x:n v="19"/>
        <x:n v="25272"/>
        <x:n v="14644"/>
        <x:n v="7909"/>
        <x:n v="2500"/>
        <x:n v="219"/>
        <x:n v="49028"/>
        <x:n v="10294"/>
        <x:n v="26408"/>
        <x:n v="12024"/>
        <x:n v="302"/>
        <x:n v="326035"/>
        <x:n v="16113"/>
        <x:n v="108884"/>
        <x:n v="196403"/>
        <x:n v="4635"/>
        <x:n v="250388"/>
        <x:n v="2094"/>
        <x:n v="26102"/>
        <x:n v="207339"/>
        <x:n v="14853"/>
        <x:n v="20354"/>
        <x:n v="1867"/>
        <x:n v="3803"/>
        <x:n v="12366"/>
        <x:n v="2318"/>
        <x:n v="773688"/>
        <x:n v="63992"/>
        <x:n v="188637"/>
        <x:n v="497837"/>
        <x:n v="23222"/>
        <x:n v="52099"/>
        <x:n v="18927"/>
        <x:n v="26623"/>
        <x:n v="6119"/>
        <x:n v="430"/>
        <x:n v="6445"/>
        <x:n v="5613"/>
        <x:n v="715"/>
        <x:n v="88"/>
        <x:n v="29"/>
        <x:n v="1053"/>
        <x:n v="595"/>
        <x:n v="380"/>
        <x:n v="69"/>
        <x:n v="9"/>
        <x:n v="584"/>
        <x:n v="135"/>
        <x:n v="245"/>
        <x:n v="195"/>
        <x:n v="216"/>
        <x:n v="17"/>
        <x:n v="42"/>
        <x:n v="150"/>
        <x:n v="7"/>
        <x:n v="25389"/>
        <x:n v="14191"/>
        <x:n v="7910"/>
        <x:n v="3090"/>
        <x:n v="198"/>
        <x:n v="45613"/>
        <x:n v="8489"/>
        <x:n v="24017"/>
        <x:n v="12850"/>
        <x:n v="257"/>
        <x:n v="328428"/>
        <x:n v="12763"/>
        <x:n v="99730"/>
        <x:n v="211653"/>
        <x:n v="4282"/>
        <x:n v="294485"/>
        <x:n v="1958"/>
        <x:n v="25935"/>
        <x:n v="250928"/>
        <x:n v="15664"/>
        <x:n v="19376"/>
        <x:n v="1304"/>
        <x:n v="3040"/>
        <x:n v="12695"/>
        <x:n v="2337"/>
        <x:n v="356406"/>
        <x:n v="25091"/>
        <x:n v="77256"/>
        <x:n v="242459"/>
        <x:n v="11600"/>
        <x:n v="9433"/>
        <x:n v="3889"/>
        <x:n v="4168"/>
        <x:n v="1252"/>
        <x:n v="124"/>
        <x:n v="1874"/>
        <x:n v="1660"/>
        <x:n v="174"/>
        <x:n v="232"/>
        <x:n v="134"/>
        <x:n v="78"/>
        <x:n v="18"/>
        <x:n v="2"/>
        <x:n v="180"/>
        <x:n v="37"/>
        <x:n v="86"/>
        <x:n v="53"/>
        <x:n v="98"/>
        <x:n v="5"/>
        <x:n v="20"/>
        <x:n v="12761"/>
        <x:n v="7388"/>
        <x:n v="3650"/>
        <x:n v="1601"/>
        <x:n v="122"/>
        <x:n v="20649"/>
        <x:n v="4176"/>
        <x:n v="10331"/>
        <x:n v="6013"/>
        <x:n v="129"/>
        <x:n v="155805"/>
        <x:n v="6096"/>
        <x:n v="45288"/>
        <x:n v="102290"/>
        <x:n v="2131"/>
        <x:n v="145033"/>
        <x:n v="1020"/>
        <x:n v="11889"/>
        <x:n v="124368"/>
        <x:n v="7756"/>
        <x:n v="10341"/>
        <x:n v="686"/>
        <x:n v="1572"/>
        <x:n v="6766"/>
        <x:n v="1317"/>
        <x:n v="417282"/>
        <x:n v="38901"/>
        <x:n v="111381"/>
        <x:n v="255378"/>
        <x:n v="11622"/>
        <x:n v="42666"/>
        <x:n v="15038"/>
        <x:n v="22455"/>
        <x:n v="4867"/>
        <x:n v="306"/>
        <x:n v="4571"/>
        <x:n v="3953"/>
        <x:n v="541"/>
        <x:n v="59"/>
        <x:n v="821"/>
        <x:n v="461"/>
        <x:n v="51"/>
        <x:n v="404"/>
        <x:n v="159"/>
        <x:n v="142"/>
        <x:n v="118"/>
        <x:n v="12"/>
        <x:n v="22"/>
        <x:n v="81"/>
        <x:n v="3"/>
        <x:n v="12628"/>
        <x:n v="6803"/>
        <x:n v="4260"/>
        <x:n v="1489"/>
        <x:n v="76"/>
        <x:n v="24964"/>
        <x:n v="4313"/>
        <x:n v="13686"/>
        <x:n v="6837"/>
        <x:n v="128"/>
        <x:n v="172623"/>
        <x:n v="6667"/>
        <x:n v="54442"/>
        <x:n v="109363"/>
        <x:n v="2151"/>
        <x:n v="149452"/>
        <x:n v="938"/>
        <x:n v="14046"/>
        <x:n v="126560"/>
        <x:n v="7908"/>
        <x:n v="9035"/>
        <x:n v="618"/>
        <x:n v="1468"/>
        <x:n v="5929"/>
        <x:n v="7209"/>
        <x:n v="869"/>
        <x:n v="2249"/>
        <x:n v="3761"/>
        <x:n v="330"/>
        <x:n v="736"/>
        <x:n v="331"/>
        <x:n v="154"/>
        <x:n v="32"/>
        <x:n v="1"/>
        <x:n v="6"/>
        <x:n v="0"/>
        <x:n v="10"/>
        <x:n v="139"/>
        <x:n v="77"/>
        <x:n v="28"/>
        <x:n v="13"/>
        <x:n v="382"/>
        <x:n v="116"/>
        <x:n v="200"/>
        <x:n v="2790"/>
        <x:n v="224"/>
        <x:n v="1130"/>
        <x:n v="1382"/>
        <x:n v="54"/>
        <x:n v="2603"/>
        <x:n v="57"/>
        <x:n v="419"/>
        <x:n v="169"/>
        <x:n v="384"/>
        <x:n v="71"/>
        <x:n v="66"/>
        <x:n v="3925"/>
        <x:n v="452"/>
        <x:n v="1071"/>
        <x:n v="2214"/>
        <x:n v="188"/>
        <x:n v="320"/>
        <x:n v="96"/>
        <x:n v="121"/>
        <x:n v="92"/>
        <x:n v="8"/>
        <x:n v="151"/>
        <x:n v="82"/>
        <x:n v="187"/>
        <x:n v="62"/>
        <x:n v="89"/>
        <x:n v="1496"/>
        <x:n v="557"/>
        <x:n v="778"/>
        <x:n v="1527"/>
        <x:n v="214"/>
        <x:n v="1184"/>
        <x:n v="97"/>
        <x:n v="106"/>
        <x:n v="33"/>
        <x:n v="3284"/>
        <x:n v="417"/>
        <x:n v="1178"/>
        <x:n v="1547"/>
        <x:n v="416"/>
        <x:n v="136"/>
        <x:n v="210"/>
        <x:n v="35"/>
        <x:n v="111"/>
        <x:n v="27"/>
        <x:n v="1294"/>
        <x:n v="95"/>
        <x:n v="573"/>
        <x:n v="604"/>
        <x:n v="1076"/>
        <x:n v="205"/>
        <x:n v="774"/>
        <x:n v="72"/>
        <x:n v="165"/>
        <x:n v="31"/>
        <x:n v="38"/>
        <x:n v="63"/>
        <x:n v="15250"/>
        <x:n v="1269"/>
        <x:n v="9555"/>
        <x:n v="553"/>
        <x:n v="371"/>
        <x:n v="123"/>
        <x:n v="90"/>
        <x:n v="39"/>
        <x:n v="608"/>
        <x:n v="357"/>
        <x:n v="68"/>
        <x:n v="896"/>
        <x:n v="211"/>
        <x:n v="6707"/>
        <x:n v="397"/>
        <x:n v="2269"/>
        <x:n v="5959"/>
        <x:n v="707"/>
        <x:n v="4894"/>
        <x:n v="290"/>
        <x:n v="646"/>
        <x:n v="79"/>
        <x:n v="101"/>
        <x:n v="354"/>
        <x:n v="7303"/>
        <x:n v="1803"/>
        <x:n v="4591"/>
        <x:n v="263"/>
        <x:n v="44"/>
        <x:n v="50"/>
        <x:n v="311"/>
        <x:n v="202"/>
        <x:n v="74"/>
        <x:n v="431"/>
        <x:n v="104"/>
        <x:n v="218"/>
        <x:n v="103"/>
        <x:n v="3183"/>
        <x:n v="199"/>
        <x:n v="1058"/>
        <x:n v="1869"/>
        <x:n v="2893"/>
        <x:n v="349"/>
        <x:n v="2381"/>
        <x:n v="125"/>
        <x:n v="43"/>
        <x:n v="177"/>
        <x:n v="7947"/>
        <x:n v="623"/>
        <x:n v="2070"/>
        <x:n v="4964"/>
        <x:n v="237"/>
        <x:n v="58"/>
        <x:n v="297"/>
        <x:n v="155"/>
        <x:n v="100"/>
        <x:n v="465"/>
        <x:n v="107"/>
        <x:n v="243"/>
        <x:n v="113"/>
        <x:n v="3524"/>
        <x:n v="1211"/>
        <x:n v="2056"/>
        <x:n v="3066"/>
        <x:n v="358"/>
        <x:n v="2513"/>
        <x:n v="316"/>
        <x:n v="52"/>
        <x:n v="19308"/>
        <x:n v="1591"/>
        <x:n v="4553"/>
        <x:n v="12189"/>
        <x:n v="975"/>
        <x:n v="590"/>
        <x:n v="244"/>
        <x:n v="236"/>
        <x:n v="94"/>
        <x:n v="883"/>
        <x:n v="235"/>
        <x:n v="194"/>
        <x:n v="485"/>
        <x:n v="8421"/>
        <x:n v="312"/>
        <x:n v="2695"/>
        <x:n v="5210"/>
        <x:n v="204"/>
        <x:n v="7322"/>
        <x:n v="721"/>
        <x:n v="5960"/>
        <x:n v="552"/>
        <x:n v="1078"/>
        <x:n v="144"/>
        <x:n v="602"/>
        <x:n v="167"/>
        <x:n v="9888"/>
        <x:n v="874"/>
        <x:n v="2267"/>
        <x:n v="6273"/>
        <x:n v="474"/>
        <x:n v="212"/>
        <x:n v="21"/>
        <x:n v="498"/>
        <x:n v="321"/>
        <x:n v="131"/>
        <x:n v="486"/>
        <x:n v="108"/>
        <x:n v="250"/>
        <x:n v="114"/>
        <x:n v="4377"/>
        <x:n v="166"/>
        <x:n v="1375"/>
        <x:n v="2742"/>
        <x:n v="3664"/>
        <x:n v="56"/>
        <x:n v="347"/>
        <x:n v="3010"/>
        <x:n v="251"/>
        <x:n v="609"/>
        <x:n v="332"/>
        <x:n v="99"/>
        <x:n v="9420"/>
        <x:n v="717"/>
        <x:n v="2286"/>
        <x:n v="5916"/>
        <x:n v="501"/>
        <x:n v="378"/>
        <x:n v="67"/>
        <x:n v="385"/>
        <x:n v="41"/>
        <x:n v="436"/>
        <x:n v="110"/>
        <x:n v="4044"/>
        <x:n v="146"/>
        <x:n v="1320"/>
        <x:n v="2468"/>
        <x:n v="3658"/>
        <x:n v="374"/>
        <x:n v="2950"/>
        <x:n v="301"/>
        <x:n v="469"/>
        <x:n v="270"/>
        <x:n v="261847"/>
        <x:n v="46497"/>
        <x:n v="111265"/>
        <x:n v="99086"/>
        <x:n v="4999"/>
        <x:n v="122800"/>
        <x:n v="28278"/>
        <x:n v="62873"/>
        <x:n v="30088"/>
        <x:n v="1561"/>
        <x:n v="3426"/>
        <x:n v="2830"/>
        <x:n v="504"/>
        <x:n v="64"/>
        <x:n v="1621"/>
        <x:n v="811"/>
        <x:n v="300"/>
        <x:n v="1201"/>
        <x:n v="527"/>
        <x:n v="492"/>
        <x:n v="779"/>
        <x:n v="228"/>
        <x:n v="503"/>
        <x:n v="4036"/>
        <x:n v="2815"/>
        <x:n v="926"/>
        <x:n v="255"/>
        <x:n v="16005"/>
        <x:n v="3976"/>
        <x:n v="8071"/>
        <x:n v="3851"/>
        <x:n v="62487"/>
        <x:n v="6429"/>
        <x:n v="27507"/>
        <x:n v="27843"/>
        <x:n v="708"/>
        <x:n v="45125"/>
        <x:n v="885"/>
        <x:n v="8571"/>
        <x:n v="33695"/>
        <x:n v="1974"/>
        <x:n v="4367"/>
        <x:n v="575"/>
        <x:n v="1247"/>
        <x:n v="1995"/>
        <x:n v="550"/>
        <x:n v="119643"/>
        <x:n v="18182"/>
        <x:n v="47411"/>
        <x:n v="51620"/>
        <x:n v="2430"/>
        <x:n v="55275"/>
        <x:n v="10741"/>
        <x:n v="27231"/>
        <x:n v="16578"/>
        <x:n v="725"/>
        <x:n v="1367"/>
        <x:n v="1124"/>
        <x:n v="190"/>
        <x:n v="793"/>
        <x:n v="387"/>
        <x:n v="185"/>
        <x:n v="599"/>
        <x:n v="238"/>
        <x:n v="265"/>
        <x:n v="438"/>
        <x:n v="305"/>
        <x:n v="1710"/>
        <x:n v="1155"/>
        <x:n v="403"/>
        <x:n v="7062"/>
        <x:n v="1593"/>
        <x:n v="3407"/>
        <x:n v="2016"/>
        <x:n v="46"/>
        <x:n v="27915"/>
        <x:n v="2625"/>
        <x:n v="11268"/>
        <x:n v="13668"/>
        <x:n v="22355"/>
        <x:n v="3594"/>
        <x:n v="17385"/>
        <x:n v="992"/>
        <x:n v="2129"/>
        <x:n v="234"/>
        <x:n v="583"/>
        <x:n v="1041"/>
        <x:n v="271"/>
        <x:n v="142204"/>
        <x:n v="28315"/>
        <x:n v="63854"/>
        <x:n v="47466"/>
        <x:n v="2569"/>
        <x:n v="67525"/>
        <x:n v="17537"/>
        <x:n v="35642"/>
        <x:n v="13510"/>
        <x:n v="836"/>
        <x:n v="2059"/>
        <x:n v="1706"/>
        <x:n v="314"/>
        <x:n v="828"/>
        <x:n v="285"/>
        <x:n v="424"/>
        <x:n v="115"/>
        <x:n v="289"/>
        <x:n v="227"/>
        <x:n v="341"/>
        <x:n v="2326"/>
        <x:n v="523"/>
        <x:n v="120"/>
        <x:n v="23"/>
        <x:n v="8943"/>
        <x:n v="2383"/>
        <x:n v="4664"/>
        <x:n v="1835"/>
        <x:n v="61"/>
        <x:n v="34572"/>
        <x:n v="3804"/>
        <x:n v="16239"/>
        <x:n v="14175"/>
        <x:n v="22770"/>
        <x:n v="4977"/>
        <x:n v="16310"/>
        <x:n v="982"/>
        <x:n v="2238"/>
        <x:n v="664"/>
        <x:n v="954"/>
        <x:n v="279"/>
        <x:n v="76471"/>
        <x:n v="4326"/>
        <x:n v="17775"/>
        <x:n v="51461"/>
        <x:n v="2909"/>
        <x:n v="1457"/>
        <x:n v="396"/>
        <x:n v="632"/>
        <x:n v="402"/>
        <x:n v="231"/>
        <x:n v="152"/>
        <x:n v="3493"/>
        <x:n v="1708"/>
        <x:n v="1295"/>
        <x:n v="460"/>
        <x:n v="5181"/>
        <x:n v="696"/>
        <x:n v="2802"/>
        <x:n v="1644"/>
        <x:n v="35755"/>
        <x:n v="920"/>
        <x:n v="10236"/>
        <x:n v="23958"/>
        <x:n v="641"/>
        <x:n v="27595"/>
        <x:n v="2263"/>
        <x:n v="23281"/>
        <x:n v="1863"/>
        <x:n v="2641"/>
        <x:n v="248"/>
        <x:n v="457"/>
        <x:n v="1633"/>
        <x:n v="303"/>
        <x:n v="5803"/>
        <x:n v="521"/>
        <x:n v="1246"/>
        <x:n v="3740"/>
        <x:n v="296"/>
        <x:n v="252"/>
        <x:n v="47"/>
        <x:n v="389"/>
        <x:n v="192"/>
        <x:n v="2682"/>
        <x:n v="709"/>
        <x:n v="1827"/>
        <x:n v="83"/>
        <x:n v="1843"/>
        <x:n v="1543"/>
        <x:n v="308"/>
        <x:n v="70668"/>
        <x:n v="3805"/>
        <x:n v="16529"/>
        <x:n v="47721"/>
        <x:n v="2613"/>
        <x:n v="1326"/>
        <x:n v="328"/>
        <x:n v="597"/>
        <x:n v="379"/>
        <x:n v="55"/>
        <x:n v="3077"/>
        <x:n v="1456"/>
        <x:n v="413"/>
        <x:n v="4792"/>
        <x:n v="631"/>
        <x:n v="2610"/>
        <x:n v="1516"/>
        <x:n v="33073"/>
        <x:n v="857"/>
        <x:n v="9527"/>
        <x:n v="22131"/>
        <x:n v="558"/>
        <x:n v="25752"/>
        <x:n v="171"/>
        <x:n v="2128"/>
        <x:n v="21738"/>
        <x:n v="1715"/>
        <x:n v="2333"/>
        <x:n v="215"/>
        <x:n v="253"/>
        <x:n v="218341"/>
        <x:n v="20918"/>
        <x:n v="57151"/>
        <x:n v="131877"/>
        <x:n v="8395"/>
        <x:n v="1790"/>
        <x:n v="1133"/>
        <x:n v="427"/>
        <x:n v="467"/>
        <x:n v="10575"/>
        <x:n v="7192"/>
        <x:n v="2730"/>
        <x:n v="539"/>
        <x:n v="14673"/>
        <x:n v="4342"/>
        <x:n v="7747"/>
        <x:n v="2484"/>
        <x:n v="119198"/>
        <x:n v="6460"/>
        <x:n v="38926"/>
        <x:n v="71758"/>
        <x:n v="2054"/>
        <x:n v="62976"/>
        <x:n v="569"/>
        <x:n v="5571"/>
        <x:n v="51622"/>
        <x:n v="5214"/>
        <x:n v="8498"/>
        <x:n v="780"/>
        <x:n v="1665"/>
        <x:n v="5202"/>
        <x:n v="851"/>
        <x:n v="98494"/>
        <x:n v="9284"/>
        <x:n v="25363"/>
        <x:n v="60262"/>
        <x:n v="3585"/>
        <x:n v="785"/>
        <x:n v="499"/>
        <x:n v="179"/>
        <x:n v="26"/>
        <x:n v="5231"/>
        <x:n v="3514"/>
        <x:n v="1394"/>
        <x:n v="276"/>
        <x:n v="7070"/>
        <x:n v="1915"/>
        <x:n v="3751"/>
        <x:n v="1362"/>
        <x:n v="53932"/>
        <x:n v="2536"/>
        <x:n v="16828"/>
        <x:n v="33634"/>
        <x:n v="934"/>
        <x:n v="27244"/>
        <x:n v="247"/>
        <x:n v="2388"/>
        <x:n v="22486"/>
        <x:n v="2123"/>
        <x:n v="3935"/>
        <x:n v="787"/>
        <x:n v="2384"/>
        <x:n v="409"/>
        <x:n v="119847"/>
        <x:n v="11634"/>
        <x:n v="31788"/>
        <x:n v="71615"/>
        <x:n v="4810"/>
        <x:n v="1005"/>
        <x:n v="634"/>
        <x:n v="5344"/>
        <x:n v="3678"/>
        <x:n v="1336"/>
        <x:n v="7603"/>
        <x:n v="2427"/>
        <x:n v="3996"/>
        <x:n v="1122"/>
        <x:n v="65266"/>
        <x:n v="3924"/>
        <x:n v="22098"/>
        <x:n v="38124"/>
        <x:n v="1120"/>
        <x:n v="35732"/>
        <x:n v="322"/>
        <x:n v="29136"/>
        <x:n v="3091"/>
        <x:n v="4563"/>
        <x:n v="425"/>
        <x:n v="878"/>
        <x:n v="2818"/>
        <x:n v="34801"/>
        <x:n v="8011"/>
        <x:n v="22587"/>
        <x:n v="1590"/>
        <x:n v="502"/>
        <x:n v="160"/>
        <x:n v="1693"/>
        <x:n v="1014"/>
        <x:n v="479"/>
        <x:n v="175"/>
        <x:n v="2093"/>
        <x:n v="580"/>
        <x:n v="16186"/>
        <x:n v="614"/>
        <x:n v="4767"/>
        <x:n v="10417"/>
        <x:n v="388"/>
        <x:n v="12277"/>
        <x:n v="1088"/>
        <x:n v="10211"/>
        <x:n v="872"/>
        <x:n v="1941"/>
        <x:n v="209"/>
        <x:n v="1080"/>
        <x:n v="13970"/>
        <x:n v="1232"/>
        <x:n v="3146"/>
        <x:n v="8919"/>
        <x:n v="673"/>
        <x:n v="530"/>
        <x:n v="802"/>
        <x:n v="435"/>
        <x:n v="6449"/>
        <x:n v="1893"/>
        <x:n v="4121"/>
        <x:n v="164"/>
        <x:n v="4785"/>
        <x:n v="45"/>
        <x:n v="3986"/>
        <x:n v="908"/>
        <x:n v="109"/>
        <x:n v="20831"/>
        <x:n v="1381"/>
        <x:n v="4865"/>
        <x:n v="917"/>
        <x:n v="73"/>
        <x:n v="484"/>
        <x:n v="291"/>
        <x:n v="1291"/>
        <x:n v="687"/>
        <x:n v="364"/>
        <x:n v="9737"/>
        <x:n v="343"/>
        <x:n v="2874"/>
        <x:n v="6296"/>
        <x:n v="7492"/>
        <x:n v="683"/>
        <x:n v="6225"/>
        <x:n v="1033"/>
        <x:n v="6972"/>
        <x:n v="753"/>
        <x:n v="1939"/>
        <x:n v="3979"/>
        <x:n v="656"/>
        <x:n v="153"/>
        <x:n v="226"/>
        <x:n v="509"/>
        <x:n v="260"/>
        <x:n v="143"/>
        <x:n v="2922"/>
        <x:n v="130"/>
        <x:n v="964"/>
        <x:n v="1767"/>
        <x:n v="2103"/>
        <x:n v="1711"/>
        <x:n v="2481"/>
        <x:n v="313"/>
        <x:n v="1346"/>
        <x:n v="267"/>
        <x:n v="157"/>
        <x:n v="170"/>
        <x:n v="84"/>
        <x:n v="581"/>
        <x:n v="713"/>
        <x:n v="578"/>
        <x:n v="4491"/>
        <x:n v="440"/>
        <x:n v="2633"/>
        <x:n v="186"/>
        <x:n v="91"/>
        <x:n v="213"/>
        <x:n v="176"/>
        <x:n v="1902"/>
        <x:n v="600"/>
        <x:n v="1186"/>
        <x:n v="13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1C01"/>
    <s v="Irish speakers aged 15 years and over"/>
    <s v="2022"/>
    <s v="2022"/>
    <s v="801"/>
    <s v="All persons aged 15 years and over"/>
    <s v="-"/>
    <s v="Both sexes"/>
    <s v="-"/>
    <s v="All Irish speakers"/>
    <s v="500"/>
    <s v="Speaks Irish - Total"/>
    <s v="Number"/>
    <n v="1413887"/>
  </r>
  <r>
    <s v="F8021C01"/>
    <s v="Irish speakers aged 15 years and over"/>
    <s v="2022"/>
    <s v="2022"/>
    <s v="801"/>
    <s v="All persons aged 15 years and over"/>
    <s v="-"/>
    <s v="Both sexes"/>
    <s v="-"/>
    <s v="All Irish speakers"/>
    <s v="600"/>
    <s v="Speaks Irish - Very well"/>
    <s v="Number"/>
    <n v="142828"/>
  </r>
  <r>
    <s v="F8021C01"/>
    <s v="Irish speakers aged 15 years and over"/>
    <s v="2022"/>
    <s v="2022"/>
    <s v="801"/>
    <s v="All persons aged 15 years and over"/>
    <s v="-"/>
    <s v="Both sexes"/>
    <s v="-"/>
    <s v="All Irish speakers"/>
    <s v="700"/>
    <s v="Speaks Irish - Well"/>
    <s v="Number"/>
    <n v="395453"/>
  </r>
  <r>
    <s v="F8021C01"/>
    <s v="Irish speakers aged 15 years and over"/>
    <s v="2022"/>
    <s v="2022"/>
    <s v="801"/>
    <s v="All persons aged 15 years and over"/>
    <s v="-"/>
    <s v="Both sexes"/>
    <s v="-"/>
    <s v="All Irish speakers"/>
    <s v="800"/>
    <s v="Speaks Irish - Not well"/>
    <s v="Number"/>
    <n v="832332"/>
  </r>
  <r>
    <s v="F8021C01"/>
    <s v="Irish speakers aged 15 years and over"/>
    <s v="2022"/>
    <s v="2022"/>
    <s v="801"/>
    <s v="All persons aged 15 years and over"/>
    <s v="-"/>
    <s v="Both sexes"/>
    <s v="-"/>
    <s v="All Irish speakers"/>
    <s v="999"/>
    <s v="Ability to speak Irish, not stated"/>
    <s v="Number"/>
    <n v="43274"/>
  </r>
  <r>
    <s v="F8021C01"/>
    <s v="Irish speakers aged 15 years and over"/>
    <s v="2022"/>
    <s v="2022"/>
    <s v="801"/>
    <s v="All persons aged 15 years and over"/>
    <s v="-"/>
    <s v="Both sexes"/>
    <s v="01"/>
    <s v="Speaks Irish daily within the education system only"/>
    <s v="500"/>
    <s v="Speaks Irish - Total"/>
    <s v="Number"/>
    <n v="181001"/>
  </r>
  <r>
    <s v="F8021C01"/>
    <s v="Irish speakers aged 15 years and over"/>
    <s v="2022"/>
    <s v="2022"/>
    <s v="801"/>
    <s v="All persons aged 15 years and over"/>
    <s v="-"/>
    <s v="Both sexes"/>
    <s v="01"/>
    <s v="Speaks Irish daily within the education system only"/>
    <s v="600"/>
    <s v="Speaks Irish - Very well"/>
    <s v="Number"/>
    <n v="49710"/>
  </r>
  <r>
    <s v="F8021C01"/>
    <s v="Irish speakers aged 15 years and over"/>
    <s v="2022"/>
    <s v="2022"/>
    <s v="801"/>
    <s v="All persons aged 15 years and over"/>
    <s v="-"/>
    <s v="Both sexes"/>
    <s v="01"/>
    <s v="Speaks Irish daily within the education system only"/>
    <s v="700"/>
    <s v="Speaks Irish - Well"/>
    <s v="Number"/>
    <n v="91738"/>
  </r>
  <r>
    <s v="F8021C01"/>
    <s v="Irish speakers aged 15 years and over"/>
    <s v="2022"/>
    <s v="2022"/>
    <s v="801"/>
    <s v="All persons aged 15 years and over"/>
    <s v="-"/>
    <s v="Both sexes"/>
    <s v="01"/>
    <s v="Speaks Irish daily within the education system only"/>
    <s v="800"/>
    <s v="Speaks Irish - Not well"/>
    <s v="Number"/>
    <n v="37394"/>
  </r>
  <r>
    <s v="F8021C01"/>
    <s v="Irish speakers aged 15 years and over"/>
    <s v="2022"/>
    <s v="2022"/>
    <s v="801"/>
    <s v="All persons aged 15 years and over"/>
    <s v="-"/>
    <s v="Both sexes"/>
    <s v="01"/>
    <s v="Speaks Irish daily within the education system only"/>
    <s v="999"/>
    <s v="Ability to speak Irish, not stated"/>
    <s v="Number"/>
    <n v="2159"/>
  </r>
  <r>
    <s v="F8021C01"/>
    <s v="Irish speakers aged 15 years and over"/>
    <s v="2022"/>
    <s v="2022"/>
    <s v="801"/>
    <s v="All persons aged 15 years and over"/>
    <s v="-"/>
    <s v="Both sexes"/>
    <s v="13"/>
    <s v="Speaks Irish daily within and daily outside the education system"/>
    <s v="500"/>
    <s v="Speaks Irish - Total"/>
    <s v="Number"/>
    <n v="10818"/>
  </r>
  <r>
    <s v="F8021C01"/>
    <s v="Irish speakers aged 15 years and over"/>
    <s v="2022"/>
    <s v="2022"/>
    <s v="801"/>
    <s v="All persons aged 15 years and over"/>
    <s v="-"/>
    <s v="Both sexes"/>
    <s v="13"/>
    <s v="Speaks Irish daily within and daily outside the education system"/>
    <s v="600"/>
    <s v="Speaks Irish - Very well"/>
    <s v="Number"/>
    <n v="9191"/>
  </r>
  <r>
    <s v="F8021C01"/>
    <s v="Irish speakers aged 15 years and over"/>
    <s v="2022"/>
    <s v="2022"/>
    <s v="801"/>
    <s v="All persons aged 15 years and over"/>
    <s v="-"/>
    <s v="Both sexes"/>
    <s v="13"/>
    <s v="Speaks Irish daily within and daily outside the education system"/>
    <s v="700"/>
    <s v="Speaks Irish - Well"/>
    <s v="Number"/>
    <n v="1365"/>
  </r>
  <r>
    <s v="F8021C01"/>
    <s v="Irish speakers aged 15 years and over"/>
    <s v="2022"/>
    <s v="2022"/>
    <s v="801"/>
    <s v="All persons aged 15 years and over"/>
    <s v="-"/>
    <s v="Both sexes"/>
    <s v="13"/>
    <s v="Speaks Irish daily within and daily outside the education system"/>
    <s v="800"/>
    <s v="Speaks Irish - Not well"/>
    <s v="Number"/>
    <n v="197"/>
  </r>
  <r>
    <s v="F8021C01"/>
    <s v="Irish speakers aged 15 years and over"/>
    <s v="2022"/>
    <s v="2022"/>
    <s v="801"/>
    <s v="All persons aged 15 years and over"/>
    <s v="-"/>
    <s v="Both sexes"/>
    <s v="13"/>
    <s v="Speaks Irish daily within and daily outside the education system"/>
    <s v="999"/>
    <s v="Ability to speak Irish, not stated"/>
    <s v="Number"/>
    <n v="65"/>
  </r>
  <r>
    <s v="F8021C01"/>
    <s v="Irish speakers aged 15 years and over"/>
    <s v="2022"/>
    <s v="2022"/>
    <s v="801"/>
    <s v="All persons aged 15 years and over"/>
    <s v="-"/>
    <s v="Both sexes"/>
    <s v="14"/>
    <s v="Speaks Irish daily within and weekly outside the education system"/>
    <s v="500"/>
    <s v="Speaks Irish - Total"/>
    <s v="Number"/>
    <n v="2785"/>
  </r>
  <r>
    <s v="F8021C01"/>
    <s v="Irish speakers aged 15 years and over"/>
    <s v="2022"/>
    <s v="2022"/>
    <s v="801"/>
    <s v="All persons aged 15 years and over"/>
    <s v="-"/>
    <s v="Both sexes"/>
    <s v="14"/>
    <s v="Speaks Irish daily within and weekly outside the education system"/>
    <s v="600"/>
    <s v="Speaks Irish - Very well"/>
    <s v="Number"/>
    <n v="1154"/>
  </r>
  <r>
    <s v="F8021C01"/>
    <s v="Irish speakers aged 15 years and over"/>
    <s v="2022"/>
    <s v="2022"/>
    <s v="801"/>
    <s v="All persons aged 15 years and over"/>
    <s v="-"/>
    <s v="Both sexes"/>
    <s v="14"/>
    <s v="Speaks Irish daily within and weekly outside the education system"/>
    <s v="700"/>
    <s v="Speaks Irish - Well"/>
    <s v="Number"/>
    <n v="1226"/>
  </r>
  <r>
    <s v="F8021C01"/>
    <s v="Irish speakers aged 15 years and over"/>
    <s v="2022"/>
    <s v="2022"/>
    <s v="801"/>
    <s v="All persons aged 15 years and over"/>
    <s v="-"/>
    <s v="Both sexes"/>
    <s v="14"/>
    <s v="Speaks Irish daily within and weekly outside the education system"/>
    <s v="800"/>
    <s v="Speaks Irish - Not well"/>
    <s v="Number"/>
    <n v="390"/>
  </r>
  <r>
    <s v="F8021C01"/>
    <s v="Irish speakers aged 15 years and over"/>
    <s v="2022"/>
    <s v="2022"/>
    <s v="801"/>
    <s v="All persons aged 15 years and over"/>
    <s v="-"/>
    <s v="Both sexes"/>
    <s v="14"/>
    <s v="Speaks Irish daily within and weekly outside the education system"/>
    <s v="999"/>
    <s v="Ability to speak Irish, not stated"/>
    <s v="Number"/>
    <n v="15"/>
  </r>
  <r>
    <s v="F8021C01"/>
    <s v="Irish speakers aged 15 years and over"/>
    <s v="2022"/>
    <s v="2022"/>
    <s v="801"/>
    <s v="All persons aged 15 years and over"/>
    <s v="-"/>
    <s v="Both sexes"/>
    <s v="15"/>
    <s v="Speaks Irish daily within and less often outside the education system"/>
    <s v="500"/>
    <s v="Speaks Irish - Total"/>
    <s v="Number"/>
    <n v="1994"/>
  </r>
  <r>
    <s v="F8021C01"/>
    <s v="Irish speakers aged 15 years and over"/>
    <s v="2022"/>
    <s v="2022"/>
    <s v="801"/>
    <s v="All persons aged 15 years and over"/>
    <s v="-"/>
    <s v="Both sexes"/>
    <s v="15"/>
    <s v="Speaks Irish daily within and less often outside the education system"/>
    <s v="600"/>
    <s v="Speaks Irish - Very well"/>
    <s v="Number"/>
    <n v="338"/>
  </r>
  <r>
    <s v="F8021C01"/>
    <s v="Irish speakers aged 15 years and over"/>
    <s v="2022"/>
    <s v="2022"/>
    <s v="801"/>
    <s v="All persons aged 15 years and over"/>
    <s v="-"/>
    <s v="Both sexes"/>
    <s v="15"/>
    <s v="Speaks Irish daily within and less often outside the education system"/>
    <s v="700"/>
    <s v="Speaks Irish - Well"/>
    <s v="Number"/>
    <n v="829"/>
  </r>
  <r>
    <s v="F8021C01"/>
    <s v="Irish speakers aged 15 years and over"/>
    <s v="2022"/>
    <s v="2022"/>
    <s v="801"/>
    <s v="All persons aged 15 years and over"/>
    <s v="-"/>
    <s v="Both sexes"/>
    <s v="15"/>
    <s v="Speaks Irish daily within and less often outside the education system"/>
    <s v="800"/>
    <s v="Speaks Irish - Not well"/>
    <s v="Number"/>
    <n v="797"/>
  </r>
  <r>
    <s v="F8021C01"/>
    <s v="Irish speakers aged 15 years and over"/>
    <s v="2022"/>
    <s v="2022"/>
    <s v="801"/>
    <s v="All persons aged 15 years and over"/>
    <s v="-"/>
    <s v="Both sexes"/>
    <s v="15"/>
    <s v="Speaks Irish daily within and less often outside the education system"/>
    <s v="999"/>
    <s v="Ability to speak Irish, not stated"/>
    <s v="Number"/>
    <n v="30"/>
  </r>
  <r>
    <s v="F8021C01"/>
    <s v="Irish speakers aged 15 years and over"/>
    <s v="2022"/>
    <s v="2022"/>
    <s v="801"/>
    <s v="All persons aged 15 years and over"/>
    <s v="-"/>
    <s v="Both sexes"/>
    <s v="16"/>
    <s v="Speaks Irish daily within and never outside the education system"/>
    <s v="500"/>
    <s v="Speaks Irish - Total"/>
    <s v="Number"/>
    <n v="1103"/>
  </r>
  <r>
    <s v="F8021C01"/>
    <s v="Irish speakers aged 15 years and over"/>
    <s v="2022"/>
    <s v="2022"/>
    <s v="801"/>
    <s v="All persons aged 15 years and over"/>
    <s v="-"/>
    <s v="Both sexes"/>
    <s v="16"/>
    <s v="Speaks Irish daily within and never outside the education system"/>
    <s v="600"/>
    <s v="Speaks Irish - Very well"/>
    <s v="Number"/>
    <n v="60"/>
  </r>
  <r>
    <s v="F8021C01"/>
    <s v="Irish speakers aged 15 years and over"/>
    <s v="2022"/>
    <s v="2022"/>
    <s v="801"/>
    <s v="All persons aged 15 years and over"/>
    <s v="-"/>
    <s v="Both sexes"/>
    <s v="16"/>
    <s v="Speaks Irish daily within and never outside the education system"/>
    <s v="700"/>
    <s v="Speaks Irish - Well"/>
    <s v="Number"/>
    <n v="281"/>
  </r>
  <r>
    <s v="F8021C01"/>
    <s v="Irish speakers aged 15 years and over"/>
    <s v="2022"/>
    <s v="2022"/>
    <s v="801"/>
    <s v="All persons aged 15 years and over"/>
    <s v="-"/>
    <s v="Both sexes"/>
    <s v="16"/>
    <s v="Speaks Irish daily within and never outside the education system"/>
    <s v="800"/>
    <s v="Speaks Irish - Not well"/>
    <s v="Number"/>
    <n v="728"/>
  </r>
  <r>
    <s v="F8021C01"/>
    <s v="Irish speakers aged 15 years and over"/>
    <s v="2022"/>
    <s v="2022"/>
    <s v="801"/>
    <s v="All persons aged 15 years and over"/>
    <s v="-"/>
    <s v="Both sexes"/>
    <s v="16"/>
    <s v="Speaks Irish daily within and never outside the education system"/>
    <s v="999"/>
    <s v="Ability to speak Irish, not stated"/>
    <s v="Number"/>
    <n v="34"/>
  </r>
  <r>
    <s v="F8021C01"/>
    <s v="Irish speakers aged 15 years and over"/>
    <s v="2022"/>
    <s v="2022"/>
    <s v="801"/>
    <s v="All persons aged 15 years and over"/>
    <s v="-"/>
    <s v="Both sexes"/>
    <s v="17"/>
    <s v="Speaks Irish daily (outside education system only)"/>
    <s v="500"/>
    <s v="Speaks Irish - Total"/>
    <s v="Number"/>
    <n v="47304"/>
  </r>
  <r>
    <s v="F8021C01"/>
    <s v="Irish speakers aged 15 years and over"/>
    <s v="2022"/>
    <s v="2022"/>
    <s v="801"/>
    <s v="All persons aged 15 years and over"/>
    <s v="-"/>
    <s v="Both sexes"/>
    <s v="17"/>
    <s v="Speaks Irish daily (outside education system only)"/>
    <s v="600"/>
    <s v="Speaks Irish - Very well"/>
    <s v="Number"/>
    <n v="28199"/>
  </r>
  <r>
    <s v="F8021C01"/>
    <s v="Irish speakers aged 15 years and over"/>
    <s v="2022"/>
    <s v="2022"/>
    <s v="801"/>
    <s v="All persons aged 15 years and over"/>
    <s v="-"/>
    <s v="Both sexes"/>
    <s v="17"/>
    <s v="Speaks Irish daily (outside education system only)"/>
    <s v="700"/>
    <s v="Speaks Irish - Well"/>
    <s v="Number"/>
    <n v="13933"/>
  </r>
  <r>
    <s v="F8021C01"/>
    <s v="Irish speakers aged 15 years and over"/>
    <s v="2022"/>
    <s v="2022"/>
    <s v="801"/>
    <s v="All persons aged 15 years and over"/>
    <s v="-"/>
    <s v="Both sexes"/>
    <s v="17"/>
    <s v="Speaks Irish daily (outside education system only)"/>
    <s v="800"/>
    <s v="Speaks Irish - Not well"/>
    <s v="Number"/>
    <n v="4724"/>
  </r>
  <r>
    <s v="F8021C01"/>
    <s v="Irish speakers aged 15 years and over"/>
    <s v="2022"/>
    <s v="2022"/>
    <s v="801"/>
    <s v="All persons aged 15 years and over"/>
    <s v="-"/>
    <s v="Both sexes"/>
    <s v="17"/>
    <s v="Speaks Irish daily (outside education system only)"/>
    <s v="999"/>
    <s v="Ability to speak Irish, not stated"/>
    <s v="Number"/>
    <n v="448"/>
  </r>
  <r>
    <s v="F8021C01"/>
    <s v="Irish speakers aged 15 years and over"/>
    <s v="2022"/>
    <s v="2022"/>
    <s v="801"/>
    <s v="All persons aged 15 years and over"/>
    <s v="-"/>
    <s v="Both sexes"/>
    <s v="43"/>
    <s v="Speaks Irish weekly (outside education system only)"/>
    <s v="500"/>
    <s v="Speaks Irish - Total"/>
    <s v="Number"/>
    <n v="86274"/>
  </r>
  <r>
    <s v="F8021C01"/>
    <s v="Irish speakers aged 15 years and over"/>
    <s v="2022"/>
    <s v="2022"/>
    <s v="801"/>
    <s v="All persons aged 15 years and over"/>
    <s v="-"/>
    <s v="Both sexes"/>
    <s v="43"/>
    <s v="Speaks Irish weekly (outside education system only)"/>
    <s v="600"/>
    <s v="Speaks Irish - Very well"/>
    <s v="Number"/>
    <n v="18507"/>
  </r>
  <r>
    <s v="F8021C01"/>
    <s v="Irish speakers aged 15 years and over"/>
    <s v="2022"/>
    <s v="2022"/>
    <s v="801"/>
    <s v="All persons aged 15 years and over"/>
    <s v="-"/>
    <s v="Both sexes"/>
    <s v="43"/>
    <s v="Speaks Irish weekly (outside education system only)"/>
    <s v="700"/>
    <s v="Speaks Irish - Well"/>
    <s v="Number"/>
    <n v="45165"/>
  </r>
  <r>
    <s v="F8021C01"/>
    <s v="Irish speakers aged 15 years and over"/>
    <s v="2022"/>
    <s v="2022"/>
    <s v="801"/>
    <s v="All persons aged 15 years and over"/>
    <s v="-"/>
    <s v="Both sexes"/>
    <s v="43"/>
    <s v="Speaks Irish weekly (outside education system only)"/>
    <s v="800"/>
    <s v="Speaks Irish - Not well"/>
    <s v="Number"/>
    <n v="22051"/>
  </r>
  <r>
    <s v="F8021C01"/>
    <s v="Irish speakers aged 15 years and over"/>
    <s v="2022"/>
    <s v="2022"/>
    <s v="801"/>
    <s v="All persons aged 15 years and over"/>
    <s v="-"/>
    <s v="Both sexes"/>
    <s v="43"/>
    <s v="Speaks Irish weekly (outside education system only)"/>
    <s v="999"/>
    <s v="Ability to speak Irish, not stated"/>
    <s v="Number"/>
    <n v="551"/>
  </r>
  <r>
    <s v="F8021C01"/>
    <s v="Irish speakers aged 15 years and over"/>
    <s v="2022"/>
    <s v="2022"/>
    <s v="801"/>
    <s v="All persons aged 15 years and over"/>
    <s v="-"/>
    <s v="Both sexes"/>
    <s v="53"/>
    <s v="Speaks Irish less often (outside education system only)"/>
    <s v="500"/>
    <s v="Speaks Irish - Total"/>
    <s v="Number"/>
    <n v="582894"/>
  </r>
  <r>
    <s v="F8021C01"/>
    <s v="Irish speakers aged 15 years and over"/>
    <s v="2022"/>
    <s v="2022"/>
    <s v="801"/>
    <s v="All persons aged 15 years and over"/>
    <s v="-"/>
    <s v="Both sexes"/>
    <s v="53"/>
    <s v="Speaks Irish less often (outside education system only)"/>
    <s v="600"/>
    <s v="Speaks Irish - Very well"/>
    <s v="Number"/>
    <n v="28249"/>
  </r>
  <r>
    <s v="F8021C01"/>
    <s v="Irish speakers aged 15 years and over"/>
    <s v="2022"/>
    <s v="2022"/>
    <s v="801"/>
    <s v="All persons aged 15 years and over"/>
    <s v="-"/>
    <s v="Both sexes"/>
    <s v="53"/>
    <s v="Speaks Irish less often (outside education system only)"/>
    <s v="700"/>
    <s v="Speaks Irish - Well"/>
    <s v="Number"/>
    <n v="188224"/>
  </r>
  <r>
    <s v="F8021C01"/>
    <s v="Irish speakers aged 15 years and over"/>
    <s v="2022"/>
    <s v="2022"/>
    <s v="801"/>
    <s v="All persons aged 15 years and over"/>
    <s v="-"/>
    <s v="Both sexes"/>
    <s v="53"/>
    <s v="Speaks Irish less often (outside education system only)"/>
    <s v="800"/>
    <s v="Speaks Irish - Not well"/>
    <s v="Number"/>
    <n v="357913"/>
  </r>
  <r>
    <s v="F8021C01"/>
    <s v="Irish speakers aged 15 years and over"/>
    <s v="2022"/>
    <s v="2022"/>
    <s v="801"/>
    <s v="All persons aged 15 years and over"/>
    <s v="-"/>
    <s v="Both sexes"/>
    <s v="53"/>
    <s v="Speaks Irish less often (outside education system only)"/>
    <s v="999"/>
    <s v="Ability to speak Irish, not stated"/>
    <s v="Number"/>
    <n v="8508"/>
  </r>
  <r>
    <s v="F8021C01"/>
    <s v="Irish speakers aged 15 years and over"/>
    <s v="2022"/>
    <s v="2022"/>
    <s v="801"/>
    <s v="All persons aged 15 years and over"/>
    <s v="-"/>
    <s v="Both sexes"/>
    <s v="63"/>
    <s v="Never speaks Irish outside the education system only"/>
    <s v="500"/>
    <s v="Speaks Irish - Total"/>
    <s v="Number"/>
    <n v="460445"/>
  </r>
  <r>
    <s v="F8021C01"/>
    <s v="Irish speakers aged 15 years and over"/>
    <s v="2022"/>
    <s v="2022"/>
    <s v="801"/>
    <s v="All persons aged 15 years and over"/>
    <s v="-"/>
    <s v="Both sexes"/>
    <s v="63"/>
    <s v="Never speaks Irish outside the education system only"/>
    <s v="600"/>
    <s v="Speaks Irish - Very well"/>
    <s v="Number"/>
    <n v="3945"/>
  </r>
  <r>
    <s v="F8021C01"/>
    <s v="Irish speakers aged 15 years and over"/>
    <s v="2022"/>
    <s v="2022"/>
    <s v="801"/>
    <s v="All persons aged 15 years and over"/>
    <s v="-"/>
    <s v="Both sexes"/>
    <s v="63"/>
    <s v="Never speaks Irish outside the education system only"/>
    <s v="700"/>
    <s v="Speaks Irish - Well"/>
    <s v="Number"/>
    <n v="45494"/>
  </r>
  <r>
    <s v="F8021C01"/>
    <s v="Irish speakers aged 15 years and over"/>
    <s v="2022"/>
    <s v="2022"/>
    <s v="801"/>
    <s v="All persons aged 15 years and over"/>
    <s v="-"/>
    <s v="Both sexes"/>
    <s v="63"/>
    <s v="Never speaks Irish outside the education system only"/>
    <s v="800"/>
    <s v="Speaks Irish - Not well"/>
    <s v="Number"/>
    <n v="384260"/>
  </r>
  <r>
    <s v="F8021C01"/>
    <s v="Irish speakers aged 15 years and over"/>
    <s v="2022"/>
    <s v="2022"/>
    <s v="801"/>
    <s v="All persons aged 15 years and over"/>
    <s v="-"/>
    <s v="Both sexes"/>
    <s v="63"/>
    <s v="Never speaks Irish outside the education system only"/>
    <s v="999"/>
    <s v="Ability to speak Irish, not stated"/>
    <s v="Number"/>
    <n v="26746"/>
  </r>
  <r>
    <s v="F8021C01"/>
    <s v="Irish speakers aged 15 years and over"/>
    <s v="2022"/>
    <s v="2022"/>
    <s v="801"/>
    <s v="All persons aged 15 years and over"/>
    <s v="-"/>
    <s v="Both sexes"/>
    <s v="98"/>
    <s v="Not stated"/>
    <s v="500"/>
    <s v="Speaks Irish - Total"/>
    <s v="Number"/>
    <n v="39269"/>
  </r>
  <r>
    <s v="F8021C01"/>
    <s v="Irish speakers aged 15 years and over"/>
    <s v="2022"/>
    <s v="2022"/>
    <s v="801"/>
    <s v="All persons aged 15 years and over"/>
    <s v="-"/>
    <s v="Both sexes"/>
    <s v="98"/>
    <s v="Not stated"/>
    <s v="600"/>
    <s v="Speaks Irish - Very well"/>
    <s v="Number"/>
    <n v="3475"/>
  </r>
  <r>
    <s v="F8021C01"/>
    <s v="Irish speakers aged 15 years and over"/>
    <s v="2022"/>
    <s v="2022"/>
    <s v="801"/>
    <s v="All persons aged 15 years and over"/>
    <s v="-"/>
    <s v="Both sexes"/>
    <s v="98"/>
    <s v="Not stated"/>
    <s v="700"/>
    <s v="Speaks Irish - Well"/>
    <s v="Number"/>
    <n v="7198"/>
  </r>
  <r>
    <s v="F8021C01"/>
    <s v="Irish speakers aged 15 years and over"/>
    <s v="2022"/>
    <s v="2022"/>
    <s v="801"/>
    <s v="All persons aged 15 years and over"/>
    <s v="-"/>
    <s v="Both sexes"/>
    <s v="98"/>
    <s v="Not stated"/>
    <s v="800"/>
    <s v="Speaks Irish - Not well"/>
    <s v="Number"/>
    <n v="23878"/>
  </r>
  <r>
    <s v="F8021C01"/>
    <s v="Irish speakers aged 15 years and over"/>
    <s v="2022"/>
    <s v="2022"/>
    <s v="801"/>
    <s v="All persons aged 15 years and over"/>
    <s v="-"/>
    <s v="Both sexes"/>
    <s v="98"/>
    <s v="Not stated"/>
    <s v="999"/>
    <s v="Ability to speak Irish, not stated"/>
    <s v="Number"/>
    <n v="4718"/>
  </r>
  <r>
    <s v="F8021C01"/>
    <s v="Irish speakers aged 15 years and over"/>
    <s v="2022"/>
    <s v="2022"/>
    <s v="801"/>
    <s v="All persons aged 15 years and over"/>
    <s v="1"/>
    <s v="Male"/>
    <s v="-"/>
    <s v="All Irish speakers"/>
    <s v="500"/>
    <s v="Speaks Irish - Total"/>
    <s v="Number"/>
    <n v="617913"/>
  </r>
  <r>
    <s v="F8021C01"/>
    <s v="Irish speakers aged 15 years and over"/>
    <s v="2022"/>
    <s v="2022"/>
    <s v="801"/>
    <s v="All persons aged 15 years and over"/>
    <s v="1"/>
    <s v="Male"/>
    <s v="-"/>
    <s v="All Irish speakers"/>
    <s v="600"/>
    <s v="Speaks Irish - Very well"/>
    <s v="Number"/>
    <n v="56595"/>
  </r>
  <r>
    <s v="F8021C01"/>
    <s v="Irish speakers aged 15 years and over"/>
    <s v="2022"/>
    <s v="2022"/>
    <s v="801"/>
    <s v="All persons aged 15 years and over"/>
    <s v="1"/>
    <s v="Male"/>
    <s v="-"/>
    <s v="All Irish speakers"/>
    <s v="700"/>
    <s v="Speaks Irish - Well"/>
    <s v="Number"/>
    <n v="160270"/>
  </r>
  <r>
    <s v="F8021C01"/>
    <s v="Irish speakers aged 15 years and over"/>
    <s v="2022"/>
    <s v="2022"/>
    <s v="801"/>
    <s v="All persons aged 15 years and over"/>
    <s v="1"/>
    <s v="Male"/>
    <s v="-"/>
    <s v="All Irish speakers"/>
    <s v="800"/>
    <s v="Speaks Irish - Not well"/>
    <s v="Number"/>
    <n v="381424"/>
  </r>
  <r>
    <s v="F8021C01"/>
    <s v="Irish speakers aged 15 years and over"/>
    <s v="2022"/>
    <s v="2022"/>
    <s v="801"/>
    <s v="All persons aged 15 years and over"/>
    <s v="1"/>
    <s v="Male"/>
    <s v="-"/>
    <s v="All Irish speakers"/>
    <s v="999"/>
    <s v="Ability to speak Irish, not stated"/>
    <s v="Number"/>
    <n v="19624"/>
  </r>
  <r>
    <s v="F8021C01"/>
    <s v="Irish speakers aged 15 years and over"/>
    <s v="2022"/>
    <s v="2022"/>
    <s v="801"/>
    <s v="All persons aged 15 years and over"/>
    <s v="1"/>
    <s v="Male"/>
    <s v="01"/>
    <s v="Speaks Irish daily within the education system only"/>
    <s v="500"/>
    <s v="Speaks Irish - Total"/>
    <s v="Number"/>
    <n v="66745"/>
  </r>
  <r>
    <s v="F8021C01"/>
    <s v="Irish speakers aged 15 years and over"/>
    <s v="2022"/>
    <s v="2022"/>
    <s v="801"/>
    <s v="All persons aged 15 years and over"/>
    <s v="1"/>
    <s v="Male"/>
    <s v="01"/>
    <s v="Speaks Irish daily within the education system only"/>
    <s v="600"/>
    <s v="Speaks Irish - Very well"/>
    <s v="Number"/>
    <n v="15620"/>
  </r>
  <r>
    <s v="F8021C01"/>
    <s v="Irish speakers aged 15 years and over"/>
    <s v="2022"/>
    <s v="2022"/>
    <s v="801"/>
    <s v="All persons aged 15 years and over"/>
    <s v="1"/>
    <s v="Male"/>
    <s v="01"/>
    <s v="Speaks Irish daily within the education system only"/>
    <s v="700"/>
    <s v="Speaks Irish - Well"/>
    <s v="Number"/>
    <n v="32014"/>
  </r>
  <r>
    <s v="F8021C01"/>
    <s v="Irish speakers aged 15 years and over"/>
    <s v="2022"/>
    <s v="2022"/>
    <s v="801"/>
    <s v="All persons aged 15 years and over"/>
    <s v="1"/>
    <s v="Male"/>
    <s v="01"/>
    <s v="Speaks Irish daily within the education system only"/>
    <s v="800"/>
    <s v="Speaks Irish - Not well"/>
    <s v="Number"/>
    <n v="18189"/>
  </r>
  <r>
    <s v="F8021C01"/>
    <s v="Irish speakers aged 15 years and over"/>
    <s v="2022"/>
    <s v="2022"/>
    <s v="801"/>
    <s v="All persons aged 15 years and over"/>
    <s v="1"/>
    <s v="Male"/>
    <s v="01"/>
    <s v="Speaks Irish daily within the education system only"/>
    <s v="999"/>
    <s v="Ability to speak Irish, not stated"/>
    <s v="Number"/>
    <n v="922"/>
  </r>
  <r>
    <s v="F8021C01"/>
    <s v="Irish speakers aged 15 years and over"/>
    <s v="2022"/>
    <s v="2022"/>
    <s v="801"/>
    <s v="All persons aged 15 years and over"/>
    <s v="1"/>
    <s v="Male"/>
    <s v="13"/>
    <s v="Speaks Irish daily within and daily outside the education system"/>
    <s v="500"/>
    <s v="Speaks Irish - Total"/>
    <s v="Number"/>
    <n v="3596"/>
  </r>
  <r>
    <s v="F8021C01"/>
    <s v="Irish speakers aged 15 years and over"/>
    <s v="2022"/>
    <s v="2022"/>
    <s v="801"/>
    <s v="All persons aged 15 years and over"/>
    <s v="1"/>
    <s v="Male"/>
    <s v="13"/>
    <s v="Speaks Irish daily within and daily outside the education system"/>
    <s v="600"/>
    <s v="Speaks Irish - Very well"/>
    <s v="Number"/>
    <n v="3081"/>
  </r>
  <r>
    <s v="F8021C01"/>
    <s v="Irish speakers aged 15 years and over"/>
    <s v="2022"/>
    <s v="2022"/>
    <s v="801"/>
    <s v="All persons aged 15 years and over"/>
    <s v="1"/>
    <s v="Male"/>
    <s v="13"/>
    <s v="Speaks Irish daily within and daily outside the education system"/>
    <s v="700"/>
    <s v="Speaks Irish - Well"/>
    <s v="Number"/>
    <n v="405"/>
  </r>
  <r>
    <s v="F8021C01"/>
    <s v="Irish speakers aged 15 years and over"/>
    <s v="2022"/>
    <s v="2022"/>
    <s v="801"/>
    <s v="All persons aged 15 years and over"/>
    <s v="1"/>
    <s v="Male"/>
    <s v="13"/>
    <s v="Speaks Irish daily within and daily outside the education system"/>
    <s v="800"/>
    <s v="Speaks Irish - Not well"/>
    <s v="Number"/>
    <n v="85"/>
  </r>
  <r>
    <s v="F8021C01"/>
    <s v="Irish speakers aged 15 years and over"/>
    <s v="2022"/>
    <s v="2022"/>
    <s v="801"/>
    <s v="All persons aged 15 years and over"/>
    <s v="1"/>
    <s v="Male"/>
    <s v="13"/>
    <s v="Speaks Irish daily within and daily outside the education system"/>
    <s v="999"/>
    <s v="Ability to speak Irish, not stated"/>
    <s v="Number"/>
    <n v="25"/>
  </r>
  <r>
    <s v="F8021C01"/>
    <s v="Irish speakers aged 15 years and over"/>
    <s v="2022"/>
    <s v="2022"/>
    <s v="801"/>
    <s v="All persons aged 15 years and over"/>
    <s v="1"/>
    <s v="Male"/>
    <s v="14"/>
    <s v="Speaks Irish daily within and weekly outside the education system"/>
    <s v="500"/>
    <s v="Speaks Irish - Total"/>
    <s v="Number"/>
    <n v="1052"/>
  </r>
  <r>
    <s v="F8021C01"/>
    <s v="Irish speakers aged 15 years and over"/>
    <s v="2022"/>
    <s v="2022"/>
    <s v="801"/>
    <s v="All persons aged 15 years and over"/>
    <s v="1"/>
    <s v="Male"/>
    <s v="14"/>
    <s v="Speaks Irish daily within and weekly outside the education system"/>
    <s v="600"/>
    <s v="Speaks Irish - Very well"/>
    <s v="Number"/>
    <n v="370"/>
  </r>
  <r>
    <s v="F8021C01"/>
    <s v="Irish speakers aged 15 years and over"/>
    <s v="2022"/>
    <s v="2022"/>
    <s v="801"/>
    <s v="All persons aged 15 years and over"/>
    <s v="1"/>
    <s v="Male"/>
    <s v="14"/>
    <s v="Speaks Irish daily within and weekly outside the education system"/>
    <s v="700"/>
    <s v="Speaks Irish - Well"/>
    <s v="Number"/>
    <n v="471"/>
  </r>
  <r>
    <s v="F8021C01"/>
    <s v="Irish speakers aged 15 years and over"/>
    <s v="2022"/>
    <s v="2022"/>
    <s v="801"/>
    <s v="All persons aged 15 years and over"/>
    <s v="1"/>
    <s v="Male"/>
    <s v="14"/>
    <s v="Speaks Irish daily within and weekly outside the education system"/>
    <s v="800"/>
    <s v="Speaks Irish - Not well"/>
    <s v="Number"/>
    <n v="207"/>
  </r>
  <r>
    <s v="F8021C01"/>
    <s v="Irish speakers aged 15 years and over"/>
    <s v="2022"/>
    <s v="2022"/>
    <s v="801"/>
    <s v="All persons aged 15 years and over"/>
    <s v="1"/>
    <s v="Male"/>
    <s v="14"/>
    <s v="Speaks Irish daily within and weekly outside the education system"/>
    <s v="999"/>
    <s v="Ability to speak Irish, not stated"/>
    <s v="Number"/>
    <n v="4"/>
  </r>
  <r>
    <s v="F8021C01"/>
    <s v="Irish speakers aged 15 years and over"/>
    <s v="2022"/>
    <s v="2022"/>
    <s v="801"/>
    <s v="All persons aged 15 years and over"/>
    <s v="1"/>
    <s v="Male"/>
    <s v="15"/>
    <s v="Speaks Irish daily within and less often outside the education system"/>
    <s v="500"/>
    <s v="Speaks Irish - Total"/>
    <s v="Number"/>
    <n v="845"/>
  </r>
  <r>
    <s v="F8021C01"/>
    <s v="Irish speakers aged 15 years and over"/>
    <s v="2022"/>
    <s v="2022"/>
    <s v="801"/>
    <s v="All persons aged 15 years and over"/>
    <s v="1"/>
    <s v="Male"/>
    <s v="15"/>
    <s v="Speaks Irish daily within and less often outside the education system"/>
    <s v="600"/>
    <s v="Speaks Irish - Very well"/>
    <s v="Number"/>
    <n v="137"/>
  </r>
  <r>
    <s v="F8021C01"/>
    <s v="Irish speakers aged 15 years and over"/>
    <s v="2022"/>
    <s v="2022"/>
    <s v="801"/>
    <s v="All persons aged 15 years and over"/>
    <s v="1"/>
    <s v="Male"/>
    <s v="15"/>
    <s v="Speaks Irish daily within and less often outside the education system"/>
    <s v="700"/>
    <s v="Speaks Irish - Well"/>
    <s v="Number"/>
    <n v="339"/>
  </r>
  <r>
    <s v="F8021C01"/>
    <s v="Irish speakers aged 15 years and over"/>
    <s v="2022"/>
    <s v="2022"/>
    <s v="801"/>
    <s v="All persons aged 15 years and over"/>
    <s v="1"/>
    <s v="Male"/>
    <s v="15"/>
    <s v="Speaks Irish daily within and less often outside the education system"/>
    <s v="800"/>
    <s v="Speaks Irish - Not well"/>
    <s v="Number"/>
    <n v="355"/>
  </r>
  <r>
    <s v="F8021C01"/>
    <s v="Irish speakers aged 15 years and over"/>
    <s v="2022"/>
    <s v="2022"/>
    <s v="801"/>
    <s v="All persons aged 15 years and over"/>
    <s v="1"/>
    <s v="Male"/>
    <s v="15"/>
    <s v="Speaks Irish daily within and less often outside the education system"/>
    <s v="999"/>
    <s v="Ability to speak Irish, not stated"/>
    <s v="Number"/>
    <n v="14"/>
  </r>
  <r>
    <s v="F8021C01"/>
    <s v="Irish speakers aged 15 years and over"/>
    <s v="2022"/>
    <s v="2022"/>
    <s v="801"/>
    <s v="All persons aged 15 years and over"/>
    <s v="1"/>
    <s v="Male"/>
    <s v="16"/>
    <s v="Speaks Irish daily within and never outside the education system"/>
    <s v="500"/>
    <s v="Speaks Irish - Total"/>
    <s v="Number"/>
    <n v="566"/>
  </r>
  <r>
    <s v="F8021C01"/>
    <s v="Irish speakers aged 15 years and over"/>
    <s v="2022"/>
    <s v="2022"/>
    <s v="801"/>
    <s v="All persons aged 15 years and over"/>
    <s v="1"/>
    <s v="Male"/>
    <s v="16"/>
    <s v="Speaks Irish daily within and never outside the education system"/>
    <s v="600"/>
    <s v="Speaks Irish - Very well"/>
    <s v="Number"/>
    <n v="24"/>
  </r>
  <r>
    <s v="F8021C01"/>
    <s v="Irish speakers aged 15 years and over"/>
    <s v="2022"/>
    <s v="2022"/>
    <s v="801"/>
    <s v="All persons aged 15 years and over"/>
    <s v="1"/>
    <s v="Male"/>
    <s v="16"/>
    <s v="Speaks Irish daily within and never outside the education system"/>
    <s v="700"/>
    <s v="Speaks Irish - Well"/>
    <s v="Number"/>
    <n v="133"/>
  </r>
  <r>
    <s v="F8021C01"/>
    <s v="Irish speakers aged 15 years and over"/>
    <s v="2022"/>
    <s v="2022"/>
    <s v="801"/>
    <s v="All persons aged 15 years and over"/>
    <s v="1"/>
    <s v="Male"/>
    <s v="16"/>
    <s v="Speaks Irish daily within and never outside the education system"/>
    <s v="800"/>
    <s v="Speaks Irish - Not well"/>
    <s v="Number"/>
    <n v="394"/>
  </r>
  <r>
    <s v="F8021C01"/>
    <s v="Irish speakers aged 15 years and over"/>
    <s v="2022"/>
    <s v="2022"/>
    <s v="801"/>
    <s v="All persons aged 15 years and over"/>
    <s v="1"/>
    <s v="Male"/>
    <s v="16"/>
    <s v="Speaks Irish daily within and never outside the education system"/>
    <s v="999"/>
    <s v="Ability to speak Irish, not stated"/>
    <s v="Number"/>
    <n v="15"/>
  </r>
  <r>
    <s v="F8021C01"/>
    <s v="Irish speakers aged 15 years and over"/>
    <s v="2022"/>
    <s v="2022"/>
    <s v="801"/>
    <s v="All persons aged 15 years and over"/>
    <s v="1"/>
    <s v="Male"/>
    <s v="17"/>
    <s v="Speaks Irish daily (outside education system only)"/>
    <s v="500"/>
    <s v="Speaks Irish - Total"/>
    <s v="Number"/>
    <n v="22032"/>
  </r>
  <r>
    <s v="F8021C01"/>
    <s v="Irish speakers aged 15 years and over"/>
    <s v="2022"/>
    <s v="2022"/>
    <s v="801"/>
    <s v="All persons aged 15 years and over"/>
    <s v="1"/>
    <s v="Male"/>
    <s v="17"/>
    <s v="Speaks Irish daily (outside education system only)"/>
    <s v="600"/>
    <s v="Speaks Irish - Very well"/>
    <s v="Number"/>
    <n v="13555"/>
  </r>
  <r>
    <s v="F8021C01"/>
    <s v="Irish speakers aged 15 years and over"/>
    <s v="2022"/>
    <s v="2022"/>
    <s v="801"/>
    <s v="All persons aged 15 years and over"/>
    <s v="1"/>
    <s v="Male"/>
    <s v="17"/>
    <s v="Speaks Irish daily (outside education system only)"/>
    <s v="700"/>
    <s v="Speaks Irish - Well"/>
    <s v="Number"/>
    <n v="6024"/>
  </r>
  <r>
    <s v="F8021C01"/>
    <s v="Irish speakers aged 15 years and over"/>
    <s v="2022"/>
    <s v="2022"/>
    <s v="801"/>
    <s v="All persons aged 15 years and over"/>
    <s v="1"/>
    <s v="Male"/>
    <s v="17"/>
    <s v="Speaks Irish daily (outside education system only)"/>
    <s v="800"/>
    <s v="Speaks Irish - Not well"/>
    <s v="Number"/>
    <n v="2224"/>
  </r>
  <r>
    <s v="F8021C01"/>
    <s v="Irish speakers aged 15 years and over"/>
    <s v="2022"/>
    <s v="2022"/>
    <s v="801"/>
    <s v="All persons aged 15 years and over"/>
    <s v="1"/>
    <s v="Male"/>
    <s v="17"/>
    <s v="Speaks Irish daily (outside education system only)"/>
    <s v="999"/>
    <s v="Ability to speak Irish, not stated"/>
    <s v="Number"/>
    <n v="229"/>
  </r>
  <r>
    <s v="F8021C01"/>
    <s v="Irish speakers aged 15 years and over"/>
    <s v="2022"/>
    <s v="2022"/>
    <s v="801"/>
    <s v="All persons aged 15 years and over"/>
    <s v="1"/>
    <s v="Male"/>
    <s v="43"/>
    <s v="Speaks Irish weekly (outside education system only)"/>
    <s v="500"/>
    <s v="Speaks Irish - Total"/>
    <s v="Number"/>
    <n v="37246"/>
  </r>
  <r>
    <s v="F8021C01"/>
    <s v="Irish speakers aged 15 years and over"/>
    <s v="2022"/>
    <s v="2022"/>
    <s v="801"/>
    <s v="All persons aged 15 years and over"/>
    <s v="1"/>
    <s v="Male"/>
    <s v="43"/>
    <s v="Speaks Irish weekly (outside education system only)"/>
    <s v="600"/>
    <s v="Speaks Irish - Very well"/>
    <s v="Number"/>
    <n v="8213"/>
  </r>
  <r>
    <s v="F8021C01"/>
    <s v="Irish speakers aged 15 years and over"/>
    <s v="2022"/>
    <s v="2022"/>
    <s v="801"/>
    <s v="All persons aged 15 years and over"/>
    <s v="1"/>
    <s v="Male"/>
    <s v="43"/>
    <s v="Speaks Irish weekly (outside education system only)"/>
    <s v="700"/>
    <s v="Speaks Irish - Well"/>
    <s v="Number"/>
    <n v="18757"/>
  </r>
  <r>
    <s v="F8021C01"/>
    <s v="Irish speakers aged 15 years and over"/>
    <s v="2022"/>
    <s v="2022"/>
    <s v="801"/>
    <s v="All persons aged 15 years and over"/>
    <s v="1"/>
    <s v="Male"/>
    <s v="43"/>
    <s v="Speaks Irish weekly (outside education system only)"/>
    <s v="800"/>
    <s v="Speaks Irish - Not well"/>
    <s v="Number"/>
    <n v="10027"/>
  </r>
  <r>
    <s v="F8021C01"/>
    <s v="Irish speakers aged 15 years and over"/>
    <s v="2022"/>
    <s v="2022"/>
    <s v="801"/>
    <s v="All persons aged 15 years and over"/>
    <s v="1"/>
    <s v="Male"/>
    <s v="43"/>
    <s v="Speaks Irish weekly (outside education system only)"/>
    <s v="999"/>
    <s v="Ability to speak Irish, not stated"/>
    <s v="Number"/>
    <n v="249"/>
  </r>
  <r>
    <s v="F8021C01"/>
    <s v="Irish speakers aged 15 years and over"/>
    <s v="2022"/>
    <s v="2022"/>
    <s v="801"/>
    <s v="All persons aged 15 years and over"/>
    <s v="1"/>
    <s v="Male"/>
    <s v="53"/>
    <s v="Speaks Irish less often (outside education system only)"/>
    <s v="500"/>
    <s v="Speaks Irish - Total"/>
    <s v="Number"/>
    <n v="256859"/>
  </r>
  <r>
    <s v="F8021C01"/>
    <s v="Irish speakers aged 15 years and over"/>
    <s v="2022"/>
    <s v="2022"/>
    <s v="801"/>
    <s v="All persons aged 15 years and over"/>
    <s v="1"/>
    <s v="Male"/>
    <s v="53"/>
    <s v="Speaks Irish less often (outside education system only)"/>
    <s v="600"/>
    <s v="Speaks Irish - Very well"/>
    <s v="Number"/>
    <n v="12136"/>
  </r>
  <r>
    <s v="F8021C01"/>
    <s v="Irish speakers aged 15 years and over"/>
    <s v="2022"/>
    <s v="2022"/>
    <s v="801"/>
    <s v="All persons aged 15 years and over"/>
    <s v="1"/>
    <s v="Male"/>
    <s v="53"/>
    <s v="Speaks Irish less often (outside education system only)"/>
    <s v="700"/>
    <s v="Speaks Irish - Well"/>
    <s v="Number"/>
    <n v="79340"/>
  </r>
  <r>
    <s v="F8021C01"/>
    <s v="Irish speakers aged 15 years and over"/>
    <s v="2022"/>
    <s v="2022"/>
    <s v="801"/>
    <s v="All persons aged 15 years and over"/>
    <s v="1"/>
    <s v="Male"/>
    <s v="53"/>
    <s v="Speaks Irish less often (outside education system only)"/>
    <s v="800"/>
    <s v="Speaks Irish - Not well"/>
    <s v="Number"/>
    <n v="161510"/>
  </r>
  <r>
    <s v="F8021C01"/>
    <s v="Irish speakers aged 15 years and over"/>
    <s v="2022"/>
    <s v="2022"/>
    <s v="801"/>
    <s v="All persons aged 15 years and over"/>
    <s v="1"/>
    <s v="Male"/>
    <s v="53"/>
    <s v="Speaks Irish less often (outside education system only)"/>
    <s v="999"/>
    <s v="Ability to speak Irish, not stated"/>
    <s v="Number"/>
    <n v="3873"/>
  </r>
  <r>
    <s v="F8021C01"/>
    <s v="Irish speakers aged 15 years and over"/>
    <s v="2022"/>
    <s v="2022"/>
    <s v="801"/>
    <s v="All persons aged 15 years and over"/>
    <s v="1"/>
    <s v="Male"/>
    <s v="63"/>
    <s v="Never speaks Irish outside the education system only"/>
    <s v="500"/>
    <s v="Speaks Irish - Total"/>
    <s v="Number"/>
    <n v="210057"/>
  </r>
  <r>
    <s v="F8021C01"/>
    <s v="Irish speakers aged 15 years and over"/>
    <s v="2022"/>
    <s v="2022"/>
    <s v="801"/>
    <s v="All persons aged 15 years and over"/>
    <s v="1"/>
    <s v="Male"/>
    <s v="63"/>
    <s v="Never speaks Irish outside the education system only"/>
    <s v="600"/>
    <s v="Speaks Irish - Very well"/>
    <s v="Number"/>
    <n v="1851"/>
  </r>
  <r>
    <s v="F8021C01"/>
    <s v="Irish speakers aged 15 years and over"/>
    <s v="2022"/>
    <s v="2022"/>
    <s v="801"/>
    <s v="All persons aged 15 years and over"/>
    <s v="1"/>
    <s v="Male"/>
    <s v="63"/>
    <s v="Never speaks Irish outside the education system only"/>
    <s v="700"/>
    <s v="Speaks Irish - Well"/>
    <s v="Number"/>
    <n v="19392"/>
  </r>
  <r>
    <s v="F8021C01"/>
    <s v="Irish speakers aged 15 years and over"/>
    <s v="2022"/>
    <s v="2022"/>
    <s v="801"/>
    <s v="All persons aged 15 years and over"/>
    <s v="1"/>
    <s v="Male"/>
    <s v="63"/>
    <s v="Never speaks Irish outside the education system only"/>
    <s v="800"/>
    <s v="Speaks Irish - Not well"/>
    <s v="Number"/>
    <n v="176921"/>
  </r>
  <r>
    <s v="F8021C01"/>
    <s v="Irish speakers aged 15 years and over"/>
    <s v="2022"/>
    <s v="2022"/>
    <s v="801"/>
    <s v="All persons aged 15 years and over"/>
    <s v="1"/>
    <s v="Male"/>
    <s v="63"/>
    <s v="Never speaks Irish outside the education system only"/>
    <s v="999"/>
    <s v="Ability to speak Irish, not stated"/>
    <s v="Number"/>
    <n v="11893"/>
  </r>
  <r>
    <s v="F8021C01"/>
    <s v="Irish speakers aged 15 years and over"/>
    <s v="2022"/>
    <s v="2022"/>
    <s v="801"/>
    <s v="All persons aged 15 years and over"/>
    <s v="1"/>
    <s v="Male"/>
    <s v="98"/>
    <s v="Not stated"/>
    <s v="500"/>
    <s v="Speaks Irish - Total"/>
    <s v="Number"/>
    <n v="18915"/>
  </r>
  <r>
    <s v="F8021C01"/>
    <s v="Irish speakers aged 15 years and over"/>
    <s v="2022"/>
    <s v="2022"/>
    <s v="801"/>
    <s v="All persons aged 15 years and over"/>
    <s v="1"/>
    <s v="Male"/>
    <s v="98"/>
    <s v="Not stated"/>
    <s v="600"/>
    <s v="Speaks Irish - Very well"/>
    <s v="Number"/>
    <n v="1608"/>
  </r>
  <r>
    <s v="F8021C01"/>
    <s v="Irish speakers aged 15 years and over"/>
    <s v="2022"/>
    <s v="2022"/>
    <s v="801"/>
    <s v="All persons aged 15 years and over"/>
    <s v="1"/>
    <s v="Male"/>
    <s v="98"/>
    <s v="Not stated"/>
    <s v="700"/>
    <s v="Speaks Irish - Well"/>
    <s v="Number"/>
    <n v="3395"/>
  </r>
  <r>
    <s v="F8021C01"/>
    <s v="Irish speakers aged 15 years and over"/>
    <s v="2022"/>
    <s v="2022"/>
    <s v="801"/>
    <s v="All persons aged 15 years and over"/>
    <s v="1"/>
    <s v="Male"/>
    <s v="98"/>
    <s v="Not stated"/>
    <s v="800"/>
    <s v="Speaks Irish - Not well"/>
    <s v="Number"/>
    <n v="11512"/>
  </r>
  <r>
    <s v="F8021C01"/>
    <s v="Irish speakers aged 15 years and over"/>
    <s v="2022"/>
    <s v="2022"/>
    <s v="801"/>
    <s v="All persons aged 15 years and over"/>
    <s v="1"/>
    <s v="Male"/>
    <s v="98"/>
    <s v="Not stated"/>
    <s v="999"/>
    <s v="Ability to speak Irish, not stated"/>
    <s v="Number"/>
    <n v="2400"/>
  </r>
  <r>
    <s v="F8021C01"/>
    <s v="Irish speakers aged 15 years and over"/>
    <s v="2022"/>
    <s v="2022"/>
    <s v="801"/>
    <s v="All persons aged 15 years and over"/>
    <s v="2"/>
    <s v="Female"/>
    <s v="-"/>
    <s v="All Irish speakers"/>
    <s v="500"/>
    <s v="Speaks Irish - Total"/>
    <s v="Number"/>
    <n v="795974"/>
  </r>
  <r>
    <s v="F8021C01"/>
    <s v="Irish speakers aged 15 years and over"/>
    <s v="2022"/>
    <s v="2022"/>
    <s v="801"/>
    <s v="All persons aged 15 years and over"/>
    <s v="2"/>
    <s v="Female"/>
    <s v="-"/>
    <s v="All Irish speakers"/>
    <s v="600"/>
    <s v="Speaks Irish - Very well"/>
    <s v="Number"/>
    <n v="86233"/>
  </r>
  <r>
    <s v="F8021C01"/>
    <s v="Irish speakers aged 15 years and over"/>
    <s v="2022"/>
    <s v="2022"/>
    <s v="801"/>
    <s v="All persons aged 15 years and over"/>
    <s v="2"/>
    <s v="Female"/>
    <s v="-"/>
    <s v="All Irish speakers"/>
    <s v="700"/>
    <s v="Speaks Irish - Well"/>
    <s v="Number"/>
    <n v="235183"/>
  </r>
  <r>
    <s v="F8021C01"/>
    <s v="Irish speakers aged 15 years and over"/>
    <s v="2022"/>
    <s v="2022"/>
    <s v="801"/>
    <s v="All persons aged 15 years and over"/>
    <s v="2"/>
    <s v="Female"/>
    <s v="-"/>
    <s v="All Irish speakers"/>
    <s v="800"/>
    <s v="Speaks Irish - Not well"/>
    <s v="Number"/>
    <n v="450908"/>
  </r>
  <r>
    <s v="F8021C01"/>
    <s v="Irish speakers aged 15 years and over"/>
    <s v="2022"/>
    <s v="2022"/>
    <s v="801"/>
    <s v="All persons aged 15 years and over"/>
    <s v="2"/>
    <s v="Female"/>
    <s v="-"/>
    <s v="All Irish speakers"/>
    <s v="999"/>
    <s v="Ability to speak Irish, not stated"/>
    <s v="Number"/>
    <n v="23650"/>
  </r>
  <r>
    <s v="F8021C01"/>
    <s v="Irish speakers aged 15 years and over"/>
    <s v="2022"/>
    <s v="2022"/>
    <s v="801"/>
    <s v="All persons aged 15 years and over"/>
    <s v="2"/>
    <s v="Female"/>
    <s v="01"/>
    <s v="Speaks Irish daily within the education system only"/>
    <s v="500"/>
    <s v="Speaks Irish - Total"/>
    <s v="Number"/>
    <n v="114256"/>
  </r>
  <r>
    <s v="F8021C01"/>
    <s v="Irish speakers aged 15 years and over"/>
    <s v="2022"/>
    <s v="2022"/>
    <s v="801"/>
    <s v="All persons aged 15 years and over"/>
    <s v="2"/>
    <s v="Female"/>
    <s v="01"/>
    <s v="Speaks Irish daily within the education system only"/>
    <s v="600"/>
    <s v="Speaks Irish - Very well"/>
    <s v="Number"/>
    <n v="34090"/>
  </r>
  <r>
    <s v="F8021C01"/>
    <s v="Irish speakers aged 15 years and over"/>
    <s v="2022"/>
    <s v="2022"/>
    <s v="801"/>
    <s v="All persons aged 15 years and over"/>
    <s v="2"/>
    <s v="Female"/>
    <s v="01"/>
    <s v="Speaks Irish daily within the education system only"/>
    <s v="700"/>
    <s v="Speaks Irish - Well"/>
    <s v="Number"/>
    <n v="59724"/>
  </r>
  <r>
    <s v="F8021C01"/>
    <s v="Irish speakers aged 15 years and over"/>
    <s v="2022"/>
    <s v="2022"/>
    <s v="801"/>
    <s v="All persons aged 15 years and over"/>
    <s v="2"/>
    <s v="Female"/>
    <s v="01"/>
    <s v="Speaks Irish daily within the education system only"/>
    <s v="800"/>
    <s v="Speaks Irish - Not well"/>
    <s v="Number"/>
    <n v="19205"/>
  </r>
  <r>
    <s v="F8021C01"/>
    <s v="Irish speakers aged 15 years and over"/>
    <s v="2022"/>
    <s v="2022"/>
    <s v="801"/>
    <s v="All persons aged 15 years and over"/>
    <s v="2"/>
    <s v="Female"/>
    <s v="01"/>
    <s v="Speaks Irish daily within the education system only"/>
    <s v="999"/>
    <s v="Ability to speak Irish, not stated"/>
    <s v="Number"/>
    <n v="1237"/>
  </r>
  <r>
    <s v="F8021C01"/>
    <s v="Irish speakers aged 15 years and over"/>
    <s v="2022"/>
    <s v="2022"/>
    <s v="801"/>
    <s v="All persons aged 15 years and over"/>
    <s v="2"/>
    <s v="Female"/>
    <s v="13"/>
    <s v="Speaks Irish daily within and daily outside the education system"/>
    <s v="500"/>
    <s v="Speaks Irish - Total"/>
    <s v="Number"/>
    <n v="7222"/>
  </r>
  <r>
    <s v="F8021C01"/>
    <s v="Irish speakers aged 15 years and over"/>
    <s v="2022"/>
    <s v="2022"/>
    <s v="801"/>
    <s v="All persons aged 15 years and over"/>
    <s v="2"/>
    <s v="Female"/>
    <s v="13"/>
    <s v="Speaks Irish daily within and daily outside the education system"/>
    <s v="600"/>
    <s v="Speaks Irish - Very well"/>
    <s v="Number"/>
    <n v="6110"/>
  </r>
  <r>
    <s v="F8021C01"/>
    <s v="Irish speakers aged 15 years and over"/>
    <s v="2022"/>
    <s v="2022"/>
    <s v="801"/>
    <s v="All persons aged 15 years and over"/>
    <s v="2"/>
    <s v="Female"/>
    <s v="13"/>
    <s v="Speaks Irish daily within and daily outside the education system"/>
    <s v="700"/>
    <s v="Speaks Irish - Well"/>
    <s v="Number"/>
    <n v="960"/>
  </r>
  <r>
    <s v="F8021C01"/>
    <s v="Irish speakers aged 15 years and over"/>
    <s v="2022"/>
    <s v="2022"/>
    <s v="801"/>
    <s v="All persons aged 15 years and over"/>
    <s v="2"/>
    <s v="Female"/>
    <s v="13"/>
    <s v="Speaks Irish daily within and daily outside the education system"/>
    <s v="800"/>
    <s v="Speaks Irish - Not well"/>
    <s v="Number"/>
    <n v="112"/>
  </r>
  <r>
    <s v="F8021C01"/>
    <s v="Irish speakers aged 15 years and over"/>
    <s v="2022"/>
    <s v="2022"/>
    <s v="801"/>
    <s v="All persons aged 15 years and over"/>
    <s v="2"/>
    <s v="Female"/>
    <s v="13"/>
    <s v="Speaks Irish daily within and daily outside the education system"/>
    <s v="999"/>
    <s v="Ability to speak Irish, not stated"/>
    <s v="Number"/>
    <n v="40"/>
  </r>
  <r>
    <s v="F8021C01"/>
    <s v="Irish speakers aged 15 years and over"/>
    <s v="2022"/>
    <s v="2022"/>
    <s v="801"/>
    <s v="All persons aged 15 years and over"/>
    <s v="2"/>
    <s v="Female"/>
    <s v="14"/>
    <s v="Speaks Irish daily within and weekly outside the education system"/>
    <s v="500"/>
    <s v="Speaks Irish - Total"/>
    <s v="Number"/>
    <n v="1733"/>
  </r>
  <r>
    <s v="F8021C01"/>
    <s v="Irish speakers aged 15 years and over"/>
    <s v="2022"/>
    <s v="2022"/>
    <s v="801"/>
    <s v="All persons aged 15 years and over"/>
    <s v="2"/>
    <s v="Female"/>
    <s v="14"/>
    <s v="Speaks Irish daily within and weekly outside the education system"/>
    <s v="600"/>
    <s v="Speaks Irish - Very well"/>
    <s v="Number"/>
    <n v="784"/>
  </r>
  <r>
    <s v="F8021C01"/>
    <s v="Irish speakers aged 15 years and over"/>
    <s v="2022"/>
    <s v="2022"/>
    <s v="801"/>
    <s v="All persons aged 15 years and over"/>
    <s v="2"/>
    <s v="Female"/>
    <s v="14"/>
    <s v="Speaks Irish daily within and weekly outside the education system"/>
    <s v="700"/>
    <s v="Speaks Irish - Well"/>
    <s v="Number"/>
    <n v="755"/>
  </r>
  <r>
    <s v="F8021C01"/>
    <s v="Irish speakers aged 15 years and over"/>
    <s v="2022"/>
    <s v="2022"/>
    <s v="801"/>
    <s v="All persons aged 15 years and over"/>
    <s v="2"/>
    <s v="Female"/>
    <s v="14"/>
    <s v="Speaks Irish daily within and weekly outside the education system"/>
    <s v="800"/>
    <s v="Speaks Irish - Not well"/>
    <s v="Number"/>
    <n v="183"/>
  </r>
  <r>
    <s v="F8021C01"/>
    <s v="Irish speakers aged 15 years and over"/>
    <s v="2022"/>
    <s v="2022"/>
    <s v="801"/>
    <s v="All persons aged 15 years and over"/>
    <s v="2"/>
    <s v="Female"/>
    <s v="14"/>
    <s v="Speaks Irish daily within and weekly outside the education system"/>
    <s v="999"/>
    <s v="Ability to speak Irish, not stated"/>
    <s v="Number"/>
    <n v="11"/>
  </r>
  <r>
    <s v="F8021C01"/>
    <s v="Irish speakers aged 15 years and over"/>
    <s v="2022"/>
    <s v="2022"/>
    <s v="801"/>
    <s v="All persons aged 15 years and over"/>
    <s v="2"/>
    <s v="Female"/>
    <s v="15"/>
    <s v="Speaks Irish daily within and less often outside the education system"/>
    <s v="500"/>
    <s v="Speaks Irish - Total"/>
    <s v="Number"/>
    <n v="1149"/>
  </r>
  <r>
    <s v="F8021C01"/>
    <s v="Irish speakers aged 15 years and over"/>
    <s v="2022"/>
    <s v="2022"/>
    <s v="801"/>
    <s v="All persons aged 15 years and over"/>
    <s v="2"/>
    <s v="Female"/>
    <s v="15"/>
    <s v="Speaks Irish daily within and less often outside the education system"/>
    <s v="600"/>
    <s v="Speaks Irish - Very well"/>
    <s v="Number"/>
    <n v="201"/>
  </r>
  <r>
    <s v="F8021C01"/>
    <s v="Irish speakers aged 15 years and over"/>
    <s v="2022"/>
    <s v="2022"/>
    <s v="801"/>
    <s v="All persons aged 15 years and over"/>
    <s v="2"/>
    <s v="Female"/>
    <s v="15"/>
    <s v="Speaks Irish daily within and less often outside the education system"/>
    <s v="700"/>
    <s v="Speaks Irish - Well"/>
    <s v="Number"/>
    <n v="490"/>
  </r>
  <r>
    <s v="F8021C01"/>
    <s v="Irish speakers aged 15 years and over"/>
    <s v="2022"/>
    <s v="2022"/>
    <s v="801"/>
    <s v="All persons aged 15 years and over"/>
    <s v="2"/>
    <s v="Female"/>
    <s v="15"/>
    <s v="Speaks Irish daily within and less often outside the education system"/>
    <s v="800"/>
    <s v="Speaks Irish - Not well"/>
    <s v="Number"/>
    <n v="442"/>
  </r>
  <r>
    <s v="F8021C01"/>
    <s v="Irish speakers aged 15 years and over"/>
    <s v="2022"/>
    <s v="2022"/>
    <s v="801"/>
    <s v="All persons aged 15 years and over"/>
    <s v="2"/>
    <s v="Female"/>
    <s v="15"/>
    <s v="Speaks Irish daily within and less often outside the education system"/>
    <s v="999"/>
    <s v="Ability to speak Irish, not stated"/>
    <s v="Number"/>
    <n v="16"/>
  </r>
  <r>
    <s v="F8021C01"/>
    <s v="Irish speakers aged 15 years and over"/>
    <s v="2022"/>
    <s v="2022"/>
    <s v="801"/>
    <s v="All persons aged 15 years and over"/>
    <s v="2"/>
    <s v="Female"/>
    <s v="16"/>
    <s v="Speaks Irish daily within and never outside the education system"/>
    <s v="500"/>
    <s v="Speaks Irish - Total"/>
    <s v="Number"/>
    <n v="537"/>
  </r>
  <r>
    <s v="F8021C01"/>
    <s v="Irish speakers aged 15 years and over"/>
    <s v="2022"/>
    <s v="2022"/>
    <s v="801"/>
    <s v="All persons aged 15 years and over"/>
    <s v="2"/>
    <s v="Female"/>
    <s v="16"/>
    <s v="Speaks Irish daily within and never outside the education system"/>
    <s v="600"/>
    <s v="Speaks Irish - Very well"/>
    <s v="Number"/>
    <n v="36"/>
  </r>
  <r>
    <s v="F8021C01"/>
    <s v="Irish speakers aged 15 years and over"/>
    <s v="2022"/>
    <s v="2022"/>
    <s v="801"/>
    <s v="All persons aged 15 years and over"/>
    <s v="2"/>
    <s v="Female"/>
    <s v="16"/>
    <s v="Speaks Irish daily within and never outside the education system"/>
    <s v="700"/>
    <s v="Speaks Irish - Well"/>
    <s v="Number"/>
    <n v="148"/>
  </r>
  <r>
    <s v="F8021C01"/>
    <s v="Irish speakers aged 15 years and over"/>
    <s v="2022"/>
    <s v="2022"/>
    <s v="801"/>
    <s v="All persons aged 15 years and over"/>
    <s v="2"/>
    <s v="Female"/>
    <s v="16"/>
    <s v="Speaks Irish daily within and never outside the education system"/>
    <s v="800"/>
    <s v="Speaks Irish - Not well"/>
    <s v="Number"/>
    <n v="334"/>
  </r>
  <r>
    <s v="F8021C01"/>
    <s v="Irish speakers aged 15 years and over"/>
    <s v="2022"/>
    <s v="2022"/>
    <s v="801"/>
    <s v="All persons aged 15 years and over"/>
    <s v="2"/>
    <s v="Female"/>
    <s v="16"/>
    <s v="Speaks Irish daily within and never outside the education system"/>
    <s v="999"/>
    <s v="Ability to speak Irish, not stated"/>
    <s v="Number"/>
    <n v="19"/>
  </r>
  <r>
    <s v="F8021C01"/>
    <s v="Irish speakers aged 15 years and over"/>
    <s v="2022"/>
    <s v="2022"/>
    <s v="801"/>
    <s v="All persons aged 15 years and over"/>
    <s v="2"/>
    <s v="Female"/>
    <s v="17"/>
    <s v="Speaks Irish daily (outside education system only)"/>
    <s v="500"/>
    <s v="Speaks Irish - Total"/>
    <s v="Number"/>
    <n v="25272"/>
  </r>
  <r>
    <s v="F8021C01"/>
    <s v="Irish speakers aged 15 years and over"/>
    <s v="2022"/>
    <s v="2022"/>
    <s v="801"/>
    <s v="All persons aged 15 years and over"/>
    <s v="2"/>
    <s v="Female"/>
    <s v="17"/>
    <s v="Speaks Irish daily (outside education system only)"/>
    <s v="600"/>
    <s v="Speaks Irish - Very well"/>
    <s v="Number"/>
    <n v="14644"/>
  </r>
  <r>
    <s v="F8021C01"/>
    <s v="Irish speakers aged 15 years and over"/>
    <s v="2022"/>
    <s v="2022"/>
    <s v="801"/>
    <s v="All persons aged 15 years and over"/>
    <s v="2"/>
    <s v="Female"/>
    <s v="17"/>
    <s v="Speaks Irish daily (outside education system only)"/>
    <s v="700"/>
    <s v="Speaks Irish - Well"/>
    <s v="Number"/>
    <n v="7909"/>
  </r>
  <r>
    <s v="F8021C01"/>
    <s v="Irish speakers aged 15 years and over"/>
    <s v="2022"/>
    <s v="2022"/>
    <s v="801"/>
    <s v="All persons aged 15 years and over"/>
    <s v="2"/>
    <s v="Female"/>
    <s v="17"/>
    <s v="Speaks Irish daily (outside education system only)"/>
    <s v="800"/>
    <s v="Speaks Irish - Not well"/>
    <s v="Number"/>
    <n v="2500"/>
  </r>
  <r>
    <s v="F8021C01"/>
    <s v="Irish speakers aged 15 years and over"/>
    <s v="2022"/>
    <s v="2022"/>
    <s v="801"/>
    <s v="All persons aged 15 years and over"/>
    <s v="2"/>
    <s v="Female"/>
    <s v="17"/>
    <s v="Speaks Irish daily (outside education system only)"/>
    <s v="999"/>
    <s v="Ability to speak Irish, not stated"/>
    <s v="Number"/>
    <n v="219"/>
  </r>
  <r>
    <s v="F8021C01"/>
    <s v="Irish speakers aged 15 years and over"/>
    <s v="2022"/>
    <s v="2022"/>
    <s v="801"/>
    <s v="All persons aged 15 years and over"/>
    <s v="2"/>
    <s v="Female"/>
    <s v="43"/>
    <s v="Speaks Irish weekly (outside education system only)"/>
    <s v="500"/>
    <s v="Speaks Irish - Total"/>
    <s v="Number"/>
    <n v="49028"/>
  </r>
  <r>
    <s v="F8021C01"/>
    <s v="Irish speakers aged 15 years and over"/>
    <s v="2022"/>
    <s v="2022"/>
    <s v="801"/>
    <s v="All persons aged 15 years and over"/>
    <s v="2"/>
    <s v="Female"/>
    <s v="43"/>
    <s v="Speaks Irish weekly (outside education system only)"/>
    <s v="600"/>
    <s v="Speaks Irish - Very well"/>
    <s v="Number"/>
    <n v="10294"/>
  </r>
  <r>
    <s v="F8021C01"/>
    <s v="Irish speakers aged 15 years and over"/>
    <s v="2022"/>
    <s v="2022"/>
    <s v="801"/>
    <s v="All persons aged 15 years and over"/>
    <s v="2"/>
    <s v="Female"/>
    <s v="43"/>
    <s v="Speaks Irish weekly (outside education system only)"/>
    <s v="700"/>
    <s v="Speaks Irish - Well"/>
    <s v="Number"/>
    <n v="26408"/>
  </r>
  <r>
    <s v="F8021C01"/>
    <s v="Irish speakers aged 15 years and over"/>
    <s v="2022"/>
    <s v="2022"/>
    <s v="801"/>
    <s v="All persons aged 15 years and over"/>
    <s v="2"/>
    <s v="Female"/>
    <s v="43"/>
    <s v="Speaks Irish weekly (outside education system only)"/>
    <s v="800"/>
    <s v="Speaks Irish - Not well"/>
    <s v="Number"/>
    <n v="12024"/>
  </r>
  <r>
    <s v="F8021C01"/>
    <s v="Irish speakers aged 15 years and over"/>
    <s v="2022"/>
    <s v="2022"/>
    <s v="801"/>
    <s v="All persons aged 15 years and over"/>
    <s v="2"/>
    <s v="Female"/>
    <s v="43"/>
    <s v="Speaks Irish weekly (outside education system only)"/>
    <s v="999"/>
    <s v="Ability to speak Irish, not stated"/>
    <s v="Number"/>
    <n v="302"/>
  </r>
  <r>
    <s v="F8021C01"/>
    <s v="Irish speakers aged 15 years and over"/>
    <s v="2022"/>
    <s v="2022"/>
    <s v="801"/>
    <s v="All persons aged 15 years and over"/>
    <s v="2"/>
    <s v="Female"/>
    <s v="53"/>
    <s v="Speaks Irish less often (outside education system only)"/>
    <s v="500"/>
    <s v="Speaks Irish - Total"/>
    <s v="Number"/>
    <n v="326035"/>
  </r>
  <r>
    <s v="F8021C01"/>
    <s v="Irish speakers aged 15 years and over"/>
    <s v="2022"/>
    <s v="2022"/>
    <s v="801"/>
    <s v="All persons aged 15 years and over"/>
    <s v="2"/>
    <s v="Female"/>
    <s v="53"/>
    <s v="Speaks Irish less often (outside education system only)"/>
    <s v="600"/>
    <s v="Speaks Irish - Very well"/>
    <s v="Number"/>
    <n v="16113"/>
  </r>
  <r>
    <s v="F8021C01"/>
    <s v="Irish speakers aged 15 years and over"/>
    <s v="2022"/>
    <s v="2022"/>
    <s v="801"/>
    <s v="All persons aged 15 years and over"/>
    <s v="2"/>
    <s v="Female"/>
    <s v="53"/>
    <s v="Speaks Irish less often (outside education system only)"/>
    <s v="700"/>
    <s v="Speaks Irish - Well"/>
    <s v="Number"/>
    <n v="108884"/>
  </r>
  <r>
    <s v="F8021C01"/>
    <s v="Irish speakers aged 15 years and over"/>
    <s v="2022"/>
    <s v="2022"/>
    <s v="801"/>
    <s v="All persons aged 15 years and over"/>
    <s v="2"/>
    <s v="Female"/>
    <s v="53"/>
    <s v="Speaks Irish less often (outside education system only)"/>
    <s v="800"/>
    <s v="Speaks Irish - Not well"/>
    <s v="Number"/>
    <n v="196403"/>
  </r>
  <r>
    <s v="F8021C01"/>
    <s v="Irish speakers aged 15 years and over"/>
    <s v="2022"/>
    <s v="2022"/>
    <s v="801"/>
    <s v="All persons aged 15 years and over"/>
    <s v="2"/>
    <s v="Female"/>
    <s v="53"/>
    <s v="Speaks Irish less often (outside education system only)"/>
    <s v="999"/>
    <s v="Ability to speak Irish, not stated"/>
    <s v="Number"/>
    <n v="4635"/>
  </r>
  <r>
    <s v="F8021C01"/>
    <s v="Irish speakers aged 15 years and over"/>
    <s v="2022"/>
    <s v="2022"/>
    <s v="801"/>
    <s v="All persons aged 15 years and over"/>
    <s v="2"/>
    <s v="Female"/>
    <s v="63"/>
    <s v="Never speaks Irish outside the education system only"/>
    <s v="500"/>
    <s v="Speaks Irish - Total"/>
    <s v="Number"/>
    <n v="250388"/>
  </r>
  <r>
    <s v="F8021C01"/>
    <s v="Irish speakers aged 15 years and over"/>
    <s v="2022"/>
    <s v="2022"/>
    <s v="801"/>
    <s v="All persons aged 15 years and over"/>
    <s v="2"/>
    <s v="Female"/>
    <s v="63"/>
    <s v="Never speaks Irish outside the education system only"/>
    <s v="600"/>
    <s v="Speaks Irish - Very well"/>
    <s v="Number"/>
    <n v="2094"/>
  </r>
  <r>
    <s v="F8021C01"/>
    <s v="Irish speakers aged 15 years and over"/>
    <s v="2022"/>
    <s v="2022"/>
    <s v="801"/>
    <s v="All persons aged 15 years and over"/>
    <s v="2"/>
    <s v="Female"/>
    <s v="63"/>
    <s v="Never speaks Irish outside the education system only"/>
    <s v="700"/>
    <s v="Speaks Irish - Well"/>
    <s v="Number"/>
    <n v="26102"/>
  </r>
  <r>
    <s v="F8021C01"/>
    <s v="Irish speakers aged 15 years and over"/>
    <s v="2022"/>
    <s v="2022"/>
    <s v="801"/>
    <s v="All persons aged 15 years and over"/>
    <s v="2"/>
    <s v="Female"/>
    <s v="63"/>
    <s v="Never speaks Irish outside the education system only"/>
    <s v="800"/>
    <s v="Speaks Irish - Not well"/>
    <s v="Number"/>
    <n v="207339"/>
  </r>
  <r>
    <s v="F8021C01"/>
    <s v="Irish speakers aged 15 years and over"/>
    <s v="2022"/>
    <s v="2022"/>
    <s v="801"/>
    <s v="All persons aged 15 years and over"/>
    <s v="2"/>
    <s v="Female"/>
    <s v="63"/>
    <s v="Never speaks Irish outside the education system only"/>
    <s v="999"/>
    <s v="Ability to speak Irish, not stated"/>
    <s v="Number"/>
    <n v="14853"/>
  </r>
  <r>
    <s v="F8021C01"/>
    <s v="Irish speakers aged 15 years and over"/>
    <s v="2022"/>
    <s v="2022"/>
    <s v="801"/>
    <s v="All persons aged 15 years and over"/>
    <s v="2"/>
    <s v="Female"/>
    <s v="98"/>
    <s v="Not stated"/>
    <s v="500"/>
    <s v="Speaks Irish - Total"/>
    <s v="Number"/>
    <n v="20354"/>
  </r>
  <r>
    <s v="F8021C01"/>
    <s v="Irish speakers aged 15 years and over"/>
    <s v="2022"/>
    <s v="2022"/>
    <s v="801"/>
    <s v="All persons aged 15 years and over"/>
    <s v="2"/>
    <s v="Female"/>
    <s v="98"/>
    <s v="Not stated"/>
    <s v="600"/>
    <s v="Speaks Irish - Very well"/>
    <s v="Number"/>
    <n v="1867"/>
  </r>
  <r>
    <s v="F8021C01"/>
    <s v="Irish speakers aged 15 years and over"/>
    <s v="2022"/>
    <s v="2022"/>
    <s v="801"/>
    <s v="All persons aged 15 years and over"/>
    <s v="2"/>
    <s v="Female"/>
    <s v="98"/>
    <s v="Not stated"/>
    <s v="700"/>
    <s v="Speaks Irish - Well"/>
    <s v="Number"/>
    <n v="3803"/>
  </r>
  <r>
    <s v="F8021C01"/>
    <s v="Irish speakers aged 15 years and over"/>
    <s v="2022"/>
    <s v="2022"/>
    <s v="801"/>
    <s v="All persons aged 15 years and over"/>
    <s v="2"/>
    <s v="Female"/>
    <s v="98"/>
    <s v="Not stated"/>
    <s v="800"/>
    <s v="Speaks Irish - Not well"/>
    <s v="Number"/>
    <n v="12366"/>
  </r>
  <r>
    <s v="F8021C01"/>
    <s v="Irish speakers aged 15 years and over"/>
    <s v="2022"/>
    <s v="2022"/>
    <s v="801"/>
    <s v="All persons aged 15 years and over"/>
    <s v="2"/>
    <s v="Female"/>
    <s v="98"/>
    <s v="Not stated"/>
    <s v="999"/>
    <s v="Ability to speak Irish, not stated"/>
    <s v="Number"/>
    <n v="2318"/>
  </r>
  <r>
    <s v="F8021C01"/>
    <s v="Irish speakers aged 15 years and over"/>
    <s v="2022"/>
    <s v="2022"/>
    <s v="501"/>
    <s v="Persons at work"/>
    <s v="-"/>
    <s v="Both sexes"/>
    <s v="-"/>
    <s v="All Irish speakers"/>
    <s v="500"/>
    <s v="Speaks Irish - Total"/>
    <s v="Number"/>
    <n v="773688"/>
  </r>
  <r>
    <s v="F8021C01"/>
    <s v="Irish speakers aged 15 years and over"/>
    <s v="2022"/>
    <s v="2022"/>
    <s v="501"/>
    <s v="Persons at work"/>
    <s v="-"/>
    <s v="Both sexes"/>
    <s v="-"/>
    <s v="All Irish speakers"/>
    <s v="600"/>
    <s v="Speaks Irish - Very well"/>
    <s v="Number"/>
    <n v="63992"/>
  </r>
  <r>
    <s v="F8021C01"/>
    <s v="Irish speakers aged 15 years and over"/>
    <s v="2022"/>
    <s v="2022"/>
    <s v="501"/>
    <s v="Persons at work"/>
    <s v="-"/>
    <s v="Both sexes"/>
    <s v="-"/>
    <s v="All Irish speakers"/>
    <s v="700"/>
    <s v="Speaks Irish - Well"/>
    <s v="Number"/>
    <n v="188637"/>
  </r>
  <r>
    <s v="F8021C01"/>
    <s v="Irish speakers aged 15 years and over"/>
    <s v="2022"/>
    <s v="2022"/>
    <s v="501"/>
    <s v="Persons at work"/>
    <s v="-"/>
    <s v="Both sexes"/>
    <s v="-"/>
    <s v="All Irish speakers"/>
    <s v="800"/>
    <s v="Speaks Irish - Not well"/>
    <s v="Number"/>
    <n v="497837"/>
  </r>
  <r>
    <s v="F8021C01"/>
    <s v="Irish speakers aged 15 years and over"/>
    <s v="2022"/>
    <s v="2022"/>
    <s v="501"/>
    <s v="Persons at work"/>
    <s v="-"/>
    <s v="Both sexes"/>
    <s v="-"/>
    <s v="All Irish speakers"/>
    <s v="999"/>
    <s v="Ability to speak Irish, not stated"/>
    <s v="Number"/>
    <n v="23222"/>
  </r>
  <r>
    <s v="F8021C01"/>
    <s v="Irish speakers aged 15 years and over"/>
    <s v="2022"/>
    <s v="2022"/>
    <s v="501"/>
    <s v="Persons at work"/>
    <s v="-"/>
    <s v="Both sexes"/>
    <s v="01"/>
    <s v="Speaks Irish daily within the education system only"/>
    <s v="500"/>
    <s v="Speaks Irish - Total"/>
    <s v="Number"/>
    <n v="52099"/>
  </r>
  <r>
    <s v="F8021C01"/>
    <s v="Irish speakers aged 15 years and over"/>
    <s v="2022"/>
    <s v="2022"/>
    <s v="501"/>
    <s v="Persons at work"/>
    <s v="-"/>
    <s v="Both sexes"/>
    <s v="01"/>
    <s v="Speaks Irish daily within the education system only"/>
    <s v="600"/>
    <s v="Speaks Irish - Very well"/>
    <s v="Number"/>
    <n v="18927"/>
  </r>
  <r>
    <s v="F8021C01"/>
    <s v="Irish speakers aged 15 years and over"/>
    <s v="2022"/>
    <s v="2022"/>
    <s v="501"/>
    <s v="Persons at work"/>
    <s v="-"/>
    <s v="Both sexes"/>
    <s v="01"/>
    <s v="Speaks Irish daily within the education system only"/>
    <s v="700"/>
    <s v="Speaks Irish - Well"/>
    <s v="Number"/>
    <n v="26623"/>
  </r>
  <r>
    <s v="F8021C01"/>
    <s v="Irish speakers aged 15 years and over"/>
    <s v="2022"/>
    <s v="2022"/>
    <s v="501"/>
    <s v="Persons at work"/>
    <s v="-"/>
    <s v="Both sexes"/>
    <s v="01"/>
    <s v="Speaks Irish daily within the education system only"/>
    <s v="800"/>
    <s v="Speaks Irish - Not well"/>
    <s v="Number"/>
    <n v="6119"/>
  </r>
  <r>
    <s v="F8021C01"/>
    <s v="Irish speakers aged 15 years and over"/>
    <s v="2022"/>
    <s v="2022"/>
    <s v="501"/>
    <s v="Persons at work"/>
    <s v="-"/>
    <s v="Both sexes"/>
    <s v="01"/>
    <s v="Speaks Irish daily within the education system only"/>
    <s v="999"/>
    <s v="Ability to speak Irish, not stated"/>
    <s v="Number"/>
    <n v="430"/>
  </r>
  <r>
    <s v="F8021C01"/>
    <s v="Irish speakers aged 15 years and over"/>
    <s v="2022"/>
    <s v="2022"/>
    <s v="501"/>
    <s v="Persons at work"/>
    <s v="-"/>
    <s v="Both sexes"/>
    <s v="13"/>
    <s v="Speaks Irish daily within and daily outside the education system"/>
    <s v="500"/>
    <s v="Speaks Irish - Total"/>
    <s v="Number"/>
    <n v="6445"/>
  </r>
  <r>
    <s v="F8021C01"/>
    <s v="Irish speakers aged 15 years and over"/>
    <s v="2022"/>
    <s v="2022"/>
    <s v="501"/>
    <s v="Persons at work"/>
    <s v="-"/>
    <s v="Both sexes"/>
    <s v="13"/>
    <s v="Speaks Irish daily within and daily outside the education system"/>
    <s v="600"/>
    <s v="Speaks Irish - Very well"/>
    <s v="Number"/>
    <n v="5613"/>
  </r>
  <r>
    <s v="F8021C01"/>
    <s v="Irish speakers aged 15 years and over"/>
    <s v="2022"/>
    <s v="2022"/>
    <s v="501"/>
    <s v="Persons at work"/>
    <s v="-"/>
    <s v="Both sexes"/>
    <s v="13"/>
    <s v="Speaks Irish daily within and daily outside the education system"/>
    <s v="700"/>
    <s v="Speaks Irish - Well"/>
    <s v="Number"/>
    <n v="715"/>
  </r>
  <r>
    <s v="F8021C01"/>
    <s v="Irish speakers aged 15 years and over"/>
    <s v="2022"/>
    <s v="2022"/>
    <s v="501"/>
    <s v="Persons at work"/>
    <s v="-"/>
    <s v="Both sexes"/>
    <s v="13"/>
    <s v="Speaks Irish daily within and daily outside the education system"/>
    <s v="800"/>
    <s v="Speaks Irish - Not well"/>
    <s v="Number"/>
    <n v="88"/>
  </r>
  <r>
    <s v="F8021C01"/>
    <s v="Irish speakers aged 15 years and over"/>
    <s v="2022"/>
    <s v="2022"/>
    <s v="501"/>
    <s v="Persons at work"/>
    <s v="-"/>
    <s v="Both sexes"/>
    <s v="13"/>
    <s v="Speaks Irish daily within and daily outside the education system"/>
    <s v="999"/>
    <s v="Ability to speak Irish, not stated"/>
    <s v="Number"/>
    <n v="29"/>
  </r>
  <r>
    <s v="F8021C01"/>
    <s v="Irish speakers aged 15 years and over"/>
    <s v="2022"/>
    <s v="2022"/>
    <s v="501"/>
    <s v="Persons at work"/>
    <s v="-"/>
    <s v="Both sexes"/>
    <s v="14"/>
    <s v="Speaks Irish daily within and weekly outside the education system"/>
    <s v="500"/>
    <s v="Speaks Irish - Total"/>
    <s v="Number"/>
    <n v="1053"/>
  </r>
  <r>
    <s v="F8021C01"/>
    <s v="Irish speakers aged 15 years and over"/>
    <s v="2022"/>
    <s v="2022"/>
    <s v="501"/>
    <s v="Persons at work"/>
    <s v="-"/>
    <s v="Both sexes"/>
    <s v="14"/>
    <s v="Speaks Irish daily within and weekly outside the education system"/>
    <s v="600"/>
    <s v="Speaks Irish - Very well"/>
    <s v="Number"/>
    <n v="595"/>
  </r>
  <r>
    <s v="F8021C01"/>
    <s v="Irish speakers aged 15 years and over"/>
    <s v="2022"/>
    <s v="2022"/>
    <s v="501"/>
    <s v="Persons at work"/>
    <s v="-"/>
    <s v="Both sexes"/>
    <s v="14"/>
    <s v="Speaks Irish daily within and weekly outside the education system"/>
    <s v="700"/>
    <s v="Speaks Irish - Well"/>
    <s v="Number"/>
    <n v="380"/>
  </r>
  <r>
    <s v="F8021C01"/>
    <s v="Irish speakers aged 15 years and over"/>
    <s v="2022"/>
    <s v="2022"/>
    <s v="501"/>
    <s v="Persons at work"/>
    <s v="-"/>
    <s v="Both sexes"/>
    <s v="14"/>
    <s v="Speaks Irish daily within and weekly outside the education system"/>
    <s v="800"/>
    <s v="Speaks Irish - Not well"/>
    <s v="Number"/>
    <n v="69"/>
  </r>
  <r>
    <s v="F8021C01"/>
    <s v="Irish speakers aged 15 years and over"/>
    <s v="2022"/>
    <s v="2022"/>
    <s v="501"/>
    <s v="Persons at work"/>
    <s v="-"/>
    <s v="Both sexes"/>
    <s v="14"/>
    <s v="Speaks Irish daily within and weekly outside the education system"/>
    <s v="999"/>
    <s v="Ability to speak Irish, not stated"/>
    <s v="Number"/>
    <n v="9"/>
  </r>
  <r>
    <s v="F8021C01"/>
    <s v="Irish speakers aged 15 years and over"/>
    <s v="2022"/>
    <s v="2022"/>
    <s v="501"/>
    <s v="Persons at work"/>
    <s v="-"/>
    <s v="Both sexes"/>
    <s v="15"/>
    <s v="Speaks Irish daily within and less often outside the education system"/>
    <s v="500"/>
    <s v="Speaks Irish - Total"/>
    <s v="Number"/>
    <n v="584"/>
  </r>
  <r>
    <s v="F8021C01"/>
    <s v="Irish speakers aged 15 years and over"/>
    <s v="2022"/>
    <s v="2022"/>
    <s v="501"/>
    <s v="Persons at work"/>
    <s v="-"/>
    <s v="Both sexes"/>
    <s v="15"/>
    <s v="Speaks Irish daily within and less often outside the education system"/>
    <s v="600"/>
    <s v="Speaks Irish - Very well"/>
    <s v="Number"/>
    <n v="135"/>
  </r>
  <r>
    <s v="F8021C01"/>
    <s v="Irish speakers aged 15 years and over"/>
    <s v="2022"/>
    <s v="2022"/>
    <s v="501"/>
    <s v="Persons at work"/>
    <s v="-"/>
    <s v="Both sexes"/>
    <s v="15"/>
    <s v="Speaks Irish daily within and less often outside the education system"/>
    <s v="700"/>
    <s v="Speaks Irish - Well"/>
    <s v="Number"/>
    <n v="245"/>
  </r>
  <r>
    <s v="F8021C01"/>
    <s v="Irish speakers aged 15 years and over"/>
    <s v="2022"/>
    <s v="2022"/>
    <s v="501"/>
    <s v="Persons at work"/>
    <s v="-"/>
    <s v="Both sexes"/>
    <s v="15"/>
    <s v="Speaks Irish daily within and less often outside the education system"/>
    <s v="800"/>
    <s v="Speaks Irish - Not well"/>
    <s v="Number"/>
    <n v="195"/>
  </r>
  <r>
    <s v="F8021C01"/>
    <s v="Irish speakers aged 15 years and over"/>
    <s v="2022"/>
    <s v="2022"/>
    <s v="501"/>
    <s v="Persons at work"/>
    <s v="-"/>
    <s v="Both sexes"/>
    <s v="15"/>
    <s v="Speaks Irish daily within and less often outside the education system"/>
    <s v="999"/>
    <s v="Ability to speak Irish, not stated"/>
    <s v="Number"/>
    <n v="9"/>
  </r>
  <r>
    <s v="F8021C01"/>
    <s v="Irish speakers aged 15 years and over"/>
    <s v="2022"/>
    <s v="2022"/>
    <s v="501"/>
    <s v="Persons at work"/>
    <s v="-"/>
    <s v="Both sexes"/>
    <s v="16"/>
    <s v="Speaks Irish daily within and never outside the education system"/>
    <s v="500"/>
    <s v="Speaks Irish - Total"/>
    <s v="Number"/>
    <n v="216"/>
  </r>
  <r>
    <s v="F8021C01"/>
    <s v="Irish speakers aged 15 years and over"/>
    <s v="2022"/>
    <s v="2022"/>
    <s v="501"/>
    <s v="Persons at work"/>
    <s v="-"/>
    <s v="Both sexes"/>
    <s v="16"/>
    <s v="Speaks Irish daily within and never outside the education system"/>
    <s v="600"/>
    <s v="Speaks Irish - Very well"/>
    <s v="Number"/>
    <n v="17"/>
  </r>
  <r>
    <s v="F8021C01"/>
    <s v="Irish speakers aged 15 years and over"/>
    <s v="2022"/>
    <s v="2022"/>
    <s v="501"/>
    <s v="Persons at work"/>
    <s v="-"/>
    <s v="Both sexes"/>
    <s v="16"/>
    <s v="Speaks Irish daily within and never outside the education system"/>
    <s v="700"/>
    <s v="Speaks Irish - Well"/>
    <s v="Number"/>
    <n v="42"/>
  </r>
  <r>
    <s v="F8021C01"/>
    <s v="Irish speakers aged 15 years and over"/>
    <s v="2022"/>
    <s v="2022"/>
    <s v="501"/>
    <s v="Persons at work"/>
    <s v="-"/>
    <s v="Both sexes"/>
    <s v="16"/>
    <s v="Speaks Irish daily within and never outside the education system"/>
    <s v="800"/>
    <s v="Speaks Irish - Not well"/>
    <s v="Number"/>
    <n v="150"/>
  </r>
  <r>
    <s v="F8021C01"/>
    <s v="Irish speakers aged 15 years and over"/>
    <s v="2022"/>
    <s v="2022"/>
    <s v="501"/>
    <s v="Persons at work"/>
    <s v="-"/>
    <s v="Both sexes"/>
    <s v="16"/>
    <s v="Speaks Irish daily within and never outside the education system"/>
    <s v="999"/>
    <s v="Ability to speak Irish, not stated"/>
    <s v="Number"/>
    <n v="7"/>
  </r>
  <r>
    <s v="F8021C01"/>
    <s v="Irish speakers aged 15 years and over"/>
    <s v="2022"/>
    <s v="2022"/>
    <s v="501"/>
    <s v="Persons at work"/>
    <s v="-"/>
    <s v="Both sexes"/>
    <s v="17"/>
    <s v="Speaks Irish daily (outside education system only)"/>
    <s v="500"/>
    <s v="Speaks Irish - Total"/>
    <s v="Number"/>
    <n v="25389"/>
  </r>
  <r>
    <s v="F8021C01"/>
    <s v="Irish speakers aged 15 years and over"/>
    <s v="2022"/>
    <s v="2022"/>
    <s v="501"/>
    <s v="Persons at work"/>
    <s v="-"/>
    <s v="Both sexes"/>
    <s v="17"/>
    <s v="Speaks Irish daily (outside education system only)"/>
    <s v="600"/>
    <s v="Speaks Irish - Very well"/>
    <s v="Number"/>
    <n v="14191"/>
  </r>
  <r>
    <s v="F8021C01"/>
    <s v="Irish speakers aged 15 years and over"/>
    <s v="2022"/>
    <s v="2022"/>
    <s v="501"/>
    <s v="Persons at work"/>
    <s v="-"/>
    <s v="Both sexes"/>
    <s v="17"/>
    <s v="Speaks Irish daily (outside education system only)"/>
    <s v="700"/>
    <s v="Speaks Irish - Well"/>
    <s v="Number"/>
    <n v="7910"/>
  </r>
  <r>
    <s v="F8021C01"/>
    <s v="Irish speakers aged 15 years and over"/>
    <s v="2022"/>
    <s v="2022"/>
    <s v="501"/>
    <s v="Persons at work"/>
    <s v="-"/>
    <s v="Both sexes"/>
    <s v="17"/>
    <s v="Speaks Irish daily (outside education system only)"/>
    <s v="800"/>
    <s v="Speaks Irish - Not well"/>
    <s v="Number"/>
    <n v="3090"/>
  </r>
  <r>
    <s v="F8021C01"/>
    <s v="Irish speakers aged 15 years and over"/>
    <s v="2022"/>
    <s v="2022"/>
    <s v="501"/>
    <s v="Persons at work"/>
    <s v="-"/>
    <s v="Both sexes"/>
    <s v="17"/>
    <s v="Speaks Irish daily (outside education system only)"/>
    <s v="999"/>
    <s v="Ability to speak Irish, not stated"/>
    <s v="Number"/>
    <n v="198"/>
  </r>
  <r>
    <s v="F8021C01"/>
    <s v="Irish speakers aged 15 years and over"/>
    <s v="2022"/>
    <s v="2022"/>
    <s v="501"/>
    <s v="Persons at work"/>
    <s v="-"/>
    <s v="Both sexes"/>
    <s v="43"/>
    <s v="Speaks Irish weekly (outside education system only)"/>
    <s v="500"/>
    <s v="Speaks Irish - Total"/>
    <s v="Number"/>
    <n v="45613"/>
  </r>
  <r>
    <s v="F8021C01"/>
    <s v="Irish speakers aged 15 years and over"/>
    <s v="2022"/>
    <s v="2022"/>
    <s v="501"/>
    <s v="Persons at work"/>
    <s v="-"/>
    <s v="Both sexes"/>
    <s v="43"/>
    <s v="Speaks Irish weekly (outside education system only)"/>
    <s v="600"/>
    <s v="Speaks Irish - Very well"/>
    <s v="Number"/>
    <n v="8489"/>
  </r>
  <r>
    <s v="F8021C01"/>
    <s v="Irish speakers aged 15 years and over"/>
    <s v="2022"/>
    <s v="2022"/>
    <s v="501"/>
    <s v="Persons at work"/>
    <s v="-"/>
    <s v="Both sexes"/>
    <s v="43"/>
    <s v="Speaks Irish weekly (outside education system only)"/>
    <s v="700"/>
    <s v="Speaks Irish - Well"/>
    <s v="Number"/>
    <n v="24017"/>
  </r>
  <r>
    <s v="F8021C01"/>
    <s v="Irish speakers aged 15 years and over"/>
    <s v="2022"/>
    <s v="2022"/>
    <s v="501"/>
    <s v="Persons at work"/>
    <s v="-"/>
    <s v="Both sexes"/>
    <s v="43"/>
    <s v="Speaks Irish weekly (outside education system only)"/>
    <s v="800"/>
    <s v="Speaks Irish - Not well"/>
    <s v="Number"/>
    <n v="12850"/>
  </r>
  <r>
    <s v="F8021C01"/>
    <s v="Irish speakers aged 15 years and over"/>
    <s v="2022"/>
    <s v="2022"/>
    <s v="501"/>
    <s v="Persons at work"/>
    <s v="-"/>
    <s v="Both sexes"/>
    <s v="43"/>
    <s v="Speaks Irish weekly (outside education system only)"/>
    <s v="999"/>
    <s v="Ability to speak Irish, not stated"/>
    <s v="Number"/>
    <n v="257"/>
  </r>
  <r>
    <s v="F8021C01"/>
    <s v="Irish speakers aged 15 years and over"/>
    <s v="2022"/>
    <s v="2022"/>
    <s v="501"/>
    <s v="Persons at work"/>
    <s v="-"/>
    <s v="Both sexes"/>
    <s v="53"/>
    <s v="Speaks Irish less often (outside education system only)"/>
    <s v="500"/>
    <s v="Speaks Irish - Total"/>
    <s v="Number"/>
    <n v="328428"/>
  </r>
  <r>
    <s v="F8021C01"/>
    <s v="Irish speakers aged 15 years and over"/>
    <s v="2022"/>
    <s v="2022"/>
    <s v="501"/>
    <s v="Persons at work"/>
    <s v="-"/>
    <s v="Both sexes"/>
    <s v="53"/>
    <s v="Speaks Irish less often (outside education system only)"/>
    <s v="600"/>
    <s v="Speaks Irish - Very well"/>
    <s v="Number"/>
    <n v="12763"/>
  </r>
  <r>
    <s v="F8021C01"/>
    <s v="Irish speakers aged 15 years and over"/>
    <s v="2022"/>
    <s v="2022"/>
    <s v="501"/>
    <s v="Persons at work"/>
    <s v="-"/>
    <s v="Both sexes"/>
    <s v="53"/>
    <s v="Speaks Irish less often (outside education system only)"/>
    <s v="700"/>
    <s v="Speaks Irish - Well"/>
    <s v="Number"/>
    <n v="99730"/>
  </r>
  <r>
    <s v="F8021C01"/>
    <s v="Irish speakers aged 15 years and over"/>
    <s v="2022"/>
    <s v="2022"/>
    <s v="501"/>
    <s v="Persons at work"/>
    <s v="-"/>
    <s v="Both sexes"/>
    <s v="53"/>
    <s v="Speaks Irish less often (outside education system only)"/>
    <s v="800"/>
    <s v="Speaks Irish - Not well"/>
    <s v="Number"/>
    <n v="211653"/>
  </r>
  <r>
    <s v="F8021C01"/>
    <s v="Irish speakers aged 15 years and over"/>
    <s v="2022"/>
    <s v="2022"/>
    <s v="501"/>
    <s v="Persons at work"/>
    <s v="-"/>
    <s v="Both sexes"/>
    <s v="53"/>
    <s v="Speaks Irish less often (outside education system only)"/>
    <s v="999"/>
    <s v="Ability to speak Irish, not stated"/>
    <s v="Number"/>
    <n v="4282"/>
  </r>
  <r>
    <s v="F8021C01"/>
    <s v="Irish speakers aged 15 years and over"/>
    <s v="2022"/>
    <s v="2022"/>
    <s v="501"/>
    <s v="Persons at work"/>
    <s v="-"/>
    <s v="Both sexes"/>
    <s v="63"/>
    <s v="Never speaks Irish outside the education system only"/>
    <s v="500"/>
    <s v="Speaks Irish - Total"/>
    <s v="Number"/>
    <n v="294485"/>
  </r>
  <r>
    <s v="F8021C01"/>
    <s v="Irish speakers aged 15 years and over"/>
    <s v="2022"/>
    <s v="2022"/>
    <s v="501"/>
    <s v="Persons at work"/>
    <s v="-"/>
    <s v="Both sexes"/>
    <s v="63"/>
    <s v="Never speaks Irish outside the education system only"/>
    <s v="600"/>
    <s v="Speaks Irish - Very well"/>
    <s v="Number"/>
    <n v="1958"/>
  </r>
  <r>
    <s v="F8021C01"/>
    <s v="Irish speakers aged 15 years and over"/>
    <s v="2022"/>
    <s v="2022"/>
    <s v="501"/>
    <s v="Persons at work"/>
    <s v="-"/>
    <s v="Both sexes"/>
    <s v="63"/>
    <s v="Never speaks Irish outside the education system only"/>
    <s v="700"/>
    <s v="Speaks Irish - Well"/>
    <s v="Number"/>
    <n v="25935"/>
  </r>
  <r>
    <s v="F8021C01"/>
    <s v="Irish speakers aged 15 years and over"/>
    <s v="2022"/>
    <s v="2022"/>
    <s v="501"/>
    <s v="Persons at work"/>
    <s v="-"/>
    <s v="Both sexes"/>
    <s v="63"/>
    <s v="Never speaks Irish outside the education system only"/>
    <s v="800"/>
    <s v="Speaks Irish - Not well"/>
    <s v="Number"/>
    <n v="250928"/>
  </r>
  <r>
    <s v="F8021C01"/>
    <s v="Irish speakers aged 15 years and over"/>
    <s v="2022"/>
    <s v="2022"/>
    <s v="501"/>
    <s v="Persons at work"/>
    <s v="-"/>
    <s v="Both sexes"/>
    <s v="63"/>
    <s v="Never speaks Irish outside the education system only"/>
    <s v="999"/>
    <s v="Ability to speak Irish, not stated"/>
    <s v="Number"/>
    <n v="15664"/>
  </r>
  <r>
    <s v="F8021C01"/>
    <s v="Irish speakers aged 15 years and over"/>
    <s v="2022"/>
    <s v="2022"/>
    <s v="501"/>
    <s v="Persons at work"/>
    <s v="-"/>
    <s v="Both sexes"/>
    <s v="98"/>
    <s v="Not stated"/>
    <s v="500"/>
    <s v="Speaks Irish - Total"/>
    <s v="Number"/>
    <n v="19376"/>
  </r>
  <r>
    <s v="F8021C01"/>
    <s v="Irish speakers aged 15 years and over"/>
    <s v="2022"/>
    <s v="2022"/>
    <s v="501"/>
    <s v="Persons at work"/>
    <s v="-"/>
    <s v="Both sexes"/>
    <s v="98"/>
    <s v="Not stated"/>
    <s v="600"/>
    <s v="Speaks Irish - Very well"/>
    <s v="Number"/>
    <n v="1304"/>
  </r>
  <r>
    <s v="F8021C01"/>
    <s v="Irish speakers aged 15 years and over"/>
    <s v="2022"/>
    <s v="2022"/>
    <s v="501"/>
    <s v="Persons at work"/>
    <s v="-"/>
    <s v="Both sexes"/>
    <s v="98"/>
    <s v="Not stated"/>
    <s v="700"/>
    <s v="Speaks Irish - Well"/>
    <s v="Number"/>
    <n v="3040"/>
  </r>
  <r>
    <s v="F8021C01"/>
    <s v="Irish speakers aged 15 years and over"/>
    <s v="2022"/>
    <s v="2022"/>
    <s v="501"/>
    <s v="Persons at work"/>
    <s v="-"/>
    <s v="Both sexes"/>
    <s v="98"/>
    <s v="Not stated"/>
    <s v="800"/>
    <s v="Speaks Irish - Not well"/>
    <s v="Number"/>
    <n v="12695"/>
  </r>
  <r>
    <s v="F8021C01"/>
    <s v="Irish speakers aged 15 years and over"/>
    <s v="2022"/>
    <s v="2022"/>
    <s v="501"/>
    <s v="Persons at work"/>
    <s v="-"/>
    <s v="Both sexes"/>
    <s v="98"/>
    <s v="Not stated"/>
    <s v="999"/>
    <s v="Ability to speak Irish, not stated"/>
    <s v="Number"/>
    <n v="2337"/>
  </r>
  <r>
    <s v="F8021C01"/>
    <s v="Irish speakers aged 15 years and over"/>
    <s v="2022"/>
    <s v="2022"/>
    <s v="501"/>
    <s v="Persons at work"/>
    <s v="1"/>
    <s v="Male"/>
    <s v="-"/>
    <s v="All Irish speakers"/>
    <s v="500"/>
    <s v="Speaks Irish - Total"/>
    <s v="Number"/>
    <n v="356406"/>
  </r>
  <r>
    <s v="F8021C01"/>
    <s v="Irish speakers aged 15 years and over"/>
    <s v="2022"/>
    <s v="2022"/>
    <s v="501"/>
    <s v="Persons at work"/>
    <s v="1"/>
    <s v="Male"/>
    <s v="-"/>
    <s v="All Irish speakers"/>
    <s v="600"/>
    <s v="Speaks Irish - Very well"/>
    <s v="Number"/>
    <n v="25091"/>
  </r>
  <r>
    <s v="F8021C01"/>
    <s v="Irish speakers aged 15 years and over"/>
    <s v="2022"/>
    <s v="2022"/>
    <s v="501"/>
    <s v="Persons at work"/>
    <s v="1"/>
    <s v="Male"/>
    <s v="-"/>
    <s v="All Irish speakers"/>
    <s v="700"/>
    <s v="Speaks Irish - Well"/>
    <s v="Number"/>
    <n v="77256"/>
  </r>
  <r>
    <s v="F8021C01"/>
    <s v="Irish speakers aged 15 years and over"/>
    <s v="2022"/>
    <s v="2022"/>
    <s v="501"/>
    <s v="Persons at work"/>
    <s v="1"/>
    <s v="Male"/>
    <s v="-"/>
    <s v="All Irish speakers"/>
    <s v="800"/>
    <s v="Speaks Irish - Not well"/>
    <s v="Number"/>
    <n v="242459"/>
  </r>
  <r>
    <s v="F8021C01"/>
    <s v="Irish speakers aged 15 years and over"/>
    <s v="2022"/>
    <s v="2022"/>
    <s v="501"/>
    <s v="Persons at work"/>
    <s v="1"/>
    <s v="Male"/>
    <s v="-"/>
    <s v="All Irish speakers"/>
    <s v="999"/>
    <s v="Ability to speak Irish, not stated"/>
    <s v="Number"/>
    <n v="11600"/>
  </r>
  <r>
    <s v="F8021C01"/>
    <s v="Irish speakers aged 15 years and over"/>
    <s v="2022"/>
    <s v="2022"/>
    <s v="501"/>
    <s v="Persons at work"/>
    <s v="1"/>
    <s v="Male"/>
    <s v="01"/>
    <s v="Speaks Irish daily within the education system only"/>
    <s v="500"/>
    <s v="Speaks Irish - Total"/>
    <s v="Number"/>
    <n v="9433"/>
  </r>
  <r>
    <s v="F8021C01"/>
    <s v="Irish speakers aged 15 years and over"/>
    <s v="2022"/>
    <s v="2022"/>
    <s v="501"/>
    <s v="Persons at work"/>
    <s v="1"/>
    <s v="Male"/>
    <s v="01"/>
    <s v="Speaks Irish daily within the education system only"/>
    <s v="600"/>
    <s v="Speaks Irish - Very well"/>
    <s v="Number"/>
    <n v="3889"/>
  </r>
  <r>
    <s v="F8021C01"/>
    <s v="Irish speakers aged 15 years and over"/>
    <s v="2022"/>
    <s v="2022"/>
    <s v="501"/>
    <s v="Persons at work"/>
    <s v="1"/>
    <s v="Male"/>
    <s v="01"/>
    <s v="Speaks Irish daily within the education system only"/>
    <s v="700"/>
    <s v="Speaks Irish - Well"/>
    <s v="Number"/>
    <n v="4168"/>
  </r>
  <r>
    <s v="F8021C01"/>
    <s v="Irish speakers aged 15 years and over"/>
    <s v="2022"/>
    <s v="2022"/>
    <s v="501"/>
    <s v="Persons at work"/>
    <s v="1"/>
    <s v="Male"/>
    <s v="01"/>
    <s v="Speaks Irish daily within the education system only"/>
    <s v="800"/>
    <s v="Speaks Irish - Not well"/>
    <s v="Number"/>
    <n v="1252"/>
  </r>
  <r>
    <s v="F8021C01"/>
    <s v="Irish speakers aged 15 years and over"/>
    <s v="2022"/>
    <s v="2022"/>
    <s v="501"/>
    <s v="Persons at work"/>
    <s v="1"/>
    <s v="Male"/>
    <s v="01"/>
    <s v="Speaks Irish daily within the education system only"/>
    <s v="999"/>
    <s v="Ability to speak Irish, not stated"/>
    <s v="Number"/>
    <n v="124"/>
  </r>
  <r>
    <s v="F8021C01"/>
    <s v="Irish speakers aged 15 years and over"/>
    <s v="2022"/>
    <s v="2022"/>
    <s v="501"/>
    <s v="Persons at work"/>
    <s v="1"/>
    <s v="Male"/>
    <s v="13"/>
    <s v="Speaks Irish daily within and daily outside the education system"/>
    <s v="500"/>
    <s v="Speaks Irish - Total"/>
    <s v="Number"/>
    <n v="1874"/>
  </r>
  <r>
    <s v="F8021C01"/>
    <s v="Irish speakers aged 15 years and over"/>
    <s v="2022"/>
    <s v="2022"/>
    <s v="501"/>
    <s v="Persons at work"/>
    <s v="1"/>
    <s v="Male"/>
    <s v="13"/>
    <s v="Speaks Irish daily within and daily outside the education system"/>
    <s v="600"/>
    <s v="Speaks Irish - Very well"/>
    <s v="Number"/>
    <n v="1660"/>
  </r>
  <r>
    <s v="F8021C01"/>
    <s v="Irish speakers aged 15 years and over"/>
    <s v="2022"/>
    <s v="2022"/>
    <s v="501"/>
    <s v="Persons at work"/>
    <s v="1"/>
    <s v="Male"/>
    <s v="13"/>
    <s v="Speaks Irish daily within and daily outside the education system"/>
    <s v="700"/>
    <s v="Speaks Irish - Well"/>
    <s v="Number"/>
    <n v="174"/>
  </r>
  <r>
    <s v="F8021C01"/>
    <s v="Irish speakers aged 15 years and over"/>
    <s v="2022"/>
    <s v="2022"/>
    <s v="501"/>
    <s v="Persons at work"/>
    <s v="1"/>
    <s v="Male"/>
    <s v="13"/>
    <s v="Speaks Irish daily within and daily outside the education system"/>
    <s v="800"/>
    <s v="Speaks Irish - Not well"/>
    <s v="Number"/>
    <n v="29"/>
  </r>
  <r>
    <s v="F8021C01"/>
    <s v="Irish speakers aged 15 years and over"/>
    <s v="2022"/>
    <s v="2022"/>
    <s v="501"/>
    <s v="Persons at work"/>
    <s v="1"/>
    <s v="Male"/>
    <s v="13"/>
    <s v="Speaks Irish daily within and daily outside the education system"/>
    <s v="999"/>
    <s v="Ability to speak Irish, not stated"/>
    <s v="Number"/>
    <n v="11"/>
  </r>
  <r>
    <s v="F8021C01"/>
    <s v="Irish speakers aged 15 years and over"/>
    <s v="2022"/>
    <s v="2022"/>
    <s v="501"/>
    <s v="Persons at work"/>
    <s v="1"/>
    <s v="Male"/>
    <s v="14"/>
    <s v="Speaks Irish daily within and weekly outside the education system"/>
    <s v="500"/>
    <s v="Speaks Irish - Total"/>
    <s v="Number"/>
    <n v="232"/>
  </r>
  <r>
    <s v="F8021C01"/>
    <s v="Irish speakers aged 15 years and over"/>
    <s v="2022"/>
    <s v="2022"/>
    <s v="501"/>
    <s v="Persons at work"/>
    <s v="1"/>
    <s v="Male"/>
    <s v="14"/>
    <s v="Speaks Irish daily within and weekly outside the education system"/>
    <s v="600"/>
    <s v="Speaks Irish - Very well"/>
    <s v="Number"/>
    <n v="134"/>
  </r>
  <r>
    <s v="F8021C01"/>
    <s v="Irish speakers aged 15 years and over"/>
    <s v="2022"/>
    <s v="2022"/>
    <s v="501"/>
    <s v="Persons at work"/>
    <s v="1"/>
    <s v="Male"/>
    <s v="14"/>
    <s v="Speaks Irish daily within and weekly outside the education system"/>
    <s v="700"/>
    <s v="Speaks Irish - Well"/>
    <s v="Number"/>
    <n v="78"/>
  </r>
  <r>
    <s v="F8021C01"/>
    <s v="Irish speakers aged 15 years and over"/>
    <s v="2022"/>
    <s v="2022"/>
    <s v="501"/>
    <s v="Persons at work"/>
    <s v="1"/>
    <s v="Male"/>
    <s v="14"/>
    <s v="Speaks Irish daily within and weekly outside the education system"/>
    <s v="800"/>
    <s v="Speaks Irish - Not well"/>
    <s v="Number"/>
    <n v="18"/>
  </r>
  <r>
    <s v="F8021C01"/>
    <s v="Irish speakers aged 15 years and over"/>
    <s v="2022"/>
    <s v="2022"/>
    <s v="501"/>
    <s v="Persons at work"/>
    <s v="1"/>
    <s v="Male"/>
    <s v="14"/>
    <s v="Speaks Irish daily within and weekly outside the education system"/>
    <s v="999"/>
    <s v="Ability to speak Irish, not stated"/>
    <s v="Number"/>
    <n v="2"/>
  </r>
  <r>
    <s v="F8021C01"/>
    <s v="Irish speakers aged 15 years and over"/>
    <s v="2022"/>
    <s v="2022"/>
    <s v="501"/>
    <s v="Persons at work"/>
    <s v="1"/>
    <s v="Male"/>
    <s v="15"/>
    <s v="Speaks Irish daily within and less often outside the education system"/>
    <s v="500"/>
    <s v="Speaks Irish - Total"/>
    <s v="Number"/>
    <n v="180"/>
  </r>
  <r>
    <s v="F8021C01"/>
    <s v="Irish speakers aged 15 years and over"/>
    <s v="2022"/>
    <s v="2022"/>
    <s v="501"/>
    <s v="Persons at work"/>
    <s v="1"/>
    <s v="Male"/>
    <s v="15"/>
    <s v="Speaks Irish daily within and less often outside the education system"/>
    <s v="600"/>
    <s v="Speaks Irish - Very well"/>
    <s v="Number"/>
    <n v="37"/>
  </r>
  <r>
    <s v="F8021C01"/>
    <s v="Irish speakers aged 15 years and over"/>
    <s v="2022"/>
    <s v="2022"/>
    <s v="501"/>
    <s v="Persons at work"/>
    <s v="1"/>
    <s v="Male"/>
    <s v="15"/>
    <s v="Speaks Irish daily within and less often outside the education system"/>
    <s v="700"/>
    <s v="Speaks Irish - Well"/>
    <s v="Number"/>
    <n v="86"/>
  </r>
  <r>
    <s v="F8021C01"/>
    <s v="Irish speakers aged 15 years and over"/>
    <s v="2022"/>
    <s v="2022"/>
    <s v="501"/>
    <s v="Persons at work"/>
    <s v="1"/>
    <s v="Male"/>
    <s v="15"/>
    <s v="Speaks Irish daily within and less often outside the education system"/>
    <s v="800"/>
    <s v="Speaks Irish - Not well"/>
    <s v="Number"/>
    <n v="53"/>
  </r>
  <r>
    <s v="F8021C01"/>
    <s v="Irish speakers aged 15 years and over"/>
    <s v="2022"/>
    <s v="2022"/>
    <s v="501"/>
    <s v="Persons at work"/>
    <s v="1"/>
    <s v="Male"/>
    <s v="15"/>
    <s v="Speaks Irish daily within and less often outside the education system"/>
    <s v="999"/>
    <s v="Ability to speak Irish, not stated"/>
    <s v="Number"/>
    <n v="4"/>
  </r>
  <r>
    <s v="F8021C01"/>
    <s v="Irish speakers aged 15 years and over"/>
    <s v="2022"/>
    <s v="2022"/>
    <s v="501"/>
    <s v="Persons at work"/>
    <s v="1"/>
    <s v="Male"/>
    <s v="16"/>
    <s v="Speaks Irish daily within and never outside the education system"/>
    <s v="500"/>
    <s v="Speaks Irish - Total"/>
    <s v="Number"/>
    <n v="98"/>
  </r>
  <r>
    <s v="F8021C01"/>
    <s v="Irish speakers aged 15 years and over"/>
    <s v="2022"/>
    <s v="2022"/>
    <s v="501"/>
    <s v="Persons at work"/>
    <s v="1"/>
    <s v="Male"/>
    <s v="16"/>
    <s v="Speaks Irish daily within and never outside the education system"/>
    <s v="600"/>
    <s v="Speaks Irish - Very well"/>
    <s v="Number"/>
    <n v="5"/>
  </r>
  <r>
    <s v="F8021C01"/>
    <s v="Irish speakers aged 15 years and over"/>
    <s v="2022"/>
    <s v="2022"/>
    <s v="501"/>
    <s v="Persons at work"/>
    <s v="1"/>
    <s v="Male"/>
    <s v="16"/>
    <s v="Speaks Irish daily within and never outside the education system"/>
    <s v="700"/>
    <s v="Speaks Irish - Well"/>
    <s v="Number"/>
    <n v="20"/>
  </r>
  <r>
    <s v="F8021C01"/>
    <s v="Irish speakers aged 15 years and over"/>
    <s v="2022"/>
    <s v="2022"/>
    <s v="501"/>
    <s v="Persons at work"/>
    <s v="1"/>
    <s v="Male"/>
    <s v="16"/>
    <s v="Speaks Irish daily within and never outside the education system"/>
    <s v="800"/>
    <s v="Speaks Irish - Not well"/>
    <s v="Number"/>
    <n v="69"/>
  </r>
  <r>
    <s v="F8021C01"/>
    <s v="Irish speakers aged 15 years and over"/>
    <s v="2022"/>
    <s v="2022"/>
    <s v="501"/>
    <s v="Persons at work"/>
    <s v="1"/>
    <s v="Male"/>
    <s v="16"/>
    <s v="Speaks Irish daily within and never outside the education system"/>
    <s v="999"/>
    <s v="Ability to speak Irish, not stated"/>
    <s v="Number"/>
    <n v="4"/>
  </r>
  <r>
    <s v="F8021C01"/>
    <s v="Irish speakers aged 15 years and over"/>
    <s v="2022"/>
    <s v="2022"/>
    <s v="501"/>
    <s v="Persons at work"/>
    <s v="1"/>
    <s v="Male"/>
    <s v="17"/>
    <s v="Speaks Irish daily (outside education system only)"/>
    <s v="500"/>
    <s v="Speaks Irish - Total"/>
    <s v="Number"/>
    <n v="12761"/>
  </r>
  <r>
    <s v="F8021C01"/>
    <s v="Irish speakers aged 15 years and over"/>
    <s v="2022"/>
    <s v="2022"/>
    <s v="501"/>
    <s v="Persons at work"/>
    <s v="1"/>
    <s v="Male"/>
    <s v="17"/>
    <s v="Speaks Irish daily (outside education system only)"/>
    <s v="600"/>
    <s v="Speaks Irish - Very well"/>
    <s v="Number"/>
    <n v="7388"/>
  </r>
  <r>
    <s v="F8021C01"/>
    <s v="Irish speakers aged 15 years and over"/>
    <s v="2022"/>
    <s v="2022"/>
    <s v="501"/>
    <s v="Persons at work"/>
    <s v="1"/>
    <s v="Male"/>
    <s v="17"/>
    <s v="Speaks Irish daily (outside education system only)"/>
    <s v="700"/>
    <s v="Speaks Irish - Well"/>
    <s v="Number"/>
    <n v="3650"/>
  </r>
  <r>
    <s v="F8021C01"/>
    <s v="Irish speakers aged 15 years and over"/>
    <s v="2022"/>
    <s v="2022"/>
    <s v="501"/>
    <s v="Persons at work"/>
    <s v="1"/>
    <s v="Male"/>
    <s v="17"/>
    <s v="Speaks Irish daily (outside education system only)"/>
    <s v="800"/>
    <s v="Speaks Irish - Not well"/>
    <s v="Number"/>
    <n v="1601"/>
  </r>
  <r>
    <s v="F8021C01"/>
    <s v="Irish speakers aged 15 years and over"/>
    <s v="2022"/>
    <s v="2022"/>
    <s v="501"/>
    <s v="Persons at work"/>
    <s v="1"/>
    <s v="Male"/>
    <s v="17"/>
    <s v="Speaks Irish daily (outside education system only)"/>
    <s v="999"/>
    <s v="Ability to speak Irish, not stated"/>
    <s v="Number"/>
    <n v="122"/>
  </r>
  <r>
    <s v="F8021C01"/>
    <s v="Irish speakers aged 15 years and over"/>
    <s v="2022"/>
    <s v="2022"/>
    <s v="501"/>
    <s v="Persons at work"/>
    <s v="1"/>
    <s v="Male"/>
    <s v="43"/>
    <s v="Speaks Irish weekly (outside education system only)"/>
    <s v="500"/>
    <s v="Speaks Irish - Total"/>
    <s v="Number"/>
    <n v="20649"/>
  </r>
  <r>
    <s v="F8021C01"/>
    <s v="Irish speakers aged 15 years and over"/>
    <s v="2022"/>
    <s v="2022"/>
    <s v="501"/>
    <s v="Persons at work"/>
    <s v="1"/>
    <s v="Male"/>
    <s v="43"/>
    <s v="Speaks Irish weekly (outside education system only)"/>
    <s v="600"/>
    <s v="Speaks Irish - Very well"/>
    <s v="Number"/>
    <n v="4176"/>
  </r>
  <r>
    <s v="F8021C01"/>
    <s v="Irish speakers aged 15 years and over"/>
    <s v="2022"/>
    <s v="2022"/>
    <s v="501"/>
    <s v="Persons at work"/>
    <s v="1"/>
    <s v="Male"/>
    <s v="43"/>
    <s v="Speaks Irish weekly (outside education system only)"/>
    <s v="700"/>
    <s v="Speaks Irish - Well"/>
    <s v="Number"/>
    <n v="10331"/>
  </r>
  <r>
    <s v="F8021C01"/>
    <s v="Irish speakers aged 15 years and over"/>
    <s v="2022"/>
    <s v="2022"/>
    <s v="501"/>
    <s v="Persons at work"/>
    <s v="1"/>
    <s v="Male"/>
    <s v="43"/>
    <s v="Speaks Irish weekly (outside education system only)"/>
    <s v="800"/>
    <s v="Speaks Irish - Not well"/>
    <s v="Number"/>
    <n v="6013"/>
  </r>
  <r>
    <s v="F8021C01"/>
    <s v="Irish speakers aged 15 years and over"/>
    <s v="2022"/>
    <s v="2022"/>
    <s v="501"/>
    <s v="Persons at work"/>
    <s v="1"/>
    <s v="Male"/>
    <s v="43"/>
    <s v="Speaks Irish weekly (outside education system only)"/>
    <s v="999"/>
    <s v="Ability to speak Irish, not stated"/>
    <s v="Number"/>
    <n v="129"/>
  </r>
  <r>
    <s v="F8021C01"/>
    <s v="Irish speakers aged 15 years and over"/>
    <s v="2022"/>
    <s v="2022"/>
    <s v="501"/>
    <s v="Persons at work"/>
    <s v="1"/>
    <s v="Male"/>
    <s v="53"/>
    <s v="Speaks Irish less often (outside education system only)"/>
    <s v="500"/>
    <s v="Speaks Irish - Total"/>
    <s v="Number"/>
    <n v="155805"/>
  </r>
  <r>
    <s v="F8021C01"/>
    <s v="Irish speakers aged 15 years and over"/>
    <s v="2022"/>
    <s v="2022"/>
    <s v="501"/>
    <s v="Persons at work"/>
    <s v="1"/>
    <s v="Male"/>
    <s v="53"/>
    <s v="Speaks Irish less often (outside education system only)"/>
    <s v="600"/>
    <s v="Speaks Irish - Very well"/>
    <s v="Number"/>
    <n v="6096"/>
  </r>
  <r>
    <s v="F8021C01"/>
    <s v="Irish speakers aged 15 years and over"/>
    <s v="2022"/>
    <s v="2022"/>
    <s v="501"/>
    <s v="Persons at work"/>
    <s v="1"/>
    <s v="Male"/>
    <s v="53"/>
    <s v="Speaks Irish less often (outside education system only)"/>
    <s v="700"/>
    <s v="Speaks Irish - Well"/>
    <s v="Number"/>
    <n v="45288"/>
  </r>
  <r>
    <s v="F8021C01"/>
    <s v="Irish speakers aged 15 years and over"/>
    <s v="2022"/>
    <s v="2022"/>
    <s v="501"/>
    <s v="Persons at work"/>
    <s v="1"/>
    <s v="Male"/>
    <s v="53"/>
    <s v="Speaks Irish less often (outside education system only)"/>
    <s v="800"/>
    <s v="Speaks Irish - Not well"/>
    <s v="Number"/>
    <n v="102290"/>
  </r>
  <r>
    <s v="F8021C01"/>
    <s v="Irish speakers aged 15 years and over"/>
    <s v="2022"/>
    <s v="2022"/>
    <s v="501"/>
    <s v="Persons at work"/>
    <s v="1"/>
    <s v="Male"/>
    <s v="53"/>
    <s v="Speaks Irish less often (outside education system only)"/>
    <s v="999"/>
    <s v="Ability to speak Irish, not stated"/>
    <s v="Number"/>
    <n v="2131"/>
  </r>
  <r>
    <s v="F8021C01"/>
    <s v="Irish speakers aged 15 years and over"/>
    <s v="2022"/>
    <s v="2022"/>
    <s v="501"/>
    <s v="Persons at work"/>
    <s v="1"/>
    <s v="Male"/>
    <s v="63"/>
    <s v="Never speaks Irish outside the education system only"/>
    <s v="500"/>
    <s v="Speaks Irish - Total"/>
    <s v="Number"/>
    <n v="145033"/>
  </r>
  <r>
    <s v="F8021C01"/>
    <s v="Irish speakers aged 15 years and over"/>
    <s v="2022"/>
    <s v="2022"/>
    <s v="501"/>
    <s v="Persons at work"/>
    <s v="1"/>
    <s v="Male"/>
    <s v="63"/>
    <s v="Never speaks Irish outside the education system only"/>
    <s v="600"/>
    <s v="Speaks Irish - Very well"/>
    <s v="Number"/>
    <n v="1020"/>
  </r>
  <r>
    <s v="F8021C01"/>
    <s v="Irish speakers aged 15 years and over"/>
    <s v="2022"/>
    <s v="2022"/>
    <s v="501"/>
    <s v="Persons at work"/>
    <s v="1"/>
    <s v="Male"/>
    <s v="63"/>
    <s v="Never speaks Irish outside the education system only"/>
    <s v="700"/>
    <s v="Speaks Irish - Well"/>
    <s v="Number"/>
    <n v="11889"/>
  </r>
  <r>
    <s v="F8021C01"/>
    <s v="Irish speakers aged 15 years and over"/>
    <s v="2022"/>
    <s v="2022"/>
    <s v="501"/>
    <s v="Persons at work"/>
    <s v="1"/>
    <s v="Male"/>
    <s v="63"/>
    <s v="Never speaks Irish outside the education system only"/>
    <s v="800"/>
    <s v="Speaks Irish - Not well"/>
    <s v="Number"/>
    <n v="124368"/>
  </r>
  <r>
    <s v="F8021C01"/>
    <s v="Irish speakers aged 15 years and over"/>
    <s v="2022"/>
    <s v="2022"/>
    <s v="501"/>
    <s v="Persons at work"/>
    <s v="1"/>
    <s v="Male"/>
    <s v="63"/>
    <s v="Never speaks Irish outside the education system only"/>
    <s v="999"/>
    <s v="Ability to speak Irish, not stated"/>
    <s v="Number"/>
    <n v="7756"/>
  </r>
  <r>
    <s v="F8021C01"/>
    <s v="Irish speakers aged 15 years and over"/>
    <s v="2022"/>
    <s v="2022"/>
    <s v="501"/>
    <s v="Persons at work"/>
    <s v="1"/>
    <s v="Male"/>
    <s v="98"/>
    <s v="Not stated"/>
    <s v="500"/>
    <s v="Speaks Irish - Total"/>
    <s v="Number"/>
    <n v="10341"/>
  </r>
  <r>
    <s v="F8021C01"/>
    <s v="Irish speakers aged 15 years and over"/>
    <s v="2022"/>
    <s v="2022"/>
    <s v="501"/>
    <s v="Persons at work"/>
    <s v="1"/>
    <s v="Male"/>
    <s v="98"/>
    <s v="Not stated"/>
    <s v="600"/>
    <s v="Speaks Irish - Very well"/>
    <s v="Number"/>
    <n v="686"/>
  </r>
  <r>
    <s v="F8021C01"/>
    <s v="Irish speakers aged 15 years and over"/>
    <s v="2022"/>
    <s v="2022"/>
    <s v="501"/>
    <s v="Persons at work"/>
    <s v="1"/>
    <s v="Male"/>
    <s v="98"/>
    <s v="Not stated"/>
    <s v="700"/>
    <s v="Speaks Irish - Well"/>
    <s v="Number"/>
    <n v="1572"/>
  </r>
  <r>
    <s v="F8021C01"/>
    <s v="Irish speakers aged 15 years and over"/>
    <s v="2022"/>
    <s v="2022"/>
    <s v="501"/>
    <s v="Persons at work"/>
    <s v="1"/>
    <s v="Male"/>
    <s v="98"/>
    <s v="Not stated"/>
    <s v="800"/>
    <s v="Speaks Irish - Not well"/>
    <s v="Number"/>
    <n v="6766"/>
  </r>
  <r>
    <s v="F8021C01"/>
    <s v="Irish speakers aged 15 years and over"/>
    <s v="2022"/>
    <s v="2022"/>
    <s v="501"/>
    <s v="Persons at work"/>
    <s v="1"/>
    <s v="Male"/>
    <s v="98"/>
    <s v="Not stated"/>
    <s v="999"/>
    <s v="Ability to speak Irish, not stated"/>
    <s v="Number"/>
    <n v="1317"/>
  </r>
  <r>
    <s v="F8021C01"/>
    <s v="Irish speakers aged 15 years and over"/>
    <s v="2022"/>
    <s v="2022"/>
    <s v="501"/>
    <s v="Persons at work"/>
    <s v="2"/>
    <s v="Female"/>
    <s v="-"/>
    <s v="All Irish speakers"/>
    <s v="500"/>
    <s v="Speaks Irish - Total"/>
    <s v="Number"/>
    <n v="417282"/>
  </r>
  <r>
    <s v="F8021C01"/>
    <s v="Irish speakers aged 15 years and over"/>
    <s v="2022"/>
    <s v="2022"/>
    <s v="501"/>
    <s v="Persons at work"/>
    <s v="2"/>
    <s v="Female"/>
    <s v="-"/>
    <s v="All Irish speakers"/>
    <s v="600"/>
    <s v="Speaks Irish - Very well"/>
    <s v="Number"/>
    <n v="38901"/>
  </r>
  <r>
    <s v="F8021C01"/>
    <s v="Irish speakers aged 15 years and over"/>
    <s v="2022"/>
    <s v="2022"/>
    <s v="501"/>
    <s v="Persons at work"/>
    <s v="2"/>
    <s v="Female"/>
    <s v="-"/>
    <s v="All Irish speakers"/>
    <s v="700"/>
    <s v="Speaks Irish - Well"/>
    <s v="Number"/>
    <n v="111381"/>
  </r>
  <r>
    <s v="F8021C01"/>
    <s v="Irish speakers aged 15 years and over"/>
    <s v="2022"/>
    <s v="2022"/>
    <s v="501"/>
    <s v="Persons at work"/>
    <s v="2"/>
    <s v="Female"/>
    <s v="-"/>
    <s v="All Irish speakers"/>
    <s v="800"/>
    <s v="Speaks Irish - Not well"/>
    <s v="Number"/>
    <n v="255378"/>
  </r>
  <r>
    <s v="F8021C01"/>
    <s v="Irish speakers aged 15 years and over"/>
    <s v="2022"/>
    <s v="2022"/>
    <s v="501"/>
    <s v="Persons at work"/>
    <s v="2"/>
    <s v="Female"/>
    <s v="-"/>
    <s v="All Irish speakers"/>
    <s v="999"/>
    <s v="Ability to speak Irish, not stated"/>
    <s v="Number"/>
    <n v="11622"/>
  </r>
  <r>
    <s v="F8021C01"/>
    <s v="Irish speakers aged 15 years and over"/>
    <s v="2022"/>
    <s v="2022"/>
    <s v="501"/>
    <s v="Persons at work"/>
    <s v="2"/>
    <s v="Female"/>
    <s v="01"/>
    <s v="Speaks Irish daily within the education system only"/>
    <s v="500"/>
    <s v="Speaks Irish - Total"/>
    <s v="Number"/>
    <n v="42666"/>
  </r>
  <r>
    <s v="F8021C01"/>
    <s v="Irish speakers aged 15 years and over"/>
    <s v="2022"/>
    <s v="2022"/>
    <s v="501"/>
    <s v="Persons at work"/>
    <s v="2"/>
    <s v="Female"/>
    <s v="01"/>
    <s v="Speaks Irish daily within the education system only"/>
    <s v="600"/>
    <s v="Speaks Irish - Very well"/>
    <s v="Number"/>
    <n v="15038"/>
  </r>
  <r>
    <s v="F8021C01"/>
    <s v="Irish speakers aged 15 years and over"/>
    <s v="2022"/>
    <s v="2022"/>
    <s v="501"/>
    <s v="Persons at work"/>
    <s v="2"/>
    <s v="Female"/>
    <s v="01"/>
    <s v="Speaks Irish daily within the education system only"/>
    <s v="700"/>
    <s v="Speaks Irish - Well"/>
    <s v="Number"/>
    <n v="22455"/>
  </r>
  <r>
    <s v="F8021C01"/>
    <s v="Irish speakers aged 15 years and over"/>
    <s v="2022"/>
    <s v="2022"/>
    <s v="501"/>
    <s v="Persons at work"/>
    <s v="2"/>
    <s v="Female"/>
    <s v="01"/>
    <s v="Speaks Irish daily within the education system only"/>
    <s v="800"/>
    <s v="Speaks Irish - Not well"/>
    <s v="Number"/>
    <n v="4867"/>
  </r>
  <r>
    <s v="F8021C01"/>
    <s v="Irish speakers aged 15 years and over"/>
    <s v="2022"/>
    <s v="2022"/>
    <s v="501"/>
    <s v="Persons at work"/>
    <s v="2"/>
    <s v="Female"/>
    <s v="01"/>
    <s v="Speaks Irish daily within the education system only"/>
    <s v="999"/>
    <s v="Ability to speak Irish, not stated"/>
    <s v="Number"/>
    <n v="306"/>
  </r>
  <r>
    <s v="F8021C01"/>
    <s v="Irish speakers aged 15 years and over"/>
    <s v="2022"/>
    <s v="2022"/>
    <s v="501"/>
    <s v="Persons at work"/>
    <s v="2"/>
    <s v="Female"/>
    <s v="13"/>
    <s v="Speaks Irish daily within and daily outside the education system"/>
    <s v="500"/>
    <s v="Speaks Irish - Total"/>
    <s v="Number"/>
    <n v="4571"/>
  </r>
  <r>
    <s v="F8021C01"/>
    <s v="Irish speakers aged 15 years and over"/>
    <s v="2022"/>
    <s v="2022"/>
    <s v="501"/>
    <s v="Persons at work"/>
    <s v="2"/>
    <s v="Female"/>
    <s v="13"/>
    <s v="Speaks Irish daily within and daily outside the education system"/>
    <s v="600"/>
    <s v="Speaks Irish - Very well"/>
    <s v="Number"/>
    <n v="3953"/>
  </r>
  <r>
    <s v="F8021C01"/>
    <s v="Irish speakers aged 15 years and over"/>
    <s v="2022"/>
    <s v="2022"/>
    <s v="501"/>
    <s v="Persons at work"/>
    <s v="2"/>
    <s v="Female"/>
    <s v="13"/>
    <s v="Speaks Irish daily within and daily outside the education system"/>
    <s v="700"/>
    <s v="Speaks Irish - Well"/>
    <s v="Number"/>
    <n v="541"/>
  </r>
  <r>
    <s v="F8021C01"/>
    <s v="Irish speakers aged 15 years and over"/>
    <s v="2022"/>
    <s v="2022"/>
    <s v="501"/>
    <s v="Persons at work"/>
    <s v="2"/>
    <s v="Female"/>
    <s v="13"/>
    <s v="Speaks Irish daily within and daily outside the education system"/>
    <s v="800"/>
    <s v="Speaks Irish - Not well"/>
    <s v="Number"/>
    <n v="59"/>
  </r>
  <r>
    <s v="F8021C01"/>
    <s v="Irish speakers aged 15 years and over"/>
    <s v="2022"/>
    <s v="2022"/>
    <s v="501"/>
    <s v="Persons at work"/>
    <s v="2"/>
    <s v="Female"/>
    <s v="13"/>
    <s v="Speaks Irish daily within and daily outside the education system"/>
    <s v="999"/>
    <s v="Ability to speak Irish, not stated"/>
    <s v="Number"/>
    <n v="18"/>
  </r>
  <r>
    <s v="F8021C01"/>
    <s v="Irish speakers aged 15 years and over"/>
    <s v="2022"/>
    <s v="2022"/>
    <s v="501"/>
    <s v="Persons at work"/>
    <s v="2"/>
    <s v="Female"/>
    <s v="14"/>
    <s v="Speaks Irish daily within and weekly outside the education system"/>
    <s v="500"/>
    <s v="Speaks Irish - Total"/>
    <s v="Number"/>
    <n v="821"/>
  </r>
  <r>
    <s v="F8021C01"/>
    <s v="Irish speakers aged 15 years and over"/>
    <s v="2022"/>
    <s v="2022"/>
    <s v="501"/>
    <s v="Persons at work"/>
    <s v="2"/>
    <s v="Female"/>
    <s v="14"/>
    <s v="Speaks Irish daily within and weekly outside the education system"/>
    <s v="600"/>
    <s v="Speaks Irish - Very well"/>
    <s v="Number"/>
    <n v="461"/>
  </r>
  <r>
    <s v="F8021C01"/>
    <s v="Irish speakers aged 15 years and over"/>
    <s v="2022"/>
    <s v="2022"/>
    <s v="501"/>
    <s v="Persons at work"/>
    <s v="2"/>
    <s v="Female"/>
    <s v="14"/>
    <s v="Speaks Irish daily within and weekly outside the education system"/>
    <s v="700"/>
    <s v="Speaks Irish - Well"/>
    <s v="Number"/>
    <n v="302"/>
  </r>
  <r>
    <s v="F8021C01"/>
    <s v="Irish speakers aged 15 years and over"/>
    <s v="2022"/>
    <s v="2022"/>
    <s v="501"/>
    <s v="Persons at work"/>
    <s v="2"/>
    <s v="Female"/>
    <s v="14"/>
    <s v="Speaks Irish daily within and weekly outside the education system"/>
    <s v="800"/>
    <s v="Speaks Irish - Not well"/>
    <s v="Number"/>
    <n v="51"/>
  </r>
  <r>
    <s v="F8021C01"/>
    <s v="Irish speakers aged 15 years and over"/>
    <s v="2022"/>
    <s v="2022"/>
    <s v="501"/>
    <s v="Persons at work"/>
    <s v="2"/>
    <s v="Female"/>
    <s v="14"/>
    <s v="Speaks Irish daily within and weekly outside the education system"/>
    <s v="999"/>
    <s v="Ability to speak Irish, not stated"/>
    <s v="Number"/>
    <n v="7"/>
  </r>
  <r>
    <s v="F8021C01"/>
    <s v="Irish speakers aged 15 years and over"/>
    <s v="2022"/>
    <s v="2022"/>
    <s v="501"/>
    <s v="Persons at work"/>
    <s v="2"/>
    <s v="Female"/>
    <s v="15"/>
    <s v="Speaks Irish daily within and less often outside the education system"/>
    <s v="500"/>
    <s v="Speaks Irish - Total"/>
    <s v="Number"/>
    <n v="404"/>
  </r>
  <r>
    <s v="F8021C01"/>
    <s v="Irish speakers aged 15 years and over"/>
    <s v="2022"/>
    <s v="2022"/>
    <s v="501"/>
    <s v="Persons at work"/>
    <s v="2"/>
    <s v="Female"/>
    <s v="15"/>
    <s v="Speaks Irish daily within and less often outside the education system"/>
    <s v="600"/>
    <s v="Speaks Irish - Very well"/>
    <s v="Number"/>
    <n v="98"/>
  </r>
  <r>
    <s v="F8021C01"/>
    <s v="Irish speakers aged 15 years and over"/>
    <s v="2022"/>
    <s v="2022"/>
    <s v="501"/>
    <s v="Persons at work"/>
    <s v="2"/>
    <s v="Female"/>
    <s v="15"/>
    <s v="Speaks Irish daily within and less often outside the education system"/>
    <s v="700"/>
    <s v="Speaks Irish - Well"/>
    <s v="Number"/>
    <n v="159"/>
  </r>
  <r>
    <s v="F8021C01"/>
    <s v="Irish speakers aged 15 years and over"/>
    <s v="2022"/>
    <s v="2022"/>
    <s v="501"/>
    <s v="Persons at work"/>
    <s v="2"/>
    <s v="Female"/>
    <s v="15"/>
    <s v="Speaks Irish daily within and less often outside the education system"/>
    <s v="800"/>
    <s v="Speaks Irish - Not well"/>
    <s v="Number"/>
    <n v="142"/>
  </r>
  <r>
    <s v="F8021C01"/>
    <s v="Irish speakers aged 15 years and over"/>
    <s v="2022"/>
    <s v="2022"/>
    <s v="501"/>
    <s v="Persons at work"/>
    <s v="2"/>
    <s v="Female"/>
    <s v="15"/>
    <s v="Speaks Irish daily within and less often outside the education system"/>
    <s v="999"/>
    <s v="Ability to speak Irish, not stated"/>
    <s v="Number"/>
    <n v="5"/>
  </r>
  <r>
    <s v="F8021C01"/>
    <s v="Irish speakers aged 15 years and over"/>
    <s v="2022"/>
    <s v="2022"/>
    <s v="501"/>
    <s v="Persons at work"/>
    <s v="2"/>
    <s v="Female"/>
    <s v="16"/>
    <s v="Speaks Irish daily within and never outside the education system"/>
    <s v="500"/>
    <s v="Speaks Irish - Total"/>
    <s v="Number"/>
    <n v="118"/>
  </r>
  <r>
    <s v="F8021C01"/>
    <s v="Irish speakers aged 15 years and over"/>
    <s v="2022"/>
    <s v="2022"/>
    <s v="501"/>
    <s v="Persons at work"/>
    <s v="2"/>
    <s v="Female"/>
    <s v="16"/>
    <s v="Speaks Irish daily within and never outside the education system"/>
    <s v="600"/>
    <s v="Speaks Irish - Very well"/>
    <s v="Number"/>
    <n v="12"/>
  </r>
  <r>
    <s v="F8021C01"/>
    <s v="Irish speakers aged 15 years and over"/>
    <s v="2022"/>
    <s v="2022"/>
    <s v="501"/>
    <s v="Persons at work"/>
    <s v="2"/>
    <s v="Female"/>
    <s v="16"/>
    <s v="Speaks Irish daily within and never outside the education system"/>
    <s v="700"/>
    <s v="Speaks Irish - Well"/>
    <s v="Number"/>
    <n v="22"/>
  </r>
  <r>
    <s v="F8021C01"/>
    <s v="Irish speakers aged 15 years and over"/>
    <s v="2022"/>
    <s v="2022"/>
    <s v="501"/>
    <s v="Persons at work"/>
    <s v="2"/>
    <s v="Female"/>
    <s v="16"/>
    <s v="Speaks Irish daily within and never outside the education system"/>
    <s v="800"/>
    <s v="Speaks Irish - Not well"/>
    <s v="Number"/>
    <n v="81"/>
  </r>
  <r>
    <s v="F8021C01"/>
    <s v="Irish speakers aged 15 years and over"/>
    <s v="2022"/>
    <s v="2022"/>
    <s v="501"/>
    <s v="Persons at work"/>
    <s v="2"/>
    <s v="Female"/>
    <s v="16"/>
    <s v="Speaks Irish daily within and never outside the education system"/>
    <s v="999"/>
    <s v="Ability to speak Irish, not stated"/>
    <s v="Number"/>
    <n v="3"/>
  </r>
  <r>
    <s v="F8021C01"/>
    <s v="Irish speakers aged 15 years and over"/>
    <s v="2022"/>
    <s v="2022"/>
    <s v="501"/>
    <s v="Persons at work"/>
    <s v="2"/>
    <s v="Female"/>
    <s v="17"/>
    <s v="Speaks Irish daily (outside education system only)"/>
    <s v="500"/>
    <s v="Speaks Irish - Total"/>
    <s v="Number"/>
    <n v="12628"/>
  </r>
  <r>
    <s v="F8021C01"/>
    <s v="Irish speakers aged 15 years and over"/>
    <s v="2022"/>
    <s v="2022"/>
    <s v="501"/>
    <s v="Persons at work"/>
    <s v="2"/>
    <s v="Female"/>
    <s v="17"/>
    <s v="Speaks Irish daily (outside education system only)"/>
    <s v="600"/>
    <s v="Speaks Irish - Very well"/>
    <s v="Number"/>
    <n v="6803"/>
  </r>
  <r>
    <s v="F8021C01"/>
    <s v="Irish speakers aged 15 years and over"/>
    <s v="2022"/>
    <s v="2022"/>
    <s v="501"/>
    <s v="Persons at work"/>
    <s v="2"/>
    <s v="Female"/>
    <s v="17"/>
    <s v="Speaks Irish daily (outside education system only)"/>
    <s v="700"/>
    <s v="Speaks Irish - Well"/>
    <s v="Number"/>
    <n v="4260"/>
  </r>
  <r>
    <s v="F8021C01"/>
    <s v="Irish speakers aged 15 years and over"/>
    <s v="2022"/>
    <s v="2022"/>
    <s v="501"/>
    <s v="Persons at work"/>
    <s v="2"/>
    <s v="Female"/>
    <s v="17"/>
    <s v="Speaks Irish daily (outside education system only)"/>
    <s v="800"/>
    <s v="Speaks Irish - Not well"/>
    <s v="Number"/>
    <n v="1489"/>
  </r>
  <r>
    <s v="F8021C01"/>
    <s v="Irish speakers aged 15 years and over"/>
    <s v="2022"/>
    <s v="2022"/>
    <s v="501"/>
    <s v="Persons at work"/>
    <s v="2"/>
    <s v="Female"/>
    <s v="17"/>
    <s v="Speaks Irish daily (outside education system only)"/>
    <s v="999"/>
    <s v="Ability to speak Irish, not stated"/>
    <s v="Number"/>
    <n v="76"/>
  </r>
  <r>
    <s v="F8021C01"/>
    <s v="Irish speakers aged 15 years and over"/>
    <s v="2022"/>
    <s v="2022"/>
    <s v="501"/>
    <s v="Persons at work"/>
    <s v="2"/>
    <s v="Female"/>
    <s v="43"/>
    <s v="Speaks Irish weekly (outside education system only)"/>
    <s v="500"/>
    <s v="Speaks Irish - Total"/>
    <s v="Number"/>
    <n v="24964"/>
  </r>
  <r>
    <s v="F8021C01"/>
    <s v="Irish speakers aged 15 years and over"/>
    <s v="2022"/>
    <s v="2022"/>
    <s v="501"/>
    <s v="Persons at work"/>
    <s v="2"/>
    <s v="Female"/>
    <s v="43"/>
    <s v="Speaks Irish weekly (outside education system only)"/>
    <s v="600"/>
    <s v="Speaks Irish - Very well"/>
    <s v="Number"/>
    <n v="4313"/>
  </r>
  <r>
    <s v="F8021C01"/>
    <s v="Irish speakers aged 15 years and over"/>
    <s v="2022"/>
    <s v="2022"/>
    <s v="501"/>
    <s v="Persons at work"/>
    <s v="2"/>
    <s v="Female"/>
    <s v="43"/>
    <s v="Speaks Irish weekly (outside education system only)"/>
    <s v="700"/>
    <s v="Speaks Irish - Well"/>
    <s v="Number"/>
    <n v="13686"/>
  </r>
  <r>
    <s v="F8021C01"/>
    <s v="Irish speakers aged 15 years and over"/>
    <s v="2022"/>
    <s v="2022"/>
    <s v="501"/>
    <s v="Persons at work"/>
    <s v="2"/>
    <s v="Female"/>
    <s v="43"/>
    <s v="Speaks Irish weekly (outside education system only)"/>
    <s v="800"/>
    <s v="Speaks Irish - Not well"/>
    <s v="Number"/>
    <n v="6837"/>
  </r>
  <r>
    <s v="F8021C01"/>
    <s v="Irish speakers aged 15 years and over"/>
    <s v="2022"/>
    <s v="2022"/>
    <s v="501"/>
    <s v="Persons at work"/>
    <s v="2"/>
    <s v="Female"/>
    <s v="43"/>
    <s v="Speaks Irish weekly (outside education system only)"/>
    <s v="999"/>
    <s v="Ability to speak Irish, not stated"/>
    <s v="Number"/>
    <n v="128"/>
  </r>
  <r>
    <s v="F8021C01"/>
    <s v="Irish speakers aged 15 years and over"/>
    <s v="2022"/>
    <s v="2022"/>
    <s v="501"/>
    <s v="Persons at work"/>
    <s v="2"/>
    <s v="Female"/>
    <s v="53"/>
    <s v="Speaks Irish less often (outside education system only)"/>
    <s v="500"/>
    <s v="Speaks Irish - Total"/>
    <s v="Number"/>
    <n v="172623"/>
  </r>
  <r>
    <s v="F8021C01"/>
    <s v="Irish speakers aged 15 years and over"/>
    <s v="2022"/>
    <s v="2022"/>
    <s v="501"/>
    <s v="Persons at work"/>
    <s v="2"/>
    <s v="Female"/>
    <s v="53"/>
    <s v="Speaks Irish less often (outside education system only)"/>
    <s v="600"/>
    <s v="Speaks Irish - Very well"/>
    <s v="Number"/>
    <n v="6667"/>
  </r>
  <r>
    <s v="F8021C01"/>
    <s v="Irish speakers aged 15 years and over"/>
    <s v="2022"/>
    <s v="2022"/>
    <s v="501"/>
    <s v="Persons at work"/>
    <s v="2"/>
    <s v="Female"/>
    <s v="53"/>
    <s v="Speaks Irish less often (outside education system only)"/>
    <s v="700"/>
    <s v="Speaks Irish - Well"/>
    <s v="Number"/>
    <n v="54442"/>
  </r>
  <r>
    <s v="F8021C01"/>
    <s v="Irish speakers aged 15 years and over"/>
    <s v="2022"/>
    <s v="2022"/>
    <s v="501"/>
    <s v="Persons at work"/>
    <s v="2"/>
    <s v="Female"/>
    <s v="53"/>
    <s v="Speaks Irish less often (outside education system only)"/>
    <s v="800"/>
    <s v="Speaks Irish - Not well"/>
    <s v="Number"/>
    <n v="109363"/>
  </r>
  <r>
    <s v="F8021C01"/>
    <s v="Irish speakers aged 15 years and over"/>
    <s v="2022"/>
    <s v="2022"/>
    <s v="501"/>
    <s v="Persons at work"/>
    <s v="2"/>
    <s v="Female"/>
    <s v="53"/>
    <s v="Speaks Irish less often (outside education system only)"/>
    <s v="999"/>
    <s v="Ability to speak Irish, not stated"/>
    <s v="Number"/>
    <n v="2151"/>
  </r>
  <r>
    <s v="F8021C01"/>
    <s v="Irish speakers aged 15 years and over"/>
    <s v="2022"/>
    <s v="2022"/>
    <s v="501"/>
    <s v="Persons at work"/>
    <s v="2"/>
    <s v="Female"/>
    <s v="63"/>
    <s v="Never speaks Irish outside the education system only"/>
    <s v="500"/>
    <s v="Speaks Irish - Total"/>
    <s v="Number"/>
    <n v="149452"/>
  </r>
  <r>
    <s v="F8021C01"/>
    <s v="Irish speakers aged 15 years and over"/>
    <s v="2022"/>
    <s v="2022"/>
    <s v="501"/>
    <s v="Persons at work"/>
    <s v="2"/>
    <s v="Female"/>
    <s v="63"/>
    <s v="Never speaks Irish outside the education system only"/>
    <s v="600"/>
    <s v="Speaks Irish - Very well"/>
    <s v="Number"/>
    <n v="938"/>
  </r>
  <r>
    <s v="F8021C01"/>
    <s v="Irish speakers aged 15 years and over"/>
    <s v="2022"/>
    <s v="2022"/>
    <s v="501"/>
    <s v="Persons at work"/>
    <s v="2"/>
    <s v="Female"/>
    <s v="63"/>
    <s v="Never speaks Irish outside the education system only"/>
    <s v="700"/>
    <s v="Speaks Irish - Well"/>
    <s v="Number"/>
    <n v="14046"/>
  </r>
  <r>
    <s v="F8021C01"/>
    <s v="Irish speakers aged 15 years and over"/>
    <s v="2022"/>
    <s v="2022"/>
    <s v="501"/>
    <s v="Persons at work"/>
    <s v="2"/>
    <s v="Female"/>
    <s v="63"/>
    <s v="Never speaks Irish outside the education system only"/>
    <s v="800"/>
    <s v="Speaks Irish - Not well"/>
    <s v="Number"/>
    <n v="126560"/>
  </r>
  <r>
    <s v="F8021C01"/>
    <s v="Irish speakers aged 15 years and over"/>
    <s v="2022"/>
    <s v="2022"/>
    <s v="501"/>
    <s v="Persons at work"/>
    <s v="2"/>
    <s v="Female"/>
    <s v="63"/>
    <s v="Never speaks Irish outside the education system only"/>
    <s v="999"/>
    <s v="Ability to speak Irish, not stated"/>
    <s v="Number"/>
    <n v="7908"/>
  </r>
  <r>
    <s v="F8021C01"/>
    <s v="Irish speakers aged 15 years and over"/>
    <s v="2022"/>
    <s v="2022"/>
    <s v="501"/>
    <s v="Persons at work"/>
    <s v="2"/>
    <s v="Female"/>
    <s v="98"/>
    <s v="Not stated"/>
    <s v="500"/>
    <s v="Speaks Irish - Total"/>
    <s v="Number"/>
    <n v="9035"/>
  </r>
  <r>
    <s v="F8021C01"/>
    <s v="Irish speakers aged 15 years and over"/>
    <s v="2022"/>
    <s v="2022"/>
    <s v="501"/>
    <s v="Persons at work"/>
    <s v="2"/>
    <s v="Female"/>
    <s v="98"/>
    <s v="Not stated"/>
    <s v="600"/>
    <s v="Speaks Irish - Very well"/>
    <s v="Number"/>
    <n v="618"/>
  </r>
  <r>
    <s v="F8021C01"/>
    <s v="Irish speakers aged 15 years and over"/>
    <s v="2022"/>
    <s v="2022"/>
    <s v="501"/>
    <s v="Persons at work"/>
    <s v="2"/>
    <s v="Female"/>
    <s v="98"/>
    <s v="Not stated"/>
    <s v="700"/>
    <s v="Speaks Irish - Well"/>
    <s v="Number"/>
    <n v="1468"/>
  </r>
  <r>
    <s v="F8021C01"/>
    <s v="Irish speakers aged 15 years and over"/>
    <s v="2022"/>
    <s v="2022"/>
    <s v="501"/>
    <s v="Persons at work"/>
    <s v="2"/>
    <s v="Female"/>
    <s v="98"/>
    <s v="Not stated"/>
    <s v="800"/>
    <s v="Speaks Irish - Not well"/>
    <s v="Number"/>
    <n v="5929"/>
  </r>
  <r>
    <s v="F8021C01"/>
    <s v="Irish speakers aged 15 years and over"/>
    <s v="2022"/>
    <s v="2022"/>
    <s v="501"/>
    <s v="Persons at work"/>
    <s v="2"/>
    <s v="Female"/>
    <s v="98"/>
    <s v="Not stated"/>
    <s v="999"/>
    <s v="Ability to speak Irish, not stated"/>
    <s v="Number"/>
    <n v="1020"/>
  </r>
  <r>
    <s v="F8021C01"/>
    <s v="Irish speakers aged 15 years and over"/>
    <s v="2022"/>
    <s v="2022"/>
    <s v="201"/>
    <s v="Unemployed looking for first regular job"/>
    <s v="-"/>
    <s v="Both sexes"/>
    <s v="-"/>
    <s v="All Irish speakers"/>
    <s v="500"/>
    <s v="Speaks Irish - Total"/>
    <s v="Number"/>
    <n v="7209"/>
  </r>
  <r>
    <s v="F8021C01"/>
    <s v="Irish speakers aged 15 years and over"/>
    <s v="2022"/>
    <s v="2022"/>
    <s v="201"/>
    <s v="Unemployed looking for first regular job"/>
    <s v="-"/>
    <s v="Both sexes"/>
    <s v="-"/>
    <s v="All Irish speakers"/>
    <s v="600"/>
    <s v="Speaks Irish - Very well"/>
    <s v="Number"/>
    <n v="869"/>
  </r>
  <r>
    <s v="F8021C01"/>
    <s v="Irish speakers aged 15 years and over"/>
    <s v="2022"/>
    <s v="2022"/>
    <s v="201"/>
    <s v="Unemployed looking for first regular job"/>
    <s v="-"/>
    <s v="Both sexes"/>
    <s v="-"/>
    <s v="All Irish speakers"/>
    <s v="700"/>
    <s v="Speaks Irish - Well"/>
    <s v="Number"/>
    <n v="2249"/>
  </r>
  <r>
    <s v="F8021C01"/>
    <s v="Irish speakers aged 15 years and over"/>
    <s v="2022"/>
    <s v="2022"/>
    <s v="201"/>
    <s v="Unemployed looking for first regular job"/>
    <s v="-"/>
    <s v="Both sexes"/>
    <s v="-"/>
    <s v="All Irish speakers"/>
    <s v="800"/>
    <s v="Speaks Irish - Not well"/>
    <s v="Number"/>
    <n v="3761"/>
  </r>
  <r>
    <s v="F8021C01"/>
    <s v="Irish speakers aged 15 years and over"/>
    <s v="2022"/>
    <s v="2022"/>
    <s v="201"/>
    <s v="Unemployed looking for first regular job"/>
    <s v="-"/>
    <s v="Both sexes"/>
    <s v="-"/>
    <s v="All Irish speakers"/>
    <s v="999"/>
    <s v="Ability to speak Irish, not stated"/>
    <s v="Number"/>
    <n v="330"/>
  </r>
  <r>
    <s v="F8021C01"/>
    <s v="Irish speakers aged 15 years and over"/>
    <s v="2022"/>
    <s v="2022"/>
    <s v="201"/>
    <s v="Unemployed looking for first regular job"/>
    <s v="-"/>
    <s v="Both sexes"/>
    <s v="01"/>
    <s v="Speaks Irish daily within the education system only"/>
    <s v="500"/>
    <s v="Speaks Irish - Total"/>
    <s v="Number"/>
    <n v="736"/>
  </r>
  <r>
    <s v="F8021C01"/>
    <s v="Irish speakers aged 15 years and over"/>
    <s v="2022"/>
    <s v="2022"/>
    <s v="201"/>
    <s v="Unemployed looking for first regular job"/>
    <s v="-"/>
    <s v="Both sexes"/>
    <s v="01"/>
    <s v="Speaks Irish daily within the education system only"/>
    <s v="600"/>
    <s v="Speaks Irish - Very well"/>
    <s v="Number"/>
    <n v="232"/>
  </r>
  <r>
    <s v="F8021C01"/>
    <s v="Irish speakers aged 15 years and over"/>
    <s v="2022"/>
    <s v="2022"/>
    <s v="201"/>
    <s v="Unemployed looking for first regular job"/>
    <s v="-"/>
    <s v="Both sexes"/>
    <s v="01"/>
    <s v="Speaks Irish daily within the education system only"/>
    <s v="700"/>
    <s v="Speaks Irish - Well"/>
    <s v="Number"/>
    <n v="331"/>
  </r>
  <r>
    <s v="F8021C01"/>
    <s v="Irish speakers aged 15 years and over"/>
    <s v="2022"/>
    <s v="2022"/>
    <s v="201"/>
    <s v="Unemployed looking for first regular job"/>
    <s v="-"/>
    <s v="Both sexes"/>
    <s v="01"/>
    <s v="Speaks Irish daily within the education system only"/>
    <s v="800"/>
    <s v="Speaks Irish - Not well"/>
    <s v="Number"/>
    <n v="154"/>
  </r>
  <r>
    <s v="F8021C01"/>
    <s v="Irish speakers aged 15 years and over"/>
    <s v="2022"/>
    <s v="2022"/>
    <s v="201"/>
    <s v="Unemployed looking for first regular job"/>
    <s v="-"/>
    <s v="Both sexes"/>
    <s v="01"/>
    <s v="Speaks Irish daily within the education system only"/>
    <s v="999"/>
    <s v="Ability to speak Irish, not stated"/>
    <s v="Number"/>
    <n v="19"/>
  </r>
  <r>
    <s v="F8021C01"/>
    <s v="Irish speakers aged 15 years and over"/>
    <s v="2022"/>
    <s v="2022"/>
    <s v="201"/>
    <s v="Unemployed looking for first regular job"/>
    <s v="-"/>
    <s v="Both sexes"/>
    <s v="13"/>
    <s v="Speaks Irish daily within and daily outside the education system"/>
    <s v="500"/>
    <s v="Speaks Irish - Total"/>
    <s v="Number"/>
    <n v="32"/>
  </r>
  <r>
    <s v="F8021C01"/>
    <s v="Irish speakers aged 15 years and over"/>
    <s v="2022"/>
    <s v="2022"/>
    <s v="201"/>
    <s v="Unemployed looking for first regular job"/>
    <s v="-"/>
    <s v="Both sexes"/>
    <s v="13"/>
    <s v="Speaks Irish daily within and daily outside the education system"/>
    <s v="600"/>
    <s v="Speaks Irish - Very well"/>
    <s v="Number"/>
    <n v="25"/>
  </r>
  <r>
    <s v="F8021C01"/>
    <s v="Irish speakers aged 15 years and over"/>
    <s v="2022"/>
    <s v="2022"/>
    <s v="201"/>
    <s v="Unemployed looking for first regular job"/>
    <s v="-"/>
    <s v="Both sexes"/>
    <s v="13"/>
    <s v="Speaks Irish daily within and daily outside the education system"/>
    <s v="700"/>
    <s v="Speaks Irish - Well"/>
    <s v="Number"/>
    <n v="5"/>
  </r>
  <r>
    <s v="F8021C01"/>
    <s v="Irish speakers aged 15 years and over"/>
    <s v="2022"/>
    <s v="2022"/>
    <s v="201"/>
    <s v="Unemployed looking for first regular job"/>
    <s v="-"/>
    <s v="Both sexes"/>
    <s v="13"/>
    <s v="Speaks Irish daily within and daily outside the education system"/>
    <s v="800"/>
    <s v="Speaks Irish - Not well"/>
    <s v="Number"/>
    <n v="1"/>
  </r>
  <r>
    <s v="F8021C01"/>
    <s v="Irish speakers aged 15 years and over"/>
    <s v="2022"/>
    <s v="2022"/>
    <s v="201"/>
    <s v="Unemployed looking for first regular job"/>
    <s v="-"/>
    <s v="Both sexes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1"/>
    <s v="Unemployed looking for first regular job"/>
    <s v="-"/>
    <s v="Both sexes"/>
    <s v="14"/>
    <s v="Speaks Irish daily within and weekly outside the education system"/>
    <s v="500"/>
    <s v="Speaks Irish - Total"/>
    <s v="Number"/>
    <n v="6"/>
  </r>
  <r>
    <s v="F8021C01"/>
    <s v="Irish speakers aged 15 years and over"/>
    <s v="2022"/>
    <s v="2022"/>
    <s v="201"/>
    <s v="Unemployed looking for first regular job"/>
    <s v="-"/>
    <s v="Both sexes"/>
    <s v="14"/>
    <s v="Speaks Irish daily within and weekly outside the education system"/>
    <s v="600"/>
    <s v="Speaks Irish - Very well"/>
    <s v="Number"/>
    <n v="4"/>
  </r>
  <r>
    <s v="F8021C01"/>
    <s v="Irish speakers aged 15 years and over"/>
    <s v="2022"/>
    <s v="2022"/>
    <s v="201"/>
    <s v="Unemployed looking for first regular job"/>
    <s v="-"/>
    <s v="Both sexes"/>
    <s v="14"/>
    <s v="Speaks Irish daily within and weekly outside the education system"/>
    <s v="700"/>
    <s v="Speaks Irish - Well"/>
    <s v="Number"/>
    <n v="2"/>
  </r>
  <r>
    <s v="F8021C01"/>
    <s v="Irish speakers aged 15 years and over"/>
    <s v="2022"/>
    <s v="2022"/>
    <s v="201"/>
    <s v="Unemployed looking for first regular job"/>
    <s v="-"/>
    <s v="Both sexes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201"/>
    <s v="Unemployed looking for first regular job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-"/>
    <s v="Both sexes"/>
    <s v="15"/>
    <s v="Speaks Irish daily within and less often outside the education system"/>
    <s v="500"/>
    <s v="Speaks Irish - Total"/>
    <s v="Number"/>
    <n v="10"/>
  </r>
  <r>
    <s v="F8021C01"/>
    <s v="Irish speakers aged 15 years and over"/>
    <s v="2022"/>
    <s v="2022"/>
    <s v="201"/>
    <s v="Unemployed looking for first regular job"/>
    <s v="-"/>
    <s v="Both sexes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201"/>
    <s v="Unemployed looking for first regular job"/>
    <s v="-"/>
    <s v="Both sexes"/>
    <s v="15"/>
    <s v="Speaks Irish daily within and less often outside the education system"/>
    <s v="700"/>
    <s v="Speaks Irish - Well"/>
    <s v="Number"/>
    <n v="5"/>
  </r>
  <r>
    <s v="F8021C01"/>
    <s v="Irish speakers aged 15 years and over"/>
    <s v="2022"/>
    <s v="2022"/>
    <s v="201"/>
    <s v="Unemployed looking for first regular job"/>
    <s v="-"/>
    <s v="Both sexes"/>
    <s v="15"/>
    <s v="Speaks Irish daily within and less often outside the education system"/>
    <s v="800"/>
    <s v="Speaks Irish - Not well"/>
    <s v="Number"/>
    <n v="5"/>
  </r>
  <r>
    <s v="F8021C01"/>
    <s v="Irish speakers aged 15 years and over"/>
    <s v="2022"/>
    <s v="2022"/>
    <s v="201"/>
    <s v="Unemployed looking for first regular job"/>
    <s v="-"/>
    <s v="Both sexes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-"/>
    <s v="Both sexes"/>
    <s v="16"/>
    <s v="Speaks Irish daily within and never outside the education system"/>
    <s v="500"/>
    <s v="Speaks Irish - Total"/>
    <s v="Number"/>
    <n v="9"/>
  </r>
  <r>
    <s v="F8021C01"/>
    <s v="Irish speakers aged 15 years and over"/>
    <s v="2022"/>
    <s v="2022"/>
    <s v="201"/>
    <s v="Unemployed looking for first regular job"/>
    <s v="-"/>
    <s v="Both sexes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201"/>
    <s v="Unemployed looking for first regular job"/>
    <s v="-"/>
    <s v="Both sexes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201"/>
    <s v="Unemployed looking for first regular job"/>
    <s v="-"/>
    <s v="Both sexes"/>
    <s v="16"/>
    <s v="Speaks Irish daily within and never outside the education system"/>
    <s v="800"/>
    <s v="Speaks Irish - Not well"/>
    <s v="Number"/>
    <n v="5"/>
  </r>
  <r>
    <s v="F8021C01"/>
    <s v="Irish speakers aged 15 years and over"/>
    <s v="2022"/>
    <s v="2022"/>
    <s v="201"/>
    <s v="Unemployed looking for first regular job"/>
    <s v="-"/>
    <s v="Both sexes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201"/>
    <s v="Unemployed looking for first regular job"/>
    <s v="-"/>
    <s v="Both sexes"/>
    <s v="17"/>
    <s v="Speaks Irish daily (outside education system only)"/>
    <s v="500"/>
    <s v="Speaks Irish - Total"/>
    <s v="Number"/>
    <n v="257"/>
  </r>
  <r>
    <s v="F8021C01"/>
    <s v="Irish speakers aged 15 years and over"/>
    <s v="2022"/>
    <s v="2022"/>
    <s v="201"/>
    <s v="Unemployed looking for first regular job"/>
    <s v="-"/>
    <s v="Both sexes"/>
    <s v="17"/>
    <s v="Speaks Irish daily (outside education system only)"/>
    <s v="600"/>
    <s v="Speaks Irish - Very well"/>
    <s v="Number"/>
    <n v="139"/>
  </r>
  <r>
    <s v="F8021C01"/>
    <s v="Irish speakers aged 15 years and over"/>
    <s v="2022"/>
    <s v="2022"/>
    <s v="201"/>
    <s v="Unemployed looking for first regular job"/>
    <s v="-"/>
    <s v="Both sexes"/>
    <s v="17"/>
    <s v="Speaks Irish daily (outside education system only)"/>
    <s v="700"/>
    <s v="Speaks Irish - Well"/>
    <s v="Number"/>
    <n v="77"/>
  </r>
  <r>
    <s v="F8021C01"/>
    <s v="Irish speakers aged 15 years and over"/>
    <s v="2022"/>
    <s v="2022"/>
    <s v="201"/>
    <s v="Unemployed looking for first regular job"/>
    <s v="-"/>
    <s v="Both sexes"/>
    <s v="17"/>
    <s v="Speaks Irish daily (outside education system only)"/>
    <s v="800"/>
    <s v="Speaks Irish - Not well"/>
    <s v="Number"/>
    <n v="28"/>
  </r>
  <r>
    <s v="F8021C01"/>
    <s v="Irish speakers aged 15 years and over"/>
    <s v="2022"/>
    <s v="2022"/>
    <s v="201"/>
    <s v="Unemployed looking for first regular job"/>
    <s v="-"/>
    <s v="Both sexes"/>
    <s v="17"/>
    <s v="Speaks Irish daily (outside education system only)"/>
    <s v="999"/>
    <s v="Ability to speak Irish, not stated"/>
    <s v="Number"/>
    <n v="13"/>
  </r>
  <r>
    <s v="F8021C01"/>
    <s v="Irish speakers aged 15 years and over"/>
    <s v="2022"/>
    <s v="2022"/>
    <s v="201"/>
    <s v="Unemployed looking for first regular job"/>
    <s v="-"/>
    <s v="Both sexes"/>
    <s v="43"/>
    <s v="Speaks Irish weekly (outside education system only)"/>
    <s v="500"/>
    <s v="Speaks Irish - Total"/>
    <s v="Number"/>
    <n v="382"/>
  </r>
  <r>
    <s v="F8021C01"/>
    <s v="Irish speakers aged 15 years and over"/>
    <s v="2022"/>
    <s v="2022"/>
    <s v="201"/>
    <s v="Unemployed looking for first regular job"/>
    <s v="-"/>
    <s v="Both sexes"/>
    <s v="43"/>
    <s v="Speaks Irish weekly (outside education system only)"/>
    <s v="600"/>
    <s v="Speaks Irish - Very well"/>
    <s v="Number"/>
    <n v="116"/>
  </r>
  <r>
    <s v="F8021C01"/>
    <s v="Irish speakers aged 15 years and over"/>
    <s v="2022"/>
    <s v="2022"/>
    <s v="201"/>
    <s v="Unemployed looking for first regular job"/>
    <s v="-"/>
    <s v="Both sexes"/>
    <s v="43"/>
    <s v="Speaks Irish weekly (outside education system only)"/>
    <s v="700"/>
    <s v="Speaks Irish - Well"/>
    <s v="Number"/>
    <n v="200"/>
  </r>
  <r>
    <s v="F8021C01"/>
    <s v="Irish speakers aged 15 years and over"/>
    <s v="2022"/>
    <s v="2022"/>
    <s v="201"/>
    <s v="Unemployed looking for first regular job"/>
    <s v="-"/>
    <s v="Both sexes"/>
    <s v="43"/>
    <s v="Speaks Irish weekly (outside education system only)"/>
    <s v="800"/>
    <s v="Speaks Irish - Not well"/>
    <s v="Number"/>
    <n v="59"/>
  </r>
  <r>
    <s v="F8021C01"/>
    <s v="Irish speakers aged 15 years and over"/>
    <s v="2022"/>
    <s v="2022"/>
    <s v="201"/>
    <s v="Unemployed looking for first regular job"/>
    <s v="-"/>
    <s v="Both sexes"/>
    <s v="43"/>
    <s v="Speaks Irish weekly (outside education system only)"/>
    <s v="999"/>
    <s v="Ability to speak Irish, not stated"/>
    <s v="Number"/>
    <n v="7"/>
  </r>
  <r>
    <s v="F8021C01"/>
    <s v="Irish speakers aged 15 years and over"/>
    <s v="2022"/>
    <s v="2022"/>
    <s v="201"/>
    <s v="Unemployed looking for first regular job"/>
    <s v="-"/>
    <s v="Both sexes"/>
    <s v="53"/>
    <s v="Speaks Irish less often (outside education system only)"/>
    <s v="500"/>
    <s v="Speaks Irish - Total"/>
    <s v="Number"/>
    <n v="2790"/>
  </r>
  <r>
    <s v="F8021C01"/>
    <s v="Irish speakers aged 15 years and over"/>
    <s v="2022"/>
    <s v="2022"/>
    <s v="201"/>
    <s v="Unemployed looking for first regular job"/>
    <s v="-"/>
    <s v="Both sexes"/>
    <s v="53"/>
    <s v="Speaks Irish less often (outside education system only)"/>
    <s v="600"/>
    <s v="Speaks Irish - Very well"/>
    <s v="Number"/>
    <n v="224"/>
  </r>
  <r>
    <s v="F8021C01"/>
    <s v="Irish speakers aged 15 years and over"/>
    <s v="2022"/>
    <s v="2022"/>
    <s v="201"/>
    <s v="Unemployed looking for first regular job"/>
    <s v="-"/>
    <s v="Both sexes"/>
    <s v="53"/>
    <s v="Speaks Irish less often (outside education system only)"/>
    <s v="700"/>
    <s v="Speaks Irish - Well"/>
    <s v="Number"/>
    <n v="1130"/>
  </r>
  <r>
    <s v="F8021C01"/>
    <s v="Irish speakers aged 15 years and over"/>
    <s v="2022"/>
    <s v="2022"/>
    <s v="201"/>
    <s v="Unemployed looking for first regular job"/>
    <s v="-"/>
    <s v="Both sexes"/>
    <s v="53"/>
    <s v="Speaks Irish less often (outside education system only)"/>
    <s v="800"/>
    <s v="Speaks Irish - Not well"/>
    <s v="Number"/>
    <n v="1382"/>
  </r>
  <r>
    <s v="F8021C01"/>
    <s v="Irish speakers aged 15 years and over"/>
    <s v="2022"/>
    <s v="2022"/>
    <s v="201"/>
    <s v="Unemployed looking for first regular job"/>
    <s v="-"/>
    <s v="Both sexes"/>
    <s v="53"/>
    <s v="Speaks Irish less often (outside education system only)"/>
    <s v="999"/>
    <s v="Ability to speak Irish, not stated"/>
    <s v="Number"/>
    <n v="54"/>
  </r>
  <r>
    <s v="F8021C01"/>
    <s v="Irish speakers aged 15 years and over"/>
    <s v="2022"/>
    <s v="2022"/>
    <s v="201"/>
    <s v="Unemployed looking for first regular job"/>
    <s v="-"/>
    <s v="Both sexes"/>
    <s v="63"/>
    <s v="Never speaks Irish outside the education system only"/>
    <s v="500"/>
    <s v="Speaks Irish - Total"/>
    <s v="Number"/>
    <n v="2603"/>
  </r>
  <r>
    <s v="F8021C01"/>
    <s v="Irish speakers aged 15 years and over"/>
    <s v="2022"/>
    <s v="2022"/>
    <s v="201"/>
    <s v="Unemployed looking for first regular job"/>
    <s v="-"/>
    <s v="Both sexes"/>
    <s v="63"/>
    <s v="Never speaks Irish outside the education system only"/>
    <s v="600"/>
    <s v="Speaks Irish - Very well"/>
    <s v="Number"/>
    <n v="57"/>
  </r>
  <r>
    <s v="F8021C01"/>
    <s v="Irish speakers aged 15 years and over"/>
    <s v="2022"/>
    <s v="2022"/>
    <s v="201"/>
    <s v="Unemployed looking for first regular job"/>
    <s v="-"/>
    <s v="Both sexes"/>
    <s v="63"/>
    <s v="Never speaks Irish outside the education system only"/>
    <s v="700"/>
    <s v="Speaks Irish - Well"/>
    <s v="Number"/>
    <n v="419"/>
  </r>
  <r>
    <s v="F8021C01"/>
    <s v="Irish speakers aged 15 years and over"/>
    <s v="2022"/>
    <s v="2022"/>
    <s v="201"/>
    <s v="Unemployed looking for first regular job"/>
    <s v="-"/>
    <s v="Both sexes"/>
    <s v="63"/>
    <s v="Never speaks Irish outside the education system only"/>
    <s v="800"/>
    <s v="Speaks Irish - Not well"/>
    <s v="Number"/>
    <n v="1958"/>
  </r>
  <r>
    <s v="F8021C01"/>
    <s v="Irish speakers aged 15 years and over"/>
    <s v="2022"/>
    <s v="2022"/>
    <s v="201"/>
    <s v="Unemployed looking for first regular job"/>
    <s v="-"/>
    <s v="Both sexes"/>
    <s v="63"/>
    <s v="Never speaks Irish outside the education system only"/>
    <s v="999"/>
    <s v="Ability to speak Irish, not stated"/>
    <s v="Number"/>
    <n v="169"/>
  </r>
  <r>
    <s v="F8021C01"/>
    <s v="Irish speakers aged 15 years and over"/>
    <s v="2022"/>
    <s v="2022"/>
    <s v="201"/>
    <s v="Unemployed looking for first regular job"/>
    <s v="-"/>
    <s v="Both sexes"/>
    <s v="98"/>
    <s v="Not stated"/>
    <s v="500"/>
    <s v="Speaks Irish - Total"/>
    <s v="Number"/>
    <n v="384"/>
  </r>
  <r>
    <s v="F8021C01"/>
    <s v="Irish speakers aged 15 years and over"/>
    <s v="2022"/>
    <s v="2022"/>
    <s v="201"/>
    <s v="Unemployed looking for first regular job"/>
    <s v="-"/>
    <s v="Both sexes"/>
    <s v="98"/>
    <s v="Not stated"/>
    <s v="600"/>
    <s v="Speaks Irish - Very well"/>
    <s v="Number"/>
    <n v="71"/>
  </r>
  <r>
    <s v="F8021C01"/>
    <s v="Irish speakers aged 15 years and over"/>
    <s v="2022"/>
    <s v="2022"/>
    <s v="201"/>
    <s v="Unemployed looking for first regular job"/>
    <s v="-"/>
    <s v="Both sexes"/>
    <s v="98"/>
    <s v="Not stated"/>
    <s v="700"/>
    <s v="Speaks Irish - Well"/>
    <s v="Number"/>
    <n v="78"/>
  </r>
  <r>
    <s v="F8021C01"/>
    <s v="Irish speakers aged 15 years and over"/>
    <s v="2022"/>
    <s v="2022"/>
    <s v="201"/>
    <s v="Unemployed looking for first regular job"/>
    <s v="-"/>
    <s v="Both sexes"/>
    <s v="98"/>
    <s v="Not stated"/>
    <s v="800"/>
    <s v="Speaks Irish - Not well"/>
    <s v="Number"/>
    <n v="169"/>
  </r>
  <r>
    <s v="F8021C01"/>
    <s v="Irish speakers aged 15 years and over"/>
    <s v="2022"/>
    <s v="2022"/>
    <s v="201"/>
    <s v="Unemployed looking for first regular job"/>
    <s v="-"/>
    <s v="Both sexes"/>
    <s v="98"/>
    <s v="Not stated"/>
    <s v="999"/>
    <s v="Ability to speak Irish, not stated"/>
    <s v="Number"/>
    <n v="66"/>
  </r>
  <r>
    <s v="F8021C01"/>
    <s v="Irish speakers aged 15 years and over"/>
    <s v="2022"/>
    <s v="2022"/>
    <s v="201"/>
    <s v="Unemployed looking for first regular job"/>
    <s v="1"/>
    <s v="Male"/>
    <s v="-"/>
    <s v="All Irish speakers"/>
    <s v="500"/>
    <s v="Speaks Irish - Total"/>
    <s v="Number"/>
    <n v="3925"/>
  </r>
  <r>
    <s v="F8021C01"/>
    <s v="Irish speakers aged 15 years and over"/>
    <s v="2022"/>
    <s v="2022"/>
    <s v="201"/>
    <s v="Unemployed looking for first regular job"/>
    <s v="1"/>
    <s v="Male"/>
    <s v="-"/>
    <s v="All Irish speakers"/>
    <s v="600"/>
    <s v="Speaks Irish - Very well"/>
    <s v="Number"/>
    <n v="452"/>
  </r>
  <r>
    <s v="F8021C01"/>
    <s v="Irish speakers aged 15 years and over"/>
    <s v="2022"/>
    <s v="2022"/>
    <s v="201"/>
    <s v="Unemployed looking for first regular job"/>
    <s v="1"/>
    <s v="Male"/>
    <s v="-"/>
    <s v="All Irish speakers"/>
    <s v="700"/>
    <s v="Speaks Irish - Well"/>
    <s v="Number"/>
    <n v="1071"/>
  </r>
  <r>
    <s v="F8021C01"/>
    <s v="Irish speakers aged 15 years and over"/>
    <s v="2022"/>
    <s v="2022"/>
    <s v="201"/>
    <s v="Unemployed looking for first regular job"/>
    <s v="1"/>
    <s v="Male"/>
    <s v="-"/>
    <s v="All Irish speakers"/>
    <s v="800"/>
    <s v="Speaks Irish - Not well"/>
    <s v="Number"/>
    <n v="2214"/>
  </r>
  <r>
    <s v="F8021C01"/>
    <s v="Irish speakers aged 15 years and over"/>
    <s v="2022"/>
    <s v="2022"/>
    <s v="201"/>
    <s v="Unemployed looking for first regular job"/>
    <s v="1"/>
    <s v="Male"/>
    <s v="-"/>
    <s v="All Irish speakers"/>
    <s v="999"/>
    <s v="Ability to speak Irish, not stated"/>
    <s v="Number"/>
    <n v="188"/>
  </r>
  <r>
    <s v="F8021C01"/>
    <s v="Irish speakers aged 15 years and over"/>
    <s v="2022"/>
    <s v="2022"/>
    <s v="201"/>
    <s v="Unemployed looking for first regular job"/>
    <s v="1"/>
    <s v="Male"/>
    <s v="01"/>
    <s v="Speaks Irish daily within the education system only"/>
    <s v="500"/>
    <s v="Speaks Irish - Total"/>
    <s v="Number"/>
    <n v="320"/>
  </r>
  <r>
    <s v="F8021C01"/>
    <s v="Irish speakers aged 15 years and over"/>
    <s v="2022"/>
    <s v="2022"/>
    <s v="201"/>
    <s v="Unemployed looking for first regular job"/>
    <s v="1"/>
    <s v="Male"/>
    <s v="01"/>
    <s v="Speaks Irish daily within the education system only"/>
    <s v="600"/>
    <s v="Speaks Irish - Very well"/>
    <s v="Number"/>
    <n v="96"/>
  </r>
  <r>
    <s v="F8021C01"/>
    <s v="Irish speakers aged 15 years and over"/>
    <s v="2022"/>
    <s v="2022"/>
    <s v="201"/>
    <s v="Unemployed looking for first regular job"/>
    <s v="1"/>
    <s v="Male"/>
    <s v="01"/>
    <s v="Speaks Irish daily within the education system only"/>
    <s v="700"/>
    <s v="Speaks Irish - Well"/>
    <s v="Number"/>
    <n v="121"/>
  </r>
  <r>
    <s v="F8021C01"/>
    <s v="Irish speakers aged 15 years and over"/>
    <s v="2022"/>
    <s v="2022"/>
    <s v="201"/>
    <s v="Unemployed looking for first regular job"/>
    <s v="1"/>
    <s v="Male"/>
    <s v="01"/>
    <s v="Speaks Irish daily within the education system only"/>
    <s v="800"/>
    <s v="Speaks Irish - Not well"/>
    <s v="Number"/>
    <n v="92"/>
  </r>
  <r>
    <s v="F8021C01"/>
    <s v="Irish speakers aged 15 years and over"/>
    <s v="2022"/>
    <s v="2022"/>
    <s v="201"/>
    <s v="Unemployed looking for first regular job"/>
    <s v="1"/>
    <s v="Male"/>
    <s v="01"/>
    <s v="Speaks Irish daily within the education system only"/>
    <s v="999"/>
    <s v="Ability to speak Irish, not stated"/>
    <s v="Number"/>
    <n v="11"/>
  </r>
  <r>
    <s v="F8021C01"/>
    <s v="Irish speakers aged 15 years and over"/>
    <s v="2022"/>
    <s v="2022"/>
    <s v="201"/>
    <s v="Unemployed looking for first regular job"/>
    <s v="1"/>
    <s v="Male"/>
    <s v="13"/>
    <s v="Speaks Irish daily within and daily outside the education system"/>
    <s v="500"/>
    <s v="Speaks Irish - Total"/>
    <s v="Number"/>
    <n v="12"/>
  </r>
  <r>
    <s v="F8021C01"/>
    <s v="Irish speakers aged 15 years and over"/>
    <s v="2022"/>
    <s v="2022"/>
    <s v="201"/>
    <s v="Unemployed looking for first regular job"/>
    <s v="1"/>
    <s v="Male"/>
    <s v="13"/>
    <s v="Speaks Irish daily within and daily outside the education system"/>
    <s v="600"/>
    <s v="Speaks Irish - Very well"/>
    <s v="Number"/>
    <n v="8"/>
  </r>
  <r>
    <s v="F8021C01"/>
    <s v="Irish speakers aged 15 years and over"/>
    <s v="2022"/>
    <s v="2022"/>
    <s v="201"/>
    <s v="Unemployed looking for first regular job"/>
    <s v="1"/>
    <s v="Male"/>
    <s v="13"/>
    <s v="Speaks Irish daily within and daily outside the education system"/>
    <s v="700"/>
    <s v="Speaks Irish - Well"/>
    <s v="Number"/>
    <n v="3"/>
  </r>
  <r>
    <s v="F8021C01"/>
    <s v="Irish speakers aged 15 years and over"/>
    <s v="2022"/>
    <s v="2022"/>
    <s v="201"/>
    <s v="Unemployed looking for first regular job"/>
    <s v="1"/>
    <s v="Male"/>
    <s v="13"/>
    <s v="Speaks Irish daily within and daily outside the education system"/>
    <s v="800"/>
    <s v="Speaks Irish - Not well"/>
    <s v="Number"/>
    <n v="0"/>
  </r>
  <r>
    <s v="F8021C01"/>
    <s v="Irish speakers aged 15 years and over"/>
    <s v="2022"/>
    <s v="2022"/>
    <s v="201"/>
    <s v="Unemployed looking for first regular job"/>
    <s v="1"/>
    <s v="Male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1"/>
    <s v="Unemployed looking for first regular job"/>
    <s v="1"/>
    <s v="Male"/>
    <s v="14"/>
    <s v="Speaks Irish daily within and weekly outside the education system"/>
    <s v="500"/>
    <s v="Speaks Irish - Total"/>
    <s v="Number"/>
    <n v="3"/>
  </r>
  <r>
    <s v="F8021C01"/>
    <s v="Irish speakers aged 15 years and over"/>
    <s v="2022"/>
    <s v="2022"/>
    <s v="201"/>
    <s v="Unemployed looking for first regular job"/>
    <s v="1"/>
    <s v="Male"/>
    <s v="14"/>
    <s v="Speaks Irish daily within and weekly outside the education system"/>
    <s v="600"/>
    <s v="Speaks Irish - Very well"/>
    <s v="Number"/>
    <n v="2"/>
  </r>
  <r>
    <s v="F8021C01"/>
    <s v="Irish speakers aged 15 years and over"/>
    <s v="2022"/>
    <s v="2022"/>
    <s v="201"/>
    <s v="Unemployed looking for first regular job"/>
    <s v="1"/>
    <s v="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1"/>
    <s v="Unemployed looking for first regular job"/>
    <s v="1"/>
    <s v="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201"/>
    <s v="Unemployed looking for first regular job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1"/>
    <s v="Male"/>
    <s v="15"/>
    <s v="Speaks Irish daily within and less often outside the education system"/>
    <s v="500"/>
    <s v="Speaks Irish - Total"/>
    <s v="Number"/>
    <n v="4"/>
  </r>
  <r>
    <s v="F8021C01"/>
    <s v="Irish speakers aged 15 years and over"/>
    <s v="2022"/>
    <s v="2022"/>
    <s v="201"/>
    <s v="Unemployed looking for first regular job"/>
    <s v="1"/>
    <s v="Male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201"/>
    <s v="Unemployed looking for first regular job"/>
    <s v="1"/>
    <s v="Male"/>
    <s v="15"/>
    <s v="Speaks Irish daily within and less often outside the education system"/>
    <s v="700"/>
    <s v="Speaks Irish - Well"/>
    <s v="Number"/>
    <n v="3"/>
  </r>
  <r>
    <s v="F8021C01"/>
    <s v="Irish speakers aged 15 years and over"/>
    <s v="2022"/>
    <s v="2022"/>
    <s v="201"/>
    <s v="Unemployed looking for first regular job"/>
    <s v="1"/>
    <s v="Male"/>
    <s v="15"/>
    <s v="Speaks Irish daily within and less often outside the education system"/>
    <s v="800"/>
    <s v="Speaks Irish - Not well"/>
    <s v="Number"/>
    <n v="1"/>
  </r>
  <r>
    <s v="F8021C01"/>
    <s v="Irish speakers aged 15 years and over"/>
    <s v="2022"/>
    <s v="2022"/>
    <s v="201"/>
    <s v="Unemployed looking for first regular job"/>
    <s v="1"/>
    <s v="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1"/>
    <s v="Male"/>
    <s v="16"/>
    <s v="Speaks Irish daily within and never outside the education system"/>
    <s v="500"/>
    <s v="Speaks Irish - Total"/>
    <s v="Number"/>
    <n v="6"/>
  </r>
  <r>
    <s v="F8021C01"/>
    <s v="Irish speakers aged 15 years and over"/>
    <s v="2022"/>
    <s v="2022"/>
    <s v="201"/>
    <s v="Unemployed looking for first regular job"/>
    <s v="1"/>
    <s v="Male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201"/>
    <s v="Unemployed looking for first regular job"/>
    <s v="1"/>
    <s v="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1"/>
    <s v="Unemployed looking for first regular job"/>
    <s v="1"/>
    <s v="Male"/>
    <s v="16"/>
    <s v="Speaks Irish daily within and never outside the education system"/>
    <s v="800"/>
    <s v="Speaks Irish - Not well"/>
    <s v="Number"/>
    <n v="3"/>
  </r>
  <r>
    <s v="F8021C01"/>
    <s v="Irish speakers aged 15 years and over"/>
    <s v="2022"/>
    <s v="2022"/>
    <s v="201"/>
    <s v="Unemployed looking for first regular job"/>
    <s v="1"/>
    <s v="Male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201"/>
    <s v="Unemployed looking for first regular job"/>
    <s v="1"/>
    <s v="Male"/>
    <s v="17"/>
    <s v="Speaks Irish daily (outside education system only)"/>
    <s v="500"/>
    <s v="Speaks Irish - Total"/>
    <s v="Number"/>
    <n v="151"/>
  </r>
  <r>
    <s v="F8021C01"/>
    <s v="Irish speakers aged 15 years and over"/>
    <s v="2022"/>
    <s v="2022"/>
    <s v="201"/>
    <s v="Unemployed looking for first regular job"/>
    <s v="1"/>
    <s v="Male"/>
    <s v="17"/>
    <s v="Speaks Irish daily (outside education system only)"/>
    <s v="600"/>
    <s v="Speaks Irish - Very well"/>
    <s v="Number"/>
    <n v="82"/>
  </r>
  <r>
    <s v="F8021C01"/>
    <s v="Irish speakers aged 15 years and over"/>
    <s v="2022"/>
    <s v="2022"/>
    <s v="201"/>
    <s v="Unemployed looking for first regular job"/>
    <s v="1"/>
    <s v="Male"/>
    <s v="17"/>
    <s v="Speaks Irish daily (outside education system only)"/>
    <s v="700"/>
    <s v="Speaks Irish - Well"/>
    <s v="Number"/>
    <n v="42"/>
  </r>
  <r>
    <s v="F8021C01"/>
    <s v="Irish speakers aged 15 years and over"/>
    <s v="2022"/>
    <s v="2022"/>
    <s v="201"/>
    <s v="Unemployed looking for first regular job"/>
    <s v="1"/>
    <s v="Male"/>
    <s v="17"/>
    <s v="Speaks Irish daily (outside education system only)"/>
    <s v="800"/>
    <s v="Speaks Irish - Not well"/>
    <s v="Number"/>
    <n v="18"/>
  </r>
  <r>
    <s v="F8021C01"/>
    <s v="Irish speakers aged 15 years and over"/>
    <s v="2022"/>
    <s v="2022"/>
    <s v="201"/>
    <s v="Unemployed looking for first regular job"/>
    <s v="1"/>
    <s v="Male"/>
    <s v="17"/>
    <s v="Speaks Irish daily (outside education system only)"/>
    <s v="999"/>
    <s v="Ability to speak Irish, not stated"/>
    <s v="Number"/>
    <n v="9"/>
  </r>
  <r>
    <s v="F8021C01"/>
    <s v="Irish speakers aged 15 years and over"/>
    <s v="2022"/>
    <s v="2022"/>
    <s v="201"/>
    <s v="Unemployed looking for first regular job"/>
    <s v="1"/>
    <s v="Male"/>
    <s v="43"/>
    <s v="Speaks Irish weekly (outside education system only)"/>
    <s v="500"/>
    <s v="Speaks Irish - Total"/>
    <s v="Number"/>
    <n v="187"/>
  </r>
  <r>
    <s v="F8021C01"/>
    <s v="Irish speakers aged 15 years and over"/>
    <s v="2022"/>
    <s v="2022"/>
    <s v="201"/>
    <s v="Unemployed looking for first regular job"/>
    <s v="1"/>
    <s v="Male"/>
    <s v="43"/>
    <s v="Speaks Irish weekly (outside education system only)"/>
    <s v="600"/>
    <s v="Speaks Irish - Very well"/>
    <s v="Number"/>
    <n v="62"/>
  </r>
  <r>
    <s v="F8021C01"/>
    <s v="Irish speakers aged 15 years and over"/>
    <s v="2022"/>
    <s v="2022"/>
    <s v="201"/>
    <s v="Unemployed looking for first regular job"/>
    <s v="1"/>
    <s v="Male"/>
    <s v="43"/>
    <s v="Speaks Irish weekly (outside education system only)"/>
    <s v="700"/>
    <s v="Speaks Irish - Well"/>
    <s v="Number"/>
    <n v="89"/>
  </r>
  <r>
    <s v="F8021C01"/>
    <s v="Irish speakers aged 15 years and over"/>
    <s v="2022"/>
    <s v="2022"/>
    <s v="201"/>
    <s v="Unemployed looking for first regular job"/>
    <s v="1"/>
    <s v="Male"/>
    <s v="43"/>
    <s v="Speaks Irish weekly (outside education system only)"/>
    <s v="800"/>
    <s v="Speaks Irish - Not well"/>
    <s v="Number"/>
    <n v="32"/>
  </r>
  <r>
    <s v="F8021C01"/>
    <s v="Irish speakers aged 15 years and over"/>
    <s v="2022"/>
    <s v="2022"/>
    <s v="201"/>
    <s v="Unemployed looking for first regular job"/>
    <s v="1"/>
    <s v="Male"/>
    <s v="43"/>
    <s v="Speaks Irish weekly (outside education system only)"/>
    <s v="999"/>
    <s v="Ability to speak Irish, not stated"/>
    <s v="Number"/>
    <n v="4"/>
  </r>
  <r>
    <s v="F8021C01"/>
    <s v="Irish speakers aged 15 years and over"/>
    <s v="2022"/>
    <s v="2022"/>
    <s v="201"/>
    <s v="Unemployed looking for first regular job"/>
    <s v="1"/>
    <s v="Male"/>
    <s v="53"/>
    <s v="Speaks Irish less often (outside education system only)"/>
    <s v="500"/>
    <s v="Speaks Irish - Total"/>
    <s v="Number"/>
    <n v="1496"/>
  </r>
  <r>
    <s v="F8021C01"/>
    <s v="Irish speakers aged 15 years and over"/>
    <s v="2022"/>
    <s v="2022"/>
    <s v="201"/>
    <s v="Unemployed looking for first regular job"/>
    <s v="1"/>
    <s v="Male"/>
    <s v="53"/>
    <s v="Speaks Irish less often (outside education system only)"/>
    <s v="600"/>
    <s v="Speaks Irish - Very well"/>
    <s v="Number"/>
    <n v="129"/>
  </r>
  <r>
    <s v="F8021C01"/>
    <s v="Irish speakers aged 15 years and over"/>
    <s v="2022"/>
    <s v="2022"/>
    <s v="201"/>
    <s v="Unemployed looking for first regular job"/>
    <s v="1"/>
    <s v="Male"/>
    <s v="53"/>
    <s v="Speaks Irish less often (outside education system only)"/>
    <s v="700"/>
    <s v="Speaks Irish - Well"/>
    <s v="Number"/>
    <n v="557"/>
  </r>
  <r>
    <s v="F8021C01"/>
    <s v="Irish speakers aged 15 years and over"/>
    <s v="2022"/>
    <s v="2022"/>
    <s v="201"/>
    <s v="Unemployed looking for first regular job"/>
    <s v="1"/>
    <s v="Male"/>
    <s v="53"/>
    <s v="Speaks Irish less often (outside education system only)"/>
    <s v="800"/>
    <s v="Speaks Irish - Not well"/>
    <s v="Number"/>
    <n v="778"/>
  </r>
  <r>
    <s v="F8021C01"/>
    <s v="Irish speakers aged 15 years and over"/>
    <s v="2022"/>
    <s v="2022"/>
    <s v="201"/>
    <s v="Unemployed looking for first regular job"/>
    <s v="1"/>
    <s v="Male"/>
    <s v="53"/>
    <s v="Speaks Irish less often (outside education system only)"/>
    <s v="999"/>
    <s v="Ability to speak Irish, not stated"/>
    <s v="Number"/>
    <n v="32"/>
  </r>
  <r>
    <s v="F8021C01"/>
    <s v="Irish speakers aged 15 years and over"/>
    <s v="2022"/>
    <s v="2022"/>
    <s v="201"/>
    <s v="Unemployed looking for first regular job"/>
    <s v="1"/>
    <s v="Male"/>
    <s v="63"/>
    <s v="Never speaks Irish outside the education system only"/>
    <s v="500"/>
    <s v="Speaks Irish - Total"/>
    <s v="Number"/>
    <n v="1527"/>
  </r>
  <r>
    <s v="F8021C01"/>
    <s v="Irish speakers aged 15 years and over"/>
    <s v="2022"/>
    <s v="2022"/>
    <s v="201"/>
    <s v="Unemployed looking for first regular job"/>
    <s v="1"/>
    <s v="Male"/>
    <s v="63"/>
    <s v="Never speaks Irish outside the education system only"/>
    <s v="600"/>
    <s v="Speaks Irish - Very well"/>
    <s v="Number"/>
    <n v="32"/>
  </r>
  <r>
    <s v="F8021C01"/>
    <s v="Irish speakers aged 15 years and over"/>
    <s v="2022"/>
    <s v="2022"/>
    <s v="201"/>
    <s v="Unemployed looking for first regular job"/>
    <s v="1"/>
    <s v="Male"/>
    <s v="63"/>
    <s v="Never speaks Irish outside the education system only"/>
    <s v="700"/>
    <s v="Speaks Irish - Well"/>
    <s v="Number"/>
    <n v="214"/>
  </r>
  <r>
    <s v="F8021C01"/>
    <s v="Irish speakers aged 15 years and over"/>
    <s v="2022"/>
    <s v="2022"/>
    <s v="201"/>
    <s v="Unemployed looking for first regular job"/>
    <s v="1"/>
    <s v="Male"/>
    <s v="63"/>
    <s v="Never speaks Irish outside the education system only"/>
    <s v="800"/>
    <s v="Speaks Irish - Not well"/>
    <s v="Number"/>
    <n v="1184"/>
  </r>
  <r>
    <s v="F8021C01"/>
    <s v="Irish speakers aged 15 years and over"/>
    <s v="2022"/>
    <s v="2022"/>
    <s v="201"/>
    <s v="Unemployed looking for first regular job"/>
    <s v="1"/>
    <s v="Male"/>
    <s v="63"/>
    <s v="Never speaks Irish outside the education system only"/>
    <s v="999"/>
    <s v="Ability to speak Irish, not stated"/>
    <s v="Number"/>
    <n v="97"/>
  </r>
  <r>
    <s v="F8021C01"/>
    <s v="Irish speakers aged 15 years and over"/>
    <s v="2022"/>
    <s v="2022"/>
    <s v="201"/>
    <s v="Unemployed looking for first regular job"/>
    <s v="1"/>
    <s v="Male"/>
    <s v="98"/>
    <s v="Not stated"/>
    <s v="500"/>
    <s v="Speaks Irish - Total"/>
    <s v="Number"/>
    <n v="219"/>
  </r>
  <r>
    <s v="F8021C01"/>
    <s v="Irish speakers aged 15 years and over"/>
    <s v="2022"/>
    <s v="2022"/>
    <s v="201"/>
    <s v="Unemployed looking for first regular job"/>
    <s v="1"/>
    <s v="Male"/>
    <s v="98"/>
    <s v="Not stated"/>
    <s v="600"/>
    <s v="Speaks Irish - Very well"/>
    <s v="Number"/>
    <n v="40"/>
  </r>
  <r>
    <s v="F8021C01"/>
    <s v="Irish speakers aged 15 years and over"/>
    <s v="2022"/>
    <s v="2022"/>
    <s v="201"/>
    <s v="Unemployed looking for first regular job"/>
    <s v="1"/>
    <s v="Male"/>
    <s v="98"/>
    <s v="Not stated"/>
    <s v="700"/>
    <s v="Speaks Irish - Well"/>
    <s v="Number"/>
    <n v="40"/>
  </r>
  <r>
    <s v="F8021C01"/>
    <s v="Irish speakers aged 15 years and over"/>
    <s v="2022"/>
    <s v="2022"/>
    <s v="201"/>
    <s v="Unemployed looking for first regular job"/>
    <s v="1"/>
    <s v="Male"/>
    <s v="98"/>
    <s v="Not stated"/>
    <s v="800"/>
    <s v="Speaks Irish - Not well"/>
    <s v="Number"/>
    <n v="106"/>
  </r>
  <r>
    <s v="F8021C01"/>
    <s v="Irish speakers aged 15 years and over"/>
    <s v="2022"/>
    <s v="2022"/>
    <s v="201"/>
    <s v="Unemployed looking for first regular job"/>
    <s v="1"/>
    <s v="Male"/>
    <s v="98"/>
    <s v="Not stated"/>
    <s v="999"/>
    <s v="Ability to speak Irish, not stated"/>
    <s v="Number"/>
    <n v="33"/>
  </r>
  <r>
    <s v="F8021C01"/>
    <s v="Irish speakers aged 15 years and over"/>
    <s v="2022"/>
    <s v="2022"/>
    <s v="201"/>
    <s v="Unemployed looking for first regular job"/>
    <s v="2"/>
    <s v="Female"/>
    <s v="-"/>
    <s v="All Irish speakers"/>
    <s v="500"/>
    <s v="Speaks Irish - Total"/>
    <s v="Number"/>
    <n v="3284"/>
  </r>
  <r>
    <s v="F8021C01"/>
    <s v="Irish speakers aged 15 years and over"/>
    <s v="2022"/>
    <s v="2022"/>
    <s v="201"/>
    <s v="Unemployed looking for first regular job"/>
    <s v="2"/>
    <s v="Female"/>
    <s v="-"/>
    <s v="All Irish speakers"/>
    <s v="600"/>
    <s v="Speaks Irish - Very well"/>
    <s v="Number"/>
    <n v="417"/>
  </r>
  <r>
    <s v="F8021C01"/>
    <s v="Irish speakers aged 15 years and over"/>
    <s v="2022"/>
    <s v="2022"/>
    <s v="201"/>
    <s v="Unemployed looking for first regular job"/>
    <s v="2"/>
    <s v="Female"/>
    <s v="-"/>
    <s v="All Irish speakers"/>
    <s v="700"/>
    <s v="Speaks Irish - Well"/>
    <s v="Number"/>
    <n v="1178"/>
  </r>
  <r>
    <s v="F8021C01"/>
    <s v="Irish speakers aged 15 years and over"/>
    <s v="2022"/>
    <s v="2022"/>
    <s v="201"/>
    <s v="Unemployed looking for first regular job"/>
    <s v="2"/>
    <s v="Female"/>
    <s v="-"/>
    <s v="All Irish speakers"/>
    <s v="800"/>
    <s v="Speaks Irish - Not well"/>
    <s v="Number"/>
    <n v="1547"/>
  </r>
  <r>
    <s v="F8021C01"/>
    <s v="Irish speakers aged 15 years and over"/>
    <s v="2022"/>
    <s v="2022"/>
    <s v="201"/>
    <s v="Unemployed looking for first regular job"/>
    <s v="2"/>
    <s v="Female"/>
    <s v="-"/>
    <s v="All Irish speakers"/>
    <s v="999"/>
    <s v="Ability to speak Irish, not stated"/>
    <s v="Number"/>
    <n v="142"/>
  </r>
  <r>
    <s v="F8021C01"/>
    <s v="Irish speakers aged 15 years and over"/>
    <s v="2022"/>
    <s v="2022"/>
    <s v="201"/>
    <s v="Unemployed looking for first regular job"/>
    <s v="2"/>
    <s v="Female"/>
    <s v="01"/>
    <s v="Speaks Irish daily within the education system only"/>
    <s v="500"/>
    <s v="Speaks Irish - Total"/>
    <s v="Number"/>
    <n v="416"/>
  </r>
  <r>
    <s v="F8021C01"/>
    <s v="Irish speakers aged 15 years and over"/>
    <s v="2022"/>
    <s v="2022"/>
    <s v="201"/>
    <s v="Unemployed looking for first regular job"/>
    <s v="2"/>
    <s v="Female"/>
    <s v="01"/>
    <s v="Speaks Irish daily within the education system only"/>
    <s v="600"/>
    <s v="Speaks Irish - Very well"/>
    <s v="Number"/>
    <n v="136"/>
  </r>
  <r>
    <s v="F8021C01"/>
    <s v="Irish speakers aged 15 years and over"/>
    <s v="2022"/>
    <s v="2022"/>
    <s v="201"/>
    <s v="Unemployed looking for first regular job"/>
    <s v="2"/>
    <s v="Female"/>
    <s v="01"/>
    <s v="Speaks Irish daily within the education system only"/>
    <s v="700"/>
    <s v="Speaks Irish - Well"/>
    <s v="Number"/>
    <n v="210"/>
  </r>
  <r>
    <s v="F8021C01"/>
    <s v="Irish speakers aged 15 years and over"/>
    <s v="2022"/>
    <s v="2022"/>
    <s v="201"/>
    <s v="Unemployed looking for first regular job"/>
    <s v="2"/>
    <s v="Female"/>
    <s v="01"/>
    <s v="Speaks Irish daily within the education system only"/>
    <s v="800"/>
    <s v="Speaks Irish - Not well"/>
    <s v="Number"/>
    <n v="62"/>
  </r>
  <r>
    <s v="F8021C01"/>
    <s v="Irish speakers aged 15 years and over"/>
    <s v="2022"/>
    <s v="2022"/>
    <s v="201"/>
    <s v="Unemployed looking for first regular job"/>
    <s v="2"/>
    <s v="Female"/>
    <s v="01"/>
    <s v="Speaks Irish daily within the education system only"/>
    <s v="999"/>
    <s v="Ability to speak Irish, not stated"/>
    <s v="Number"/>
    <n v="8"/>
  </r>
  <r>
    <s v="F8021C01"/>
    <s v="Irish speakers aged 15 years and over"/>
    <s v="2022"/>
    <s v="2022"/>
    <s v="201"/>
    <s v="Unemployed looking for first regular job"/>
    <s v="2"/>
    <s v="Female"/>
    <s v="13"/>
    <s v="Speaks Irish daily within and daily outside the education system"/>
    <s v="500"/>
    <s v="Speaks Irish - Total"/>
    <s v="Number"/>
    <n v="20"/>
  </r>
  <r>
    <s v="F8021C01"/>
    <s v="Irish speakers aged 15 years and over"/>
    <s v="2022"/>
    <s v="2022"/>
    <s v="201"/>
    <s v="Unemployed looking for first regular job"/>
    <s v="2"/>
    <s v="Female"/>
    <s v="13"/>
    <s v="Speaks Irish daily within and daily outside the education system"/>
    <s v="600"/>
    <s v="Speaks Irish - Very well"/>
    <s v="Number"/>
    <n v="17"/>
  </r>
  <r>
    <s v="F8021C01"/>
    <s v="Irish speakers aged 15 years and over"/>
    <s v="2022"/>
    <s v="2022"/>
    <s v="201"/>
    <s v="Unemployed looking for first regular job"/>
    <s v="2"/>
    <s v="Female"/>
    <s v="13"/>
    <s v="Speaks Irish daily within and daily outside the education system"/>
    <s v="700"/>
    <s v="Speaks Irish - Well"/>
    <s v="Number"/>
    <n v="2"/>
  </r>
  <r>
    <s v="F8021C01"/>
    <s v="Irish speakers aged 15 years and over"/>
    <s v="2022"/>
    <s v="2022"/>
    <s v="201"/>
    <s v="Unemployed looking for first regular job"/>
    <s v="2"/>
    <s v="Female"/>
    <s v="13"/>
    <s v="Speaks Irish daily within and daily outside the education system"/>
    <s v="800"/>
    <s v="Speaks Irish - Not well"/>
    <s v="Number"/>
    <n v="1"/>
  </r>
  <r>
    <s v="F8021C01"/>
    <s v="Irish speakers aged 15 years and over"/>
    <s v="2022"/>
    <s v="2022"/>
    <s v="201"/>
    <s v="Unemployed looking for first regular job"/>
    <s v="2"/>
    <s v="Fe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2"/>
    <s v="Female"/>
    <s v="14"/>
    <s v="Speaks Irish daily within and weekly outside the education system"/>
    <s v="500"/>
    <s v="Speaks Irish - Total"/>
    <s v="Number"/>
    <n v="3"/>
  </r>
  <r>
    <s v="F8021C01"/>
    <s v="Irish speakers aged 15 years and over"/>
    <s v="2022"/>
    <s v="2022"/>
    <s v="201"/>
    <s v="Unemployed looking for first regular job"/>
    <s v="2"/>
    <s v="Female"/>
    <s v="14"/>
    <s v="Speaks Irish daily within and weekly outside the education system"/>
    <s v="600"/>
    <s v="Speaks Irish - Very well"/>
    <s v="Number"/>
    <n v="2"/>
  </r>
  <r>
    <s v="F8021C01"/>
    <s v="Irish speakers aged 15 years and over"/>
    <s v="2022"/>
    <s v="2022"/>
    <s v="201"/>
    <s v="Unemployed looking for first regular job"/>
    <s v="2"/>
    <s v="Fe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1"/>
    <s v="Unemployed looking for first regular job"/>
    <s v="2"/>
    <s v="Fe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201"/>
    <s v="Unemployed looking for first regular job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2"/>
    <s v="Female"/>
    <s v="15"/>
    <s v="Speaks Irish daily within and less often outside the education system"/>
    <s v="500"/>
    <s v="Speaks Irish - Total"/>
    <s v="Number"/>
    <n v="6"/>
  </r>
  <r>
    <s v="F8021C01"/>
    <s v="Irish speakers aged 15 years and over"/>
    <s v="2022"/>
    <s v="2022"/>
    <s v="201"/>
    <s v="Unemployed looking for first regular job"/>
    <s v="2"/>
    <s v="Female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201"/>
    <s v="Unemployed looking for first regular job"/>
    <s v="2"/>
    <s v="Female"/>
    <s v="15"/>
    <s v="Speaks Irish daily within and less often outside the education system"/>
    <s v="700"/>
    <s v="Speaks Irish - Well"/>
    <s v="Number"/>
    <n v="2"/>
  </r>
  <r>
    <s v="F8021C01"/>
    <s v="Irish speakers aged 15 years and over"/>
    <s v="2022"/>
    <s v="2022"/>
    <s v="201"/>
    <s v="Unemployed looking for first regular job"/>
    <s v="2"/>
    <s v="Female"/>
    <s v="15"/>
    <s v="Speaks Irish daily within and less often outside the education system"/>
    <s v="800"/>
    <s v="Speaks Irish - Not well"/>
    <s v="Number"/>
    <n v="4"/>
  </r>
  <r>
    <s v="F8021C01"/>
    <s v="Irish speakers aged 15 years and over"/>
    <s v="2022"/>
    <s v="2022"/>
    <s v="201"/>
    <s v="Unemployed looking for first regular job"/>
    <s v="2"/>
    <s v="Fe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2"/>
    <s v="Female"/>
    <s v="16"/>
    <s v="Speaks Irish daily within and never outside the education system"/>
    <s v="500"/>
    <s v="Speaks Irish - Total"/>
    <s v="Number"/>
    <n v="3"/>
  </r>
  <r>
    <s v="F8021C01"/>
    <s v="Irish speakers aged 15 years and over"/>
    <s v="2022"/>
    <s v="2022"/>
    <s v="201"/>
    <s v="Unemployed looking for first regular job"/>
    <s v="2"/>
    <s v="Fe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201"/>
    <s v="Unemployed looking for first regular job"/>
    <s v="2"/>
    <s v="Fe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1"/>
    <s v="Unemployed looking for first regular job"/>
    <s v="2"/>
    <s v="Female"/>
    <s v="16"/>
    <s v="Speaks Irish daily within and never outside the education system"/>
    <s v="800"/>
    <s v="Speaks Irish - Not well"/>
    <s v="Number"/>
    <n v="2"/>
  </r>
  <r>
    <s v="F8021C01"/>
    <s v="Irish speakers aged 15 years and over"/>
    <s v="2022"/>
    <s v="2022"/>
    <s v="201"/>
    <s v="Unemployed looking for first regular job"/>
    <s v="2"/>
    <s v="Fe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201"/>
    <s v="Unemployed looking for first regular job"/>
    <s v="2"/>
    <s v="Female"/>
    <s v="17"/>
    <s v="Speaks Irish daily (outside education system only)"/>
    <s v="500"/>
    <s v="Speaks Irish - Total"/>
    <s v="Number"/>
    <n v="106"/>
  </r>
  <r>
    <s v="F8021C01"/>
    <s v="Irish speakers aged 15 years and over"/>
    <s v="2022"/>
    <s v="2022"/>
    <s v="201"/>
    <s v="Unemployed looking for first regular job"/>
    <s v="2"/>
    <s v="Female"/>
    <s v="17"/>
    <s v="Speaks Irish daily (outside education system only)"/>
    <s v="600"/>
    <s v="Speaks Irish - Very well"/>
    <s v="Number"/>
    <n v="57"/>
  </r>
  <r>
    <s v="F8021C01"/>
    <s v="Irish speakers aged 15 years and over"/>
    <s v="2022"/>
    <s v="2022"/>
    <s v="201"/>
    <s v="Unemployed looking for first regular job"/>
    <s v="2"/>
    <s v="Female"/>
    <s v="17"/>
    <s v="Speaks Irish daily (outside education system only)"/>
    <s v="700"/>
    <s v="Speaks Irish - Well"/>
    <s v="Number"/>
    <n v="35"/>
  </r>
  <r>
    <s v="F8021C01"/>
    <s v="Irish speakers aged 15 years and over"/>
    <s v="2022"/>
    <s v="2022"/>
    <s v="201"/>
    <s v="Unemployed looking for first regular job"/>
    <s v="2"/>
    <s v="Female"/>
    <s v="17"/>
    <s v="Speaks Irish daily (outside education system only)"/>
    <s v="800"/>
    <s v="Speaks Irish - Not well"/>
    <s v="Number"/>
    <n v="10"/>
  </r>
  <r>
    <s v="F8021C01"/>
    <s v="Irish speakers aged 15 years and over"/>
    <s v="2022"/>
    <s v="2022"/>
    <s v="201"/>
    <s v="Unemployed looking for first regular job"/>
    <s v="2"/>
    <s v="Female"/>
    <s v="17"/>
    <s v="Speaks Irish daily (outside education system only)"/>
    <s v="999"/>
    <s v="Ability to speak Irish, not stated"/>
    <s v="Number"/>
    <n v="4"/>
  </r>
  <r>
    <s v="F8021C01"/>
    <s v="Irish speakers aged 15 years and over"/>
    <s v="2022"/>
    <s v="2022"/>
    <s v="201"/>
    <s v="Unemployed looking for first regular job"/>
    <s v="2"/>
    <s v="Female"/>
    <s v="43"/>
    <s v="Speaks Irish weekly (outside education system only)"/>
    <s v="500"/>
    <s v="Speaks Irish - Total"/>
    <s v="Number"/>
    <n v="195"/>
  </r>
  <r>
    <s v="F8021C01"/>
    <s v="Irish speakers aged 15 years and over"/>
    <s v="2022"/>
    <s v="2022"/>
    <s v="201"/>
    <s v="Unemployed looking for first regular job"/>
    <s v="2"/>
    <s v="Female"/>
    <s v="43"/>
    <s v="Speaks Irish weekly (outside education system only)"/>
    <s v="600"/>
    <s v="Speaks Irish - Very well"/>
    <s v="Number"/>
    <n v="54"/>
  </r>
  <r>
    <s v="F8021C01"/>
    <s v="Irish speakers aged 15 years and over"/>
    <s v="2022"/>
    <s v="2022"/>
    <s v="201"/>
    <s v="Unemployed looking for first regular job"/>
    <s v="2"/>
    <s v="Female"/>
    <s v="43"/>
    <s v="Speaks Irish weekly (outside education system only)"/>
    <s v="700"/>
    <s v="Speaks Irish - Well"/>
    <s v="Number"/>
    <n v="111"/>
  </r>
  <r>
    <s v="F8021C01"/>
    <s v="Irish speakers aged 15 years and over"/>
    <s v="2022"/>
    <s v="2022"/>
    <s v="201"/>
    <s v="Unemployed looking for first regular job"/>
    <s v="2"/>
    <s v="Female"/>
    <s v="43"/>
    <s v="Speaks Irish weekly (outside education system only)"/>
    <s v="800"/>
    <s v="Speaks Irish - Not well"/>
    <s v="Number"/>
    <n v="27"/>
  </r>
  <r>
    <s v="F8021C01"/>
    <s v="Irish speakers aged 15 years and over"/>
    <s v="2022"/>
    <s v="2022"/>
    <s v="201"/>
    <s v="Unemployed looking for first regular job"/>
    <s v="2"/>
    <s v="Female"/>
    <s v="43"/>
    <s v="Speaks Irish weekly (outside education system only)"/>
    <s v="999"/>
    <s v="Ability to speak Irish, not stated"/>
    <s v="Number"/>
    <n v="3"/>
  </r>
  <r>
    <s v="F8021C01"/>
    <s v="Irish speakers aged 15 years and over"/>
    <s v="2022"/>
    <s v="2022"/>
    <s v="201"/>
    <s v="Unemployed looking for first regular job"/>
    <s v="2"/>
    <s v="Female"/>
    <s v="53"/>
    <s v="Speaks Irish less often (outside education system only)"/>
    <s v="500"/>
    <s v="Speaks Irish - Total"/>
    <s v="Number"/>
    <n v="1294"/>
  </r>
  <r>
    <s v="F8021C01"/>
    <s v="Irish speakers aged 15 years and over"/>
    <s v="2022"/>
    <s v="2022"/>
    <s v="201"/>
    <s v="Unemployed looking for first regular job"/>
    <s v="2"/>
    <s v="Female"/>
    <s v="53"/>
    <s v="Speaks Irish less often (outside education system only)"/>
    <s v="600"/>
    <s v="Speaks Irish - Very well"/>
    <s v="Number"/>
    <n v="95"/>
  </r>
  <r>
    <s v="F8021C01"/>
    <s v="Irish speakers aged 15 years and over"/>
    <s v="2022"/>
    <s v="2022"/>
    <s v="201"/>
    <s v="Unemployed looking for first regular job"/>
    <s v="2"/>
    <s v="Female"/>
    <s v="53"/>
    <s v="Speaks Irish less often (outside education system only)"/>
    <s v="700"/>
    <s v="Speaks Irish - Well"/>
    <s v="Number"/>
    <n v="573"/>
  </r>
  <r>
    <s v="F8021C01"/>
    <s v="Irish speakers aged 15 years and over"/>
    <s v="2022"/>
    <s v="2022"/>
    <s v="201"/>
    <s v="Unemployed looking for first regular job"/>
    <s v="2"/>
    <s v="Female"/>
    <s v="53"/>
    <s v="Speaks Irish less often (outside education system only)"/>
    <s v="800"/>
    <s v="Speaks Irish - Not well"/>
    <s v="Number"/>
    <n v="604"/>
  </r>
  <r>
    <s v="F8021C01"/>
    <s v="Irish speakers aged 15 years and over"/>
    <s v="2022"/>
    <s v="2022"/>
    <s v="201"/>
    <s v="Unemployed looking for first regular job"/>
    <s v="2"/>
    <s v="Female"/>
    <s v="53"/>
    <s v="Speaks Irish less often (outside education system only)"/>
    <s v="999"/>
    <s v="Ability to speak Irish, not stated"/>
    <s v="Number"/>
    <n v="22"/>
  </r>
  <r>
    <s v="F8021C01"/>
    <s v="Irish speakers aged 15 years and over"/>
    <s v="2022"/>
    <s v="2022"/>
    <s v="201"/>
    <s v="Unemployed looking for first regular job"/>
    <s v="2"/>
    <s v="Female"/>
    <s v="63"/>
    <s v="Never speaks Irish outside the education system only"/>
    <s v="500"/>
    <s v="Speaks Irish - Total"/>
    <s v="Number"/>
    <n v="1076"/>
  </r>
  <r>
    <s v="F8021C01"/>
    <s v="Irish speakers aged 15 years and over"/>
    <s v="2022"/>
    <s v="2022"/>
    <s v="201"/>
    <s v="Unemployed looking for first regular job"/>
    <s v="2"/>
    <s v="Female"/>
    <s v="63"/>
    <s v="Never speaks Irish outside the education system only"/>
    <s v="600"/>
    <s v="Speaks Irish - Very well"/>
    <s v="Number"/>
    <n v="25"/>
  </r>
  <r>
    <s v="F8021C01"/>
    <s v="Irish speakers aged 15 years and over"/>
    <s v="2022"/>
    <s v="2022"/>
    <s v="201"/>
    <s v="Unemployed looking for first regular job"/>
    <s v="2"/>
    <s v="Female"/>
    <s v="63"/>
    <s v="Never speaks Irish outside the education system only"/>
    <s v="700"/>
    <s v="Speaks Irish - Well"/>
    <s v="Number"/>
    <n v="205"/>
  </r>
  <r>
    <s v="F8021C01"/>
    <s v="Irish speakers aged 15 years and over"/>
    <s v="2022"/>
    <s v="2022"/>
    <s v="201"/>
    <s v="Unemployed looking for first regular job"/>
    <s v="2"/>
    <s v="Female"/>
    <s v="63"/>
    <s v="Never speaks Irish outside the education system only"/>
    <s v="800"/>
    <s v="Speaks Irish - Not well"/>
    <s v="Number"/>
    <n v="774"/>
  </r>
  <r>
    <s v="F8021C01"/>
    <s v="Irish speakers aged 15 years and over"/>
    <s v="2022"/>
    <s v="2022"/>
    <s v="201"/>
    <s v="Unemployed looking for first regular job"/>
    <s v="2"/>
    <s v="Female"/>
    <s v="63"/>
    <s v="Never speaks Irish outside the education system only"/>
    <s v="999"/>
    <s v="Ability to speak Irish, not stated"/>
    <s v="Number"/>
    <n v="72"/>
  </r>
  <r>
    <s v="F8021C01"/>
    <s v="Irish speakers aged 15 years and over"/>
    <s v="2022"/>
    <s v="2022"/>
    <s v="201"/>
    <s v="Unemployed looking for first regular job"/>
    <s v="2"/>
    <s v="Female"/>
    <s v="98"/>
    <s v="Not stated"/>
    <s v="500"/>
    <s v="Speaks Irish - Total"/>
    <s v="Number"/>
    <n v="165"/>
  </r>
  <r>
    <s v="F8021C01"/>
    <s v="Irish speakers aged 15 years and over"/>
    <s v="2022"/>
    <s v="2022"/>
    <s v="201"/>
    <s v="Unemployed looking for first regular job"/>
    <s v="2"/>
    <s v="Female"/>
    <s v="98"/>
    <s v="Not stated"/>
    <s v="600"/>
    <s v="Speaks Irish - Very well"/>
    <s v="Number"/>
    <n v="31"/>
  </r>
  <r>
    <s v="F8021C01"/>
    <s v="Irish speakers aged 15 years and over"/>
    <s v="2022"/>
    <s v="2022"/>
    <s v="201"/>
    <s v="Unemployed looking for first regular job"/>
    <s v="2"/>
    <s v="Female"/>
    <s v="98"/>
    <s v="Not stated"/>
    <s v="700"/>
    <s v="Speaks Irish - Well"/>
    <s v="Number"/>
    <n v="38"/>
  </r>
  <r>
    <s v="F8021C01"/>
    <s v="Irish speakers aged 15 years and over"/>
    <s v="2022"/>
    <s v="2022"/>
    <s v="201"/>
    <s v="Unemployed looking for first regular job"/>
    <s v="2"/>
    <s v="Female"/>
    <s v="98"/>
    <s v="Not stated"/>
    <s v="800"/>
    <s v="Speaks Irish - Not well"/>
    <s v="Number"/>
    <n v="63"/>
  </r>
  <r>
    <s v="F8021C01"/>
    <s v="Irish speakers aged 15 years and over"/>
    <s v="2022"/>
    <s v="2022"/>
    <s v="201"/>
    <s v="Unemployed looking for first regular job"/>
    <s v="2"/>
    <s v="Female"/>
    <s v="98"/>
    <s v="Not stated"/>
    <s v="999"/>
    <s v="Ability to speak Irish, not stated"/>
    <s v="Number"/>
    <n v="33"/>
  </r>
  <r>
    <s v="F8021C01"/>
    <s v="Irish speakers aged 15 years and over"/>
    <s v="2022"/>
    <s v="2022"/>
    <s v="203"/>
    <s v="Short-term unemployed (less than 12 months)"/>
    <s v="-"/>
    <s v="Both sexes"/>
    <s v="-"/>
    <s v="All Irish speakers"/>
    <s v="500"/>
    <s v="Speaks Irish - Total"/>
    <s v="Number"/>
    <n v="15250"/>
  </r>
  <r>
    <s v="F8021C01"/>
    <s v="Irish speakers aged 15 years and over"/>
    <s v="2022"/>
    <s v="2022"/>
    <s v="203"/>
    <s v="Short-term unemployed (less than 12 months)"/>
    <s v="-"/>
    <s v="Both sexes"/>
    <s v="-"/>
    <s v="All Irish speakers"/>
    <s v="600"/>
    <s v="Speaks Irish - Very well"/>
    <s v="Number"/>
    <n v="1269"/>
  </r>
  <r>
    <s v="F8021C01"/>
    <s v="Irish speakers aged 15 years and over"/>
    <s v="2022"/>
    <s v="2022"/>
    <s v="203"/>
    <s v="Short-term unemployed (less than 12 months)"/>
    <s v="-"/>
    <s v="Both sexes"/>
    <s v="-"/>
    <s v="All Irish speakers"/>
    <s v="700"/>
    <s v="Speaks Irish - Well"/>
    <s v="Number"/>
    <n v="3873"/>
  </r>
  <r>
    <s v="F8021C01"/>
    <s v="Irish speakers aged 15 years and over"/>
    <s v="2022"/>
    <s v="2022"/>
    <s v="203"/>
    <s v="Short-term unemployed (less than 12 months)"/>
    <s v="-"/>
    <s v="Both sexes"/>
    <s v="-"/>
    <s v="All Irish speakers"/>
    <s v="800"/>
    <s v="Speaks Irish - Not well"/>
    <s v="Number"/>
    <n v="9555"/>
  </r>
  <r>
    <s v="F8021C01"/>
    <s v="Irish speakers aged 15 years and over"/>
    <s v="2022"/>
    <s v="2022"/>
    <s v="203"/>
    <s v="Short-term unemployed (less than 12 months)"/>
    <s v="-"/>
    <s v="Both sexes"/>
    <s v="-"/>
    <s v="All Irish speakers"/>
    <s v="999"/>
    <s v="Ability to speak Irish, not stated"/>
    <s v="Number"/>
    <n v="553"/>
  </r>
  <r>
    <s v="F8021C01"/>
    <s v="Irish speakers aged 15 years and over"/>
    <s v="2022"/>
    <s v="2022"/>
    <s v="203"/>
    <s v="Short-term unemployed (less than 12 months)"/>
    <s v="-"/>
    <s v="Both sexes"/>
    <s v="01"/>
    <s v="Speaks Irish daily within the education system only"/>
    <s v="500"/>
    <s v="Speaks Irish - Total"/>
    <s v="Number"/>
    <n v="371"/>
  </r>
  <r>
    <s v="F8021C01"/>
    <s v="Irish speakers aged 15 years and over"/>
    <s v="2022"/>
    <s v="2022"/>
    <s v="203"/>
    <s v="Short-term unemployed (less than 12 months)"/>
    <s v="-"/>
    <s v="Both sexes"/>
    <s v="01"/>
    <s v="Speaks Irish daily within the education system only"/>
    <s v="600"/>
    <s v="Speaks Irish - Very well"/>
    <s v="Number"/>
    <n v="123"/>
  </r>
  <r>
    <s v="F8021C01"/>
    <s v="Irish speakers aged 15 years and over"/>
    <s v="2022"/>
    <s v="2022"/>
    <s v="203"/>
    <s v="Short-term unemployed (less than 12 months)"/>
    <s v="-"/>
    <s v="Both sexes"/>
    <s v="01"/>
    <s v="Speaks Irish daily within the education system only"/>
    <s v="700"/>
    <s v="Speaks Irish - Well"/>
    <s v="Number"/>
    <n v="142"/>
  </r>
  <r>
    <s v="F8021C01"/>
    <s v="Irish speakers aged 15 years and over"/>
    <s v="2022"/>
    <s v="2022"/>
    <s v="203"/>
    <s v="Short-term unemployed (less than 12 months)"/>
    <s v="-"/>
    <s v="Both sexes"/>
    <s v="01"/>
    <s v="Speaks Irish daily within the education system only"/>
    <s v="800"/>
    <s v="Speaks Irish - Not well"/>
    <s v="Number"/>
    <n v="90"/>
  </r>
  <r>
    <s v="F8021C01"/>
    <s v="Irish speakers aged 15 years and over"/>
    <s v="2022"/>
    <s v="2022"/>
    <s v="203"/>
    <s v="Short-term unemployed (less than 12 months)"/>
    <s v="-"/>
    <s v="Both sexes"/>
    <s v="01"/>
    <s v="Speaks Irish daily within the education system only"/>
    <s v="999"/>
    <s v="Ability to speak Irish, not stated"/>
    <s v="Number"/>
    <n v="16"/>
  </r>
  <r>
    <s v="F8021C01"/>
    <s v="Irish speakers aged 15 years and over"/>
    <s v="2022"/>
    <s v="2022"/>
    <s v="203"/>
    <s v="Short-term unemployed (less than 12 months)"/>
    <s v="-"/>
    <s v="Both sexes"/>
    <s v="13"/>
    <s v="Speaks Irish daily within and daily outside the education system"/>
    <s v="500"/>
    <s v="Speaks Irish - Total"/>
    <s v="Number"/>
    <n v="39"/>
  </r>
  <r>
    <s v="F8021C01"/>
    <s v="Irish speakers aged 15 years and over"/>
    <s v="2022"/>
    <s v="2022"/>
    <s v="203"/>
    <s v="Short-term unemployed (less than 12 months)"/>
    <s v="-"/>
    <s v="Both sexes"/>
    <s v="13"/>
    <s v="Speaks Irish daily within and daily outside the education system"/>
    <s v="600"/>
    <s v="Speaks Irish - Very well"/>
    <s v="Number"/>
    <n v="29"/>
  </r>
  <r>
    <s v="F8021C01"/>
    <s v="Irish speakers aged 15 years and over"/>
    <s v="2022"/>
    <s v="2022"/>
    <s v="203"/>
    <s v="Short-term unemployed (less than 12 months)"/>
    <s v="-"/>
    <s v="Both sexes"/>
    <s v="13"/>
    <s v="Speaks Irish daily within and daily outside the education system"/>
    <s v="700"/>
    <s v="Speaks Irish - Well"/>
    <s v="Number"/>
    <n v="9"/>
  </r>
  <r>
    <s v="F8021C01"/>
    <s v="Irish speakers aged 15 years and over"/>
    <s v="2022"/>
    <s v="2022"/>
    <s v="203"/>
    <s v="Short-term unemployed (less than 12 months)"/>
    <s v="-"/>
    <s v="Both sexes"/>
    <s v="13"/>
    <s v="Speaks Irish daily within and daily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-"/>
    <s v="Both sexes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3"/>
    <s v="Short-term unemployed (less than 12 months)"/>
    <s v="-"/>
    <s v="Both sexes"/>
    <s v="14"/>
    <s v="Speaks Irish daily within and weekly outside the education system"/>
    <s v="500"/>
    <s v="Speaks Irish - Total"/>
    <s v="Number"/>
    <n v="4"/>
  </r>
  <r>
    <s v="F8021C01"/>
    <s v="Irish speakers aged 15 years and over"/>
    <s v="2022"/>
    <s v="2022"/>
    <s v="203"/>
    <s v="Short-term unemployed (less than 12 months)"/>
    <s v="-"/>
    <s v="Both sexes"/>
    <s v="14"/>
    <s v="Speaks Irish daily within and weekly outside the education system"/>
    <s v="600"/>
    <s v="Speaks Irish - Very well"/>
    <s v="Number"/>
    <n v="2"/>
  </r>
  <r>
    <s v="F8021C01"/>
    <s v="Irish speakers aged 15 years and over"/>
    <s v="2022"/>
    <s v="2022"/>
    <s v="203"/>
    <s v="Short-term unemployed (less than 12 months)"/>
    <s v="-"/>
    <s v="Both sexes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3"/>
    <s v="Short-term unemployed (less than 12 months)"/>
    <s v="-"/>
    <s v="Both sexes"/>
    <s v="14"/>
    <s v="Speaks Irish daily within and weekly outside the education system"/>
    <s v="800"/>
    <s v="Speaks Irish - Not well"/>
    <s v="Number"/>
    <n v="1"/>
  </r>
  <r>
    <s v="F8021C01"/>
    <s v="Irish speakers aged 15 years and over"/>
    <s v="2022"/>
    <s v="2022"/>
    <s v="203"/>
    <s v="Short-term unemployed (less than 12 months)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-"/>
    <s v="Both sexes"/>
    <s v="15"/>
    <s v="Speaks Irish daily within and less often outside the education system"/>
    <s v="500"/>
    <s v="Speaks Irish - Total"/>
    <s v="Number"/>
    <n v="14"/>
  </r>
  <r>
    <s v="F8021C01"/>
    <s v="Irish speakers aged 15 years and over"/>
    <s v="2022"/>
    <s v="2022"/>
    <s v="203"/>
    <s v="Short-term unemployed (less than 12 months)"/>
    <s v="-"/>
    <s v="Both sexes"/>
    <s v="15"/>
    <s v="Speaks Irish daily within and less often outside the education system"/>
    <s v="600"/>
    <s v="Speaks Irish - Very well"/>
    <s v="Number"/>
    <n v="2"/>
  </r>
  <r>
    <s v="F8021C01"/>
    <s v="Irish speakers aged 15 years and over"/>
    <s v="2022"/>
    <s v="2022"/>
    <s v="203"/>
    <s v="Short-term unemployed (less than 12 months)"/>
    <s v="-"/>
    <s v="Both sexes"/>
    <s v="15"/>
    <s v="Speaks Irish daily within and less often outside the education system"/>
    <s v="700"/>
    <s v="Speaks Irish - Well"/>
    <s v="Number"/>
    <n v="7"/>
  </r>
  <r>
    <s v="F8021C01"/>
    <s v="Irish speakers aged 15 years and over"/>
    <s v="2022"/>
    <s v="2022"/>
    <s v="203"/>
    <s v="Short-term unemployed (less than 12 months)"/>
    <s v="-"/>
    <s v="Both sexes"/>
    <s v="15"/>
    <s v="Speaks Irish daily within and less often outside the education system"/>
    <s v="800"/>
    <s v="Speaks Irish - Not well"/>
    <s v="Number"/>
    <n v="5"/>
  </r>
  <r>
    <s v="F8021C01"/>
    <s v="Irish speakers aged 15 years and over"/>
    <s v="2022"/>
    <s v="2022"/>
    <s v="203"/>
    <s v="Short-term unemployed (less than 12 months)"/>
    <s v="-"/>
    <s v="Both sexes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-"/>
    <s v="Both sexes"/>
    <s v="16"/>
    <s v="Speaks Irish daily within and never outside the education system"/>
    <s v="500"/>
    <s v="Speaks Irish - Total"/>
    <s v="Number"/>
    <n v="6"/>
  </r>
  <r>
    <s v="F8021C01"/>
    <s v="Irish speakers aged 15 years and over"/>
    <s v="2022"/>
    <s v="2022"/>
    <s v="203"/>
    <s v="Short-term unemployed (less than 12 months)"/>
    <s v="-"/>
    <s v="Both sexes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203"/>
    <s v="Short-term unemployed (less than 12 months)"/>
    <s v="-"/>
    <s v="Both sexes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203"/>
    <s v="Short-term unemployed (less than 12 months)"/>
    <s v="-"/>
    <s v="Both sexes"/>
    <s v="16"/>
    <s v="Speaks Irish daily within and never outside the education system"/>
    <s v="800"/>
    <s v="Speaks Irish - Not well"/>
    <s v="Number"/>
    <n v="2"/>
  </r>
  <r>
    <s v="F8021C01"/>
    <s v="Irish speakers aged 15 years and over"/>
    <s v="2022"/>
    <s v="2022"/>
    <s v="203"/>
    <s v="Short-term unemployed (less than 12 months)"/>
    <s v="-"/>
    <s v="Both sexes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203"/>
    <s v="Short-term unemployed (less than 12 months)"/>
    <s v="-"/>
    <s v="Both sexes"/>
    <s v="17"/>
    <s v="Speaks Irish daily (outside education system only)"/>
    <s v="500"/>
    <s v="Speaks Irish - Total"/>
    <s v="Number"/>
    <n v="608"/>
  </r>
  <r>
    <s v="F8021C01"/>
    <s v="Irish speakers aged 15 years and over"/>
    <s v="2022"/>
    <s v="2022"/>
    <s v="203"/>
    <s v="Short-term unemployed (less than 12 months)"/>
    <s v="-"/>
    <s v="Both sexes"/>
    <s v="17"/>
    <s v="Speaks Irish daily (outside education system only)"/>
    <s v="600"/>
    <s v="Speaks Irish - Very well"/>
    <s v="Number"/>
    <n v="357"/>
  </r>
  <r>
    <s v="F8021C01"/>
    <s v="Irish speakers aged 15 years and over"/>
    <s v="2022"/>
    <s v="2022"/>
    <s v="203"/>
    <s v="Short-term unemployed (less than 12 months)"/>
    <s v="-"/>
    <s v="Both sexes"/>
    <s v="17"/>
    <s v="Speaks Irish daily (outside education system only)"/>
    <s v="700"/>
    <s v="Speaks Irish - Well"/>
    <s v="Number"/>
    <n v="174"/>
  </r>
  <r>
    <s v="F8021C01"/>
    <s v="Irish speakers aged 15 years and over"/>
    <s v="2022"/>
    <s v="2022"/>
    <s v="203"/>
    <s v="Short-term unemployed (less than 12 months)"/>
    <s v="-"/>
    <s v="Both sexes"/>
    <s v="17"/>
    <s v="Speaks Irish daily (outside education system only)"/>
    <s v="800"/>
    <s v="Speaks Irish - Not well"/>
    <s v="Number"/>
    <n v="68"/>
  </r>
  <r>
    <s v="F8021C01"/>
    <s v="Irish speakers aged 15 years and over"/>
    <s v="2022"/>
    <s v="2022"/>
    <s v="203"/>
    <s v="Short-term unemployed (less than 12 months)"/>
    <s v="-"/>
    <s v="Both sexes"/>
    <s v="17"/>
    <s v="Speaks Irish daily (outside education system only)"/>
    <s v="999"/>
    <s v="Ability to speak Irish, not stated"/>
    <s v="Number"/>
    <n v="9"/>
  </r>
  <r>
    <s v="F8021C01"/>
    <s v="Irish speakers aged 15 years and over"/>
    <s v="2022"/>
    <s v="2022"/>
    <s v="203"/>
    <s v="Short-term unemployed (less than 12 months)"/>
    <s v="-"/>
    <s v="Both sexes"/>
    <s v="43"/>
    <s v="Speaks Irish weekly (outside education system only)"/>
    <s v="500"/>
    <s v="Speaks Irish - Total"/>
    <s v="Number"/>
    <n v="896"/>
  </r>
  <r>
    <s v="F8021C01"/>
    <s v="Irish speakers aged 15 years and over"/>
    <s v="2022"/>
    <s v="2022"/>
    <s v="203"/>
    <s v="Short-term unemployed (less than 12 months)"/>
    <s v="-"/>
    <s v="Both sexes"/>
    <s v="43"/>
    <s v="Speaks Irish weekly (outside education system only)"/>
    <s v="600"/>
    <s v="Speaks Irish - Very well"/>
    <s v="Number"/>
    <n v="211"/>
  </r>
  <r>
    <s v="F8021C01"/>
    <s v="Irish speakers aged 15 years and over"/>
    <s v="2022"/>
    <s v="2022"/>
    <s v="203"/>
    <s v="Short-term unemployed (less than 12 months)"/>
    <s v="-"/>
    <s v="Both sexes"/>
    <s v="43"/>
    <s v="Speaks Irish weekly (outside education system only)"/>
    <s v="700"/>
    <s v="Speaks Irish - Well"/>
    <s v="Number"/>
    <n v="461"/>
  </r>
  <r>
    <s v="F8021C01"/>
    <s v="Irish speakers aged 15 years and over"/>
    <s v="2022"/>
    <s v="2022"/>
    <s v="203"/>
    <s v="Short-term unemployed (less than 12 months)"/>
    <s v="-"/>
    <s v="Both sexes"/>
    <s v="43"/>
    <s v="Speaks Irish weekly (outside education system only)"/>
    <s v="800"/>
    <s v="Speaks Irish - Not well"/>
    <s v="Number"/>
    <n v="216"/>
  </r>
  <r>
    <s v="F8021C01"/>
    <s v="Irish speakers aged 15 years and over"/>
    <s v="2022"/>
    <s v="2022"/>
    <s v="203"/>
    <s v="Short-term unemployed (less than 12 months)"/>
    <s v="-"/>
    <s v="Both sexes"/>
    <s v="43"/>
    <s v="Speaks Irish weekly (outside education system only)"/>
    <s v="999"/>
    <s v="Ability to speak Irish, not stated"/>
    <s v="Number"/>
    <n v="8"/>
  </r>
  <r>
    <s v="F8021C01"/>
    <s v="Irish speakers aged 15 years and over"/>
    <s v="2022"/>
    <s v="2022"/>
    <s v="203"/>
    <s v="Short-term unemployed (less than 12 months)"/>
    <s v="-"/>
    <s v="Both sexes"/>
    <s v="53"/>
    <s v="Speaks Irish less often (outside education system only)"/>
    <s v="500"/>
    <s v="Speaks Irish - Total"/>
    <s v="Number"/>
    <n v="6707"/>
  </r>
  <r>
    <s v="F8021C01"/>
    <s v="Irish speakers aged 15 years and over"/>
    <s v="2022"/>
    <s v="2022"/>
    <s v="203"/>
    <s v="Short-term unemployed (less than 12 months)"/>
    <s v="-"/>
    <s v="Both sexes"/>
    <s v="53"/>
    <s v="Speaks Irish less often (outside education system only)"/>
    <s v="600"/>
    <s v="Speaks Irish - Very well"/>
    <s v="Number"/>
    <n v="397"/>
  </r>
  <r>
    <s v="F8021C01"/>
    <s v="Irish speakers aged 15 years and over"/>
    <s v="2022"/>
    <s v="2022"/>
    <s v="203"/>
    <s v="Short-term unemployed (less than 12 months)"/>
    <s v="-"/>
    <s v="Both sexes"/>
    <s v="53"/>
    <s v="Speaks Irish less often (outside education system only)"/>
    <s v="700"/>
    <s v="Speaks Irish - Well"/>
    <s v="Number"/>
    <n v="2269"/>
  </r>
  <r>
    <s v="F8021C01"/>
    <s v="Irish speakers aged 15 years and over"/>
    <s v="2022"/>
    <s v="2022"/>
    <s v="203"/>
    <s v="Short-term unemployed (less than 12 months)"/>
    <s v="-"/>
    <s v="Both sexes"/>
    <s v="53"/>
    <s v="Speaks Irish less often (outside education system only)"/>
    <s v="800"/>
    <s v="Speaks Irish - Not well"/>
    <s v="Number"/>
    <n v="3925"/>
  </r>
  <r>
    <s v="F8021C01"/>
    <s v="Irish speakers aged 15 years and over"/>
    <s v="2022"/>
    <s v="2022"/>
    <s v="203"/>
    <s v="Short-term unemployed (less than 12 months)"/>
    <s v="-"/>
    <s v="Both sexes"/>
    <s v="53"/>
    <s v="Speaks Irish less often (outside education system only)"/>
    <s v="999"/>
    <s v="Ability to speak Irish, not stated"/>
    <s v="Number"/>
    <n v="116"/>
  </r>
  <r>
    <s v="F8021C01"/>
    <s v="Irish speakers aged 15 years and over"/>
    <s v="2022"/>
    <s v="2022"/>
    <s v="203"/>
    <s v="Short-term unemployed (less than 12 months)"/>
    <s v="-"/>
    <s v="Both sexes"/>
    <s v="63"/>
    <s v="Never speaks Irish outside the education system only"/>
    <s v="500"/>
    <s v="Speaks Irish - Total"/>
    <s v="Number"/>
    <n v="5959"/>
  </r>
  <r>
    <s v="F8021C01"/>
    <s v="Irish speakers aged 15 years and over"/>
    <s v="2022"/>
    <s v="2022"/>
    <s v="203"/>
    <s v="Short-term unemployed (less than 12 months)"/>
    <s v="-"/>
    <s v="Both sexes"/>
    <s v="63"/>
    <s v="Never speaks Irish outside the education system only"/>
    <s v="600"/>
    <s v="Speaks Irish - Very well"/>
    <s v="Number"/>
    <n v="68"/>
  </r>
  <r>
    <s v="F8021C01"/>
    <s v="Irish speakers aged 15 years and over"/>
    <s v="2022"/>
    <s v="2022"/>
    <s v="203"/>
    <s v="Short-term unemployed (less than 12 months)"/>
    <s v="-"/>
    <s v="Both sexes"/>
    <s v="63"/>
    <s v="Never speaks Irish outside the education system only"/>
    <s v="700"/>
    <s v="Speaks Irish - Well"/>
    <s v="Number"/>
    <n v="707"/>
  </r>
  <r>
    <s v="F8021C01"/>
    <s v="Irish speakers aged 15 years and over"/>
    <s v="2022"/>
    <s v="2022"/>
    <s v="203"/>
    <s v="Short-term unemployed (less than 12 months)"/>
    <s v="-"/>
    <s v="Both sexes"/>
    <s v="63"/>
    <s v="Never speaks Irish outside the education system only"/>
    <s v="800"/>
    <s v="Speaks Irish - Not well"/>
    <s v="Number"/>
    <n v="4894"/>
  </r>
  <r>
    <s v="F8021C01"/>
    <s v="Irish speakers aged 15 years and over"/>
    <s v="2022"/>
    <s v="2022"/>
    <s v="203"/>
    <s v="Short-term unemployed (less than 12 months)"/>
    <s v="-"/>
    <s v="Both sexes"/>
    <s v="63"/>
    <s v="Never speaks Irish outside the education system only"/>
    <s v="999"/>
    <s v="Ability to speak Irish, not stated"/>
    <s v="Number"/>
    <n v="290"/>
  </r>
  <r>
    <s v="F8021C01"/>
    <s v="Irish speakers aged 15 years and over"/>
    <s v="2022"/>
    <s v="2022"/>
    <s v="203"/>
    <s v="Short-term unemployed (less than 12 months)"/>
    <s v="-"/>
    <s v="Both sexes"/>
    <s v="98"/>
    <s v="Not stated"/>
    <s v="500"/>
    <s v="Speaks Irish - Total"/>
    <s v="Number"/>
    <n v="646"/>
  </r>
  <r>
    <s v="F8021C01"/>
    <s v="Irish speakers aged 15 years and over"/>
    <s v="2022"/>
    <s v="2022"/>
    <s v="203"/>
    <s v="Short-term unemployed (less than 12 months)"/>
    <s v="-"/>
    <s v="Both sexes"/>
    <s v="98"/>
    <s v="Not stated"/>
    <s v="600"/>
    <s v="Speaks Irish - Very well"/>
    <s v="Number"/>
    <n v="79"/>
  </r>
  <r>
    <s v="F8021C01"/>
    <s v="Irish speakers aged 15 years and over"/>
    <s v="2022"/>
    <s v="2022"/>
    <s v="203"/>
    <s v="Short-term unemployed (less than 12 months)"/>
    <s v="-"/>
    <s v="Both sexes"/>
    <s v="98"/>
    <s v="Not stated"/>
    <s v="700"/>
    <s v="Speaks Irish - Well"/>
    <s v="Number"/>
    <n v="101"/>
  </r>
  <r>
    <s v="F8021C01"/>
    <s v="Irish speakers aged 15 years and over"/>
    <s v="2022"/>
    <s v="2022"/>
    <s v="203"/>
    <s v="Short-term unemployed (less than 12 months)"/>
    <s v="-"/>
    <s v="Both sexes"/>
    <s v="98"/>
    <s v="Not stated"/>
    <s v="800"/>
    <s v="Speaks Irish - Not well"/>
    <s v="Number"/>
    <n v="354"/>
  </r>
  <r>
    <s v="F8021C01"/>
    <s v="Irish speakers aged 15 years and over"/>
    <s v="2022"/>
    <s v="2022"/>
    <s v="203"/>
    <s v="Short-term unemployed (less than 12 months)"/>
    <s v="-"/>
    <s v="Both sexes"/>
    <s v="98"/>
    <s v="Not stated"/>
    <s v="999"/>
    <s v="Ability to speak Irish, not stated"/>
    <s v="Number"/>
    <n v="112"/>
  </r>
  <r>
    <s v="F8021C01"/>
    <s v="Irish speakers aged 15 years and over"/>
    <s v="2022"/>
    <s v="2022"/>
    <s v="203"/>
    <s v="Short-term unemployed (less than 12 months)"/>
    <s v="1"/>
    <s v="Male"/>
    <s v="-"/>
    <s v="All Irish speakers"/>
    <s v="500"/>
    <s v="Speaks Irish - Total"/>
    <s v="Number"/>
    <n v="7303"/>
  </r>
  <r>
    <s v="F8021C01"/>
    <s v="Irish speakers aged 15 years and over"/>
    <s v="2022"/>
    <s v="2022"/>
    <s v="203"/>
    <s v="Short-term unemployed (less than 12 months)"/>
    <s v="1"/>
    <s v="Male"/>
    <s v="-"/>
    <s v="All Irish speakers"/>
    <s v="600"/>
    <s v="Speaks Irish - Very well"/>
    <s v="Number"/>
    <n v="646"/>
  </r>
  <r>
    <s v="F8021C01"/>
    <s v="Irish speakers aged 15 years and over"/>
    <s v="2022"/>
    <s v="2022"/>
    <s v="203"/>
    <s v="Short-term unemployed (less than 12 months)"/>
    <s v="1"/>
    <s v="Male"/>
    <s v="-"/>
    <s v="All Irish speakers"/>
    <s v="700"/>
    <s v="Speaks Irish - Well"/>
    <s v="Number"/>
    <n v="1803"/>
  </r>
  <r>
    <s v="F8021C01"/>
    <s v="Irish speakers aged 15 years and over"/>
    <s v="2022"/>
    <s v="2022"/>
    <s v="203"/>
    <s v="Short-term unemployed (less than 12 months)"/>
    <s v="1"/>
    <s v="Male"/>
    <s v="-"/>
    <s v="All Irish speakers"/>
    <s v="800"/>
    <s v="Speaks Irish - Not well"/>
    <s v="Number"/>
    <n v="4591"/>
  </r>
  <r>
    <s v="F8021C01"/>
    <s v="Irish speakers aged 15 years and over"/>
    <s v="2022"/>
    <s v="2022"/>
    <s v="203"/>
    <s v="Short-term unemployed (less than 12 months)"/>
    <s v="1"/>
    <s v="Male"/>
    <s v="-"/>
    <s v="All Irish speakers"/>
    <s v="999"/>
    <s v="Ability to speak Irish, not stated"/>
    <s v="Number"/>
    <n v="263"/>
  </r>
  <r>
    <s v="F8021C01"/>
    <s v="Irish speakers aged 15 years and over"/>
    <s v="2022"/>
    <s v="2022"/>
    <s v="203"/>
    <s v="Short-term unemployed (less than 12 months)"/>
    <s v="1"/>
    <s v="Male"/>
    <s v="01"/>
    <s v="Speaks Irish daily within the education system only"/>
    <s v="500"/>
    <s v="Speaks Irish - Total"/>
    <s v="Number"/>
    <n v="134"/>
  </r>
  <r>
    <s v="F8021C01"/>
    <s v="Irish speakers aged 15 years and over"/>
    <s v="2022"/>
    <s v="2022"/>
    <s v="203"/>
    <s v="Short-term unemployed (less than 12 months)"/>
    <s v="1"/>
    <s v="Male"/>
    <s v="01"/>
    <s v="Speaks Irish daily within the education system only"/>
    <s v="600"/>
    <s v="Speaks Irish - Very well"/>
    <s v="Number"/>
    <n v="44"/>
  </r>
  <r>
    <s v="F8021C01"/>
    <s v="Irish speakers aged 15 years and over"/>
    <s v="2022"/>
    <s v="2022"/>
    <s v="203"/>
    <s v="Short-term unemployed (less than 12 months)"/>
    <s v="1"/>
    <s v="Male"/>
    <s v="01"/>
    <s v="Speaks Irish daily within the education system only"/>
    <s v="700"/>
    <s v="Speaks Irish - Well"/>
    <s v="Number"/>
    <n v="50"/>
  </r>
  <r>
    <s v="F8021C01"/>
    <s v="Irish speakers aged 15 years and over"/>
    <s v="2022"/>
    <s v="2022"/>
    <s v="203"/>
    <s v="Short-term unemployed (less than 12 months)"/>
    <s v="1"/>
    <s v="Male"/>
    <s v="01"/>
    <s v="Speaks Irish daily within the education system only"/>
    <s v="800"/>
    <s v="Speaks Irish - Not well"/>
    <s v="Number"/>
    <n v="32"/>
  </r>
  <r>
    <s v="F8021C01"/>
    <s v="Irish speakers aged 15 years and over"/>
    <s v="2022"/>
    <s v="2022"/>
    <s v="203"/>
    <s v="Short-term unemployed (less than 12 months)"/>
    <s v="1"/>
    <s v="Male"/>
    <s v="01"/>
    <s v="Speaks Irish daily within the education system only"/>
    <s v="999"/>
    <s v="Ability to speak Irish, not stated"/>
    <s v="Number"/>
    <n v="8"/>
  </r>
  <r>
    <s v="F8021C01"/>
    <s v="Irish speakers aged 15 years and over"/>
    <s v="2022"/>
    <s v="2022"/>
    <s v="203"/>
    <s v="Short-term unemployed (less than 12 months)"/>
    <s v="1"/>
    <s v="Male"/>
    <s v="13"/>
    <s v="Speaks Irish daily within and daily outside the education system"/>
    <s v="500"/>
    <s v="Speaks Irish - Total"/>
    <s v="Number"/>
    <n v="14"/>
  </r>
  <r>
    <s v="F8021C01"/>
    <s v="Irish speakers aged 15 years and over"/>
    <s v="2022"/>
    <s v="2022"/>
    <s v="203"/>
    <s v="Short-term unemployed (less than 12 months)"/>
    <s v="1"/>
    <s v="Male"/>
    <s v="13"/>
    <s v="Speaks Irish daily within and daily outside the education system"/>
    <s v="600"/>
    <s v="Speaks Irish - Very well"/>
    <s v="Number"/>
    <n v="12"/>
  </r>
  <r>
    <s v="F8021C01"/>
    <s v="Irish speakers aged 15 years and over"/>
    <s v="2022"/>
    <s v="2022"/>
    <s v="203"/>
    <s v="Short-term unemployed (less than 12 months)"/>
    <s v="1"/>
    <s v="Male"/>
    <s v="13"/>
    <s v="Speaks Irish daily within and daily outside the education system"/>
    <s v="700"/>
    <s v="Speaks Irish - Well"/>
    <s v="Number"/>
    <n v="1"/>
  </r>
  <r>
    <s v="F8021C01"/>
    <s v="Irish speakers aged 15 years and over"/>
    <s v="2022"/>
    <s v="2022"/>
    <s v="203"/>
    <s v="Short-term unemployed (less than 12 months)"/>
    <s v="1"/>
    <s v="Male"/>
    <s v="13"/>
    <s v="Speaks Irish daily within and daily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1"/>
    <s v="Male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3"/>
    <s v="Short-term unemployed (less than 12 months)"/>
    <s v="1"/>
    <s v="Male"/>
    <s v="14"/>
    <s v="Speaks Irish daily within and weekly outside the education system"/>
    <s v="500"/>
    <s v="Speaks Irish - Total"/>
    <s v="Number"/>
    <n v="2"/>
  </r>
  <r>
    <s v="F8021C01"/>
    <s v="Irish speakers aged 15 years and over"/>
    <s v="2022"/>
    <s v="2022"/>
    <s v="203"/>
    <s v="Short-term unemployed (less than 12 months)"/>
    <s v="1"/>
    <s v="Male"/>
    <s v="14"/>
    <s v="Speaks Irish daily within and weekly outside the education system"/>
    <s v="600"/>
    <s v="Speaks Irish - Very well"/>
    <s v="Number"/>
    <n v="2"/>
  </r>
  <r>
    <s v="F8021C01"/>
    <s v="Irish speakers aged 15 years and over"/>
    <s v="2022"/>
    <s v="2022"/>
    <s v="203"/>
    <s v="Short-term unemployed (less than 12 months)"/>
    <s v="1"/>
    <s v="Male"/>
    <s v="14"/>
    <s v="Speaks Irish daily within and weekly outside the education system"/>
    <s v="700"/>
    <s v="Speaks Irish - Well"/>
    <s v="Number"/>
    <n v="0"/>
  </r>
  <r>
    <s v="F8021C01"/>
    <s v="Irish speakers aged 15 years and over"/>
    <s v="2022"/>
    <s v="2022"/>
    <s v="203"/>
    <s v="Short-term unemployed (less than 12 months)"/>
    <s v="1"/>
    <s v="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1"/>
    <s v="Male"/>
    <s v="15"/>
    <s v="Speaks Irish daily within and less often outside the education system"/>
    <s v="500"/>
    <s v="Speaks Irish - Total"/>
    <s v="Number"/>
    <n v="3"/>
  </r>
  <r>
    <s v="F8021C01"/>
    <s v="Irish speakers aged 15 years and over"/>
    <s v="2022"/>
    <s v="2022"/>
    <s v="203"/>
    <s v="Short-term unemployed (less than 12 months)"/>
    <s v="1"/>
    <s v="Male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203"/>
    <s v="Short-term unemployed (less than 12 months)"/>
    <s v="1"/>
    <s v="Male"/>
    <s v="15"/>
    <s v="Speaks Irish daily within and less often outside the education system"/>
    <s v="700"/>
    <s v="Speaks Irish - Well"/>
    <s v="Number"/>
    <n v="2"/>
  </r>
  <r>
    <s v="F8021C01"/>
    <s v="Irish speakers aged 15 years and over"/>
    <s v="2022"/>
    <s v="2022"/>
    <s v="203"/>
    <s v="Short-term unemployed (less than 12 months)"/>
    <s v="1"/>
    <s v="Male"/>
    <s v="15"/>
    <s v="Speaks Irish daily within and less often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1"/>
    <s v="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1"/>
    <s v="Male"/>
    <s v="16"/>
    <s v="Speaks Irish daily within and never outside the education system"/>
    <s v="500"/>
    <s v="Speaks Irish - Total"/>
    <s v="Number"/>
    <n v="2"/>
  </r>
  <r>
    <s v="F8021C01"/>
    <s v="Irish speakers aged 15 years and over"/>
    <s v="2022"/>
    <s v="2022"/>
    <s v="203"/>
    <s v="Short-term unemployed (less than 12 months)"/>
    <s v="1"/>
    <s v="Male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203"/>
    <s v="Short-term unemployed (less than 12 months)"/>
    <s v="1"/>
    <s v="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3"/>
    <s v="Short-term unemployed (less than 12 months)"/>
    <s v="1"/>
    <s v="Male"/>
    <s v="16"/>
    <s v="Speaks Irish daily within and never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1"/>
    <s v="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1"/>
    <s v="Male"/>
    <s v="17"/>
    <s v="Speaks Irish daily (outside education system only)"/>
    <s v="500"/>
    <s v="Speaks Irish - Total"/>
    <s v="Number"/>
    <n v="311"/>
  </r>
  <r>
    <s v="F8021C01"/>
    <s v="Irish speakers aged 15 years and over"/>
    <s v="2022"/>
    <s v="2022"/>
    <s v="203"/>
    <s v="Short-term unemployed (less than 12 months)"/>
    <s v="1"/>
    <s v="Male"/>
    <s v="17"/>
    <s v="Speaks Irish daily (outside education system only)"/>
    <s v="600"/>
    <s v="Speaks Irish - Very well"/>
    <s v="Number"/>
    <n v="202"/>
  </r>
  <r>
    <s v="F8021C01"/>
    <s v="Irish speakers aged 15 years and over"/>
    <s v="2022"/>
    <s v="2022"/>
    <s v="203"/>
    <s v="Short-term unemployed (less than 12 months)"/>
    <s v="1"/>
    <s v="Male"/>
    <s v="17"/>
    <s v="Speaks Irish daily (outside education system only)"/>
    <s v="700"/>
    <s v="Speaks Irish - Well"/>
    <s v="Number"/>
    <n v="74"/>
  </r>
  <r>
    <s v="F8021C01"/>
    <s v="Irish speakers aged 15 years and over"/>
    <s v="2022"/>
    <s v="2022"/>
    <s v="203"/>
    <s v="Short-term unemployed (less than 12 months)"/>
    <s v="1"/>
    <s v="Male"/>
    <s v="17"/>
    <s v="Speaks Irish daily (outside education system only)"/>
    <s v="800"/>
    <s v="Speaks Irish - Not well"/>
    <s v="Number"/>
    <n v="29"/>
  </r>
  <r>
    <s v="F8021C01"/>
    <s v="Irish speakers aged 15 years and over"/>
    <s v="2022"/>
    <s v="2022"/>
    <s v="203"/>
    <s v="Short-term unemployed (less than 12 months)"/>
    <s v="1"/>
    <s v="Male"/>
    <s v="17"/>
    <s v="Speaks Irish daily (outside education system only)"/>
    <s v="999"/>
    <s v="Ability to speak Irish, not stated"/>
    <s v="Number"/>
    <n v="6"/>
  </r>
  <r>
    <s v="F8021C01"/>
    <s v="Irish speakers aged 15 years and over"/>
    <s v="2022"/>
    <s v="2022"/>
    <s v="203"/>
    <s v="Short-term unemployed (less than 12 months)"/>
    <s v="1"/>
    <s v="Male"/>
    <s v="43"/>
    <s v="Speaks Irish weekly (outside education system only)"/>
    <s v="500"/>
    <s v="Speaks Irish - Total"/>
    <s v="Number"/>
    <n v="431"/>
  </r>
  <r>
    <s v="F8021C01"/>
    <s v="Irish speakers aged 15 years and over"/>
    <s v="2022"/>
    <s v="2022"/>
    <s v="203"/>
    <s v="Short-term unemployed (less than 12 months)"/>
    <s v="1"/>
    <s v="Male"/>
    <s v="43"/>
    <s v="Speaks Irish weekly (outside education system only)"/>
    <s v="600"/>
    <s v="Speaks Irish - Very well"/>
    <s v="Number"/>
    <n v="104"/>
  </r>
  <r>
    <s v="F8021C01"/>
    <s v="Irish speakers aged 15 years and over"/>
    <s v="2022"/>
    <s v="2022"/>
    <s v="203"/>
    <s v="Short-term unemployed (less than 12 months)"/>
    <s v="1"/>
    <s v="Male"/>
    <s v="43"/>
    <s v="Speaks Irish weekly (outside education system only)"/>
    <s v="700"/>
    <s v="Speaks Irish - Well"/>
    <s v="Number"/>
    <n v="218"/>
  </r>
  <r>
    <s v="F8021C01"/>
    <s v="Irish speakers aged 15 years and over"/>
    <s v="2022"/>
    <s v="2022"/>
    <s v="203"/>
    <s v="Short-term unemployed (less than 12 months)"/>
    <s v="1"/>
    <s v="Male"/>
    <s v="43"/>
    <s v="Speaks Irish weekly (outside education system only)"/>
    <s v="800"/>
    <s v="Speaks Irish - Not well"/>
    <s v="Number"/>
    <n v="103"/>
  </r>
  <r>
    <s v="F8021C01"/>
    <s v="Irish speakers aged 15 years and over"/>
    <s v="2022"/>
    <s v="2022"/>
    <s v="203"/>
    <s v="Short-term unemployed (less than 12 months)"/>
    <s v="1"/>
    <s v="Male"/>
    <s v="43"/>
    <s v="Speaks Irish weekly (outside education system only)"/>
    <s v="999"/>
    <s v="Ability to speak Irish, not stated"/>
    <s v="Number"/>
    <n v="6"/>
  </r>
  <r>
    <s v="F8021C01"/>
    <s v="Irish speakers aged 15 years and over"/>
    <s v="2022"/>
    <s v="2022"/>
    <s v="203"/>
    <s v="Short-term unemployed (less than 12 months)"/>
    <s v="1"/>
    <s v="Male"/>
    <s v="53"/>
    <s v="Speaks Irish less often (outside education system only)"/>
    <s v="500"/>
    <s v="Speaks Irish - Total"/>
    <s v="Number"/>
    <n v="3183"/>
  </r>
  <r>
    <s v="F8021C01"/>
    <s v="Irish speakers aged 15 years and over"/>
    <s v="2022"/>
    <s v="2022"/>
    <s v="203"/>
    <s v="Short-term unemployed (less than 12 months)"/>
    <s v="1"/>
    <s v="Male"/>
    <s v="53"/>
    <s v="Speaks Irish less often (outside education system only)"/>
    <s v="600"/>
    <s v="Speaks Irish - Very well"/>
    <s v="Number"/>
    <n v="199"/>
  </r>
  <r>
    <s v="F8021C01"/>
    <s v="Irish speakers aged 15 years and over"/>
    <s v="2022"/>
    <s v="2022"/>
    <s v="203"/>
    <s v="Short-term unemployed (less than 12 months)"/>
    <s v="1"/>
    <s v="Male"/>
    <s v="53"/>
    <s v="Speaks Irish less often (outside education system only)"/>
    <s v="700"/>
    <s v="Speaks Irish - Well"/>
    <s v="Number"/>
    <n v="1058"/>
  </r>
  <r>
    <s v="F8021C01"/>
    <s v="Irish speakers aged 15 years and over"/>
    <s v="2022"/>
    <s v="2022"/>
    <s v="203"/>
    <s v="Short-term unemployed (less than 12 months)"/>
    <s v="1"/>
    <s v="Male"/>
    <s v="53"/>
    <s v="Speaks Irish less often (outside education system only)"/>
    <s v="800"/>
    <s v="Speaks Irish - Not well"/>
    <s v="Number"/>
    <n v="1869"/>
  </r>
  <r>
    <s v="F8021C01"/>
    <s v="Irish speakers aged 15 years and over"/>
    <s v="2022"/>
    <s v="2022"/>
    <s v="203"/>
    <s v="Short-term unemployed (less than 12 months)"/>
    <s v="1"/>
    <s v="Male"/>
    <s v="53"/>
    <s v="Speaks Irish less often (outside education system only)"/>
    <s v="999"/>
    <s v="Ability to speak Irish, not stated"/>
    <s v="Number"/>
    <n v="57"/>
  </r>
  <r>
    <s v="F8021C01"/>
    <s v="Irish speakers aged 15 years and over"/>
    <s v="2022"/>
    <s v="2022"/>
    <s v="203"/>
    <s v="Short-term unemployed (less than 12 months)"/>
    <s v="1"/>
    <s v="Male"/>
    <s v="63"/>
    <s v="Never speaks Irish outside the education system only"/>
    <s v="500"/>
    <s v="Speaks Irish - Total"/>
    <s v="Number"/>
    <n v="2893"/>
  </r>
  <r>
    <s v="F8021C01"/>
    <s v="Irish speakers aged 15 years and over"/>
    <s v="2022"/>
    <s v="2022"/>
    <s v="203"/>
    <s v="Short-term unemployed (less than 12 months)"/>
    <s v="1"/>
    <s v="Male"/>
    <s v="63"/>
    <s v="Never speaks Irish outside the education system only"/>
    <s v="600"/>
    <s v="Speaks Irish - Very well"/>
    <s v="Number"/>
    <n v="38"/>
  </r>
  <r>
    <s v="F8021C01"/>
    <s v="Irish speakers aged 15 years and over"/>
    <s v="2022"/>
    <s v="2022"/>
    <s v="203"/>
    <s v="Short-term unemployed (less than 12 months)"/>
    <s v="1"/>
    <s v="Male"/>
    <s v="63"/>
    <s v="Never speaks Irish outside the education system only"/>
    <s v="700"/>
    <s v="Speaks Irish - Well"/>
    <s v="Number"/>
    <n v="349"/>
  </r>
  <r>
    <s v="F8021C01"/>
    <s v="Irish speakers aged 15 years and over"/>
    <s v="2022"/>
    <s v="2022"/>
    <s v="203"/>
    <s v="Short-term unemployed (less than 12 months)"/>
    <s v="1"/>
    <s v="Male"/>
    <s v="63"/>
    <s v="Never speaks Irish outside the education system only"/>
    <s v="800"/>
    <s v="Speaks Irish - Not well"/>
    <s v="Number"/>
    <n v="2381"/>
  </r>
  <r>
    <s v="F8021C01"/>
    <s v="Irish speakers aged 15 years and over"/>
    <s v="2022"/>
    <s v="2022"/>
    <s v="203"/>
    <s v="Short-term unemployed (less than 12 months)"/>
    <s v="1"/>
    <s v="Male"/>
    <s v="63"/>
    <s v="Never speaks Irish outside the education system only"/>
    <s v="999"/>
    <s v="Ability to speak Irish, not stated"/>
    <s v="Number"/>
    <n v="125"/>
  </r>
  <r>
    <s v="F8021C01"/>
    <s v="Irish speakers aged 15 years and over"/>
    <s v="2022"/>
    <s v="2022"/>
    <s v="203"/>
    <s v="Short-term unemployed (less than 12 months)"/>
    <s v="1"/>
    <s v="Male"/>
    <s v="98"/>
    <s v="Not stated"/>
    <s v="500"/>
    <s v="Speaks Irish - Total"/>
    <s v="Number"/>
    <n v="330"/>
  </r>
  <r>
    <s v="F8021C01"/>
    <s v="Irish speakers aged 15 years and over"/>
    <s v="2022"/>
    <s v="2022"/>
    <s v="203"/>
    <s v="Short-term unemployed (less than 12 months)"/>
    <s v="1"/>
    <s v="Male"/>
    <s v="98"/>
    <s v="Not stated"/>
    <s v="600"/>
    <s v="Speaks Irish - Very well"/>
    <s v="Number"/>
    <n v="43"/>
  </r>
  <r>
    <s v="F8021C01"/>
    <s v="Irish speakers aged 15 years and over"/>
    <s v="2022"/>
    <s v="2022"/>
    <s v="203"/>
    <s v="Short-term unemployed (less than 12 months)"/>
    <s v="1"/>
    <s v="Male"/>
    <s v="98"/>
    <s v="Not stated"/>
    <s v="700"/>
    <s v="Speaks Irish - Well"/>
    <s v="Number"/>
    <n v="50"/>
  </r>
  <r>
    <s v="F8021C01"/>
    <s v="Irish speakers aged 15 years and over"/>
    <s v="2022"/>
    <s v="2022"/>
    <s v="203"/>
    <s v="Short-term unemployed (less than 12 months)"/>
    <s v="1"/>
    <s v="Male"/>
    <s v="98"/>
    <s v="Not stated"/>
    <s v="800"/>
    <s v="Speaks Irish - Not well"/>
    <s v="Number"/>
    <n v="177"/>
  </r>
  <r>
    <s v="F8021C01"/>
    <s v="Irish speakers aged 15 years and over"/>
    <s v="2022"/>
    <s v="2022"/>
    <s v="203"/>
    <s v="Short-term unemployed (less than 12 months)"/>
    <s v="1"/>
    <s v="Male"/>
    <s v="98"/>
    <s v="Not stated"/>
    <s v="999"/>
    <s v="Ability to speak Irish, not stated"/>
    <s v="Number"/>
    <n v="60"/>
  </r>
  <r>
    <s v="F8021C01"/>
    <s v="Irish speakers aged 15 years and over"/>
    <s v="2022"/>
    <s v="2022"/>
    <s v="203"/>
    <s v="Short-term unemployed (less than 12 months)"/>
    <s v="2"/>
    <s v="Female"/>
    <s v="-"/>
    <s v="All Irish speakers"/>
    <s v="500"/>
    <s v="Speaks Irish - Total"/>
    <s v="Number"/>
    <n v="7947"/>
  </r>
  <r>
    <s v="F8021C01"/>
    <s v="Irish speakers aged 15 years and over"/>
    <s v="2022"/>
    <s v="2022"/>
    <s v="203"/>
    <s v="Short-term unemployed (less than 12 months)"/>
    <s v="2"/>
    <s v="Female"/>
    <s v="-"/>
    <s v="All Irish speakers"/>
    <s v="600"/>
    <s v="Speaks Irish - Very well"/>
    <s v="Number"/>
    <n v="623"/>
  </r>
  <r>
    <s v="F8021C01"/>
    <s v="Irish speakers aged 15 years and over"/>
    <s v="2022"/>
    <s v="2022"/>
    <s v="203"/>
    <s v="Short-term unemployed (less than 12 months)"/>
    <s v="2"/>
    <s v="Female"/>
    <s v="-"/>
    <s v="All Irish speakers"/>
    <s v="700"/>
    <s v="Speaks Irish - Well"/>
    <s v="Number"/>
    <n v="2070"/>
  </r>
  <r>
    <s v="F8021C01"/>
    <s v="Irish speakers aged 15 years and over"/>
    <s v="2022"/>
    <s v="2022"/>
    <s v="203"/>
    <s v="Short-term unemployed (less than 12 months)"/>
    <s v="2"/>
    <s v="Female"/>
    <s v="-"/>
    <s v="All Irish speakers"/>
    <s v="800"/>
    <s v="Speaks Irish - Not well"/>
    <s v="Number"/>
    <n v="4964"/>
  </r>
  <r>
    <s v="F8021C01"/>
    <s v="Irish speakers aged 15 years and over"/>
    <s v="2022"/>
    <s v="2022"/>
    <s v="203"/>
    <s v="Short-term unemployed (less than 12 months)"/>
    <s v="2"/>
    <s v="Female"/>
    <s v="-"/>
    <s v="All Irish speakers"/>
    <s v="999"/>
    <s v="Ability to speak Irish, not stated"/>
    <s v="Number"/>
    <n v="290"/>
  </r>
  <r>
    <s v="F8021C01"/>
    <s v="Irish speakers aged 15 years and over"/>
    <s v="2022"/>
    <s v="2022"/>
    <s v="203"/>
    <s v="Short-term unemployed (less than 12 months)"/>
    <s v="2"/>
    <s v="Female"/>
    <s v="01"/>
    <s v="Speaks Irish daily within the education system only"/>
    <s v="500"/>
    <s v="Speaks Irish - Total"/>
    <s v="Number"/>
    <n v="237"/>
  </r>
  <r>
    <s v="F8021C01"/>
    <s v="Irish speakers aged 15 years and over"/>
    <s v="2022"/>
    <s v="2022"/>
    <s v="203"/>
    <s v="Short-term unemployed (less than 12 months)"/>
    <s v="2"/>
    <s v="Female"/>
    <s v="01"/>
    <s v="Speaks Irish daily within the education system only"/>
    <s v="600"/>
    <s v="Speaks Irish - Very well"/>
    <s v="Number"/>
    <n v="79"/>
  </r>
  <r>
    <s v="F8021C01"/>
    <s v="Irish speakers aged 15 years and over"/>
    <s v="2022"/>
    <s v="2022"/>
    <s v="203"/>
    <s v="Short-term unemployed (less than 12 months)"/>
    <s v="2"/>
    <s v="Female"/>
    <s v="01"/>
    <s v="Speaks Irish daily within the education system only"/>
    <s v="700"/>
    <s v="Speaks Irish - Well"/>
    <s v="Number"/>
    <n v="92"/>
  </r>
  <r>
    <s v="F8021C01"/>
    <s v="Irish speakers aged 15 years and over"/>
    <s v="2022"/>
    <s v="2022"/>
    <s v="203"/>
    <s v="Short-term unemployed (less than 12 months)"/>
    <s v="2"/>
    <s v="Female"/>
    <s v="01"/>
    <s v="Speaks Irish daily within the education system only"/>
    <s v="800"/>
    <s v="Speaks Irish - Not well"/>
    <s v="Number"/>
    <n v="58"/>
  </r>
  <r>
    <s v="F8021C01"/>
    <s v="Irish speakers aged 15 years and over"/>
    <s v="2022"/>
    <s v="2022"/>
    <s v="203"/>
    <s v="Short-term unemployed (less than 12 months)"/>
    <s v="2"/>
    <s v="Female"/>
    <s v="01"/>
    <s v="Speaks Irish daily within the education system only"/>
    <s v="999"/>
    <s v="Ability to speak Irish, not stated"/>
    <s v="Number"/>
    <n v="8"/>
  </r>
  <r>
    <s v="F8021C01"/>
    <s v="Irish speakers aged 15 years and over"/>
    <s v="2022"/>
    <s v="2022"/>
    <s v="203"/>
    <s v="Short-term unemployed (less than 12 months)"/>
    <s v="2"/>
    <s v="Female"/>
    <s v="13"/>
    <s v="Speaks Irish daily within and daily outside the education system"/>
    <s v="500"/>
    <s v="Speaks Irish - Total"/>
    <s v="Number"/>
    <n v="25"/>
  </r>
  <r>
    <s v="F8021C01"/>
    <s v="Irish speakers aged 15 years and over"/>
    <s v="2022"/>
    <s v="2022"/>
    <s v="203"/>
    <s v="Short-term unemployed (less than 12 months)"/>
    <s v="2"/>
    <s v="Female"/>
    <s v="13"/>
    <s v="Speaks Irish daily within and daily outside the education system"/>
    <s v="600"/>
    <s v="Speaks Irish - Very well"/>
    <s v="Number"/>
    <n v="17"/>
  </r>
  <r>
    <s v="F8021C01"/>
    <s v="Irish speakers aged 15 years and over"/>
    <s v="2022"/>
    <s v="2022"/>
    <s v="203"/>
    <s v="Short-term unemployed (less than 12 months)"/>
    <s v="2"/>
    <s v="Female"/>
    <s v="13"/>
    <s v="Speaks Irish daily within and daily outside the education system"/>
    <s v="700"/>
    <s v="Speaks Irish - Well"/>
    <s v="Number"/>
    <n v="8"/>
  </r>
  <r>
    <s v="F8021C01"/>
    <s v="Irish speakers aged 15 years and over"/>
    <s v="2022"/>
    <s v="2022"/>
    <s v="203"/>
    <s v="Short-term unemployed (less than 12 months)"/>
    <s v="2"/>
    <s v="Female"/>
    <s v="13"/>
    <s v="Speaks Irish daily within and daily outside the education system"/>
    <s v="800"/>
    <s v="Speaks Irish - Not well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4"/>
    <s v="Speaks Irish daily within and weekly outside the education system"/>
    <s v="500"/>
    <s v="Speaks Irish - Total"/>
    <s v="Number"/>
    <n v="2"/>
  </r>
  <r>
    <s v="F8021C01"/>
    <s v="Irish speakers aged 15 years and over"/>
    <s v="2022"/>
    <s v="2022"/>
    <s v="203"/>
    <s v="Short-term unemployed (less than 12 months)"/>
    <s v="2"/>
    <s v="Female"/>
    <s v="14"/>
    <s v="Speaks Irish daily within and weekly outside the education system"/>
    <s v="600"/>
    <s v="Speaks Irish - Very well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3"/>
    <s v="Short-term unemployed (less than 12 months)"/>
    <s v="2"/>
    <s v="Female"/>
    <s v="14"/>
    <s v="Speaks Irish daily within and weekly outside the education system"/>
    <s v="800"/>
    <s v="Speaks Irish - Not well"/>
    <s v="Number"/>
    <n v="1"/>
  </r>
  <r>
    <s v="F8021C01"/>
    <s v="Irish speakers aged 15 years and over"/>
    <s v="2022"/>
    <s v="2022"/>
    <s v="203"/>
    <s v="Short-term unemployed (less than 12 months)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5"/>
    <s v="Speaks Irish daily within and less often outside the education system"/>
    <s v="500"/>
    <s v="Speaks Irish - Total"/>
    <s v="Number"/>
    <n v="11"/>
  </r>
  <r>
    <s v="F8021C01"/>
    <s v="Irish speakers aged 15 years and over"/>
    <s v="2022"/>
    <s v="2022"/>
    <s v="203"/>
    <s v="Short-term unemployed (less than 12 months)"/>
    <s v="2"/>
    <s v="Female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203"/>
    <s v="Short-term unemployed (less than 12 months)"/>
    <s v="2"/>
    <s v="Female"/>
    <s v="15"/>
    <s v="Speaks Irish daily within and less often outside the education system"/>
    <s v="700"/>
    <s v="Speaks Irish - Well"/>
    <s v="Number"/>
    <n v="5"/>
  </r>
  <r>
    <s v="F8021C01"/>
    <s v="Irish speakers aged 15 years and over"/>
    <s v="2022"/>
    <s v="2022"/>
    <s v="203"/>
    <s v="Short-term unemployed (less than 12 months)"/>
    <s v="2"/>
    <s v="Female"/>
    <s v="15"/>
    <s v="Speaks Irish daily within and less often outside the education system"/>
    <s v="800"/>
    <s v="Speaks Irish - Not well"/>
    <s v="Number"/>
    <n v="5"/>
  </r>
  <r>
    <s v="F8021C01"/>
    <s v="Irish speakers aged 15 years and over"/>
    <s v="2022"/>
    <s v="2022"/>
    <s v="203"/>
    <s v="Short-term unemployed (less than 12 months)"/>
    <s v="2"/>
    <s v="Fe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6"/>
    <s v="Speaks Irish daily within and never outside the education system"/>
    <s v="500"/>
    <s v="Speaks Irish - Total"/>
    <s v="Number"/>
    <n v="4"/>
  </r>
  <r>
    <s v="F8021C01"/>
    <s v="Irish speakers aged 15 years and over"/>
    <s v="2022"/>
    <s v="2022"/>
    <s v="203"/>
    <s v="Short-term unemployed (less than 12 months)"/>
    <s v="2"/>
    <s v="Fe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203"/>
    <s v="Short-term unemployed (less than 12 months)"/>
    <s v="2"/>
    <s v="Fe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3"/>
    <s v="Short-term unemployed (less than 12 months)"/>
    <s v="2"/>
    <s v="Female"/>
    <s v="16"/>
    <s v="Speaks Irish daily within and never outside the education system"/>
    <s v="800"/>
    <s v="Speaks Irish - Not well"/>
    <s v="Number"/>
    <n v="2"/>
  </r>
  <r>
    <s v="F8021C01"/>
    <s v="Irish speakers aged 15 years and over"/>
    <s v="2022"/>
    <s v="2022"/>
    <s v="203"/>
    <s v="Short-term unemployed (less than 12 months)"/>
    <s v="2"/>
    <s v="Female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203"/>
    <s v="Short-term unemployed (less than 12 months)"/>
    <s v="2"/>
    <s v="Female"/>
    <s v="17"/>
    <s v="Speaks Irish daily (outside education system only)"/>
    <s v="500"/>
    <s v="Speaks Irish - Total"/>
    <s v="Number"/>
    <n v="297"/>
  </r>
  <r>
    <s v="F8021C01"/>
    <s v="Irish speakers aged 15 years and over"/>
    <s v="2022"/>
    <s v="2022"/>
    <s v="203"/>
    <s v="Short-term unemployed (less than 12 months)"/>
    <s v="2"/>
    <s v="Female"/>
    <s v="17"/>
    <s v="Speaks Irish daily (outside education system only)"/>
    <s v="600"/>
    <s v="Speaks Irish - Very well"/>
    <s v="Number"/>
    <n v="155"/>
  </r>
  <r>
    <s v="F8021C01"/>
    <s v="Irish speakers aged 15 years and over"/>
    <s v="2022"/>
    <s v="2022"/>
    <s v="203"/>
    <s v="Short-term unemployed (less than 12 months)"/>
    <s v="2"/>
    <s v="Female"/>
    <s v="17"/>
    <s v="Speaks Irish daily (outside education system only)"/>
    <s v="700"/>
    <s v="Speaks Irish - Well"/>
    <s v="Number"/>
    <n v="100"/>
  </r>
  <r>
    <s v="F8021C01"/>
    <s v="Irish speakers aged 15 years and over"/>
    <s v="2022"/>
    <s v="2022"/>
    <s v="203"/>
    <s v="Short-term unemployed (less than 12 months)"/>
    <s v="2"/>
    <s v="Female"/>
    <s v="17"/>
    <s v="Speaks Irish daily (outside education system only)"/>
    <s v="800"/>
    <s v="Speaks Irish - Not well"/>
    <s v="Number"/>
    <n v="39"/>
  </r>
  <r>
    <s v="F8021C01"/>
    <s v="Irish speakers aged 15 years and over"/>
    <s v="2022"/>
    <s v="2022"/>
    <s v="203"/>
    <s v="Short-term unemployed (less than 12 months)"/>
    <s v="2"/>
    <s v="Female"/>
    <s v="17"/>
    <s v="Speaks Irish daily (outside education system only)"/>
    <s v="999"/>
    <s v="Ability to speak Irish, not stated"/>
    <s v="Number"/>
    <n v="3"/>
  </r>
  <r>
    <s v="F8021C01"/>
    <s v="Irish speakers aged 15 years and over"/>
    <s v="2022"/>
    <s v="2022"/>
    <s v="203"/>
    <s v="Short-term unemployed (less than 12 months)"/>
    <s v="2"/>
    <s v="Female"/>
    <s v="43"/>
    <s v="Speaks Irish weekly (outside education system only)"/>
    <s v="500"/>
    <s v="Speaks Irish - Total"/>
    <s v="Number"/>
    <n v="465"/>
  </r>
  <r>
    <s v="F8021C01"/>
    <s v="Irish speakers aged 15 years and over"/>
    <s v="2022"/>
    <s v="2022"/>
    <s v="203"/>
    <s v="Short-term unemployed (less than 12 months)"/>
    <s v="2"/>
    <s v="Female"/>
    <s v="43"/>
    <s v="Speaks Irish weekly (outside education system only)"/>
    <s v="600"/>
    <s v="Speaks Irish - Very well"/>
    <s v="Number"/>
    <n v="107"/>
  </r>
  <r>
    <s v="F8021C01"/>
    <s v="Irish speakers aged 15 years and over"/>
    <s v="2022"/>
    <s v="2022"/>
    <s v="203"/>
    <s v="Short-term unemployed (less than 12 months)"/>
    <s v="2"/>
    <s v="Female"/>
    <s v="43"/>
    <s v="Speaks Irish weekly (outside education system only)"/>
    <s v="700"/>
    <s v="Speaks Irish - Well"/>
    <s v="Number"/>
    <n v="243"/>
  </r>
  <r>
    <s v="F8021C01"/>
    <s v="Irish speakers aged 15 years and over"/>
    <s v="2022"/>
    <s v="2022"/>
    <s v="203"/>
    <s v="Short-term unemployed (less than 12 months)"/>
    <s v="2"/>
    <s v="Female"/>
    <s v="43"/>
    <s v="Speaks Irish weekly (outside education system only)"/>
    <s v="800"/>
    <s v="Speaks Irish - Not well"/>
    <s v="Number"/>
    <n v="113"/>
  </r>
  <r>
    <s v="F8021C01"/>
    <s v="Irish speakers aged 15 years and over"/>
    <s v="2022"/>
    <s v="2022"/>
    <s v="203"/>
    <s v="Short-term unemployed (less than 12 months)"/>
    <s v="2"/>
    <s v="Female"/>
    <s v="43"/>
    <s v="Speaks Irish weekly (outside education system only)"/>
    <s v="999"/>
    <s v="Ability to speak Irish, not stated"/>
    <s v="Number"/>
    <n v="2"/>
  </r>
  <r>
    <s v="F8021C01"/>
    <s v="Irish speakers aged 15 years and over"/>
    <s v="2022"/>
    <s v="2022"/>
    <s v="203"/>
    <s v="Short-term unemployed (less than 12 months)"/>
    <s v="2"/>
    <s v="Female"/>
    <s v="53"/>
    <s v="Speaks Irish less often (outside education system only)"/>
    <s v="500"/>
    <s v="Speaks Irish - Total"/>
    <s v="Number"/>
    <n v="3524"/>
  </r>
  <r>
    <s v="F8021C01"/>
    <s v="Irish speakers aged 15 years and over"/>
    <s v="2022"/>
    <s v="2022"/>
    <s v="203"/>
    <s v="Short-term unemployed (less than 12 months)"/>
    <s v="2"/>
    <s v="Female"/>
    <s v="53"/>
    <s v="Speaks Irish less often (outside education system only)"/>
    <s v="600"/>
    <s v="Speaks Irish - Very well"/>
    <s v="Number"/>
    <n v="198"/>
  </r>
  <r>
    <s v="F8021C01"/>
    <s v="Irish speakers aged 15 years and over"/>
    <s v="2022"/>
    <s v="2022"/>
    <s v="203"/>
    <s v="Short-term unemployed (less than 12 months)"/>
    <s v="2"/>
    <s v="Female"/>
    <s v="53"/>
    <s v="Speaks Irish less often (outside education system only)"/>
    <s v="700"/>
    <s v="Speaks Irish - Well"/>
    <s v="Number"/>
    <n v="1211"/>
  </r>
  <r>
    <s v="F8021C01"/>
    <s v="Irish speakers aged 15 years and over"/>
    <s v="2022"/>
    <s v="2022"/>
    <s v="203"/>
    <s v="Short-term unemployed (less than 12 months)"/>
    <s v="2"/>
    <s v="Female"/>
    <s v="53"/>
    <s v="Speaks Irish less often (outside education system only)"/>
    <s v="800"/>
    <s v="Speaks Irish - Not well"/>
    <s v="Number"/>
    <n v="2056"/>
  </r>
  <r>
    <s v="F8021C01"/>
    <s v="Irish speakers aged 15 years and over"/>
    <s v="2022"/>
    <s v="2022"/>
    <s v="203"/>
    <s v="Short-term unemployed (less than 12 months)"/>
    <s v="2"/>
    <s v="Female"/>
    <s v="53"/>
    <s v="Speaks Irish less often (outside education system only)"/>
    <s v="999"/>
    <s v="Ability to speak Irish, not stated"/>
    <s v="Number"/>
    <n v="59"/>
  </r>
  <r>
    <s v="F8021C01"/>
    <s v="Irish speakers aged 15 years and over"/>
    <s v="2022"/>
    <s v="2022"/>
    <s v="203"/>
    <s v="Short-term unemployed (less than 12 months)"/>
    <s v="2"/>
    <s v="Female"/>
    <s v="63"/>
    <s v="Never speaks Irish outside the education system only"/>
    <s v="500"/>
    <s v="Speaks Irish - Total"/>
    <s v="Number"/>
    <n v="3066"/>
  </r>
  <r>
    <s v="F8021C01"/>
    <s v="Irish speakers aged 15 years and over"/>
    <s v="2022"/>
    <s v="2022"/>
    <s v="203"/>
    <s v="Short-term unemployed (less than 12 months)"/>
    <s v="2"/>
    <s v="Female"/>
    <s v="63"/>
    <s v="Never speaks Irish outside the education system only"/>
    <s v="600"/>
    <s v="Speaks Irish - Very well"/>
    <s v="Number"/>
    <n v="30"/>
  </r>
  <r>
    <s v="F8021C01"/>
    <s v="Irish speakers aged 15 years and over"/>
    <s v="2022"/>
    <s v="2022"/>
    <s v="203"/>
    <s v="Short-term unemployed (less than 12 months)"/>
    <s v="2"/>
    <s v="Female"/>
    <s v="63"/>
    <s v="Never speaks Irish outside the education system only"/>
    <s v="700"/>
    <s v="Speaks Irish - Well"/>
    <s v="Number"/>
    <n v="358"/>
  </r>
  <r>
    <s v="F8021C01"/>
    <s v="Irish speakers aged 15 years and over"/>
    <s v="2022"/>
    <s v="2022"/>
    <s v="203"/>
    <s v="Short-term unemployed (less than 12 months)"/>
    <s v="2"/>
    <s v="Female"/>
    <s v="63"/>
    <s v="Never speaks Irish outside the education system only"/>
    <s v="800"/>
    <s v="Speaks Irish - Not well"/>
    <s v="Number"/>
    <n v="2513"/>
  </r>
  <r>
    <s v="F8021C01"/>
    <s v="Irish speakers aged 15 years and over"/>
    <s v="2022"/>
    <s v="2022"/>
    <s v="203"/>
    <s v="Short-term unemployed (less than 12 months)"/>
    <s v="2"/>
    <s v="Female"/>
    <s v="63"/>
    <s v="Never speaks Irish outside the education system only"/>
    <s v="999"/>
    <s v="Ability to speak Irish, not stated"/>
    <s v="Number"/>
    <n v="165"/>
  </r>
  <r>
    <s v="F8021C01"/>
    <s v="Irish speakers aged 15 years and over"/>
    <s v="2022"/>
    <s v="2022"/>
    <s v="203"/>
    <s v="Short-term unemployed (less than 12 months)"/>
    <s v="2"/>
    <s v="Female"/>
    <s v="98"/>
    <s v="Not stated"/>
    <s v="500"/>
    <s v="Speaks Irish - Total"/>
    <s v="Number"/>
    <n v="316"/>
  </r>
  <r>
    <s v="F8021C01"/>
    <s v="Irish speakers aged 15 years and over"/>
    <s v="2022"/>
    <s v="2022"/>
    <s v="203"/>
    <s v="Short-term unemployed (less than 12 months)"/>
    <s v="2"/>
    <s v="Female"/>
    <s v="98"/>
    <s v="Not stated"/>
    <s v="600"/>
    <s v="Speaks Irish - Very well"/>
    <s v="Number"/>
    <n v="36"/>
  </r>
  <r>
    <s v="F8021C01"/>
    <s v="Irish speakers aged 15 years and over"/>
    <s v="2022"/>
    <s v="2022"/>
    <s v="203"/>
    <s v="Short-term unemployed (less than 12 months)"/>
    <s v="2"/>
    <s v="Female"/>
    <s v="98"/>
    <s v="Not stated"/>
    <s v="700"/>
    <s v="Speaks Irish - Well"/>
    <s v="Number"/>
    <n v="51"/>
  </r>
  <r>
    <s v="F8021C01"/>
    <s v="Irish speakers aged 15 years and over"/>
    <s v="2022"/>
    <s v="2022"/>
    <s v="203"/>
    <s v="Short-term unemployed (less than 12 months)"/>
    <s v="2"/>
    <s v="Female"/>
    <s v="98"/>
    <s v="Not stated"/>
    <s v="800"/>
    <s v="Speaks Irish - Not well"/>
    <s v="Number"/>
    <n v="177"/>
  </r>
  <r>
    <s v="F8021C01"/>
    <s v="Irish speakers aged 15 years and over"/>
    <s v="2022"/>
    <s v="2022"/>
    <s v="203"/>
    <s v="Short-term unemployed (less than 12 months)"/>
    <s v="2"/>
    <s v="Female"/>
    <s v="98"/>
    <s v="Not stated"/>
    <s v="999"/>
    <s v="Ability to speak Irish, not stated"/>
    <s v="Number"/>
    <n v="52"/>
  </r>
  <r>
    <s v="F8021C01"/>
    <s v="Irish speakers aged 15 years and over"/>
    <s v="2022"/>
    <s v="2022"/>
    <s v="204"/>
    <s v="Long-term unemployed (12 months and more)"/>
    <s v="-"/>
    <s v="Both sexes"/>
    <s v="-"/>
    <s v="All Irish speakers"/>
    <s v="500"/>
    <s v="Speaks Irish - Total"/>
    <s v="Number"/>
    <n v="19308"/>
  </r>
  <r>
    <s v="F8021C01"/>
    <s v="Irish speakers aged 15 years and over"/>
    <s v="2022"/>
    <s v="2022"/>
    <s v="204"/>
    <s v="Long-term unemployed (12 months and more)"/>
    <s v="-"/>
    <s v="Both sexes"/>
    <s v="-"/>
    <s v="All Irish speakers"/>
    <s v="600"/>
    <s v="Speaks Irish - Very well"/>
    <s v="Number"/>
    <n v="1591"/>
  </r>
  <r>
    <s v="F8021C01"/>
    <s v="Irish speakers aged 15 years and over"/>
    <s v="2022"/>
    <s v="2022"/>
    <s v="204"/>
    <s v="Long-term unemployed (12 months and more)"/>
    <s v="-"/>
    <s v="Both sexes"/>
    <s v="-"/>
    <s v="All Irish speakers"/>
    <s v="700"/>
    <s v="Speaks Irish - Well"/>
    <s v="Number"/>
    <n v="4553"/>
  </r>
  <r>
    <s v="F8021C01"/>
    <s v="Irish speakers aged 15 years and over"/>
    <s v="2022"/>
    <s v="2022"/>
    <s v="204"/>
    <s v="Long-term unemployed (12 months and more)"/>
    <s v="-"/>
    <s v="Both sexes"/>
    <s v="-"/>
    <s v="All Irish speakers"/>
    <s v="800"/>
    <s v="Speaks Irish - Not well"/>
    <s v="Number"/>
    <n v="12189"/>
  </r>
  <r>
    <s v="F8021C01"/>
    <s v="Irish speakers aged 15 years and over"/>
    <s v="2022"/>
    <s v="2022"/>
    <s v="204"/>
    <s v="Long-term unemployed (12 months and more)"/>
    <s v="-"/>
    <s v="Both sexes"/>
    <s v="-"/>
    <s v="All Irish speakers"/>
    <s v="999"/>
    <s v="Ability to speak Irish, not stated"/>
    <s v="Number"/>
    <n v="975"/>
  </r>
  <r>
    <s v="F8021C01"/>
    <s v="Irish speakers aged 15 years and over"/>
    <s v="2022"/>
    <s v="2022"/>
    <s v="204"/>
    <s v="Long-term unemployed (12 months and more)"/>
    <s v="-"/>
    <s v="Both sexes"/>
    <s v="01"/>
    <s v="Speaks Irish daily within the education system only"/>
    <s v="500"/>
    <s v="Speaks Irish - Total"/>
    <s v="Number"/>
    <n v="590"/>
  </r>
  <r>
    <s v="F8021C01"/>
    <s v="Irish speakers aged 15 years and over"/>
    <s v="2022"/>
    <s v="2022"/>
    <s v="204"/>
    <s v="Long-term unemployed (12 months and more)"/>
    <s v="-"/>
    <s v="Both sexes"/>
    <s v="01"/>
    <s v="Speaks Irish daily within the education system only"/>
    <s v="600"/>
    <s v="Speaks Irish - Very well"/>
    <s v="Number"/>
    <n v="244"/>
  </r>
  <r>
    <s v="F8021C01"/>
    <s v="Irish speakers aged 15 years and over"/>
    <s v="2022"/>
    <s v="2022"/>
    <s v="204"/>
    <s v="Long-term unemployed (12 months and more)"/>
    <s v="-"/>
    <s v="Both sexes"/>
    <s v="01"/>
    <s v="Speaks Irish daily within the education system only"/>
    <s v="700"/>
    <s v="Speaks Irish - Well"/>
    <s v="Number"/>
    <n v="236"/>
  </r>
  <r>
    <s v="F8021C01"/>
    <s v="Irish speakers aged 15 years and over"/>
    <s v="2022"/>
    <s v="2022"/>
    <s v="204"/>
    <s v="Long-term unemployed (12 months and more)"/>
    <s v="-"/>
    <s v="Both sexes"/>
    <s v="01"/>
    <s v="Speaks Irish daily within the education system only"/>
    <s v="800"/>
    <s v="Speaks Irish - Not well"/>
    <s v="Number"/>
    <n v="94"/>
  </r>
  <r>
    <s v="F8021C01"/>
    <s v="Irish speakers aged 15 years and over"/>
    <s v="2022"/>
    <s v="2022"/>
    <s v="204"/>
    <s v="Long-term unemployed (12 months and more)"/>
    <s v="-"/>
    <s v="Both sexes"/>
    <s v="01"/>
    <s v="Speaks Irish daily within the education system only"/>
    <s v="999"/>
    <s v="Ability to speak Irish, not stated"/>
    <s v="Number"/>
    <n v="16"/>
  </r>
  <r>
    <s v="F8021C01"/>
    <s v="Irish speakers aged 15 years and over"/>
    <s v="2022"/>
    <s v="2022"/>
    <s v="204"/>
    <s v="Long-term unemployed (12 months and more)"/>
    <s v="-"/>
    <s v="Both sexes"/>
    <s v="13"/>
    <s v="Speaks Irish daily within and daily outside the education system"/>
    <s v="500"/>
    <s v="Speaks Irish - Total"/>
    <s v="Number"/>
    <n v="51"/>
  </r>
  <r>
    <s v="F8021C01"/>
    <s v="Irish speakers aged 15 years and over"/>
    <s v="2022"/>
    <s v="2022"/>
    <s v="204"/>
    <s v="Long-term unemployed (12 months and more)"/>
    <s v="-"/>
    <s v="Both sexes"/>
    <s v="13"/>
    <s v="Speaks Irish daily within and daily outside the education system"/>
    <s v="600"/>
    <s v="Speaks Irish - Very well"/>
    <s v="Number"/>
    <n v="40"/>
  </r>
  <r>
    <s v="F8021C01"/>
    <s v="Irish speakers aged 15 years and over"/>
    <s v="2022"/>
    <s v="2022"/>
    <s v="204"/>
    <s v="Long-term unemployed (12 months and more)"/>
    <s v="-"/>
    <s v="Both sexes"/>
    <s v="13"/>
    <s v="Speaks Irish daily within and daily outside the education system"/>
    <s v="700"/>
    <s v="Speaks Irish - Well"/>
    <s v="Number"/>
    <n v="7"/>
  </r>
  <r>
    <s v="F8021C01"/>
    <s v="Irish speakers aged 15 years and over"/>
    <s v="2022"/>
    <s v="2022"/>
    <s v="204"/>
    <s v="Long-term unemployed (12 months and more)"/>
    <s v="-"/>
    <s v="Both sexes"/>
    <s v="13"/>
    <s v="Speaks Irish daily within and daily outside the education system"/>
    <s v="800"/>
    <s v="Speaks Irish - Not well"/>
    <s v="Number"/>
    <n v="3"/>
  </r>
  <r>
    <s v="F8021C01"/>
    <s v="Irish speakers aged 15 years and over"/>
    <s v="2022"/>
    <s v="2022"/>
    <s v="204"/>
    <s v="Long-term unemployed (12 months and more)"/>
    <s v="-"/>
    <s v="Both sexes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4"/>
    <s v="Long-term unemployed (12 months and more)"/>
    <s v="-"/>
    <s v="Both sexes"/>
    <s v="14"/>
    <s v="Speaks Irish daily within and weekly outside the education system"/>
    <s v="500"/>
    <s v="Speaks Irish - Total"/>
    <s v="Number"/>
    <n v="15"/>
  </r>
  <r>
    <s v="F8021C01"/>
    <s v="Irish speakers aged 15 years and over"/>
    <s v="2022"/>
    <s v="2022"/>
    <s v="204"/>
    <s v="Long-term unemployed (12 months and more)"/>
    <s v="-"/>
    <s v="Both sexes"/>
    <s v="14"/>
    <s v="Speaks Irish daily within and weekly outside the education system"/>
    <s v="600"/>
    <s v="Speaks Irish - Very well"/>
    <s v="Number"/>
    <n v="10"/>
  </r>
  <r>
    <s v="F8021C01"/>
    <s v="Irish speakers aged 15 years and over"/>
    <s v="2022"/>
    <s v="2022"/>
    <s v="204"/>
    <s v="Long-term unemployed (12 months and more)"/>
    <s v="-"/>
    <s v="Both sexes"/>
    <s v="14"/>
    <s v="Speaks Irish daily within and weekly outside the education system"/>
    <s v="700"/>
    <s v="Speaks Irish - Well"/>
    <s v="Number"/>
    <n v="2"/>
  </r>
  <r>
    <s v="F8021C01"/>
    <s v="Irish speakers aged 15 years and over"/>
    <s v="2022"/>
    <s v="2022"/>
    <s v="204"/>
    <s v="Long-term unemployed (12 months and more)"/>
    <s v="-"/>
    <s v="Both sexes"/>
    <s v="14"/>
    <s v="Speaks Irish daily within and weekly outside the education system"/>
    <s v="800"/>
    <s v="Speaks Irish - Not well"/>
    <s v="Number"/>
    <n v="3"/>
  </r>
  <r>
    <s v="F8021C01"/>
    <s v="Irish speakers aged 15 years and over"/>
    <s v="2022"/>
    <s v="2022"/>
    <s v="204"/>
    <s v="Long-term unemployed (12 months and more)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-"/>
    <s v="Both sexes"/>
    <s v="15"/>
    <s v="Speaks Irish daily within and less often outside the education system"/>
    <s v="500"/>
    <s v="Speaks Irish - Total"/>
    <s v="Number"/>
    <n v="19"/>
  </r>
  <r>
    <s v="F8021C01"/>
    <s v="Irish speakers aged 15 years and over"/>
    <s v="2022"/>
    <s v="2022"/>
    <s v="204"/>
    <s v="Long-term unemployed (12 months and more)"/>
    <s v="-"/>
    <s v="Both sexes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204"/>
    <s v="Long-term unemployed (12 months and more)"/>
    <s v="-"/>
    <s v="Both sexes"/>
    <s v="15"/>
    <s v="Speaks Irish daily within and less often outside the education system"/>
    <s v="700"/>
    <s v="Speaks Irish - Well"/>
    <s v="Number"/>
    <n v="5"/>
  </r>
  <r>
    <s v="F8021C01"/>
    <s v="Irish speakers aged 15 years and over"/>
    <s v="2022"/>
    <s v="2022"/>
    <s v="204"/>
    <s v="Long-term unemployed (12 months and more)"/>
    <s v="-"/>
    <s v="Both sexes"/>
    <s v="15"/>
    <s v="Speaks Irish daily within and less often outside the education system"/>
    <s v="800"/>
    <s v="Speaks Irish - Not well"/>
    <s v="Number"/>
    <n v="13"/>
  </r>
  <r>
    <s v="F8021C01"/>
    <s v="Irish speakers aged 15 years and over"/>
    <s v="2022"/>
    <s v="2022"/>
    <s v="204"/>
    <s v="Long-term unemployed (12 months and more)"/>
    <s v="-"/>
    <s v="Both sexes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-"/>
    <s v="Both sexes"/>
    <s v="16"/>
    <s v="Speaks Irish daily within and never outside the education system"/>
    <s v="500"/>
    <s v="Speaks Irish - Total"/>
    <s v="Number"/>
    <n v="7"/>
  </r>
  <r>
    <s v="F8021C01"/>
    <s v="Irish speakers aged 15 years and over"/>
    <s v="2022"/>
    <s v="2022"/>
    <s v="204"/>
    <s v="Long-term unemployed (12 months and more)"/>
    <s v="-"/>
    <s v="Both sexes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204"/>
    <s v="Long-term unemployed (12 months and more)"/>
    <s v="-"/>
    <s v="Both sexes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204"/>
    <s v="Long-term unemployed (12 months and more)"/>
    <s v="-"/>
    <s v="Both sexes"/>
    <s v="16"/>
    <s v="Speaks Irish daily within and never outside the education system"/>
    <s v="800"/>
    <s v="Speaks Irish - Not well"/>
    <s v="Number"/>
    <n v="3"/>
  </r>
  <r>
    <s v="F8021C01"/>
    <s v="Irish speakers aged 15 years and over"/>
    <s v="2022"/>
    <s v="2022"/>
    <s v="204"/>
    <s v="Long-term unemployed (12 months and more)"/>
    <s v="-"/>
    <s v="Both sexes"/>
    <s v="16"/>
    <s v="Speaks Irish daily within and never outside the education system"/>
    <s v="999"/>
    <s v="Ability to speak Irish, not stated"/>
    <s v="Number"/>
    <n v="2"/>
  </r>
  <r>
    <s v="F8021C01"/>
    <s v="Irish speakers aged 15 years and over"/>
    <s v="2022"/>
    <s v="2022"/>
    <s v="204"/>
    <s v="Long-term unemployed (12 months and more)"/>
    <s v="-"/>
    <s v="Both sexes"/>
    <s v="17"/>
    <s v="Speaks Irish daily (outside education system only)"/>
    <s v="500"/>
    <s v="Speaks Irish - Total"/>
    <s v="Number"/>
    <n v="883"/>
  </r>
  <r>
    <s v="F8021C01"/>
    <s v="Irish speakers aged 15 years and over"/>
    <s v="2022"/>
    <s v="2022"/>
    <s v="204"/>
    <s v="Long-term unemployed (12 months and more)"/>
    <s v="-"/>
    <s v="Both sexes"/>
    <s v="17"/>
    <s v="Speaks Irish daily (outside education system only)"/>
    <s v="600"/>
    <s v="Speaks Irish - Very well"/>
    <s v="Number"/>
    <n v="557"/>
  </r>
  <r>
    <s v="F8021C01"/>
    <s v="Irish speakers aged 15 years and over"/>
    <s v="2022"/>
    <s v="2022"/>
    <s v="204"/>
    <s v="Long-term unemployed (12 months and more)"/>
    <s v="-"/>
    <s v="Both sexes"/>
    <s v="17"/>
    <s v="Speaks Irish daily (outside education system only)"/>
    <s v="700"/>
    <s v="Speaks Irish - Well"/>
    <s v="Number"/>
    <n v="235"/>
  </r>
  <r>
    <s v="F8021C01"/>
    <s v="Irish speakers aged 15 years and over"/>
    <s v="2022"/>
    <s v="2022"/>
    <s v="204"/>
    <s v="Long-term unemployed (12 months and more)"/>
    <s v="-"/>
    <s v="Both sexes"/>
    <s v="17"/>
    <s v="Speaks Irish daily (outside education system only)"/>
    <s v="800"/>
    <s v="Speaks Irish - Not well"/>
    <s v="Number"/>
    <n v="77"/>
  </r>
  <r>
    <s v="F8021C01"/>
    <s v="Irish speakers aged 15 years and over"/>
    <s v="2022"/>
    <s v="2022"/>
    <s v="204"/>
    <s v="Long-term unemployed (12 months and more)"/>
    <s v="-"/>
    <s v="Both sexes"/>
    <s v="17"/>
    <s v="Speaks Irish daily (outside education system only)"/>
    <s v="999"/>
    <s v="Ability to speak Irish, not stated"/>
    <s v="Number"/>
    <n v="14"/>
  </r>
  <r>
    <s v="F8021C01"/>
    <s v="Irish speakers aged 15 years and over"/>
    <s v="2022"/>
    <s v="2022"/>
    <s v="204"/>
    <s v="Long-term unemployed (12 months and more)"/>
    <s v="-"/>
    <s v="Both sexes"/>
    <s v="43"/>
    <s v="Speaks Irish weekly (outside education system only)"/>
    <s v="500"/>
    <s v="Speaks Irish - Total"/>
    <s v="Number"/>
    <n v="922"/>
  </r>
  <r>
    <s v="F8021C01"/>
    <s v="Irish speakers aged 15 years and over"/>
    <s v="2022"/>
    <s v="2022"/>
    <s v="204"/>
    <s v="Long-term unemployed (12 months and more)"/>
    <s v="-"/>
    <s v="Both sexes"/>
    <s v="43"/>
    <s v="Speaks Irish weekly (outside education system only)"/>
    <s v="600"/>
    <s v="Speaks Irish - Very well"/>
    <s v="Number"/>
    <n v="194"/>
  </r>
  <r>
    <s v="F8021C01"/>
    <s v="Irish speakers aged 15 years and over"/>
    <s v="2022"/>
    <s v="2022"/>
    <s v="204"/>
    <s v="Long-term unemployed (12 months and more)"/>
    <s v="-"/>
    <s v="Both sexes"/>
    <s v="43"/>
    <s v="Speaks Irish weekly (outside education system only)"/>
    <s v="700"/>
    <s v="Speaks Irish - Well"/>
    <s v="Number"/>
    <n v="485"/>
  </r>
  <r>
    <s v="F8021C01"/>
    <s v="Irish speakers aged 15 years and over"/>
    <s v="2022"/>
    <s v="2022"/>
    <s v="204"/>
    <s v="Long-term unemployed (12 months and more)"/>
    <s v="-"/>
    <s v="Both sexes"/>
    <s v="43"/>
    <s v="Speaks Irish weekly (outside education system only)"/>
    <s v="800"/>
    <s v="Speaks Irish - Not well"/>
    <s v="Number"/>
    <n v="224"/>
  </r>
  <r>
    <s v="F8021C01"/>
    <s v="Irish speakers aged 15 years and over"/>
    <s v="2022"/>
    <s v="2022"/>
    <s v="204"/>
    <s v="Long-term unemployed (12 months and more)"/>
    <s v="-"/>
    <s v="Both sexes"/>
    <s v="43"/>
    <s v="Speaks Irish weekly (outside education system only)"/>
    <s v="999"/>
    <s v="Ability to speak Irish, not stated"/>
    <s v="Number"/>
    <n v="19"/>
  </r>
  <r>
    <s v="F8021C01"/>
    <s v="Irish speakers aged 15 years and over"/>
    <s v="2022"/>
    <s v="2022"/>
    <s v="204"/>
    <s v="Long-term unemployed (12 months and more)"/>
    <s v="-"/>
    <s v="Both sexes"/>
    <s v="53"/>
    <s v="Speaks Irish less often (outside education system only)"/>
    <s v="500"/>
    <s v="Speaks Irish - Total"/>
    <s v="Number"/>
    <n v="8421"/>
  </r>
  <r>
    <s v="F8021C01"/>
    <s v="Irish speakers aged 15 years and over"/>
    <s v="2022"/>
    <s v="2022"/>
    <s v="204"/>
    <s v="Long-term unemployed (12 months and more)"/>
    <s v="-"/>
    <s v="Both sexes"/>
    <s v="53"/>
    <s v="Speaks Irish less often (outside education system only)"/>
    <s v="600"/>
    <s v="Speaks Irish - Very well"/>
    <s v="Number"/>
    <n v="312"/>
  </r>
  <r>
    <s v="F8021C01"/>
    <s v="Irish speakers aged 15 years and over"/>
    <s v="2022"/>
    <s v="2022"/>
    <s v="204"/>
    <s v="Long-term unemployed (12 months and more)"/>
    <s v="-"/>
    <s v="Both sexes"/>
    <s v="53"/>
    <s v="Speaks Irish less often (outside education system only)"/>
    <s v="700"/>
    <s v="Speaks Irish - Well"/>
    <s v="Number"/>
    <n v="2695"/>
  </r>
  <r>
    <s v="F8021C01"/>
    <s v="Irish speakers aged 15 years and over"/>
    <s v="2022"/>
    <s v="2022"/>
    <s v="204"/>
    <s v="Long-term unemployed (12 months and more)"/>
    <s v="-"/>
    <s v="Both sexes"/>
    <s v="53"/>
    <s v="Speaks Irish less often (outside education system only)"/>
    <s v="800"/>
    <s v="Speaks Irish - Not well"/>
    <s v="Number"/>
    <n v="5210"/>
  </r>
  <r>
    <s v="F8021C01"/>
    <s v="Irish speakers aged 15 years and over"/>
    <s v="2022"/>
    <s v="2022"/>
    <s v="204"/>
    <s v="Long-term unemployed (12 months and more)"/>
    <s v="-"/>
    <s v="Both sexes"/>
    <s v="53"/>
    <s v="Speaks Irish less often (outside education system only)"/>
    <s v="999"/>
    <s v="Ability to speak Irish, not stated"/>
    <s v="Number"/>
    <n v="204"/>
  </r>
  <r>
    <s v="F8021C01"/>
    <s v="Irish speakers aged 15 years and over"/>
    <s v="2022"/>
    <s v="2022"/>
    <s v="204"/>
    <s v="Long-term unemployed (12 months and more)"/>
    <s v="-"/>
    <s v="Both sexes"/>
    <s v="63"/>
    <s v="Never speaks Irish outside the education system only"/>
    <s v="500"/>
    <s v="Speaks Irish - Total"/>
    <s v="Number"/>
    <n v="7322"/>
  </r>
  <r>
    <s v="F8021C01"/>
    <s v="Irish speakers aged 15 years and over"/>
    <s v="2022"/>
    <s v="2022"/>
    <s v="204"/>
    <s v="Long-term unemployed (12 months and more)"/>
    <s v="-"/>
    <s v="Both sexes"/>
    <s v="63"/>
    <s v="Never speaks Irish outside the education system only"/>
    <s v="600"/>
    <s v="Speaks Irish - Very well"/>
    <s v="Number"/>
    <n v="89"/>
  </r>
  <r>
    <s v="F8021C01"/>
    <s v="Irish speakers aged 15 years and over"/>
    <s v="2022"/>
    <s v="2022"/>
    <s v="204"/>
    <s v="Long-term unemployed (12 months and more)"/>
    <s v="-"/>
    <s v="Both sexes"/>
    <s v="63"/>
    <s v="Never speaks Irish outside the education system only"/>
    <s v="700"/>
    <s v="Speaks Irish - Well"/>
    <s v="Number"/>
    <n v="721"/>
  </r>
  <r>
    <s v="F8021C01"/>
    <s v="Irish speakers aged 15 years and over"/>
    <s v="2022"/>
    <s v="2022"/>
    <s v="204"/>
    <s v="Long-term unemployed (12 months and more)"/>
    <s v="-"/>
    <s v="Both sexes"/>
    <s v="63"/>
    <s v="Never speaks Irish outside the education system only"/>
    <s v="800"/>
    <s v="Speaks Irish - Not well"/>
    <s v="Number"/>
    <n v="5960"/>
  </r>
  <r>
    <s v="F8021C01"/>
    <s v="Irish speakers aged 15 years and over"/>
    <s v="2022"/>
    <s v="2022"/>
    <s v="204"/>
    <s v="Long-term unemployed (12 months and more)"/>
    <s v="-"/>
    <s v="Both sexes"/>
    <s v="63"/>
    <s v="Never speaks Irish outside the education system only"/>
    <s v="999"/>
    <s v="Ability to speak Irish, not stated"/>
    <s v="Number"/>
    <n v="552"/>
  </r>
  <r>
    <s v="F8021C01"/>
    <s v="Irish speakers aged 15 years and over"/>
    <s v="2022"/>
    <s v="2022"/>
    <s v="204"/>
    <s v="Long-term unemployed (12 months and more)"/>
    <s v="-"/>
    <s v="Both sexes"/>
    <s v="98"/>
    <s v="Not stated"/>
    <s v="500"/>
    <s v="Speaks Irish - Total"/>
    <s v="Number"/>
    <n v="1078"/>
  </r>
  <r>
    <s v="F8021C01"/>
    <s v="Irish speakers aged 15 years and over"/>
    <s v="2022"/>
    <s v="2022"/>
    <s v="204"/>
    <s v="Long-term unemployed (12 months and more)"/>
    <s v="-"/>
    <s v="Both sexes"/>
    <s v="98"/>
    <s v="Not stated"/>
    <s v="600"/>
    <s v="Speaks Irish - Very well"/>
    <s v="Number"/>
    <n v="144"/>
  </r>
  <r>
    <s v="F8021C01"/>
    <s v="Irish speakers aged 15 years and over"/>
    <s v="2022"/>
    <s v="2022"/>
    <s v="204"/>
    <s v="Long-term unemployed (12 months and more)"/>
    <s v="-"/>
    <s v="Both sexes"/>
    <s v="98"/>
    <s v="Not stated"/>
    <s v="700"/>
    <s v="Speaks Irish - Well"/>
    <s v="Number"/>
    <n v="165"/>
  </r>
  <r>
    <s v="F8021C01"/>
    <s v="Irish speakers aged 15 years and over"/>
    <s v="2022"/>
    <s v="2022"/>
    <s v="204"/>
    <s v="Long-term unemployed (12 months and more)"/>
    <s v="-"/>
    <s v="Both sexes"/>
    <s v="98"/>
    <s v="Not stated"/>
    <s v="800"/>
    <s v="Speaks Irish - Not well"/>
    <s v="Number"/>
    <n v="602"/>
  </r>
  <r>
    <s v="F8021C01"/>
    <s v="Irish speakers aged 15 years and over"/>
    <s v="2022"/>
    <s v="2022"/>
    <s v="204"/>
    <s v="Long-term unemployed (12 months and more)"/>
    <s v="-"/>
    <s v="Both sexes"/>
    <s v="98"/>
    <s v="Not stated"/>
    <s v="999"/>
    <s v="Ability to speak Irish, not stated"/>
    <s v="Number"/>
    <n v="167"/>
  </r>
  <r>
    <s v="F8021C01"/>
    <s v="Irish speakers aged 15 years and over"/>
    <s v="2022"/>
    <s v="2022"/>
    <s v="204"/>
    <s v="Long-term unemployed (12 months and more)"/>
    <s v="1"/>
    <s v="Male"/>
    <s v="-"/>
    <s v="All Irish speakers"/>
    <s v="500"/>
    <s v="Speaks Irish - Total"/>
    <s v="Number"/>
    <n v="9888"/>
  </r>
  <r>
    <s v="F8021C01"/>
    <s v="Irish speakers aged 15 years and over"/>
    <s v="2022"/>
    <s v="2022"/>
    <s v="204"/>
    <s v="Long-term unemployed (12 months and more)"/>
    <s v="1"/>
    <s v="Male"/>
    <s v="-"/>
    <s v="All Irish speakers"/>
    <s v="600"/>
    <s v="Speaks Irish - Very well"/>
    <s v="Number"/>
    <n v="874"/>
  </r>
  <r>
    <s v="F8021C01"/>
    <s v="Irish speakers aged 15 years and over"/>
    <s v="2022"/>
    <s v="2022"/>
    <s v="204"/>
    <s v="Long-term unemployed (12 months and more)"/>
    <s v="1"/>
    <s v="Male"/>
    <s v="-"/>
    <s v="All Irish speakers"/>
    <s v="700"/>
    <s v="Speaks Irish - Well"/>
    <s v="Number"/>
    <n v="2267"/>
  </r>
  <r>
    <s v="F8021C01"/>
    <s v="Irish speakers aged 15 years and over"/>
    <s v="2022"/>
    <s v="2022"/>
    <s v="204"/>
    <s v="Long-term unemployed (12 months and more)"/>
    <s v="1"/>
    <s v="Male"/>
    <s v="-"/>
    <s v="All Irish speakers"/>
    <s v="800"/>
    <s v="Speaks Irish - Not well"/>
    <s v="Number"/>
    <n v="6273"/>
  </r>
  <r>
    <s v="F8021C01"/>
    <s v="Irish speakers aged 15 years and over"/>
    <s v="2022"/>
    <s v="2022"/>
    <s v="204"/>
    <s v="Long-term unemployed (12 months and more)"/>
    <s v="1"/>
    <s v="Male"/>
    <s v="-"/>
    <s v="All Irish speakers"/>
    <s v="999"/>
    <s v="Ability to speak Irish, not stated"/>
    <s v="Number"/>
    <n v="474"/>
  </r>
  <r>
    <s v="F8021C01"/>
    <s v="Irish speakers aged 15 years and over"/>
    <s v="2022"/>
    <s v="2022"/>
    <s v="204"/>
    <s v="Long-term unemployed (12 months and more)"/>
    <s v="1"/>
    <s v="Male"/>
    <s v="01"/>
    <s v="Speaks Irish daily within the education system only"/>
    <s v="500"/>
    <s v="Speaks Irish - Total"/>
    <s v="Number"/>
    <n v="212"/>
  </r>
  <r>
    <s v="F8021C01"/>
    <s v="Irish speakers aged 15 years and over"/>
    <s v="2022"/>
    <s v="2022"/>
    <s v="204"/>
    <s v="Long-term unemployed (12 months and more)"/>
    <s v="1"/>
    <s v="Male"/>
    <s v="01"/>
    <s v="Speaks Irish daily within the education system only"/>
    <s v="600"/>
    <s v="Speaks Irish - Very well"/>
    <s v="Number"/>
    <n v="121"/>
  </r>
  <r>
    <s v="F8021C01"/>
    <s v="Irish speakers aged 15 years and over"/>
    <s v="2022"/>
    <s v="2022"/>
    <s v="204"/>
    <s v="Long-term unemployed (12 months and more)"/>
    <s v="1"/>
    <s v="Male"/>
    <s v="01"/>
    <s v="Speaks Irish daily within the education system only"/>
    <s v="700"/>
    <s v="Speaks Irish - Well"/>
    <s v="Number"/>
    <n v="59"/>
  </r>
  <r>
    <s v="F8021C01"/>
    <s v="Irish speakers aged 15 years and over"/>
    <s v="2022"/>
    <s v="2022"/>
    <s v="204"/>
    <s v="Long-term unemployed (12 months and more)"/>
    <s v="1"/>
    <s v="Male"/>
    <s v="01"/>
    <s v="Speaks Irish daily within the education system only"/>
    <s v="800"/>
    <s v="Speaks Irish - Not well"/>
    <s v="Number"/>
    <n v="27"/>
  </r>
  <r>
    <s v="F8021C01"/>
    <s v="Irish speakers aged 15 years and over"/>
    <s v="2022"/>
    <s v="2022"/>
    <s v="204"/>
    <s v="Long-term unemployed (12 months and more)"/>
    <s v="1"/>
    <s v="Male"/>
    <s v="01"/>
    <s v="Speaks Irish daily within the education system only"/>
    <s v="999"/>
    <s v="Ability to speak Irish, not stated"/>
    <s v="Number"/>
    <n v="5"/>
  </r>
  <r>
    <s v="F8021C01"/>
    <s v="Irish speakers aged 15 years and over"/>
    <s v="2022"/>
    <s v="2022"/>
    <s v="204"/>
    <s v="Long-term unemployed (12 months and more)"/>
    <s v="1"/>
    <s v="Male"/>
    <s v="13"/>
    <s v="Speaks Irish daily within and daily outside the education system"/>
    <s v="500"/>
    <s v="Speaks Irish - Total"/>
    <s v="Number"/>
    <n v="27"/>
  </r>
  <r>
    <s v="F8021C01"/>
    <s v="Irish speakers aged 15 years and over"/>
    <s v="2022"/>
    <s v="2022"/>
    <s v="204"/>
    <s v="Long-term unemployed (12 months and more)"/>
    <s v="1"/>
    <s v="Male"/>
    <s v="13"/>
    <s v="Speaks Irish daily within and daily outside the education system"/>
    <s v="600"/>
    <s v="Speaks Irish - Very well"/>
    <s v="Number"/>
    <n v="21"/>
  </r>
  <r>
    <s v="F8021C01"/>
    <s v="Irish speakers aged 15 years and over"/>
    <s v="2022"/>
    <s v="2022"/>
    <s v="204"/>
    <s v="Long-term unemployed (12 months and more)"/>
    <s v="1"/>
    <s v="Male"/>
    <s v="13"/>
    <s v="Speaks Irish daily within and daily outside the education system"/>
    <s v="700"/>
    <s v="Speaks Irish - Well"/>
    <s v="Number"/>
    <n v="3"/>
  </r>
  <r>
    <s v="F8021C01"/>
    <s v="Irish speakers aged 15 years and over"/>
    <s v="2022"/>
    <s v="2022"/>
    <s v="204"/>
    <s v="Long-term unemployed (12 months and more)"/>
    <s v="1"/>
    <s v="Male"/>
    <s v="13"/>
    <s v="Speaks Irish daily within and daily outside the education system"/>
    <s v="800"/>
    <s v="Speaks Irish - Not well"/>
    <s v="Number"/>
    <n v="2"/>
  </r>
  <r>
    <s v="F8021C01"/>
    <s v="Irish speakers aged 15 years and over"/>
    <s v="2022"/>
    <s v="2022"/>
    <s v="204"/>
    <s v="Long-term unemployed (12 months and more)"/>
    <s v="1"/>
    <s v="Male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204"/>
    <s v="Long-term unemployed (12 months and more)"/>
    <s v="1"/>
    <s v="Male"/>
    <s v="14"/>
    <s v="Speaks Irish daily within and weekly outside the education system"/>
    <s v="500"/>
    <s v="Speaks Irish - Total"/>
    <s v="Number"/>
    <n v="5"/>
  </r>
  <r>
    <s v="F8021C01"/>
    <s v="Irish speakers aged 15 years and over"/>
    <s v="2022"/>
    <s v="2022"/>
    <s v="204"/>
    <s v="Long-term unemployed (12 months and more)"/>
    <s v="1"/>
    <s v="Male"/>
    <s v="14"/>
    <s v="Speaks Irish daily within and weekly outside the education system"/>
    <s v="600"/>
    <s v="Speaks Irish - Very well"/>
    <s v="Number"/>
    <n v="2"/>
  </r>
  <r>
    <s v="F8021C01"/>
    <s v="Irish speakers aged 15 years and over"/>
    <s v="2022"/>
    <s v="2022"/>
    <s v="204"/>
    <s v="Long-term unemployed (12 months and more)"/>
    <s v="1"/>
    <s v="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4"/>
    <s v="Long-term unemployed (12 months and more)"/>
    <s v="1"/>
    <s v="Male"/>
    <s v="14"/>
    <s v="Speaks Irish daily within and weekly outside the education system"/>
    <s v="800"/>
    <s v="Speaks Irish - Not well"/>
    <s v="Number"/>
    <n v="2"/>
  </r>
  <r>
    <s v="F8021C01"/>
    <s v="Irish speakers aged 15 years and over"/>
    <s v="2022"/>
    <s v="2022"/>
    <s v="204"/>
    <s v="Long-term unemployed (12 months and more)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1"/>
    <s v="Male"/>
    <s v="15"/>
    <s v="Speaks Irish daily within and less often outside the education system"/>
    <s v="500"/>
    <s v="Speaks Irish - Total"/>
    <s v="Number"/>
    <n v="8"/>
  </r>
  <r>
    <s v="F8021C01"/>
    <s v="Irish speakers aged 15 years and over"/>
    <s v="2022"/>
    <s v="2022"/>
    <s v="204"/>
    <s v="Long-term unemployed (12 months and more)"/>
    <s v="1"/>
    <s v="Male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204"/>
    <s v="Long-term unemployed (12 months and more)"/>
    <s v="1"/>
    <s v="Male"/>
    <s v="15"/>
    <s v="Speaks Irish daily within and less often outside the education system"/>
    <s v="700"/>
    <s v="Speaks Irish - Well"/>
    <s v="Number"/>
    <n v="0"/>
  </r>
  <r>
    <s v="F8021C01"/>
    <s v="Irish speakers aged 15 years and over"/>
    <s v="2022"/>
    <s v="2022"/>
    <s v="204"/>
    <s v="Long-term unemployed (12 months and more)"/>
    <s v="1"/>
    <s v="Male"/>
    <s v="15"/>
    <s v="Speaks Irish daily within and less often outside the education system"/>
    <s v="800"/>
    <s v="Speaks Irish - Not well"/>
    <s v="Number"/>
    <n v="7"/>
  </r>
  <r>
    <s v="F8021C01"/>
    <s v="Irish speakers aged 15 years and over"/>
    <s v="2022"/>
    <s v="2022"/>
    <s v="204"/>
    <s v="Long-term unemployed (12 months and more)"/>
    <s v="1"/>
    <s v="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1"/>
    <s v="Male"/>
    <s v="16"/>
    <s v="Speaks Irish daily within and never outside the education system"/>
    <s v="500"/>
    <s v="Speaks Irish - Total"/>
    <s v="Number"/>
    <n v="2"/>
  </r>
  <r>
    <s v="F8021C01"/>
    <s v="Irish speakers aged 15 years and over"/>
    <s v="2022"/>
    <s v="2022"/>
    <s v="204"/>
    <s v="Long-term unemployed (12 months and more)"/>
    <s v="1"/>
    <s v="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204"/>
    <s v="Long-term unemployed (12 months and more)"/>
    <s v="1"/>
    <s v="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4"/>
    <s v="Long-term unemployed (12 months and more)"/>
    <s v="1"/>
    <s v="Male"/>
    <s v="16"/>
    <s v="Speaks Irish daily within and never outside the education system"/>
    <s v="800"/>
    <s v="Speaks Irish - Not well"/>
    <s v="Number"/>
    <n v="1"/>
  </r>
  <r>
    <s v="F8021C01"/>
    <s v="Irish speakers aged 15 years and over"/>
    <s v="2022"/>
    <s v="2022"/>
    <s v="204"/>
    <s v="Long-term unemployed (12 months and more)"/>
    <s v="1"/>
    <s v="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1"/>
    <s v="Male"/>
    <s v="17"/>
    <s v="Speaks Irish daily (outside education system only)"/>
    <s v="500"/>
    <s v="Speaks Irish - Total"/>
    <s v="Number"/>
    <n v="498"/>
  </r>
  <r>
    <s v="F8021C01"/>
    <s v="Irish speakers aged 15 years and over"/>
    <s v="2022"/>
    <s v="2022"/>
    <s v="204"/>
    <s v="Long-term unemployed (12 months and more)"/>
    <s v="1"/>
    <s v="Male"/>
    <s v="17"/>
    <s v="Speaks Irish daily (outside education system only)"/>
    <s v="600"/>
    <s v="Speaks Irish - Very well"/>
    <s v="Number"/>
    <n v="321"/>
  </r>
  <r>
    <s v="F8021C01"/>
    <s v="Irish speakers aged 15 years and over"/>
    <s v="2022"/>
    <s v="2022"/>
    <s v="204"/>
    <s v="Long-term unemployed (12 months and more)"/>
    <s v="1"/>
    <s v="Male"/>
    <s v="17"/>
    <s v="Speaks Irish daily (outside education system only)"/>
    <s v="700"/>
    <s v="Speaks Irish - Well"/>
    <s v="Number"/>
    <n v="131"/>
  </r>
  <r>
    <s v="F8021C01"/>
    <s v="Irish speakers aged 15 years and over"/>
    <s v="2022"/>
    <s v="2022"/>
    <s v="204"/>
    <s v="Long-term unemployed (12 months and more)"/>
    <s v="1"/>
    <s v="Male"/>
    <s v="17"/>
    <s v="Speaks Irish daily (outside education system only)"/>
    <s v="800"/>
    <s v="Speaks Irish - Not well"/>
    <s v="Number"/>
    <n v="36"/>
  </r>
  <r>
    <s v="F8021C01"/>
    <s v="Irish speakers aged 15 years and over"/>
    <s v="2022"/>
    <s v="2022"/>
    <s v="204"/>
    <s v="Long-term unemployed (12 months and more)"/>
    <s v="1"/>
    <s v="Male"/>
    <s v="17"/>
    <s v="Speaks Irish daily (outside education system only)"/>
    <s v="999"/>
    <s v="Ability to speak Irish, not stated"/>
    <s v="Number"/>
    <n v="10"/>
  </r>
  <r>
    <s v="F8021C01"/>
    <s v="Irish speakers aged 15 years and over"/>
    <s v="2022"/>
    <s v="2022"/>
    <s v="204"/>
    <s v="Long-term unemployed (12 months and more)"/>
    <s v="1"/>
    <s v="Male"/>
    <s v="43"/>
    <s v="Speaks Irish weekly (outside education system only)"/>
    <s v="500"/>
    <s v="Speaks Irish - Total"/>
    <s v="Number"/>
    <n v="486"/>
  </r>
  <r>
    <s v="F8021C01"/>
    <s v="Irish speakers aged 15 years and over"/>
    <s v="2022"/>
    <s v="2022"/>
    <s v="204"/>
    <s v="Long-term unemployed (12 months and more)"/>
    <s v="1"/>
    <s v="Male"/>
    <s v="43"/>
    <s v="Speaks Irish weekly (outside education system only)"/>
    <s v="600"/>
    <s v="Speaks Irish - Very well"/>
    <s v="Number"/>
    <n v="108"/>
  </r>
  <r>
    <s v="F8021C01"/>
    <s v="Irish speakers aged 15 years and over"/>
    <s v="2022"/>
    <s v="2022"/>
    <s v="204"/>
    <s v="Long-term unemployed (12 months and more)"/>
    <s v="1"/>
    <s v="Male"/>
    <s v="43"/>
    <s v="Speaks Irish weekly (outside education system only)"/>
    <s v="700"/>
    <s v="Speaks Irish - Well"/>
    <s v="Number"/>
    <n v="250"/>
  </r>
  <r>
    <s v="F8021C01"/>
    <s v="Irish speakers aged 15 years and over"/>
    <s v="2022"/>
    <s v="2022"/>
    <s v="204"/>
    <s v="Long-term unemployed (12 months and more)"/>
    <s v="1"/>
    <s v="Male"/>
    <s v="43"/>
    <s v="Speaks Irish weekly (outside education system only)"/>
    <s v="800"/>
    <s v="Speaks Irish - Not well"/>
    <s v="Number"/>
    <n v="114"/>
  </r>
  <r>
    <s v="F8021C01"/>
    <s v="Irish speakers aged 15 years and over"/>
    <s v="2022"/>
    <s v="2022"/>
    <s v="204"/>
    <s v="Long-term unemployed (12 months and more)"/>
    <s v="1"/>
    <s v="Male"/>
    <s v="43"/>
    <s v="Speaks Irish weekly (outside education system only)"/>
    <s v="999"/>
    <s v="Ability to speak Irish, not stated"/>
    <s v="Number"/>
    <n v="14"/>
  </r>
  <r>
    <s v="F8021C01"/>
    <s v="Irish speakers aged 15 years and over"/>
    <s v="2022"/>
    <s v="2022"/>
    <s v="204"/>
    <s v="Long-term unemployed (12 months and more)"/>
    <s v="1"/>
    <s v="Male"/>
    <s v="53"/>
    <s v="Speaks Irish less often (outside education system only)"/>
    <s v="500"/>
    <s v="Speaks Irish - Total"/>
    <s v="Number"/>
    <n v="4377"/>
  </r>
  <r>
    <s v="F8021C01"/>
    <s v="Irish speakers aged 15 years and over"/>
    <s v="2022"/>
    <s v="2022"/>
    <s v="204"/>
    <s v="Long-term unemployed (12 months and more)"/>
    <s v="1"/>
    <s v="Male"/>
    <s v="53"/>
    <s v="Speaks Irish less often (outside education system only)"/>
    <s v="600"/>
    <s v="Speaks Irish - Very well"/>
    <s v="Number"/>
    <n v="166"/>
  </r>
  <r>
    <s v="F8021C01"/>
    <s v="Irish speakers aged 15 years and over"/>
    <s v="2022"/>
    <s v="2022"/>
    <s v="204"/>
    <s v="Long-term unemployed (12 months and more)"/>
    <s v="1"/>
    <s v="Male"/>
    <s v="53"/>
    <s v="Speaks Irish less often (outside education system only)"/>
    <s v="700"/>
    <s v="Speaks Irish - Well"/>
    <s v="Number"/>
    <n v="1375"/>
  </r>
  <r>
    <s v="F8021C01"/>
    <s v="Irish speakers aged 15 years and over"/>
    <s v="2022"/>
    <s v="2022"/>
    <s v="204"/>
    <s v="Long-term unemployed (12 months and more)"/>
    <s v="1"/>
    <s v="Male"/>
    <s v="53"/>
    <s v="Speaks Irish less often (outside education system only)"/>
    <s v="800"/>
    <s v="Speaks Irish - Not well"/>
    <s v="Number"/>
    <n v="2742"/>
  </r>
  <r>
    <s v="F8021C01"/>
    <s v="Irish speakers aged 15 years and over"/>
    <s v="2022"/>
    <s v="2022"/>
    <s v="204"/>
    <s v="Long-term unemployed (12 months and more)"/>
    <s v="1"/>
    <s v="Male"/>
    <s v="53"/>
    <s v="Speaks Irish less often (outside education system only)"/>
    <s v="999"/>
    <s v="Ability to speak Irish, not stated"/>
    <s v="Number"/>
    <n v="94"/>
  </r>
  <r>
    <s v="F8021C01"/>
    <s v="Irish speakers aged 15 years and over"/>
    <s v="2022"/>
    <s v="2022"/>
    <s v="204"/>
    <s v="Long-term unemployed (12 months and more)"/>
    <s v="1"/>
    <s v="Male"/>
    <s v="63"/>
    <s v="Never speaks Irish outside the education system only"/>
    <s v="500"/>
    <s v="Speaks Irish - Total"/>
    <s v="Number"/>
    <n v="3664"/>
  </r>
  <r>
    <s v="F8021C01"/>
    <s v="Irish speakers aged 15 years and over"/>
    <s v="2022"/>
    <s v="2022"/>
    <s v="204"/>
    <s v="Long-term unemployed (12 months and more)"/>
    <s v="1"/>
    <s v="Male"/>
    <s v="63"/>
    <s v="Never speaks Irish outside the education system only"/>
    <s v="600"/>
    <s v="Speaks Irish - Very well"/>
    <s v="Number"/>
    <n v="56"/>
  </r>
  <r>
    <s v="F8021C01"/>
    <s v="Irish speakers aged 15 years and over"/>
    <s v="2022"/>
    <s v="2022"/>
    <s v="204"/>
    <s v="Long-term unemployed (12 months and more)"/>
    <s v="1"/>
    <s v="Male"/>
    <s v="63"/>
    <s v="Never speaks Irish outside the education system only"/>
    <s v="700"/>
    <s v="Speaks Irish - Well"/>
    <s v="Number"/>
    <n v="347"/>
  </r>
  <r>
    <s v="F8021C01"/>
    <s v="Irish speakers aged 15 years and over"/>
    <s v="2022"/>
    <s v="2022"/>
    <s v="204"/>
    <s v="Long-term unemployed (12 months and more)"/>
    <s v="1"/>
    <s v="Male"/>
    <s v="63"/>
    <s v="Never speaks Irish outside the education system only"/>
    <s v="800"/>
    <s v="Speaks Irish - Not well"/>
    <s v="Number"/>
    <n v="3010"/>
  </r>
  <r>
    <s v="F8021C01"/>
    <s v="Irish speakers aged 15 years and over"/>
    <s v="2022"/>
    <s v="2022"/>
    <s v="204"/>
    <s v="Long-term unemployed (12 months and more)"/>
    <s v="1"/>
    <s v="Male"/>
    <s v="63"/>
    <s v="Never speaks Irish outside the education system only"/>
    <s v="999"/>
    <s v="Ability to speak Irish, not stated"/>
    <s v="Number"/>
    <n v="251"/>
  </r>
  <r>
    <s v="F8021C01"/>
    <s v="Irish speakers aged 15 years and over"/>
    <s v="2022"/>
    <s v="2022"/>
    <s v="204"/>
    <s v="Long-term unemployed (12 months and more)"/>
    <s v="1"/>
    <s v="Male"/>
    <s v="98"/>
    <s v="Not stated"/>
    <s v="500"/>
    <s v="Speaks Irish - Total"/>
    <s v="Number"/>
    <n v="609"/>
  </r>
  <r>
    <s v="F8021C01"/>
    <s v="Irish speakers aged 15 years and over"/>
    <s v="2022"/>
    <s v="2022"/>
    <s v="204"/>
    <s v="Long-term unemployed (12 months and more)"/>
    <s v="1"/>
    <s v="Male"/>
    <s v="98"/>
    <s v="Not stated"/>
    <s v="600"/>
    <s v="Speaks Irish - Very well"/>
    <s v="Number"/>
    <n v="78"/>
  </r>
  <r>
    <s v="F8021C01"/>
    <s v="Irish speakers aged 15 years and over"/>
    <s v="2022"/>
    <s v="2022"/>
    <s v="204"/>
    <s v="Long-term unemployed (12 months and more)"/>
    <s v="1"/>
    <s v="Male"/>
    <s v="98"/>
    <s v="Not stated"/>
    <s v="700"/>
    <s v="Speaks Irish - Well"/>
    <s v="Number"/>
    <n v="100"/>
  </r>
  <r>
    <s v="F8021C01"/>
    <s v="Irish speakers aged 15 years and over"/>
    <s v="2022"/>
    <s v="2022"/>
    <s v="204"/>
    <s v="Long-term unemployed (12 months and more)"/>
    <s v="1"/>
    <s v="Male"/>
    <s v="98"/>
    <s v="Not stated"/>
    <s v="800"/>
    <s v="Speaks Irish - Not well"/>
    <s v="Number"/>
    <n v="332"/>
  </r>
  <r>
    <s v="F8021C01"/>
    <s v="Irish speakers aged 15 years and over"/>
    <s v="2022"/>
    <s v="2022"/>
    <s v="204"/>
    <s v="Long-term unemployed (12 months and more)"/>
    <s v="1"/>
    <s v="Male"/>
    <s v="98"/>
    <s v="Not stated"/>
    <s v="999"/>
    <s v="Ability to speak Irish, not stated"/>
    <s v="Number"/>
    <n v="99"/>
  </r>
  <r>
    <s v="F8021C01"/>
    <s v="Irish speakers aged 15 years and over"/>
    <s v="2022"/>
    <s v="2022"/>
    <s v="204"/>
    <s v="Long-term unemployed (12 months and more)"/>
    <s v="2"/>
    <s v="Female"/>
    <s v="-"/>
    <s v="All Irish speakers"/>
    <s v="500"/>
    <s v="Speaks Irish - Total"/>
    <s v="Number"/>
    <n v="9420"/>
  </r>
  <r>
    <s v="F8021C01"/>
    <s v="Irish speakers aged 15 years and over"/>
    <s v="2022"/>
    <s v="2022"/>
    <s v="204"/>
    <s v="Long-term unemployed (12 months and more)"/>
    <s v="2"/>
    <s v="Female"/>
    <s v="-"/>
    <s v="All Irish speakers"/>
    <s v="600"/>
    <s v="Speaks Irish - Very well"/>
    <s v="Number"/>
    <n v="717"/>
  </r>
  <r>
    <s v="F8021C01"/>
    <s v="Irish speakers aged 15 years and over"/>
    <s v="2022"/>
    <s v="2022"/>
    <s v="204"/>
    <s v="Long-term unemployed (12 months and more)"/>
    <s v="2"/>
    <s v="Female"/>
    <s v="-"/>
    <s v="All Irish speakers"/>
    <s v="700"/>
    <s v="Speaks Irish - Well"/>
    <s v="Number"/>
    <n v="2286"/>
  </r>
  <r>
    <s v="F8021C01"/>
    <s v="Irish speakers aged 15 years and over"/>
    <s v="2022"/>
    <s v="2022"/>
    <s v="204"/>
    <s v="Long-term unemployed (12 months and more)"/>
    <s v="2"/>
    <s v="Female"/>
    <s v="-"/>
    <s v="All Irish speakers"/>
    <s v="800"/>
    <s v="Speaks Irish - Not well"/>
    <s v="Number"/>
    <n v="5916"/>
  </r>
  <r>
    <s v="F8021C01"/>
    <s v="Irish speakers aged 15 years and over"/>
    <s v="2022"/>
    <s v="2022"/>
    <s v="204"/>
    <s v="Long-term unemployed (12 months and more)"/>
    <s v="2"/>
    <s v="Female"/>
    <s v="-"/>
    <s v="All Irish speakers"/>
    <s v="999"/>
    <s v="Ability to speak Irish, not stated"/>
    <s v="Number"/>
    <n v="501"/>
  </r>
  <r>
    <s v="F8021C01"/>
    <s v="Irish speakers aged 15 years and over"/>
    <s v="2022"/>
    <s v="2022"/>
    <s v="204"/>
    <s v="Long-term unemployed (12 months and more)"/>
    <s v="2"/>
    <s v="Female"/>
    <s v="01"/>
    <s v="Speaks Irish daily within the education system only"/>
    <s v="500"/>
    <s v="Speaks Irish - Total"/>
    <s v="Number"/>
    <n v="378"/>
  </r>
  <r>
    <s v="F8021C01"/>
    <s v="Irish speakers aged 15 years and over"/>
    <s v="2022"/>
    <s v="2022"/>
    <s v="204"/>
    <s v="Long-term unemployed (12 months and more)"/>
    <s v="2"/>
    <s v="Female"/>
    <s v="01"/>
    <s v="Speaks Irish daily within the education system only"/>
    <s v="600"/>
    <s v="Speaks Irish - Very well"/>
    <s v="Number"/>
    <n v="123"/>
  </r>
  <r>
    <s v="F8021C01"/>
    <s v="Irish speakers aged 15 years and over"/>
    <s v="2022"/>
    <s v="2022"/>
    <s v="204"/>
    <s v="Long-term unemployed (12 months and more)"/>
    <s v="2"/>
    <s v="Female"/>
    <s v="01"/>
    <s v="Speaks Irish daily within the education system only"/>
    <s v="700"/>
    <s v="Speaks Irish - Well"/>
    <s v="Number"/>
    <n v="177"/>
  </r>
  <r>
    <s v="F8021C01"/>
    <s v="Irish speakers aged 15 years and over"/>
    <s v="2022"/>
    <s v="2022"/>
    <s v="204"/>
    <s v="Long-term unemployed (12 months and more)"/>
    <s v="2"/>
    <s v="Female"/>
    <s v="01"/>
    <s v="Speaks Irish daily within the education system only"/>
    <s v="800"/>
    <s v="Speaks Irish - Not well"/>
    <s v="Number"/>
    <n v="67"/>
  </r>
  <r>
    <s v="F8021C01"/>
    <s v="Irish speakers aged 15 years and over"/>
    <s v="2022"/>
    <s v="2022"/>
    <s v="204"/>
    <s v="Long-term unemployed (12 months and more)"/>
    <s v="2"/>
    <s v="Female"/>
    <s v="01"/>
    <s v="Speaks Irish daily within the education system only"/>
    <s v="999"/>
    <s v="Ability to speak Irish, not stated"/>
    <s v="Number"/>
    <n v="11"/>
  </r>
  <r>
    <s v="F8021C01"/>
    <s v="Irish speakers aged 15 years and over"/>
    <s v="2022"/>
    <s v="2022"/>
    <s v="204"/>
    <s v="Long-term unemployed (12 months and more)"/>
    <s v="2"/>
    <s v="Female"/>
    <s v="13"/>
    <s v="Speaks Irish daily within and daily outside the education system"/>
    <s v="500"/>
    <s v="Speaks Irish - Total"/>
    <s v="Number"/>
    <n v="24"/>
  </r>
  <r>
    <s v="F8021C01"/>
    <s v="Irish speakers aged 15 years and over"/>
    <s v="2022"/>
    <s v="2022"/>
    <s v="204"/>
    <s v="Long-term unemployed (12 months and more)"/>
    <s v="2"/>
    <s v="Female"/>
    <s v="13"/>
    <s v="Speaks Irish daily within and daily outside the education system"/>
    <s v="600"/>
    <s v="Speaks Irish - Very well"/>
    <s v="Number"/>
    <n v="19"/>
  </r>
  <r>
    <s v="F8021C01"/>
    <s v="Irish speakers aged 15 years and over"/>
    <s v="2022"/>
    <s v="2022"/>
    <s v="204"/>
    <s v="Long-term unemployed (12 months and more)"/>
    <s v="2"/>
    <s v="Female"/>
    <s v="13"/>
    <s v="Speaks Irish daily within and daily outside the education system"/>
    <s v="700"/>
    <s v="Speaks Irish - Well"/>
    <s v="Number"/>
    <n v="4"/>
  </r>
  <r>
    <s v="F8021C01"/>
    <s v="Irish speakers aged 15 years and over"/>
    <s v="2022"/>
    <s v="2022"/>
    <s v="204"/>
    <s v="Long-term unemployed (12 months and more)"/>
    <s v="2"/>
    <s v="Female"/>
    <s v="13"/>
    <s v="Speaks Irish daily within and daily outside the education system"/>
    <s v="800"/>
    <s v="Speaks Irish - Not well"/>
    <s v="Number"/>
    <n v="1"/>
  </r>
  <r>
    <s v="F8021C01"/>
    <s v="Irish speakers aged 15 years and over"/>
    <s v="2022"/>
    <s v="2022"/>
    <s v="204"/>
    <s v="Long-term unemployed (12 months and more)"/>
    <s v="2"/>
    <s v="Fe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2"/>
    <s v="Female"/>
    <s v="14"/>
    <s v="Speaks Irish daily within and weekly outside the education system"/>
    <s v="500"/>
    <s v="Speaks Irish - Total"/>
    <s v="Number"/>
    <n v="10"/>
  </r>
  <r>
    <s v="F8021C01"/>
    <s v="Irish speakers aged 15 years and over"/>
    <s v="2022"/>
    <s v="2022"/>
    <s v="204"/>
    <s v="Long-term unemployed (12 months and more)"/>
    <s v="2"/>
    <s v="Female"/>
    <s v="14"/>
    <s v="Speaks Irish daily within and weekly outside the education system"/>
    <s v="600"/>
    <s v="Speaks Irish - Very well"/>
    <s v="Number"/>
    <n v="8"/>
  </r>
  <r>
    <s v="F8021C01"/>
    <s v="Irish speakers aged 15 years and over"/>
    <s v="2022"/>
    <s v="2022"/>
    <s v="204"/>
    <s v="Long-term unemployed (12 months and more)"/>
    <s v="2"/>
    <s v="Fe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204"/>
    <s v="Long-term unemployed (12 months and more)"/>
    <s v="2"/>
    <s v="Female"/>
    <s v="14"/>
    <s v="Speaks Irish daily within and weekly outside the education system"/>
    <s v="800"/>
    <s v="Speaks Irish - Not well"/>
    <s v="Number"/>
    <n v="1"/>
  </r>
  <r>
    <s v="F8021C01"/>
    <s v="Irish speakers aged 15 years and over"/>
    <s v="2022"/>
    <s v="2022"/>
    <s v="204"/>
    <s v="Long-term unemployed (12 months and more)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2"/>
    <s v="Female"/>
    <s v="15"/>
    <s v="Speaks Irish daily within and less often outside the education system"/>
    <s v="500"/>
    <s v="Speaks Irish - Total"/>
    <s v="Number"/>
    <n v="11"/>
  </r>
  <r>
    <s v="F8021C01"/>
    <s v="Irish speakers aged 15 years and over"/>
    <s v="2022"/>
    <s v="2022"/>
    <s v="204"/>
    <s v="Long-term unemployed (12 months and more)"/>
    <s v="2"/>
    <s v="Female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204"/>
    <s v="Long-term unemployed (12 months and more)"/>
    <s v="2"/>
    <s v="Female"/>
    <s v="15"/>
    <s v="Speaks Irish daily within and less often outside the education system"/>
    <s v="700"/>
    <s v="Speaks Irish - Well"/>
    <s v="Number"/>
    <n v="5"/>
  </r>
  <r>
    <s v="F8021C01"/>
    <s v="Irish speakers aged 15 years and over"/>
    <s v="2022"/>
    <s v="2022"/>
    <s v="204"/>
    <s v="Long-term unemployed (12 months and more)"/>
    <s v="2"/>
    <s v="Female"/>
    <s v="15"/>
    <s v="Speaks Irish daily within and less often outside the education system"/>
    <s v="800"/>
    <s v="Speaks Irish - Not well"/>
    <s v="Number"/>
    <n v="6"/>
  </r>
  <r>
    <s v="F8021C01"/>
    <s v="Irish speakers aged 15 years and over"/>
    <s v="2022"/>
    <s v="2022"/>
    <s v="204"/>
    <s v="Long-term unemployed (12 months and more)"/>
    <s v="2"/>
    <s v="Fe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204"/>
    <s v="Long-term unemployed (12 months and more)"/>
    <s v="2"/>
    <s v="Female"/>
    <s v="16"/>
    <s v="Speaks Irish daily within and never outside the education system"/>
    <s v="500"/>
    <s v="Speaks Irish - Total"/>
    <s v="Number"/>
    <n v="5"/>
  </r>
  <r>
    <s v="F8021C01"/>
    <s v="Irish speakers aged 15 years and over"/>
    <s v="2022"/>
    <s v="2022"/>
    <s v="204"/>
    <s v="Long-term unemployed (12 months and more)"/>
    <s v="2"/>
    <s v="Fe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204"/>
    <s v="Long-term unemployed (12 months and more)"/>
    <s v="2"/>
    <s v="Fe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204"/>
    <s v="Long-term unemployed (12 months and more)"/>
    <s v="2"/>
    <s v="Female"/>
    <s v="16"/>
    <s v="Speaks Irish daily within and never outside the education system"/>
    <s v="800"/>
    <s v="Speaks Irish - Not well"/>
    <s v="Number"/>
    <n v="2"/>
  </r>
  <r>
    <s v="F8021C01"/>
    <s v="Irish speakers aged 15 years and over"/>
    <s v="2022"/>
    <s v="2022"/>
    <s v="204"/>
    <s v="Long-term unemployed (12 months and more)"/>
    <s v="2"/>
    <s v="Female"/>
    <s v="16"/>
    <s v="Speaks Irish daily within and never outside the education system"/>
    <s v="999"/>
    <s v="Ability to speak Irish, not stated"/>
    <s v="Number"/>
    <n v="2"/>
  </r>
  <r>
    <s v="F8021C01"/>
    <s v="Irish speakers aged 15 years and over"/>
    <s v="2022"/>
    <s v="2022"/>
    <s v="204"/>
    <s v="Long-term unemployed (12 months and more)"/>
    <s v="2"/>
    <s v="Female"/>
    <s v="17"/>
    <s v="Speaks Irish daily (outside education system only)"/>
    <s v="500"/>
    <s v="Speaks Irish - Total"/>
    <s v="Number"/>
    <n v="385"/>
  </r>
  <r>
    <s v="F8021C01"/>
    <s v="Irish speakers aged 15 years and over"/>
    <s v="2022"/>
    <s v="2022"/>
    <s v="204"/>
    <s v="Long-term unemployed (12 months and more)"/>
    <s v="2"/>
    <s v="Female"/>
    <s v="17"/>
    <s v="Speaks Irish daily (outside education system only)"/>
    <s v="600"/>
    <s v="Speaks Irish - Very well"/>
    <s v="Number"/>
    <n v="236"/>
  </r>
  <r>
    <s v="F8021C01"/>
    <s v="Irish speakers aged 15 years and over"/>
    <s v="2022"/>
    <s v="2022"/>
    <s v="204"/>
    <s v="Long-term unemployed (12 months and more)"/>
    <s v="2"/>
    <s v="Female"/>
    <s v="17"/>
    <s v="Speaks Irish daily (outside education system only)"/>
    <s v="700"/>
    <s v="Speaks Irish - Well"/>
    <s v="Number"/>
    <n v="104"/>
  </r>
  <r>
    <s v="F8021C01"/>
    <s v="Irish speakers aged 15 years and over"/>
    <s v="2022"/>
    <s v="2022"/>
    <s v="204"/>
    <s v="Long-term unemployed (12 months and more)"/>
    <s v="2"/>
    <s v="Female"/>
    <s v="17"/>
    <s v="Speaks Irish daily (outside education system only)"/>
    <s v="800"/>
    <s v="Speaks Irish - Not well"/>
    <s v="Number"/>
    <n v="41"/>
  </r>
  <r>
    <s v="F8021C01"/>
    <s v="Irish speakers aged 15 years and over"/>
    <s v="2022"/>
    <s v="2022"/>
    <s v="204"/>
    <s v="Long-term unemployed (12 months and more)"/>
    <s v="2"/>
    <s v="Female"/>
    <s v="17"/>
    <s v="Speaks Irish daily (outside education system only)"/>
    <s v="999"/>
    <s v="Ability to speak Irish, not stated"/>
    <s v="Number"/>
    <n v="4"/>
  </r>
  <r>
    <s v="F8021C01"/>
    <s v="Irish speakers aged 15 years and over"/>
    <s v="2022"/>
    <s v="2022"/>
    <s v="204"/>
    <s v="Long-term unemployed (12 months and more)"/>
    <s v="2"/>
    <s v="Female"/>
    <s v="43"/>
    <s v="Speaks Irish weekly (outside education system only)"/>
    <s v="500"/>
    <s v="Speaks Irish - Total"/>
    <s v="Number"/>
    <n v="436"/>
  </r>
  <r>
    <s v="F8021C01"/>
    <s v="Irish speakers aged 15 years and over"/>
    <s v="2022"/>
    <s v="2022"/>
    <s v="204"/>
    <s v="Long-term unemployed (12 months and more)"/>
    <s v="2"/>
    <s v="Female"/>
    <s v="43"/>
    <s v="Speaks Irish weekly (outside education system only)"/>
    <s v="600"/>
    <s v="Speaks Irish - Very well"/>
    <s v="Number"/>
    <n v="86"/>
  </r>
  <r>
    <s v="F8021C01"/>
    <s v="Irish speakers aged 15 years and over"/>
    <s v="2022"/>
    <s v="2022"/>
    <s v="204"/>
    <s v="Long-term unemployed (12 months and more)"/>
    <s v="2"/>
    <s v="Female"/>
    <s v="43"/>
    <s v="Speaks Irish weekly (outside education system only)"/>
    <s v="700"/>
    <s v="Speaks Irish - Well"/>
    <s v="Number"/>
    <n v="235"/>
  </r>
  <r>
    <s v="F8021C01"/>
    <s v="Irish speakers aged 15 years and over"/>
    <s v="2022"/>
    <s v="2022"/>
    <s v="204"/>
    <s v="Long-term unemployed (12 months and more)"/>
    <s v="2"/>
    <s v="Female"/>
    <s v="43"/>
    <s v="Speaks Irish weekly (outside education system only)"/>
    <s v="800"/>
    <s v="Speaks Irish - Not well"/>
    <s v="Number"/>
    <n v="110"/>
  </r>
  <r>
    <s v="F8021C01"/>
    <s v="Irish speakers aged 15 years and over"/>
    <s v="2022"/>
    <s v="2022"/>
    <s v="204"/>
    <s v="Long-term unemployed (12 months and more)"/>
    <s v="2"/>
    <s v="Female"/>
    <s v="43"/>
    <s v="Speaks Irish weekly (outside education system only)"/>
    <s v="999"/>
    <s v="Ability to speak Irish, not stated"/>
    <s v="Number"/>
    <n v="5"/>
  </r>
  <r>
    <s v="F8021C01"/>
    <s v="Irish speakers aged 15 years and over"/>
    <s v="2022"/>
    <s v="2022"/>
    <s v="204"/>
    <s v="Long-term unemployed (12 months and more)"/>
    <s v="2"/>
    <s v="Female"/>
    <s v="53"/>
    <s v="Speaks Irish less often (outside education system only)"/>
    <s v="500"/>
    <s v="Speaks Irish - Total"/>
    <s v="Number"/>
    <n v="4044"/>
  </r>
  <r>
    <s v="F8021C01"/>
    <s v="Irish speakers aged 15 years and over"/>
    <s v="2022"/>
    <s v="2022"/>
    <s v="204"/>
    <s v="Long-term unemployed (12 months and more)"/>
    <s v="2"/>
    <s v="Female"/>
    <s v="53"/>
    <s v="Speaks Irish less often (outside education system only)"/>
    <s v="600"/>
    <s v="Speaks Irish - Very well"/>
    <s v="Number"/>
    <n v="146"/>
  </r>
  <r>
    <s v="F8021C01"/>
    <s v="Irish speakers aged 15 years and over"/>
    <s v="2022"/>
    <s v="2022"/>
    <s v="204"/>
    <s v="Long-term unemployed (12 months and more)"/>
    <s v="2"/>
    <s v="Female"/>
    <s v="53"/>
    <s v="Speaks Irish less often (outside education system only)"/>
    <s v="700"/>
    <s v="Speaks Irish - Well"/>
    <s v="Number"/>
    <n v="1320"/>
  </r>
  <r>
    <s v="F8021C01"/>
    <s v="Irish speakers aged 15 years and over"/>
    <s v="2022"/>
    <s v="2022"/>
    <s v="204"/>
    <s v="Long-term unemployed (12 months and more)"/>
    <s v="2"/>
    <s v="Female"/>
    <s v="53"/>
    <s v="Speaks Irish less often (outside education system only)"/>
    <s v="800"/>
    <s v="Speaks Irish - Not well"/>
    <s v="Number"/>
    <n v="2468"/>
  </r>
  <r>
    <s v="F8021C01"/>
    <s v="Irish speakers aged 15 years and over"/>
    <s v="2022"/>
    <s v="2022"/>
    <s v="204"/>
    <s v="Long-term unemployed (12 months and more)"/>
    <s v="2"/>
    <s v="Female"/>
    <s v="53"/>
    <s v="Speaks Irish less often (outside education system only)"/>
    <s v="999"/>
    <s v="Ability to speak Irish, not stated"/>
    <s v="Number"/>
    <n v="110"/>
  </r>
  <r>
    <s v="F8021C01"/>
    <s v="Irish speakers aged 15 years and over"/>
    <s v="2022"/>
    <s v="2022"/>
    <s v="204"/>
    <s v="Long-term unemployed (12 months and more)"/>
    <s v="2"/>
    <s v="Female"/>
    <s v="63"/>
    <s v="Never speaks Irish outside the education system only"/>
    <s v="500"/>
    <s v="Speaks Irish - Total"/>
    <s v="Number"/>
    <n v="3658"/>
  </r>
  <r>
    <s v="F8021C01"/>
    <s v="Irish speakers aged 15 years and over"/>
    <s v="2022"/>
    <s v="2022"/>
    <s v="204"/>
    <s v="Long-term unemployed (12 months and more)"/>
    <s v="2"/>
    <s v="Female"/>
    <s v="63"/>
    <s v="Never speaks Irish outside the education system only"/>
    <s v="600"/>
    <s v="Speaks Irish - Very well"/>
    <s v="Number"/>
    <n v="33"/>
  </r>
  <r>
    <s v="F8021C01"/>
    <s v="Irish speakers aged 15 years and over"/>
    <s v="2022"/>
    <s v="2022"/>
    <s v="204"/>
    <s v="Long-term unemployed (12 months and more)"/>
    <s v="2"/>
    <s v="Female"/>
    <s v="63"/>
    <s v="Never speaks Irish outside the education system only"/>
    <s v="700"/>
    <s v="Speaks Irish - Well"/>
    <s v="Number"/>
    <n v="374"/>
  </r>
  <r>
    <s v="F8021C01"/>
    <s v="Irish speakers aged 15 years and over"/>
    <s v="2022"/>
    <s v="2022"/>
    <s v="204"/>
    <s v="Long-term unemployed (12 months and more)"/>
    <s v="2"/>
    <s v="Female"/>
    <s v="63"/>
    <s v="Never speaks Irish outside the education system only"/>
    <s v="800"/>
    <s v="Speaks Irish - Not well"/>
    <s v="Number"/>
    <n v="2950"/>
  </r>
  <r>
    <s v="F8021C01"/>
    <s v="Irish speakers aged 15 years and over"/>
    <s v="2022"/>
    <s v="2022"/>
    <s v="204"/>
    <s v="Long-term unemployed (12 months and more)"/>
    <s v="2"/>
    <s v="Female"/>
    <s v="63"/>
    <s v="Never speaks Irish outside the education system only"/>
    <s v="999"/>
    <s v="Ability to speak Irish, not stated"/>
    <s v="Number"/>
    <n v="301"/>
  </r>
  <r>
    <s v="F8021C01"/>
    <s v="Irish speakers aged 15 years and over"/>
    <s v="2022"/>
    <s v="2022"/>
    <s v="204"/>
    <s v="Long-term unemployed (12 months and more)"/>
    <s v="2"/>
    <s v="Female"/>
    <s v="98"/>
    <s v="Not stated"/>
    <s v="500"/>
    <s v="Speaks Irish - Total"/>
    <s v="Number"/>
    <n v="469"/>
  </r>
  <r>
    <s v="F8021C01"/>
    <s v="Irish speakers aged 15 years and over"/>
    <s v="2022"/>
    <s v="2022"/>
    <s v="204"/>
    <s v="Long-term unemployed (12 months and more)"/>
    <s v="2"/>
    <s v="Female"/>
    <s v="98"/>
    <s v="Not stated"/>
    <s v="600"/>
    <s v="Speaks Irish - Very well"/>
    <s v="Number"/>
    <n v="66"/>
  </r>
  <r>
    <s v="F8021C01"/>
    <s v="Irish speakers aged 15 years and over"/>
    <s v="2022"/>
    <s v="2022"/>
    <s v="204"/>
    <s v="Long-term unemployed (12 months and more)"/>
    <s v="2"/>
    <s v="Female"/>
    <s v="98"/>
    <s v="Not stated"/>
    <s v="700"/>
    <s v="Speaks Irish - Well"/>
    <s v="Number"/>
    <n v="65"/>
  </r>
  <r>
    <s v="F8021C01"/>
    <s v="Irish speakers aged 15 years and over"/>
    <s v="2022"/>
    <s v="2022"/>
    <s v="204"/>
    <s v="Long-term unemployed (12 months and more)"/>
    <s v="2"/>
    <s v="Female"/>
    <s v="98"/>
    <s v="Not stated"/>
    <s v="800"/>
    <s v="Speaks Irish - Not well"/>
    <s v="Number"/>
    <n v="270"/>
  </r>
  <r>
    <s v="F8021C01"/>
    <s v="Irish speakers aged 15 years and over"/>
    <s v="2022"/>
    <s v="2022"/>
    <s v="204"/>
    <s v="Long-term unemployed (12 months and more)"/>
    <s v="2"/>
    <s v="Female"/>
    <s v="98"/>
    <s v="Not stated"/>
    <s v="999"/>
    <s v="Ability to speak Irish, not stated"/>
    <s v="Number"/>
    <n v="68"/>
  </r>
  <r>
    <s v="F8021C01"/>
    <s v="Irish speakers aged 15 years and over"/>
    <s v="2022"/>
    <s v="2022"/>
    <s v="301"/>
    <s v="Student or pupil"/>
    <s v="-"/>
    <s v="Both sexes"/>
    <s v="-"/>
    <s v="All Irish speakers"/>
    <s v="500"/>
    <s v="Speaks Irish - Total"/>
    <s v="Number"/>
    <n v="261847"/>
  </r>
  <r>
    <s v="F8021C01"/>
    <s v="Irish speakers aged 15 years and over"/>
    <s v="2022"/>
    <s v="2022"/>
    <s v="301"/>
    <s v="Student or pupil"/>
    <s v="-"/>
    <s v="Both sexes"/>
    <s v="-"/>
    <s v="All Irish speakers"/>
    <s v="600"/>
    <s v="Speaks Irish - Very well"/>
    <s v="Number"/>
    <n v="46497"/>
  </r>
  <r>
    <s v="F8021C01"/>
    <s v="Irish speakers aged 15 years and over"/>
    <s v="2022"/>
    <s v="2022"/>
    <s v="301"/>
    <s v="Student or pupil"/>
    <s v="-"/>
    <s v="Both sexes"/>
    <s v="-"/>
    <s v="All Irish speakers"/>
    <s v="700"/>
    <s v="Speaks Irish - Well"/>
    <s v="Number"/>
    <n v="111265"/>
  </r>
  <r>
    <s v="F8021C01"/>
    <s v="Irish speakers aged 15 years and over"/>
    <s v="2022"/>
    <s v="2022"/>
    <s v="301"/>
    <s v="Student or pupil"/>
    <s v="-"/>
    <s v="Both sexes"/>
    <s v="-"/>
    <s v="All Irish speakers"/>
    <s v="800"/>
    <s v="Speaks Irish - Not well"/>
    <s v="Number"/>
    <n v="99086"/>
  </r>
  <r>
    <s v="F8021C01"/>
    <s v="Irish speakers aged 15 years and over"/>
    <s v="2022"/>
    <s v="2022"/>
    <s v="301"/>
    <s v="Student or pupil"/>
    <s v="-"/>
    <s v="Both sexes"/>
    <s v="-"/>
    <s v="All Irish speakers"/>
    <s v="999"/>
    <s v="Ability to speak Irish, not stated"/>
    <s v="Number"/>
    <n v="4999"/>
  </r>
  <r>
    <s v="F8021C01"/>
    <s v="Irish speakers aged 15 years and over"/>
    <s v="2022"/>
    <s v="2022"/>
    <s v="301"/>
    <s v="Student or pupil"/>
    <s v="-"/>
    <s v="Both sexes"/>
    <s v="01"/>
    <s v="Speaks Irish daily within the education system only"/>
    <s v="500"/>
    <s v="Speaks Irish - Total"/>
    <s v="Number"/>
    <n v="122800"/>
  </r>
  <r>
    <s v="F8021C01"/>
    <s v="Irish speakers aged 15 years and over"/>
    <s v="2022"/>
    <s v="2022"/>
    <s v="301"/>
    <s v="Student or pupil"/>
    <s v="-"/>
    <s v="Both sexes"/>
    <s v="01"/>
    <s v="Speaks Irish daily within the education system only"/>
    <s v="600"/>
    <s v="Speaks Irish - Very well"/>
    <s v="Number"/>
    <n v="28278"/>
  </r>
  <r>
    <s v="F8021C01"/>
    <s v="Irish speakers aged 15 years and over"/>
    <s v="2022"/>
    <s v="2022"/>
    <s v="301"/>
    <s v="Student or pupil"/>
    <s v="-"/>
    <s v="Both sexes"/>
    <s v="01"/>
    <s v="Speaks Irish daily within the education system only"/>
    <s v="700"/>
    <s v="Speaks Irish - Well"/>
    <s v="Number"/>
    <n v="62873"/>
  </r>
  <r>
    <s v="F8021C01"/>
    <s v="Irish speakers aged 15 years and over"/>
    <s v="2022"/>
    <s v="2022"/>
    <s v="301"/>
    <s v="Student or pupil"/>
    <s v="-"/>
    <s v="Both sexes"/>
    <s v="01"/>
    <s v="Speaks Irish daily within the education system only"/>
    <s v="800"/>
    <s v="Speaks Irish - Not well"/>
    <s v="Number"/>
    <n v="30088"/>
  </r>
  <r>
    <s v="F8021C01"/>
    <s v="Irish speakers aged 15 years and over"/>
    <s v="2022"/>
    <s v="2022"/>
    <s v="301"/>
    <s v="Student or pupil"/>
    <s v="-"/>
    <s v="Both sexes"/>
    <s v="01"/>
    <s v="Speaks Irish daily within the education system only"/>
    <s v="999"/>
    <s v="Ability to speak Irish, not stated"/>
    <s v="Number"/>
    <n v="1561"/>
  </r>
  <r>
    <s v="F8021C01"/>
    <s v="Irish speakers aged 15 years and over"/>
    <s v="2022"/>
    <s v="2022"/>
    <s v="301"/>
    <s v="Student or pupil"/>
    <s v="-"/>
    <s v="Both sexes"/>
    <s v="13"/>
    <s v="Speaks Irish daily within and daily outside the education system"/>
    <s v="500"/>
    <s v="Speaks Irish - Total"/>
    <s v="Number"/>
    <n v="3426"/>
  </r>
  <r>
    <s v="F8021C01"/>
    <s v="Irish speakers aged 15 years and over"/>
    <s v="2022"/>
    <s v="2022"/>
    <s v="301"/>
    <s v="Student or pupil"/>
    <s v="-"/>
    <s v="Both sexes"/>
    <s v="13"/>
    <s v="Speaks Irish daily within and daily outside the education system"/>
    <s v="600"/>
    <s v="Speaks Irish - Very well"/>
    <s v="Number"/>
    <n v="2830"/>
  </r>
  <r>
    <s v="F8021C01"/>
    <s v="Irish speakers aged 15 years and over"/>
    <s v="2022"/>
    <s v="2022"/>
    <s v="301"/>
    <s v="Student or pupil"/>
    <s v="-"/>
    <s v="Both sexes"/>
    <s v="13"/>
    <s v="Speaks Irish daily within and daily outside the education system"/>
    <s v="700"/>
    <s v="Speaks Irish - Well"/>
    <s v="Number"/>
    <n v="504"/>
  </r>
  <r>
    <s v="F8021C01"/>
    <s v="Irish speakers aged 15 years and over"/>
    <s v="2022"/>
    <s v="2022"/>
    <s v="301"/>
    <s v="Student or pupil"/>
    <s v="-"/>
    <s v="Both sexes"/>
    <s v="13"/>
    <s v="Speaks Irish daily within and daily outside the education system"/>
    <s v="800"/>
    <s v="Speaks Irish - Not well"/>
    <s v="Number"/>
    <n v="64"/>
  </r>
  <r>
    <s v="F8021C01"/>
    <s v="Irish speakers aged 15 years and over"/>
    <s v="2022"/>
    <s v="2022"/>
    <s v="301"/>
    <s v="Student or pupil"/>
    <s v="-"/>
    <s v="Both sexes"/>
    <s v="13"/>
    <s v="Speaks Irish daily within and daily outside the education system"/>
    <s v="999"/>
    <s v="Ability to speak Irish, not stated"/>
    <s v="Number"/>
    <n v="28"/>
  </r>
  <r>
    <s v="F8021C01"/>
    <s v="Irish speakers aged 15 years and over"/>
    <s v="2022"/>
    <s v="2022"/>
    <s v="301"/>
    <s v="Student or pupil"/>
    <s v="-"/>
    <s v="Both sexes"/>
    <s v="14"/>
    <s v="Speaks Irish daily within and weekly outside the education system"/>
    <s v="500"/>
    <s v="Speaks Irish - Total"/>
    <s v="Number"/>
    <n v="1621"/>
  </r>
  <r>
    <s v="F8021C01"/>
    <s v="Irish speakers aged 15 years and over"/>
    <s v="2022"/>
    <s v="2022"/>
    <s v="301"/>
    <s v="Student or pupil"/>
    <s v="-"/>
    <s v="Both sexes"/>
    <s v="14"/>
    <s v="Speaks Irish daily within and weekly outside the education system"/>
    <s v="600"/>
    <s v="Speaks Irish - Very well"/>
    <s v="Number"/>
    <n v="504"/>
  </r>
  <r>
    <s v="F8021C01"/>
    <s v="Irish speakers aged 15 years and over"/>
    <s v="2022"/>
    <s v="2022"/>
    <s v="301"/>
    <s v="Student or pupil"/>
    <s v="-"/>
    <s v="Both sexes"/>
    <s v="14"/>
    <s v="Speaks Irish daily within and weekly outside the education system"/>
    <s v="700"/>
    <s v="Speaks Irish - Well"/>
    <s v="Number"/>
    <n v="811"/>
  </r>
  <r>
    <s v="F8021C01"/>
    <s v="Irish speakers aged 15 years and over"/>
    <s v="2022"/>
    <s v="2022"/>
    <s v="301"/>
    <s v="Student or pupil"/>
    <s v="-"/>
    <s v="Both sexes"/>
    <s v="14"/>
    <s v="Speaks Irish daily within and weekly outside the education system"/>
    <s v="800"/>
    <s v="Speaks Irish - Not well"/>
    <s v="Number"/>
    <n v="300"/>
  </r>
  <r>
    <s v="F8021C01"/>
    <s v="Irish speakers aged 15 years and over"/>
    <s v="2022"/>
    <s v="2022"/>
    <s v="301"/>
    <s v="Student or pupil"/>
    <s v="-"/>
    <s v="Both sexes"/>
    <s v="14"/>
    <s v="Speaks Irish daily within and weekly outside the education system"/>
    <s v="999"/>
    <s v="Ability to speak Irish, not stated"/>
    <s v="Number"/>
    <n v="6"/>
  </r>
  <r>
    <s v="F8021C01"/>
    <s v="Irish speakers aged 15 years and over"/>
    <s v="2022"/>
    <s v="2022"/>
    <s v="301"/>
    <s v="Student or pupil"/>
    <s v="-"/>
    <s v="Both sexes"/>
    <s v="15"/>
    <s v="Speaks Irish daily within and less often outside the education system"/>
    <s v="500"/>
    <s v="Speaks Irish - Total"/>
    <s v="Number"/>
    <n v="1201"/>
  </r>
  <r>
    <s v="F8021C01"/>
    <s v="Irish speakers aged 15 years and over"/>
    <s v="2022"/>
    <s v="2022"/>
    <s v="301"/>
    <s v="Student or pupil"/>
    <s v="-"/>
    <s v="Both sexes"/>
    <s v="15"/>
    <s v="Speaks Irish daily within and less often outside the education system"/>
    <s v="600"/>
    <s v="Speaks Irish - Very well"/>
    <s v="Number"/>
    <n v="169"/>
  </r>
  <r>
    <s v="F8021C01"/>
    <s v="Irish speakers aged 15 years and over"/>
    <s v="2022"/>
    <s v="2022"/>
    <s v="301"/>
    <s v="Student or pupil"/>
    <s v="-"/>
    <s v="Both sexes"/>
    <s v="15"/>
    <s v="Speaks Irish daily within and less often outside the education system"/>
    <s v="700"/>
    <s v="Speaks Irish - Well"/>
    <s v="Number"/>
    <n v="527"/>
  </r>
  <r>
    <s v="F8021C01"/>
    <s v="Irish speakers aged 15 years and over"/>
    <s v="2022"/>
    <s v="2022"/>
    <s v="301"/>
    <s v="Student or pupil"/>
    <s v="-"/>
    <s v="Both sexes"/>
    <s v="15"/>
    <s v="Speaks Irish daily within and less often outside the education system"/>
    <s v="800"/>
    <s v="Speaks Irish - Not well"/>
    <s v="Number"/>
    <n v="492"/>
  </r>
  <r>
    <s v="F8021C01"/>
    <s v="Irish speakers aged 15 years and over"/>
    <s v="2022"/>
    <s v="2022"/>
    <s v="301"/>
    <s v="Student or pupil"/>
    <s v="-"/>
    <s v="Both sexes"/>
    <s v="15"/>
    <s v="Speaks Irish daily within and less often outside the education system"/>
    <s v="999"/>
    <s v="Ability to speak Irish, not stated"/>
    <s v="Number"/>
    <n v="13"/>
  </r>
  <r>
    <s v="F8021C01"/>
    <s v="Irish speakers aged 15 years and over"/>
    <s v="2022"/>
    <s v="2022"/>
    <s v="301"/>
    <s v="Student or pupil"/>
    <s v="-"/>
    <s v="Both sexes"/>
    <s v="16"/>
    <s v="Speaks Irish daily within and never outside the education system"/>
    <s v="500"/>
    <s v="Speaks Irish - Total"/>
    <s v="Number"/>
    <n v="779"/>
  </r>
  <r>
    <s v="F8021C01"/>
    <s v="Irish speakers aged 15 years and over"/>
    <s v="2022"/>
    <s v="2022"/>
    <s v="301"/>
    <s v="Student or pupil"/>
    <s v="-"/>
    <s v="Both sexes"/>
    <s v="16"/>
    <s v="Speaks Irish daily within and never outside the education system"/>
    <s v="600"/>
    <s v="Speaks Irish - Very well"/>
    <s v="Number"/>
    <n v="36"/>
  </r>
  <r>
    <s v="F8021C01"/>
    <s v="Irish speakers aged 15 years and over"/>
    <s v="2022"/>
    <s v="2022"/>
    <s v="301"/>
    <s v="Student or pupil"/>
    <s v="-"/>
    <s v="Both sexes"/>
    <s v="16"/>
    <s v="Speaks Irish daily within and never outside the education system"/>
    <s v="700"/>
    <s v="Speaks Irish - Well"/>
    <s v="Number"/>
    <n v="228"/>
  </r>
  <r>
    <s v="F8021C01"/>
    <s v="Irish speakers aged 15 years and over"/>
    <s v="2022"/>
    <s v="2022"/>
    <s v="301"/>
    <s v="Student or pupil"/>
    <s v="-"/>
    <s v="Both sexes"/>
    <s v="16"/>
    <s v="Speaks Irish daily within and never outside the education system"/>
    <s v="800"/>
    <s v="Speaks Irish - Not well"/>
    <s v="Number"/>
    <n v="503"/>
  </r>
  <r>
    <s v="F8021C01"/>
    <s v="Irish speakers aged 15 years and over"/>
    <s v="2022"/>
    <s v="2022"/>
    <s v="301"/>
    <s v="Student or pupil"/>
    <s v="-"/>
    <s v="Both sexes"/>
    <s v="16"/>
    <s v="Speaks Irish daily within and never outside the education system"/>
    <s v="999"/>
    <s v="Ability to speak Irish, not stated"/>
    <s v="Number"/>
    <n v="12"/>
  </r>
  <r>
    <s v="F8021C01"/>
    <s v="Irish speakers aged 15 years and over"/>
    <s v="2022"/>
    <s v="2022"/>
    <s v="301"/>
    <s v="Student or pupil"/>
    <s v="-"/>
    <s v="Both sexes"/>
    <s v="17"/>
    <s v="Speaks Irish daily (outside education system only)"/>
    <s v="500"/>
    <s v="Speaks Irish - Total"/>
    <s v="Number"/>
    <n v="4036"/>
  </r>
  <r>
    <s v="F8021C01"/>
    <s v="Irish speakers aged 15 years and over"/>
    <s v="2022"/>
    <s v="2022"/>
    <s v="301"/>
    <s v="Student or pupil"/>
    <s v="-"/>
    <s v="Both sexes"/>
    <s v="17"/>
    <s v="Speaks Irish daily (outside education system only)"/>
    <s v="600"/>
    <s v="Speaks Irish - Very well"/>
    <s v="Number"/>
    <n v="2815"/>
  </r>
  <r>
    <s v="F8021C01"/>
    <s v="Irish speakers aged 15 years and over"/>
    <s v="2022"/>
    <s v="2022"/>
    <s v="301"/>
    <s v="Student or pupil"/>
    <s v="-"/>
    <s v="Both sexes"/>
    <s v="17"/>
    <s v="Speaks Irish daily (outside education system only)"/>
    <s v="700"/>
    <s v="Speaks Irish - Well"/>
    <s v="Number"/>
    <n v="926"/>
  </r>
  <r>
    <s v="F8021C01"/>
    <s v="Irish speakers aged 15 years and over"/>
    <s v="2022"/>
    <s v="2022"/>
    <s v="301"/>
    <s v="Student or pupil"/>
    <s v="-"/>
    <s v="Both sexes"/>
    <s v="17"/>
    <s v="Speaks Irish daily (outside education system only)"/>
    <s v="800"/>
    <s v="Speaks Irish - Not well"/>
    <s v="Number"/>
    <n v="255"/>
  </r>
  <r>
    <s v="F8021C01"/>
    <s v="Irish speakers aged 15 years and over"/>
    <s v="2022"/>
    <s v="2022"/>
    <s v="301"/>
    <s v="Student or pupil"/>
    <s v="-"/>
    <s v="Both sexes"/>
    <s v="17"/>
    <s v="Speaks Irish daily (outside education system only)"/>
    <s v="999"/>
    <s v="Ability to speak Irish, not stated"/>
    <s v="Number"/>
    <n v="40"/>
  </r>
  <r>
    <s v="F8021C01"/>
    <s v="Irish speakers aged 15 years and over"/>
    <s v="2022"/>
    <s v="2022"/>
    <s v="301"/>
    <s v="Student or pupil"/>
    <s v="-"/>
    <s v="Both sexes"/>
    <s v="43"/>
    <s v="Speaks Irish weekly (outside education system only)"/>
    <s v="500"/>
    <s v="Speaks Irish - Total"/>
    <s v="Number"/>
    <n v="16005"/>
  </r>
  <r>
    <s v="F8021C01"/>
    <s v="Irish speakers aged 15 years and over"/>
    <s v="2022"/>
    <s v="2022"/>
    <s v="301"/>
    <s v="Student or pupil"/>
    <s v="-"/>
    <s v="Both sexes"/>
    <s v="43"/>
    <s v="Speaks Irish weekly (outside education system only)"/>
    <s v="600"/>
    <s v="Speaks Irish - Very well"/>
    <s v="Number"/>
    <n v="3976"/>
  </r>
  <r>
    <s v="F8021C01"/>
    <s v="Irish speakers aged 15 years and over"/>
    <s v="2022"/>
    <s v="2022"/>
    <s v="301"/>
    <s v="Student or pupil"/>
    <s v="-"/>
    <s v="Both sexes"/>
    <s v="43"/>
    <s v="Speaks Irish weekly (outside education system only)"/>
    <s v="700"/>
    <s v="Speaks Irish - Well"/>
    <s v="Number"/>
    <n v="8071"/>
  </r>
  <r>
    <s v="F8021C01"/>
    <s v="Irish speakers aged 15 years and over"/>
    <s v="2022"/>
    <s v="2022"/>
    <s v="301"/>
    <s v="Student or pupil"/>
    <s v="-"/>
    <s v="Both sexes"/>
    <s v="43"/>
    <s v="Speaks Irish weekly (outside education system only)"/>
    <s v="800"/>
    <s v="Speaks Irish - Not well"/>
    <s v="Number"/>
    <n v="3851"/>
  </r>
  <r>
    <s v="F8021C01"/>
    <s v="Irish speakers aged 15 years and over"/>
    <s v="2022"/>
    <s v="2022"/>
    <s v="301"/>
    <s v="Student or pupil"/>
    <s v="-"/>
    <s v="Both sexes"/>
    <s v="43"/>
    <s v="Speaks Irish weekly (outside education system only)"/>
    <s v="999"/>
    <s v="Ability to speak Irish, not stated"/>
    <s v="Number"/>
    <n v="107"/>
  </r>
  <r>
    <s v="F8021C01"/>
    <s v="Irish speakers aged 15 years and over"/>
    <s v="2022"/>
    <s v="2022"/>
    <s v="301"/>
    <s v="Student or pupil"/>
    <s v="-"/>
    <s v="Both sexes"/>
    <s v="53"/>
    <s v="Speaks Irish less often (outside education system only)"/>
    <s v="500"/>
    <s v="Speaks Irish - Total"/>
    <s v="Number"/>
    <n v="62487"/>
  </r>
  <r>
    <s v="F8021C01"/>
    <s v="Irish speakers aged 15 years and over"/>
    <s v="2022"/>
    <s v="2022"/>
    <s v="301"/>
    <s v="Student or pupil"/>
    <s v="-"/>
    <s v="Both sexes"/>
    <s v="53"/>
    <s v="Speaks Irish less often (outside education system only)"/>
    <s v="600"/>
    <s v="Speaks Irish - Very well"/>
    <s v="Number"/>
    <n v="6429"/>
  </r>
  <r>
    <s v="F8021C01"/>
    <s v="Irish speakers aged 15 years and over"/>
    <s v="2022"/>
    <s v="2022"/>
    <s v="301"/>
    <s v="Student or pupil"/>
    <s v="-"/>
    <s v="Both sexes"/>
    <s v="53"/>
    <s v="Speaks Irish less often (outside education system only)"/>
    <s v="700"/>
    <s v="Speaks Irish - Well"/>
    <s v="Number"/>
    <n v="27507"/>
  </r>
  <r>
    <s v="F8021C01"/>
    <s v="Irish speakers aged 15 years and over"/>
    <s v="2022"/>
    <s v="2022"/>
    <s v="301"/>
    <s v="Student or pupil"/>
    <s v="-"/>
    <s v="Both sexes"/>
    <s v="53"/>
    <s v="Speaks Irish less often (outside education system only)"/>
    <s v="800"/>
    <s v="Speaks Irish - Not well"/>
    <s v="Number"/>
    <n v="27843"/>
  </r>
  <r>
    <s v="F8021C01"/>
    <s v="Irish speakers aged 15 years and over"/>
    <s v="2022"/>
    <s v="2022"/>
    <s v="301"/>
    <s v="Student or pupil"/>
    <s v="-"/>
    <s v="Both sexes"/>
    <s v="53"/>
    <s v="Speaks Irish less often (outside education system only)"/>
    <s v="999"/>
    <s v="Ability to speak Irish, not stated"/>
    <s v="Number"/>
    <n v="708"/>
  </r>
  <r>
    <s v="F8021C01"/>
    <s v="Irish speakers aged 15 years and over"/>
    <s v="2022"/>
    <s v="2022"/>
    <s v="301"/>
    <s v="Student or pupil"/>
    <s v="-"/>
    <s v="Both sexes"/>
    <s v="63"/>
    <s v="Never speaks Irish outside the education system only"/>
    <s v="500"/>
    <s v="Speaks Irish - Total"/>
    <s v="Number"/>
    <n v="45125"/>
  </r>
  <r>
    <s v="F8021C01"/>
    <s v="Irish speakers aged 15 years and over"/>
    <s v="2022"/>
    <s v="2022"/>
    <s v="301"/>
    <s v="Student or pupil"/>
    <s v="-"/>
    <s v="Both sexes"/>
    <s v="63"/>
    <s v="Never speaks Irish outside the education system only"/>
    <s v="600"/>
    <s v="Speaks Irish - Very well"/>
    <s v="Number"/>
    <n v="885"/>
  </r>
  <r>
    <s v="F8021C01"/>
    <s v="Irish speakers aged 15 years and over"/>
    <s v="2022"/>
    <s v="2022"/>
    <s v="301"/>
    <s v="Student or pupil"/>
    <s v="-"/>
    <s v="Both sexes"/>
    <s v="63"/>
    <s v="Never speaks Irish outside the education system only"/>
    <s v="700"/>
    <s v="Speaks Irish - Well"/>
    <s v="Number"/>
    <n v="8571"/>
  </r>
  <r>
    <s v="F8021C01"/>
    <s v="Irish speakers aged 15 years and over"/>
    <s v="2022"/>
    <s v="2022"/>
    <s v="301"/>
    <s v="Student or pupil"/>
    <s v="-"/>
    <s v="Both sexes"/>
    <s v="63"/>
    <s v="Never speaks Irish outside the education system only"/>
    <s v="800"/>
    <s v="Speaks Irish - Not well"/>
    <s v="Number"/>
    <n v="33695"/>
  </r>
  <r>
    <s v="F8021C01"/>
    <s v="Irish speakers aged 15 years and over"/>
    <s v="2022"/>
    <s v="2022"/>
    <s v="301"/>
    <s v="Student or pupil"/>
    <s v="-"/>
    <s v="Both sexes"/>
    <s v="63"/>
    <s v="Never speaks Irish outside the education system only"/>
    <s v="999"/>
    <s v="Ability to speak Irish, not stated"/>
    <s v="Number"/>
    <n v="1974"/>
  </r>
  <r>
    <s v="F8021C01"/>
    <s v="Irish speakers aged 15 years and over"/>
    <s v="2022"/>
    <s v="2022"/>
    <s v="301"/>
    <s v="Student or pupil"/>
    <s v="-"/>
    <s v="Both sexes"/>
    <s v="98"/>
    <s v="Not stated"/>
    <s v="500"/>
    <s v="Speaks Irish - Total"/>
    <s v="Number"/>
    <n v="4367"/>
  </r>
  <r>
    <s v="F8021C01"/>
    <s v="Irish speakers aged 15 years and over"/>
    <s v="2022"/>
    <s v="2022"/>
    <s v="301"/>
    <s v="Student or pupil"/>
    <s v="-"/>
    <s v="Both sexes"/>
    <s v="98"/>
    <s v="Not stated"/>
    <s v="600"/>
    <s v="Speaks Irish - Very well"/>
    <s v="Number"/>
    <n v="575"/>
  </r>
  <r>
    <s v="F8021C01"/>
    <s v="Irish speakers aged 15 years and over"/>
    <s v="2022"/>
    <s v="2022"/>
    <s v="301"/>
    <s v="Student or pupil"/>
    <s v="-"/>
    <s v="Both sexes"/>
    <s v="98"/>
    <s v="Not stated"/>
    <s v="700"/>
    <s v="Speaks Irish - Well"/>
    <s v="Number"/>
    <n v="1247"/>
  </r>
  <r>
    <s v="F8021C01"/>
    <s v="Irish speakers aged 15 years and over"/>
    <s v="2022"/>
    <s v="2022"/>
    <s v="301"/>
    <s v="Student or pupil"/>
    <s v="-"/>
    <s v="Both sexes"/>
    <s v="98"/>
    <s v="Not stated"/>
    <s v="800"/>
    <s v="Speaks Irish - Not well"/>
    <s v="Number"/>
    <n v="1995"/>
  </r>
  <r>
    <s v="F8021C01"/>
    <s v="Irish speakers aged 15 years and over"/>
    <s v="2022"/>
    <s v="2022"/>
    <s v="301"/>
    <s v="Student or pupil"/>
    <s v="-"/>
    <s v="Both sexes"/>
    <s v="98"/>
    <s v="Not stated"/>
    <s v="999"/>
    <s v="Ability to speak Irish, not stated"/>
    <s v="Number"/>
    <n v="550"/>
  </r>
  <r>
    <s v="F8021C01"/>
    <s v="Irish speakers aged 15 years and over"/>
    <s v="2022"/>
    <s v="2022"/>
    <s v="301"/>
    <s v="Student or pupil"/>
    <s v="1"/>
    <s v="Male"/>
    <s v="-"/>
    <s v="All Irish speakers"/>
    <s v="500"/>
    <s v="Speaks Irish - Total"/>
    <s v="Number"/>
    <n v="119643"/>
  </r>
  <r>
    <s v="F8021C01"/>
    <s v="Irish speakers aged 15 years and over"/>
    <s v="2022"/>
    <s v="2022"/>
    <s v="301"/>
    <s v="Student or pupil"/>
    <s v="1"/>
    <s v="Male"/>
    <s v="-"/>
    <s v="All Irish speakers"/>
    <s v="600"/>
    <s v="Speaks Irish - Very well"/>
    <s v="Number"/>
    <n v="18182"/>
  </r>
  <r>
    <s v="F8021C01"/>
    <s v="Irish speakers aged 15 years and over"/>
    <s v="2022"/>
    <s v="2022"/>
    <s v="301"/>
    <s v="Student or pupil"/>
    <s v="1"/>
    <s v="Male"/>
    <s v="-"/>
    <s v="All Irish speakers"/>
    <s v="700"/>
    <s v="Speaks Irish - Well"/>
    <s v="Number"/>
    <n v="47411"/>
  </r>
  <r>
    <s v="F8021C01"/>
    <s v="Irish speakers aged 15 years and over"/>
    <s v="2022"/>
    <s v="2022"/>
    <s v="301"/>
    <s v="Student or pupil"/>
    <s v="1"/>
    <s v="Male"/>
    <s v="-"/>
    <s v="All Irish speakers"/>
    <s v="800"/>
    <s v="Speaks Irish - Not well"/>
    <s v="Number"/>
    <n v="51620"/>
  </r>
  <r>
    <s v="F8021C01"/>
    <s v="Irish speakers aged 15 years and over"/>
    <s v="2022"/>
    <s v="2022"/>
    <s v="301"/>
    <s v="Student or pupil"/>
    <s v="1"/>
    <s v="Male"/>
    <s v="-"/>
    <s v="All Irish speakers"/>
    <s v="999"/>
    <s v="Ability to speak Irish, not stated"/>
    <s v="Number"/>
    <n v="2430"/>
  </r>
  <r>
    <s v="F8021C01"/>
    <s v="Irish speakers aged 15 years and over"/>
    <s v="2022"/>
    <s v="2022"/>
    <s v="301"/>
    <s v="Student or pupil"/>
    <s v="1"/>
    <s v="Male"/>
    <s v="01"/>
    <s v="Speaks Irish daily within the education system only"/>
    <s v="500"/>
    <s v="Speaks Irish - Total"/>
    <s v="Number"/>
    <n v="55275"/>
  </r>
  <r>
    <s v="F8021C01"/>
    <s v="Irish speakers aged 15 years and over"/>
    <s v="2022"/>
    <s v="2022"/>
    <s v="301"/>
    <s v="Student or pupil"/>
    <s v="1"/>
    <s v="Male"/>
    <s v="01"/>
    <s v="Speaks Irish daily within the education system only"/>
    <s v="600"/>
    <s v="Speaks Irish - Very well"/>
    <s v="Number"/>
    <n v="10741"/>
  </r>
  <r>
    <s v="F8021C01"/>
    <s v="Irish speakers aged 15 years and over"/>
    <s v="2022"/>
    <s v="2022"/>
    <s v="301"/>
    <s v="Student or pupil"/>
    <s v="1"/>
    <s v="Male"/>
    <s v="01"/>
    <s v="Speaks Irish daily within the education system only"/>
    <s v="700"/>
    <s v="Speaks Irish - Well"/>
    <s v="Number"/>
    <n v="27231"/>
  </r>
  <r>
    <s v="F8021C01"/>
    <s v="Irish speakers aged 15 years and over"/>
    <s v="2022"/>
    <s v="2022"/>
    <s v="301"/>
    <s v="Student or pupil"/>
    <s v="1"/>
    <s v="Male"/>
    <s v="01"/>
    <s v="Speaks Irish daily within the education system only"/>
    <s v="800"/>
    <s v="Speaks Irish - Not well"/>
    <s v="Number"/>
    <n v="16578"/>
  </r>
  <r>
    <s v="F8021C01"/>
    <s v="Irish speakers aged 15 years and over"/>
    <s v="2022"/>
    <s v="2022"/>
    <s v="301"/>
    <s v="Student or pupil"/>
    <s v="1"/>
    <s v="Male"/>
    <s v="01"/>
    <s v="Speaks Irish daily within the education system only"/>
    <s v="999"/>
    <s v="Ability to speak Irish, not stated"/>
    <s v="Number"/>
    <n v="725"/>
  </r>
  <r>
    <s v="F8021C01"/>
    <s v="Irish speakers aged 15 years and over"/>
    <s v="2022"/>
    <s v="2022"/>
    <s v="301"/>
    <s v="Student or pupil"/>
    <s v="1"/>
    <s v="Male"/>
    <s v="13"/>
    <s v="Speaks Irish daily within and daily outside the education system"/>
    <s v="500"/>
    <s v="Speaks Irish - Total"/>
    <s v="Number"/>
    <n v="1367"/>
  </r>
  <r>
    <s v="F8021C01"/>
    <s v="Irish speakers aged 15 years and over"/>
    <s v="2022"/>
    <s v="2022"/>
    <s v="301"/>
    <s v="Student or pupil"/>
    <s v="1"/>
    <s v="Male"/>
    <s v="13"/>
    <s v="Speaks Irish daily within and daily outside the education system"/>
    <s v="600"/>
    <s v="Speaks Irish - Very well"/>
    <s v="Number"/>
    <n v="1124"/>
  </r>
  <r>
    <s v="F8021C01"/>
    <s v="Irish speakers aged 15 years and over"/>
    <s v="2022"/>
    <s v="2022"/>
    <s v="301"/>
    <s v="Student or pupil"/>
    <s v="1"/>
    <s v="Male"/>
    <s v="13"/>
    <s v="Speaks Irish daily within and daily outside the education system"/>
    <s v="700"/>
    <s v="Speaks Irish - Well"/>
    <s v="Number"/>
    <n v="190"/>
  </r>
  <r>
    <s v="F8021C01"/>
    <s v="Irish speakers aged 15 years and over"/>
    <s v="2022"/>
    <s v="2022"/>
    <s v="301"/>
    <s v="Student or pupil"/>
    <s v="1"/>
    <s v="Male"/>
    <s v="13"/>
    <s v="Speaks Irish daily within and daily outside the education system"/>
    <s v="800"/>
    <s v="Speaks Irish - Not well"/>
    <s v="Number"/>
    <n v="42"/>
  </r>
  <r>
    <s v="F8021C01"/>
    <s v="Irish speakers aged 15 years and over"/>
    <s v="2022"/>
    <s v="2022"/>
    <s v="301"/>
    <s v="Student or pupil"/>
    <s v="1"/>
    <s v="Male"/>
    <s v="13"/>
    <s v="Speaks Irish daily within and daily outside the education system"/>
    <s v="999"/>
    <s v="Ability to speak Irish, not stated"/>
    <s v="Number"/>
    <n v="11"/>
  </r>
  <r>
    <s v="F8021C01"/>
    <s v="Irish speakers aged 15 years and over"/>
    <s v="2022"/>
    <s v="2022"/>
    <s v="301"/>
    <s v="Student or pupil"/>
    <s v="1"/>
    <s v="Male"/>
    <s v="14"/>
    <s v="Speaks Irish daily within and weekly outside the education system"/>
    <s v="500"/>
    <s v="Speaks Irish - Total"/>
    <s v="Number"/>
    <n v="793"/>
  </r>
  <r>
    <s v="F8021C01"/>
    <s v="Irish speakers aged 15 years and over"/>
    <s v="2022"/>
    <s v="2022"/>
    <s v="301"/>
    <s v="Student or pupil"/>
    <s v="1"/>
    <s v="Male"/>
    <s v="14"/>
    <s v="Speaks Irish daily within and weekly outside the education system"/>
    <s v="600"/>
    <s v="Speaks Irish - Very well"/>
    <s v="Number"/>
    <n v="219"/>
  </r>
  <r>
    <s v="F8021C01"/>
    <s v="Irish speakers aged 15 years and over"/>
    <s v="2022"/>
    <s v="2022"/>
    <s v="301"/>
    <s v="Student or pupil"/>
    <s v="1"/>
    <s v="Male"/>
    <s v="14"/>
    <s v="Speaks Irish daily within and weekly outside the education system"/>
    <s v="700"/>
    <s v="Speaks Irish - Well"/>
    <s v="Number"/>
    <n v="387"/>
  </r>
  <r>
    <s v="F8021C01"/>
    <s v="Irish speakers aged 15 years and over"/>
    <s v="2022"/>
    <s v="2022"/>
    <s v="301"/>
    <s v="Student or pupil"/>
    <s v="1"/>
    <s v="Male"/>
    <s v="14"/>
    <s v="Speaks Irish daily within and weekly outside the education system"/>
    <s v="800"/>
    <s v="Speaks Irish - Not well"/>
    <s v="Number"/>
    <n v="185"/>
  </r>
  <r>
    <s v="F8021C01"/>
    <s v="Irish speakers aged 15 years and over"/>
    <s v="2022"/>
    <s v="2022"/>
    <s v="301"/>
    <s v="Student or pupil"/>
    <s v="1"/>
    <s v="Male"/>
    <s v="14"/>
    <s v="Speaks Irish daily within and weekly outside the education system"/>
    <s v="999"/>
    <s v="Ability to speak Irish, not stated"/>
    <s v="Number"/>
    <n v="2"/>
  </r>
  <r>
    <s v="F8021C01"/>
    <s v="Irish speakers aged 15 years and over"/>
    <s v="2022"/>
    <s v="2022"/>
    <s v="301"/>
    <s v="Student or pupil"/>
    <s v="1"/>
    <s v="Male"/>
    <s v="15"/>
    <s v="Speaks Irish daily within and less often outside the education system"/>
    <s v="500"/>
    <s v="Speaks Irish - Total"/>
    <s v="Number"/>
    <n v="599"/>
  </r>
  <r>
    <s v="F8021C01"/>
    <s v="Irish speakers aged 15 years and over"/>
    <s v="2022"/>
    <s v="2022"/>
    <s v="301"/>
    <s v="Student or pupil"/>
    <s v="1"/>
    <s v="Male"/>
    <s v="15"/>
    <s v="Speaks Irish daily within and less often outside the education system"/>
    <s v="600"/>
    <s v="Speaks Irish - Very well"/>
    <s v="Number"/>
    <n v="90"/>
  </r>
  <r>
    <s v="F8021C01"/>
    <s v="Irish speakers aged 15 years and over"/>
    <s v="2022"/>
    <s v="2022"/>
    <s v="301"/>
    <s v="Student or pupil"/>
    <s v="1"/>
    <s v="Male"/>
    <s v="15"/>
    <s v="Speaks Irish daily within and less often outside the education system"/>
    <s v="700"/>
    <s v="Speaks Irish - Well"/>
    <s v="Number"/>
    <n v="238"/>
  </r>
  <r>
    <s v="F8021C01"/>
    <s v="Irish speakers aged 15 years and over"/>
    <s v="2022"/>
    <s v="2022"/>
    <s v="301"/>
    <s v="Student or pupil"/>
    <s v="1"/>
    <s v="Male"/>
    <s v="15"/>
    <s v="Speaks Irish daily within and less often outside the education system"/>
    <s v="800"/>
    <s v="Speaks Irish - Not well"/>
    <s v="Number"/>
    <n v="265"/>
  </r>
  <r>
    <s v="F8021C01"/>
    <s v="Irish speakers aged 15 years and over"/>
    <s v="2022"/>
    <s v="2022"/>
    <s v="301"/>
    <s v="Student or pupil"/>
    <s v="1"/>
    <s v="Male"/>
    <s v="15"/>
    <s v="Speaks Irish daily within and less often outside the education system"/>
    <s v="999"/>
    <s v="Ability to speak Irish, not stated"/>
    <s v="Number"/>
    <n v="6"/>
  </r>
  <r>
    <s v="F8021C01"/>
    <s v="Irish speakers aged 15 years and over"/>
    <s v="2022"/>
    <s v="2022"/>
    <s v="301"/>
    <s v="Student or pupil"/>
    <s v="1"/>
    <s v="Male"/>
    <s v="16"/>
    <s v="Speaks Irish daily within and never outside the education system"/>
    <s v="500"/>
    <s v="Speaks Irish - Total"/>
    <s v="Number"/>
    <n v="438"/>
  </r>
  <r>
    <s v="F8021C01"/>
    <s v="Irish speakers aged 15 years and over"/>
    <s v="2022"/>
    <s v="2022"/>
    <s v="301"/>
    <s v="Student or pupil"/>
    <s v="1"/>
    <s v="Male"/>
    <s v="16"/>
    <s v="Speaks Irish daily within and never outside the education system"/>
    <s v="600"/>
    <s v="Speaks Irish - Very well"/>
    <s v="Number"/>
    <n v="17"/>
  </r>
  <r>
    <s v="F8021C01"/>
    <s v="Irish speakers aged 15 years and over"/>
    <s v="2022"/>
    <s v="2022"/>
    <s v="301"/>
    <s v="Student or pupil"/>
    <s v="1"/>
    <s v="Male"/>
    <s v="16"/>
    <s v="Speaks Irish daily within and never outside the education system"/>
    <s v="700"/>
    <s v="Speaks Irish - Well"/>
    <s v="Number"/>
    <n v="110"/>
  </r>
  <r>
    <s v="F8021C01"/>
    <s v="Irish speakers aged 15 years and over"/>
    <s v="2022"/>
    <s v="2022"/>
    <s v="301"/>
    <s v="Student or pupil"/>
    <s v="1"/>
    <s v="Male"/>
    <s v="16"/>
    <s v="Speaks Irish daily within and never outside the education system"/>
    <s v="800"/>
    <s v="Speaks Irish - Not well"/>
    <s v="Number"/>
    <n v="305"/>
  </r>
  <r>
    <s v="F8021C01"/>
    <s v="Irish speakers aged 15 years and over"/>
    <s v="2022"/>
    <s v="2022"/>
    <s v="301"/>
    <s v="Student or pupil"/>
    <s v="1"/>
    <s v="Male"/>
    <s v="16"/>
    <s v="Speaks Irish daily within and never outside the education system"/>
    <s v="999"/>
    <s v="Ability to speak Irish, not stated"/>
    <s v="Number"/>
    <n v="6"/>
  </r>
  <r>
    <s v="F8021C01"/>
    <s v="Irish speakers aged 15 years and over"/>
    <s v="2022"/>
    <s v="2022"/>
    <s v="301"/>
    <s v="Student or pupil"/>
    <s v="1"/>
    <s v="Male"/>
    <s v="17"/>
    <s v="Speaks Irish daily (outside education system only)"/>
    <s v="500"/>
    <s v="Speaks Irish - Total"/>
    <s v="Number"/>
    <n v="1710"/>
  </r>
  <r>
    <s v="F8021C01"/>
    <s v="Irish speakers aged 15 years and over"/>
    <s v="2022"/>
    <s v="2022"/>
    <s v="301"/>
    <s v="Student or pupil"/>
    <s v="1"/>
    <s v="Male"/>
    <s v="17"/>
    <s v="Speaks Irish daily (outside education system only)"/>
    <s v="600"/>
    <s v="Speaks Irish - Very well"/>
    <s v="Number"/>
    <n v="1155"/>
  </r>
  <r>
    <s v="F8021C01"/>
    <s v="Irish speakers aged 15 years and over"/>
    <s v="2022"/>
    <s v="2022"/>
    <s v="301"/>
    <s v="Student or pupil"/>
    <s v="1"/>
    <s v="Male"/>
    <s v="17"/>
    <s v="Speaks Irish daily (outside education system only)"/>
    <s v="700"/>
    <s v="Speaks Irish - Well"/>
    <s v="Number"/>
    <n v="403"/>
  </r>
  <r>
    <s v="F8021C01"/>
    <s v="Irish speakers aged 15 years and over"/>
    <s v="2022"/>
    <s v="2022"/>
    <s v="301"/>
    <s v="Student or pupil"/>
    <s v="1"/>
    <s v="Male"/>
    <s v="17"/>
    <s v="Speaks Irish daily (outside education system only)"/>
    <s v="800"/>
    <s v="Speaks Irish - Not well"/>
    <s v="Number"/>
    <n v="135"/>
  </r>
  <r>
    <s v="F8021C01"/>
    <s v="Irish speakers aged 15 years and over"/>
    <s v="2022"/>
    <s v="2022"/>
    <s v="301"/>
    <s v="Student or pupil"/>
    <s v="1"/>
    <s v="Male"/>
    <s v="17"/>
    <s v="Speaks Irish daily (outside education system only)"/>
    <s v="999"/>
    <s v="Ability to speak Irish, not stated"/>
    <s v="Number"/>
    <n v="17"/>
  </r>
  <r>
    <s v="F8021C01"/>
    <s v="Irish speakers aged 15 years and over"/>
    <s v="2022"/>
    <s v="2022"/>
    <s v="301"/>
    <s v="Student or pupil"/>
    <s v="1"/>
    <s v="Male"/>
    <s v="43"/>
    <s v="Speaks Irish weekly (outside education system only)"/>
    <s v="500"/>
    <s v="Speaks Irish - Total"/>
    <s v="Number"/>
    <n v="7062"/>
  </r>
  <r>
    <s v="F8021C01"/>
    <s v="Irish speakers aged 15 years and over"/>
    <s v="2022"/>
    <s v="2022"/>
    <s v="301"/>
    <s v="Student or pupil"/>
    <s v="1"/>
    <s v="Male"/>
    <s v="43"/>
    <s v="Speaks Irish weekly (outside education system only)"/>
    <s v="600"/>
    <s v="Speaks Irish - Very well"/>
    <s v="Number"/>
    <n v="1593"/>
  </r>
  <r>
    <s v="F8021C01"/>
    <s v="Irish speakers aged 15 years and over"/>
    <s v="2022"/>
    <s v="2022"/>
    <s v="301"/>
    <s v="Student or pupil"/>
    <s v="1"/>
    <s v="Male"/>
    <s v="43"/>
    <s v="Speaks Irish weekly (outside education system only)"/>
    <s v="700"/>
    <s v="Speaks Irish - Well"/>
    <s v="Number"/>
    <n v="3407"/>
  </r>
  <r>
    <s v="F8021C01"/>
    <s v="Irish speakers aged 15 years and over"/>
    <s v="2022"/>
    <s v="2022"/>
    <s v="301"/>
    <s v="Student or pupil"/>
    <s v="1"/>
    <s v="Male"/>
    <s v="43"/>
    <s v="Speaks Irish weekly (outside education system only)"/>
    <s v="800"/>
    <s v="Speaks Irish - Not well"/>
    <s v="Number"/>
    <n v="2016"/>
  </r>
  <r>
    <s v="F8021C01"/>
    <s v="Irish speakers aged 15 years and over"/>
    <s v="2022"/>
    <s v="2022"/>
    <s v="301"/>
    <s v="Student or pupil"/>
    <s v="1"/>
    <s v="Male"/>
    <s v="43"/>
    <s v="Speaks Irish weekly (outside education system only)"/>
    <s v="999"/>
    <s v="Ability to speak Irish, not stated"/>
    <s v="Number"/>
    <n v="46"/>
  </r>
  <r>
    <s v="F8021C01"/>
    <s v="Irish speakers aged 15 years and over"/>
    <s v="2022"/>
    <s v="2022"/>
    <s v="301"/>
    <s v="Student or pupil"/>
    <s v="1"/>
    <s v="Male"/>
    <s v="53"/>
    <s v="Speaks Irish less often (outside education system only)"/>
    <s v="500"/>
    <s v="Speaks Irish - Total"/>
    <s v="Number"/>
    <n v="27915"/>
  </r>
  <r>
    <s v="F8021C01"/>
    <s v="Irish speakers aged 15 years and over"/>
    <s v="2022"/>
    <s v="2022"/>
    <s v="301"/>
    <s v="Student or pupil"/>
    <s v="1"/>
    <s v="Male"/>
    <s v="53"/>
    <s v="Speaks Irish less often (outside education system only)"/>
    <s v="600"/>
    <s v="Speaks Irish - Very well"/>
    <s v="Number"/>
    <n v="2625"/>
  </r>
  <r>
    <s v="F8021C01"/>
    <s v="Irish speakers aged 15 years and over"/>
    <s v="2022"/>
    <s v="2022"/>
    <s v="301"/>
    <s v="Student or pupil"/>
    <s v="1"/>
    <s v="Male"/>
    <s v="53"/>
    <s v="Speaks Irish less often (outside education system only)"/>
    <s v="700"/>
    <s v="Speaks Irish - Well"/>
    <s v="Number"/>
    <n v="11268"/>
  </r>
  <r>
    <s v="F8021C01"/>
    <s v="Irish speakers aged 15 years and over"/>
    <s v="2022"/>
    <s v="2022"/>
    <s v="301"/>
    <s v="Student or pupil"/>
    <s v="1"/>
    <s v="Male"/>
    <s v="53"/>
    <s v="Speaks Irish less often (outside education system only)"/>
    <s v="800"/>
    <s v="Speaks Irish - Not well"/>
    <s v="Number"/>
    <n v="13668"/>
  </r>
  <r>
    <s v="F8021C01"/>
    <s v="Irish speakers aged 15 years and over"/>
    <s v="2022"/>
    <s v="2022"/>
    <s v="301"/>
    <s v="Student or pupil"/>
    <s v="1"/>
    <s v="Male"/>
    <s v="53"/>
    <s v="Speaks Irish less often (outside education system only)"/>
    <s v="999"/>
    <s v="Ability to speak Irish, not stated"/>
    <s v="Number"/>
    <n v="354"/>
  </r>
  <r>
    <s v="F8021C01"/>
    <s v="Irish speakers aged 15 years and over"/>
    <s v="2022"/>
    <s v="2022"/>
    <s v="301"/>
    <s v="Student or pupil"/>
    <s v="1"/>
    <s v="Male"/>
    <s v="63"/>
    <s v="Never speaks Irish outside the education system only"/>
    <s v="500"/>
    <s v="Speaks Irish - Total"/>
    <s v="Number"/>
    <n v="22355"/>
  </r>
  <r>
    <s v="F8021C01"/>
    <s v="Irish speakers aged 15 years and over"/>
    <s v="2022"/>
    <s v="2022"/>
    <s v="301"/>
    <s v="Student or pupil"/>
    <s v="1"/>
    <s v="Male"/>
    <s v="63"/>
    <s v="Never speaks Irish outside the education system only"/>
    <s v="600"/>
    <s v="Speaks Irish - Very well"/>
    <s v="Number"/>
    <n v="384"/>
  </r>
  <r>
    <s v="F8021C01"/>
    <s v="Irish speakers aged 15 years and over"/>
    <s v="2022"/>
    <s v="2022"/>
    <s v="301"/>
    <s v="Student or pupil"/>
    <s v="1"/>
    <s v="Male"/>
    <s v="63"/>
    <s v="Never speaks Irish outside the education system only"/>
    <s v="700"/>
    <s v="Speaks Irish - Well"/>
    <s v="Number"/>
    <n v="3594"/>
  </r>
  <r>
    <s v="F8021C01"/>
    <s v="Irish speakers aged 15 years and over"/>
    <s v="2022"/>
    <s v="2022"/>
    <s v="301"/>
    <s v="Student or pupil"/>
    <s v="1"/>
    <s v="Male"/>
    <s v="63"/>
    <s v="Never speaks Irish outside the education system only"/>
    <s v="800"/>
    <s v="Speaks Irish - Not well"/>
    <s v="Number"/>
    <n v="17385"/>
  </r>
  <r>
    <s v="F8021C01"/>
    <s v="Irish speakers aged 15 years and over"/>
    <s v="2022"/>
    <s v="2022"/>
    <s v="301"/>
    <s v="Student or pupil"/>
    <s v="1"/>
    <s v="Male"/>
    <s v="63"/>
    <s v="Never speaks Irish outside the education system only"/>
    <s v="999"/>
    <s v="Ability to speak Irish, not stated"/>
    <s v="Number"/>
    <n v="992"/>
  </r>
  <r>
    <s v="F8021C01"/>
    <s v="Irish speakers aged 15 years and over"/>
    <s v="2022"/>
    <s v="2022"/>
    <s v="301"/>
    <s v="Student or pupil"/>
    <s v="1"/>
    <s v="Male"/>
    <s v="98"/>
    <s v="Not stated"/>
    <s v="500"/>
    <s v="Speaks Irish - Total"/>
    <s v="Number"/>
    <n v="2129"/>
  </r>
  <r>
    <s v="F8021C01"/>
    <s v="Irish speakers aged 15 years and over"/>
    <s v="2022"/>
    <s v="2022"/>
    <s v="301"/>
    <s v="Student or pupil"/>
    <s v="1"/>
    <s v="Male"/>
    <s v="98"/>
    <s v="Not stated"/>
    <s v="600"/>
    <s v="Speaks Irish - Very well"/>
    <s v="Number"/>
    <n v="234"/>
  </r>
  <r>
    <s v="F8021C01"/>
    <s v="Irish speakers aged 15 years and over"/>
    <s v="2022"/>
    <s v="2022"/>
    <s v="301"/>
    <s v="Student or pupil"/>
    <s v="1"/>
    <s v="Male"/>
    <s v="98"/>
    <s v="Not stated"/>
    <s v="700"/>
    <s v="Speaks Irish - Well"/>
    <s v="Number"/>
    <n v="583"/>
  </r>
  <r>
    <s v="F8021C01"/>
    <s v="Irish speakers aged 15 years and over"/>
    <s v="2022"/>
    <s v="2022"/>
    <s v="301"/>
    <s v="Student or pupil"/>
    <s v="1"/>
    <s v="Male"/>
    <s v="98"/>
    <s v="Not stated"/>
    <s v="800"/>
    <s v="Speaks Irish - Not well"/>
    <s v="Number"/>
    <n v="1041"/>
  </r>
  <r>
    <s v="F8021C01"/>
    <s v="Irish speakers aged 15 years and over"/>
    <s v="2022"/>
    <s v="2022"/>
    <s v="301"/>
    <s v="Student or pupil"/>
    <s v="1"/>
    <s v="Male"/>
    <s v="98"/>
    <s v="Not stated"/>
    <s v="999"/>
    <s v="Ability to speak Irish, not stated"/>
    <s v="Number"/>
    <n v="271"/>
  </r>
  <r>
    <s v="F8021C01"/>
    <s v="Irish speakers aged 15 years and over"/>
    <s v="2022"/>
    <s v="2022"/>
    <s v="301"/>
    <s v="Student or pupil"/>
    <s v="2"/>
    <s v="Female"/>
    <s v="-"/>
    <s v="All Irish speakers"/>
    <s v="500"/>
    <s v="Speaks Irish - Total"/>
    <s v="Number"/>
    <n v="142204"/>
  </r>
  <r>
    <s v="F8021C01"/>
    <s v="Irish speakers aged 15 years and over"/>
    <s v="2022"/>
    <s v="2022"/>
    <s v="301"/>
    <s v="Student or pupil"/>
    <s v="2"/>
    <s v="Female"/>
    <s v="-"/>
    <s v="All Irish speakers"/>
    <s v="600"/>
    <s v="Speaks Irish - Very well"/>
    <s v="Number"/>
    <n v="28315"/>
  </r>
  <r>
    <s v="F8021C01"/>
    <s v="Irish speakers aged 15 years and over"/>
    <s v="2022"/>
    <s v="2022"/>
    <s v="301"/>
    <s v="Student or pupil"/>
    <s v="2"/>
    <s v="Female"/>
    <s v="-"/>
    <s v="All Irish speakers"/>
    <s v="700"/>
    <s v="Speaks Irish - Well"/>
    <s v="Number"/>
    <n v="63854"/>
  </r>
  <r>
    <s v="F8021C01"/>
    <s v="Irish speakers aged 15 years and over"/>
    <s v="2022"/>
    <s v="2022"/>
    <s v="301"/>
    <s v="Student or pupil"/>
    <s v="2"/>
    <s v="Female"/>
    <s v="-"/>
    <s v="All Irish speakers"/>
    <s v="800"/>
    <s v="Speaks Irish - Not well"/>
    <s v="Number"/>
    <n v="47466"/>
  </r>
  <r>
    <s v="F8021C01"/>
    <s v="Irish speakers aged 15 years and over"/>
    <s v="2022"/>
    <s v="2022"/>
    <s v="301"/>
    <s v="Student or pupil"/>
    <s v="2"/>
    <s v="Female"/>
    <s v="-"/>
    <s v="All Irish speakers"/>
    <s v="999"/>
    <s v="Ability to speak Irish, not stated"/>
    <s v="Number"/>
    <n v="2569"/>
  </r>
  <r>
    <s v="F8021C01"/>
    <s v="Irish speakers aged 15 years and over"/>
    <s v="2022"/>
    <s v="2022"/>
    <s v="301"/>
    <s v="Student or pupil"/>
    <s v="2"/>
    <s v="Female"/>
    <s v="01"/>
    <s v="Speaks Irish daily within the education system only"/>
    <s v="500"/>
    <s v="Speaks Irish - Total"/>
    <s v="Number"/>
    <n v="67525"/>
  </r>
  <r>
    <s v="F8021C01"/>
    <s v="Irish speakers aged 15 years and over"/>
    <s v="2022"/>
    <s v="2022"/>
    <s v="301"/>
    <s v="Student or pupil"/>
    <s v="2"/>
    <s v="Female"/>
    <s v="01"/>
    <s v="Speaks Irish daily within the education system only"/>
    <s v="600"/>
    <s v="Speaks Irish - Very well"/>
    <s v="Number"/>
    <n v="17537"/>
  </r>
  <r>
    <s v="F8021C01"/>
    <s v="Irish speakers aged 15 years and over"/>
    <s v="2022"/>
    <s v="2022"/>
    <s v="301"/>
    <s v="Student or pupil"/>
    <s v="2"/>
    <s v="Female"/>
    <s v="01"/>
    <s v="Speaks Irish daily within the education system only"/>
    <s v="700"/>
    <s v="Speaks Irish - Well"/>
    <s v="Number"/>
    <n v="35642"/>
  </r>
  <r>
    <s v="F8021C01"/>
    <s v="Irish speakers aged 15 years and over"/>
    <s v="2022"/>
    <s v="2022"/>
    <s v="301"/>
    <s v="Student or pupil"/>
    <s v="2"/>
    <s v="Female"/>
    <s v="01"/>
    <s v="Speaks Irish daily within the education system only"/>
    <s v="800"/>
    <s v="Speaks Irish - Not well"/>
    <s v="Number"/>
    <n v="13510"/>
  </r>
  <r>
    <s v="F8021C01"/>
    <s v="Irish speakers aged 15 years and over"/>
    <s v="2022"/>
    <s v="2022"/>
    <s v="301"/>
    <s v="Student or pupil"/>
    <s v="2"/>
    <s v="Female"/>
    <s v="01"/>
    <s v="Speaks Irish daily within the education system only"/>
    <s v="999"/>
    <s v="Ability to speak Irish, not stated"/>
    <s v="Number"/>
    <n v="836"/>
  </r>
  <r>
    <s v="F8021C01"/>
    <s v="Irish speakers aged 15 years and over"/>
    <s v="2022"/>
    <s v="2022"/>
    <s v="301"/>
    <s v="Student or pupil"/>
    <s v="2"/>
    <s v="Female"/>
    <s v="13"/>
    <s v="Speaks Irish daily within and daily outside the education system"/>
    <s v="500"/>
    <s v="Speaks Irish - Total"/>
    <s v="Number"/>
    <n v="2059"/>
  </r>
  <r>
    <s v="F8021C01"/>
    <s v="Irish speakers aged 15 years and over"/>
    <s v="2022"/>
    <s v="2022"/>
    <s v="301"/>
    <s v="Student or pupil"/>
    <s v="2"/>
    <s v="Female"/>
    <s v="13"/>
    <s v="Speaks Irish daily within and daily outside the education system"/>
    <s v="600"/>
    <s v="Speaks Irish - Very well"/>
    <s v="Number"/>
    <n v="1706"/>
  </r>
  <r>
    <s v="F8021C01"/>
    <s v="Irish speakers aged 15 years and over"/>
    <s v="2022"/>
    <s v="2022"/>
    <s v="301"/>
    <s v="Student or pupil"/>
    <s v="2"/>
    <s v="Female"/>
    <s v="13"/>
    <s v="Speaks Irish daily within and daily outside the education system"/>
    <s v="700"/>
    <s v="Speaks Irish - Well"/>
    <s v="Number"/>
    <n v="314"/>
  </r>
  <r>
    <s v="F8021C01"/>
    <s v="Irish speakers aged 15 years and over"/>
    <s v="2022"/>
    <s v="2022"/>
    <s v="301"/>
    <s v="Student or pupil"/>
    <s v="2"/>
    <s v="Female"/>
    <s v="13"/>
    <s v="Speaks Irish daily within and daily outside the education system"/>
    <s v="800"/>
    <s v="Speaks Irish - Not well"/>
    <s v="Number"/>
    <n v="22"/>
  </r>
  <r>
    <s v="F8021C01"/>
    <s v="Irish speakers aged 15 years and over"/>
    <s v="2022"/>
    <s v="2022"/>
    <s v="301"/>
    <s v="Student or pupil"/>
    <s v="2"/>
    <s v="Female"/>
    <s v="13"/>
    <s v="Speaks Irish daily within and daily outside the education system"/>
    <s v="999"/>
    <s v="Ability to speak Irish, not stated"/>
    <s v="Number"/>
    <n v="17"/>
  </r>
  <r>
    <s v="F8021C01"/>
    <s v="Irish speakers aged 15 years and over"/>
    <s v="2022"/>
    <s v="2022"/>
    <s v="301"/>
    <s v="Student or pupil"/>
    <s v="2"/>
    <s v="Female"/>
    <s v="14"/>
    <s v="Speaks Irish daily within and weekly outside the education system"/>
    <s v="500"/>
    <s v="Speaks Irish - Total"/>
    <s v="Number"/>
    <n v="828"/>
  </r>
  <r>
    <s v="F8021C01"/>
    <s v="Irish speakers aged 15 years and over"/>
    <s v="2022"/>
    <s v="2022"/>
    <s v="301"/>
    <s v="Student or pupil"/>
    <s v="2"/>
    <s v="Female"/>
    <s v="14"/>
    <s v="Speaks Irish daily within and weekly outside the education system"/>
    <s v="600"/>
    <s v="Speaks Irish - Very well"/>
    <s v="Number"/>
    <n v="285"/>
  </r>
  <r>
    <s v="F8021C01"/>
    <s v="Irish speakers aged 15 years and over"/>
    <s v="2022"/>
    <s v="2022"/>
    <s v="301"/>
    <s v="Student or pupil"/>
    <s v="2"/>
    <s v="Female"/>
    <s v="14"/>
    <s v="Speaks Irish daily within and weekly outside the education system"/>
    <s v="700"/>
    <s v="Speaks Irish - Well"/>
    <s v="Number"/>
    <n v="424"/>
  </r>
  <r>
    <s v="F8021C01"/>
    <s v="Irish speakers aged 15 years and over"/>
    <s v="2022"/>
    <s v="2022"/>
    <s v="301"/>
    <s v="Student or pupil"/>
    <s v="2"/>
    <s v="Female"/>
    <s v="14"/>
    <s v="Speaks Irish daily within and weekly outside the education system"/>
    <s v="800"/>
    <s v="Speaks Irish - Not well"/>
    <s v="Number"/>
    <n v="115"/>
  </r>
  <r>
    <s v="F8021C01"/>
    <s v="Irish speakers aged 15 years and over"/>
    <s v="2022"/>
    <s v="2022"/>
    <s v="301"/>
    <s v="Student or pupil"/>
    <s v="2"/>
    <s v="Female"/>
    <s v="14"/>
    <s v="Speaks Irish daily within and weekly outside the education system"/>
    <s v="999"/>
    <s v="Ability to speak Irish, not stated"/>
    <s v="Number"/>
    <n v="4"/>
  </r>
  <r>
    <s v="F8021C01"/>
    <s v="Irish speakers aged 15 years and over"/>
    <s v="2022"/>
    <s v="2022"/>
    <s v="301"/>
    <s v="Student or pupil"/>
    <s v="2"/>
    <s v="Female"/>
    <s v="15"/>
    <s v="Speaks Irish daily within and less often outside the education system"/>
    <s v="500"/>
    <s v="Speaks Irish - Total"/>
    <s v="Number"/>
    <n v="602"/>
  </r>
  <r>
    <s v="F8021C01"/>
    <s v="Irish speakers aged 15 years and over"/>
    <s v="2022"/>
    <s v="2022"/>
    <s v="301"/>
    <s v="Student or pupil"/>
    <s v="2"/>
    <s v="Female"/>
    <s v="15"/>
    <s v="Speaks Irish daily within and less often outside the education system"/>
    <s v="600"/>
    <s v="Speaks Irish - Very well"/>
    <s v="Number"/>
    <n v="79"/>
  </r>
  <r>
    <s v="F8021C01"/>
    <s v="Irish speakers aged 15 years and over"/>
    <s v="2022"/>
    <s v="2022"/>
    <s v="301"/>
    <s v="Student or pupil"/>
    <s v="2"/>
    <s v="Female"/>
    <s v="15"/>
    <s v="Speaks Irish daily within and less often outside the education system"/>
    <s v="700"/>
    <s v="Speaks Irish - Well"/>
    <s v="Number"/>
    <n v="289"/>
  </r>
  <r>
    <s v="F8021C01"/>
    <s v="Irish speakers aged 15 years and over"/>
    <s v="2022"/>
    <s v="2022"/>
    <s v="301"/>
    <s v="Student or pupil"/>
    <s v="2"/>
    <s v="Female"/>
    <s v="15"/>
    <s v="Speaks Irish daily within and less often outside the education system"/>
    <s v="800"/>
    <s v="Speaks Irish - Not well"/>
    <s v="Number"/>
    <n v="227"/>
  </r>
  <r>
    <s v="F8021C01"/>
    <s v="Irish speakers aged 15 years and over"/>
    <s v="2022"/>
    <s v="2022"/>
    <s v="301"/>
    <s v="Student or pupil"/>
    <s v="2"/>
    <s v="Female"/>
    <s v="15"/>
    <s v="Speaks Irish daily within and less often outside the education system"/>
    <s v="999"/>
    <s v="Ability to speak Irish, not stated"/>
    <s v="Number"/>
    <n v="7"/>
  </r>
  <r>
    <s v="F8021C01"/>
    <s v="Irish speakers aged 15 years and over"/>
    <s v="2022"/>
    <s v="2022"/>
    <s v="301"/>
    <s v="Student or pupil"/>
    <s v="2"/>
    <s v="Female"/>
    <s v="16"/>
    <s v="Speaks Irish daily within and never outside the education system"/>
    <s v="500"/>
    <s v="Speaks Irish - Total"/>
    <s v="Number"/>
    <n v="341"/>
  </r>
  <r>
    <s v="F8021C01"/>
    <s v="Irish speakers aged 15 years and over"/>
    <s v="2022"/>
    <s v="2022"/>
    <s v="301"/>
    <s v="Student or pupil"/>
    <s v="2"/>
    <s v="Female"/>
    <s v="16"/>
    <s v="Speaks Irish daily within and never outside the education system"/>
    <s v="600"/>
    <s v="Speaks Irish - Very well"/>
    <s v="Number"/>
    <n v="19"/>
  </r>
  <r>
    <s v="F8021C01"/>
    <s v="Irish speakers aged 15 years and over"/>
    <s v="2022"/>
    <s v="2022"/>
    <s v="301"/>
    <s v="Student or pupil"/>
    <s v="2"/>
    <s v="Female"/>
    <s v="16"/>
    <s v="Speaks Irish daily within and never outside the education system"/>
    <s v="700"/>
    <s v="Speaks Irish - Well"/>
    <s v="Number"/>
    <n v="118"/>
  </r>
  <r>
    <s v="F8021C01"/>
    <s v="Irish speakers aged 15 years and over"/>
    <s v="2022"/>
    <s v="2022"/>
    <s v="301"/>
    <s v="Student or pupil"/>
    <s v="2"/>
    <s v="Female"/>
    <s v="16"/>
    <s v="Speaks Irish daily within and never outside the education system"/>
    <s v="800"/>
    <s v="Speaks Irish - Not well"/>
    <s v="Number"/>
    <n v="198"/>
  </r>
  <r>
    <s v="F8021C01"/>
    <s v="Irish speakers aged 15 years and over"/>
    <s v="2022"/>
    <s v="2022"/>
    <s v="301"/>
    <s v="Student or pupil"/>
    <s v="2"/>
    <s v="Female"/>
    <s v="16"/>
    <s v="Speaks Irish daily within and never outside the education system"/>
    <s v="999"/>
    <s v="Ability to speak Irish, not stated"/>
    <s v="Number"/>
    <n v="6"/>
  </r>
  <r>
    <s v="F8021C01"/>
    <s v="Irish speakers aged 15 years and over"/>
    <s v="2022"/>
    <s v="2022"/>
    <s v="301"/>
    <s v="Student or pupil"/>
    <s v="2"/>
    <s v="Female"/>
    <s v="17"/>
    <s v="Speaks Irish daily (outside education system only)"/>
    <s v="500"/>
    <s v="Speaks Irish - Total"/>
    <s v="Number"/>
    <n v="2326"/>
  </r>
  <r>
    <s v="F8021C01"/>
    <s v="Irish speakers aged 15 years and over"/>
    <s v="2022"/>
    <s v="2022"/>
    <s v="301"/>
    <s v="Student or pupil"/>
    <s v="2"/>
    <s v="Female"/>
    <s v="17"/>
    <s v="Speaks Irish daily (outside education system only)"/>
    <s v="600"/>
    <s v="Speaks Irish - Very well"/>
    <s v="Number"/>
    <n v="1660"/>
  </r>
  <r>
    <s v="F8021C01"/>
    <s v="Irish speakers aged 15 years and over"/>
    <s v="2022"/>
    <s v="2022"/>
    <s v="301"/>
    <s v="Student or pupil"/>
    <s v="2"/>
    <s v="Female"/>
    <s v="17"/>
    <s v="Speaks Irish daily (outside education system only)"/>
    <s v="700"/>
    <s v="Speaks Irish - Well"/>
    <s v="Number"/>
    <n v="523"/>
  </r>
  <r>
    <s v="F8021C01"/>
    <s v="Irish speakers aged 15 years and over"/>
    <s v="2022"/>
    <s v="2022"/>
    <s v="301"/>
    <s v="Student or pupil"/>
    <s v="2"/>
    <s v="Female"/>
    <s v="17"/>
    <s v="Speaks Irish daily (outside education system only)"/>
    <s v="800"/>
    <s v="Speaks Irish - Not well"/>
    <s v="Number"/>
    <n v="120"/>
  </r>
  <r>
    <s v="F8021C01"/>
    <s v="Irish speakers aged 15 years and over"/>
    <s v="2022"/>
    <s v="2022"/>
    <s v="301"/>
    <s v="Student or pupil"/>
    <s v="2"/>
    <s v="Female"/>
    <s v="17"/>
    <s v="Speaks Irish daily (outside education system only)"/>
    <s v="999"/>
    <s v="Ability to speak Irish, not stated"/>
    <s v="Number"/>
    <n v="23"/>
  </r>
  <r>
    <s v="F8021C01"/>
    <s v="Irish speakers aged 15 years and over"/>
    <s v="2022"/>
    <s v="2022"/>
    <s v="301"/>
    <s v="Student or pupil"/>
    <s v="2"/>
    <s v="Female"/>
    <s v="43"/>
    <s v="Speaks Irish weekly (outside education system only)"/>
    <s v="500"/>
    <s v="Speaks Irish - Total"/>
    <s v="Number"/>
    <n v="8943"/>
  </r>
  <r>
    <s v="F8021C01"/>
    <s v="Irish speakers aged 15 years and over"/>
    <s v="2022"/>
    <s v="2022"/>
    <s v="301"/>
    <s v="Student or pupil"/>
    <s v="2"/>
    <s v="Female"/>
    <s v="43"/>
    <s v="Speaks Irish weekly (outside education system only)"/>
    <s v="600"/>
    <s v="Speaks Irish - Very well"/>
    <s v="Number"/>
    <n v="2383"/>
  </r>
  <r>
    <s v="F8021C01"/>
    <s v="Irish speakers aged 15 years and over"/>
    <s v="2022"/>
    <s v="2022"/>
    <s v="301"/>
    <s v="Student or pupil"/>
    <s v="2"/>
    <s v="Female"/>
    <s v="43"/>
    <s v="Speaks Irish weekly (outside education system only)"/>
    <s v="700"/>
    <s v="Speaks Irish - Well"/>
    <s v="Number"/>
    <n v="4664"/>
  </r>
  <r>
    <s v="F8021C01"/>
    <s v="Irish speakers aged 15 years and over"/>
    <s v="2022"/>
    <s v="2022"/>
    <s v="301"/>
    <s v="Student or pupil"/>
    <s v="2"/>
    <s v="Female"/>
    <s v="43"/>
    <s v="Speaks Irish weekly (outside education system only)"/>
    <s v="800"/>
    <s v="Speaks Irish - Not well"/>
    <s v="Number"/>
    <n v="1835"/>
  </r>
  <r>
    <s v="F8021C01"/>
    <s v="Irish speakers aged 15 years and over"/>
    <s v="2022"/>
    <s v="2022"/>
    <s v="301"/>
    <s v="Student or pupil"/>
    <s v="2"/>
    <s v="Female"/>
    <s v="43"/>
    <s v="Speaks Irish weekly (outside education system only)"/>
    <s v="999"/>
    <s v="Ability to speak Irish, not stated"/>
    <s v="Number"/>
    <n v="61"/>
  </r>
  <r>
    <s v="F8021C01"/>
    <s v="Irish speakers aged 15 years and over"/>
    <s v="2022"/>
    <s v="2022"/>
    <s v="301"/>
    <s v="Student or pupil"/>
    <s v="2"/>
    <s v="Female"/>
    <s v="53"/>
    <s v="Speaks Irish less often (outside education system only)"/>
    <s v="500"/>
    <s v="Speaks Irish - Total"/>
    <s v="Number"/>
    <n v="34572"/>
  </r>
  <r>
    <s v="F8021C01"/>
    <s v="Irish speakers aged 15 years and over"/>
    <s v="2022"/>
    <s v="2022"/>
    <s v="301"/>
    <s v="Student or pupil"/>
    <s v="2"/>
    <s v="Female"/>
    <s v="53"/>
    <s v="Speaks Irish less often (outside education system only)"/>
    <s v="600"/>
    <s v="Speaks Irish - Very well"/>
    <s v="Number"/>
    <n v="3804"/>
  </r>
  <r>
    <s v="F8021C01"/>
    <s v="Irish speakers aged 15 years and over"/>
    <s v="2022"/>
    <s v="2022"/>
    <s v="301"/>
    <s v="Student or pupil"/>
    <s v="2"/>
    <s v="Female"/>
    <s v="53"/>
    <s v="Speaks Irish less often (outside education system only)"/>
    <s v="700"/>
    <s v="Speaks Irish - Well"/>
    <s v="Number"/>
    <n v="16239"/>
  </r>
  <r>
    <s v="F8021C01"/>
    <s v="Irish speakers aged 15 years and over"/>
    <s v="2022"/>
    <s v="2022"/>
    <s v="301"/>
    <s v="Student or pupil"/>
    <s v="2"/>
    <s v="Female"/>
    <s v="53"/>
    <s v="Speaks Irish less often (outside education system only)"/>
    <s v="800"/>
    <s v="Speaks Irish - Not well"/>
    <s v="Number"/>
    <n v="14175"/>
  </r>
  <r>
    <s v="F8021C01"/>
    <s v="Irish speakers aged 15 years and over"/>
    <s v="2022"/>
    <s v="2022"/>
    <s v="301"/>
    <s v="Student or pupil"/>
    <s v="2"/>
    <s v="Female"/>
    <s v="53"/>
    <s v="Speaks Irish less often (outside education system only)"/>
    <s v="999"/>
    <s v="Ability to speak Irish, not stated"/>
    <s v="Number"/>
    <n v="354"/>
  </r>
  <r>
    <s v="F8021C01"/>
    <s v="Irish speakers aged 15 years and over"/>
    <s v="2022"/>
    <s v="2022"/>
    <s v="301"/>
    <s v="Student or pupil"/>
    <s v="2"/>
    <s v="Female"/>
    <s v="63"/>
    <s v="Never speaks Irish outside the education system only"/>
    <s v="500"/>
    <s v="Speaks Irish - Total"/>
    <s v="Number"/>
    <n v="22770"/>
  </r>
  <r>
    <s v="F8021C01"/>
    <s v="Irish speakers aged 15 years and over"/>
    <s v="2022"/>
    <s v="2022"/>
    <s v="301"/>
    <s v="Student or pupil"/>
    <s v="2"/>
    <s v="Female"/>
    <s v="63"/>
    <s v="Never speaks Irish outside the education system only"/>
    <s v="600"/>
    <s v="Speaks Irish - Very well"/>
    <s v="Number"/>
    <n v="501"/>
  </r>
  <r>
    <s v="F8021C01"/>
    <s v="Irish speakers aged 15 years and over"/>
    <s v="2022"/>
    <s v="2022"/>
    <s v="301"/>
    <s v="Student or pupil"/>
    <s v="2"/>
    <s v="Female"/>
    <s v="63"/>
    <s v="Never speaks Irish outside the education system only"/>
    <s v="700"/>
    <s v="Speaks Irish - Well"/>
    <s v="Number"/>
    <n v="4977"/>
  </r>
  <r>
    <s v="F8021C01"/>
    <s v="Irish speakers aged 15 years and over"/>
    <s v="2022"/>
    <s v="2022"/>
    <s v="301"/>
    <s v="Student or pupil"/>
    <s v="2"/>
    <s v="Female"/>
    <s v="63"/>
    <s v="Never speaks Irish outside the education system only"/>
    <s v="800"/>
    <s v="Speaks Irish - Not well"/>
    <s v="Number"/>
    <n v="16310"/>
  </r>
  <r>
    <s v="F8021C01"/>
    <s v="Irish speakers aged 15 years and over"/>
    <s v="2022"/>
    <s v="2022"/>
    <s v="301"/>
    <s v="Student or pupil"/>
    <s v="2"/>
    <s v="Female"/>
    <s v="63"/>
    <s v="Never speaks Irish outside the education system only"/>
    <s v="999"/>
    <s v="Ability to speak Irish, not stated"/>
    <s v="Number"/>
    <n v="982"/>
  </r>
  <r>
    <s v="F8021C01"/>
    <s v="Irish speakers aged 15 years and over"/>
    <s v="2022"/>
    <s v="2022"/>
    <s v="301"/>
    <s v="Student or pupil"/>
    <s v="2"/>
    <s v="Female"/>
    <s v="98"/>
    <s v="Not stated"/>
    <s v="500"/>
    <s v="Speaks Irish - Total"/>
    <s v="Number"/>
    <n v="2238"/>
  </r>
  <r>
    <s v="F8021C01"/>
    <s v="Irish speakers aged 15 years and over"/>
    <s v="2022"/>
    <s v="2022"/>
    <s v="301"/>
    <s v="Student or pupil"/>
    <s v="2"/>
    <s v="Female"/>
    <s v="98"/>
    <s v="Not stated"/>
    <s v="600"/>
    <s v="Speaks Irish - Very well"/>
    <s v="Number"/>
    <n v="341"/>
  </r>
  <r>
    <s v="F8021C01"/>
    <s v="Irish speakers aged 15 years and over"/>
    <s v="2022"/>
    <s v="2022"/>
    <s v="301"/>
    <s v="Student or pupil"/>
    <s v="2"/>
    <s v="Female"/>
    <s v="98"/>
    <s v="Not stated"/>
    <s v="700"/>
    <s v="Speaks Irish - Well"/>
    <s v="Number"/>
    <n v="664"/>
  </r>
  <r>
    <s v="F8021C01"/>
    <s v="Irish speakers aged 15 years and over"/>
    <s v="2022"/>
    <s v="2022"/>
    <s v="301"/>
    <s v="Student or pupil"/>
    <s v="2"/>
    <s v="Female"/>
    <s v="98"/>
    <s v="Not stated"/>
    <s v="800"/>
    <s v="Speaks Irish - Not well"/>
    <s v="Number"/>
    <n v="954"/>
  </r>
  <r>
    <s v="F8021C01"/>
    <s v="Irish speakers aged 15 years and over"/>
    <s v="2022"/>
    <s v="2022"/>
    <s v="301"/>
    <s v="Student or pupil"/>
    <s v="2"/>
    <s v="Female"/>
    <s v="98"/>
    <s v="Not stated"/>
    <s v="999"/>
    <s v="Ability to speak Irish, not stated"/>
    <s v="Number"/>
    <n v="279"/>
  </r>
  <r>
    <s v="F8021C01"/>
    <s v="Irish speakers aged 15 years and over"/>
    <s v="2022"/>
    <s v="2022"/>
    <s v="302"/>
    <s v="Looking after home/family"/>
    <s v="-"/>
    <s v="Both sexes"/>
    <s v="-"/>
    <s v="All Irish speakers"/>
    <s v="500"/>
    <s v="Speaks Irish - Total"/>
    <s v="Number"/>
    <n v="76471"/>
  </r>
  <r>
    <s v="F8021C01"/>
    <s v="Irish speakers aged 15 years and over"/>
    <s v="2022"/>
    <s v="2022"/>
    <s v="302"/>
    <s v="Looking after home/family"/>
    <s v="-"/>
    <s v="Both sexes"/>
    <s v="-"/>
    <s v="All Irish speakers"/>
    <s v="600"/>
    <s v="Speaks Irish - Very well"/>
    <s v="Number"/>
    <n v="4326"/>
  </r>
  <r>
    <s v="F8021C01"/>
    <s v="Irish speakers aged 15 years and over"/>
    <s v="2022"/>
    <s v="2022"/>
    <s v="302"/>
    <s v="Looking after home/family"/>
    <s v="-"/>
    <s v="Both sexes"/>
    <s v="-"/>
    <s v="All Irish speakers"/>
    <s v="700"/>
    <s v="Speaks Irish - Well"/>
    <s v="Number"/>
    <n v="17775"/>
  </r>
  <r>
    <s v="F8021C01"/>
    <s v="Irish speakers aged 15 years and over"/>
    <s v="2022"/>
    <s v="2022"/>
    <s v="302"/>
    <s v="Looking after home/family"/>
    <s v="-"/>
    <s v="Both sexes"/>
    <s v="-"/>
    <s v="All Irish speakers"/>
    <s v="800"/>
    <s v="Speaks Irish - Not well"/>
    <s v="Number"/>
    <n v="51461"/>
  </r>
  <r>
    <s v="F8021C01"/>
    <s v="Irish speakers aged 15 years and over"/>
    <s v="2022"/>
    <s v="2022"/>
    <s v="302"/>
    <s v="Looking after home/family"/>
    <s v="-"/>
    <s v="Both sexes"/>
    <s v="-"/>
    <s v="All Irish speakers"/>
    <s v="999"/>
    <s v="Ability to speak Irish, not stated"/>
    <s v="Number"/>
    <n v="2909"/>
  </r>
  <r>
    <s v="F8021C01"/>
    <s v="Irish speakers aged 15 years and over"/>
    <s v="2022"/>
    <s v="2022"/>
    <s v="302"/>
    <s v="Looking after home/family"/>
    <s v="-"/>
    <s v="Both sexes"/>
    <s v="01"/>
    <s v="Speaks Irish daily within the education system only"/>
    <s v="500"/>
    <s v="Speaks Irish - Total"/>
    <s v="Number"/>
    <n v="1457"/>
  </r>
  <r>
    <s v="F8021C01"/>
    <s v="Irish speakers aged 15 years and over"/>
    <s v="2022"/>
    <s v="2022"/>
    <s v="302"/>
    <s v="Looking after home/family"/>
    <s v="-"/>
    <s v="Both sexes"/>
    <s v="01"/>
    <s v="Speaks Irish daily within the education system only"/>
    <s v="600"/>
    <s v="Speaks Irish - Very well"/>
    <s v="Number"/>
    <n v="396"/>
  </r>
  <r>
    <s v="F8021C01"/>
    <s v="Irish speakers aged 15 years and over"/>
    <s v="2022"/>
    <s v="2022"/>
    <s v="302"/>
    <s v="Looking after home/family"/>
    <s v="-"/>
    <s v="Both sexes"/>
    <s v="01"/>
    <s v="Speaks Irish daily within the education system only"/>
    <s v="700"/>
    <s v="Speaks Irish - Well"/>
    <s v="Number"/>
    <n v="632"/>
  </r>
  <r>
    <s v="F8021C01"/>
    <s v="Irish speakers aged 15 years and over"/>
    <s v="2022"/>
    <s v="2022"/>
    <s v="302"/>
    <s v="Looking after home/family"/>
    <s v="-"/>
    <s v="Both sexes"/>
    <s v="01"/>
    <s v="Speaks Irish daily within the education system only"/>
    <s v="800"/>
    <s v="Speaks Irish - Not well"/>
    <s v="Number"/>
    <n v="402"/>
  </r>
  <r>
    <s v="F8021C01"/>
    <s v="Irish speakers aged 15 years and over"/>
    <s v="2022"/>
    <s v="2022"/>
    <s v="302"/>
    <s v="Looking after home/family"/>
    <s v="-"/>
    <s v="Both sexes"/>
    <s v="01"/>
    <s v="Speaks Irish daily within the education system only"/>
    <s v="999"/>
    <s v="Ability to speak Irish, not stated"/>
    <s v="Number"/>
    <n v="27"/>
  </r>
  <r>
    <s v="F8021C01"/>
    <s v="Irish speakers aged 15 years and over"/>
    <s v="2022"/>
    <s v="2022"/>
    <s v="302"/>
    <s v="Looking after home/family"/>
    <s v="-"/>
    <s v="Both sexes"/>
    <s v="13"/>
    <s v="Speaks Irish daily within and daily outside the education system"/>
    <s v="500"/>
    <s v="Speaks Irish - Total"/>
    <s v="Number"/>
    <n v="231"/>
  </r>
  <r>
    <s v="F8021C01"/>
    <s v="Irish speakers aged 15 years and over"/>
    <s v="2022"/>
    <s v="2022"/>
    <s v="302"/>
    <s v="Looking after home/family"/>
    <s v="-"/>
    <s v="Both sexes"/>
    <s v="13"/>
    <s v="Speaks Irish daily within and daily outside the education system"/>
    <s v="600"/>
    <s v="Speaks Irish - Very well"/>
    <s v="Number"/>
    <n v="152"/>
  </r>
  <r>
    <s v="F8021C01"/>
    <s v="Irish speakers aged 15 years and over"/>
    <s v="2022"/>
    <s v="2022"/>
    <s v="302"/>
    <s v="Looking after home/family"/>
    <s v="-"/>
    <s v="Both sexes"/>
    <s v="13"/>
    <s v="Speaks Irish daily within and daily outside the education system"/>
    <s v="700"/>
    <s v="Speaks Irish - Well"/>
    <s v="Number"/>
    <n v="59"/>
  </r>
  <r>
    <s v="F8021C01"/>
    <s v="Irish speakers aged 15 years and over"/>
    <s v="2022"/>
    <s v="2022"/>
    <s v="302"/>
    <s v="Looking after home/family"/>
    <s v="-"/>
    <s v="Both sexes"/>
    <s v="13"/>
    <s v="Speaks Irish daily within and daily outside the education system"/>
    <s v="800"/>
    <s v="Speaks Irish - Not well"/>
    <s v="Number"/>
    <n v="20"/>
  </r>
  <r>
    <s v="F8021C01"/>
    <s v="Irish speakers aged 15 years and over"/>
    <s v="2022"/>
    <s v="2022"/>
    <s v="302"/>
    <s v="Looking after home/family"/>
    <s v="-"/>
    <s v="Both sexes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-"/>
    <s v="Both sexes"/>
    <s v="14"/>
    <s v="Speaks Irish daily within and weekly outside the education system"/>
    <s v="500"/>
    <s v="Speaks Irish - Total"/>
    <s v="Number"/>
    <n v="35"/>
  </r>
  <r>
    <s v="F8021C01"/>
    <s v="Irish speakers aged 15 years and over"/>
    <s v="2022"/>
    <s v="2022"/>
    <s v="302"/>
    <s v="Looking after home/family"/>
    <s v="-"/>
    <s v="Both sexes"/>
    <s v="14"/>
    <s v="Speaks Irish daily within and weekly outside the education system"/>
    <s v="600"/>
    <s v="Speaks Irish - Very well"/>
    <s v="Number"/>
    <n v="10"/>
  </r>
  <r>
    <s v="F8021C01"/>
    <s v="Irish speakers aged 15 years and over"/>
    <s v="2022"/>
    <s v="2022"/>
    <s v="302"/>
    <s v="Looking after home/family"/>
    <s v="-"/>
    <s v="Both sexes"/>
    <s v="14"/>
    <s v="Speaks Irish daily within and weekly outside the education system"/>
    <s v="700"/>
    <s v="Speaks Irish - Well"/>
    <s v="Number"/>
    <n v="15"/>
  </r>
  <r>
    <s v="F8021C01"/>
    <s v="Irish speakers aged 15 years and over"/>
    <s v="2022"/>
    <s v="2022"/>
    <s v="302"/>
    <s v="Looking after home/family"/>
    <s v="-"/>
    <s v="Both sexes"/>
    <s v="14"/>
    <s v="Speaks Irish daily within and weekly outside the education system"/>
    <s v="800"/>
    <s v="Speaks Irish - Not well"/>
    <s v="Number"/>
    <n v="10"/>
  </r>
  <r>
    <s v="F8021C01"/>
    <s v="Irish speakers aged 15 years and over"/>
    <s v="2022"/>
    <s v="2022"/>
    <s v="302"/>
    <s v="Looking after home/family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-"/>
    <s v="Both sexes"/>
    <s v="15"/>
    <s v="Speaks Irish daily within and less often outside the education system"/>
    <s v="500"/>
    <s v="Speaks Irish - Total"/>
    <s v="Number"/>
    <n v="46"/>
  </r>
  <r>
    <s v="F8021C01"/>
    <s v="Irish speakers aged 15 years and over"/>
    <s v="2022"/>
    <s v="2022"/>
    <s v="302"/>
    <s v="Looking after home/family"/>
    <s v="-"/>
    <s v="Both sexes"/>
    <s v="15"/>
    <s v="Speaks Irish daily within and less often outside the education system"/>
    <s v="600"/>
    <s v="Speaks Irish - Very well"/>
    <s v="Number"/>
    <n v="4"/>
  </r>
  <r>
    <s v="F8021C01"/>
    <s v="Irish speakers aged 15 years and over"/>
    <s v="2022"/>
    <s v="2022"/>
    <s v="302"/>
    <s v="Looking after home/family"/>
    <s v="-"/>
    <s v="Both sexes"/>
    <s v="15"/>
    <s v="Speaks Irish daily within and less often outside the education system"/>
    <s v="700"/>
    <s v="Speaks Irish - Well"/>
    <s v="Number"/>
    <n v="15"/>
  </r>
  <r>
    <s v="F8021C01"/>
    <s v="Irish speakers aged 15 years and over"/>
    <s v="2022"/>
    <s v="2022"/>
    <s v="302"/>
    <s v="Looking after home/family"/>
    <s v="-"/>
    <s v="Both sexes"/>
    <s v="15"/>
    <s v="Speaks Irish daily within and less often outside the education system"/>
    <s v="800"/>
    <s v="Speaks Irish - Not well"/>
    <s v="Number"/>
    <n v="25"/>
  </r>
  <r>
    <s v="F8021C01"/>
    <s v="Irish speakers aged 15 years and over"/>
    <s v="2022"/>
    <s v="2022"/>
    <s v="302"/>
    <s v="Looking after home/family"/>
    <s v="-"/>
    <s v="Both sexes"/>
    <s v="15"/>
    <s v="Speaks Irish daily within and less often outside the education system"/>
    <s v="999"/>
    <s v="Ability to speak Irish, not stated"/>
    <s v="Number"/>
    <n v="2"/>
  </r>
  <r>
    <s v="F8021C01"/>
    <s v="Irish speakers aged 15 years and over"/>
    <s v="2022"/>
    <s v="2022"/>
    <s v="302"/>
    <s v="Looking after home/family"/>
    <s v="-"/>
    <s v="Both sexes"/>
    <s v="16"/>
    <s v="Speaks Irish daily within and never outside the education system"/>
    <s v="500"/>
    <s v="Speaks Irish - Total"/>
    <s v="Number"/>
    <n v="37"/>
  </r>
  <r>
    <s v="F8021C01"/>
    <s v="Irish speakers aged 15 years and over"/>
    <s v="2022"/>
    <s v="2022"/>
    <s v="302"/>
    <s v="Looking after home/family"/>
    <s v="-"/>
    <s v="Both sexes"/>
    <s v="16"/>
    <s v="Speaks Irish daily within and never outside the education system"/>
    <s v="600"/>
    <s v="Speaks Irish - Very well"/>
    <s v="Number"/>
    <n v="4"/>
  </r>
  <r>
    <s v="F8021C01"/>
    <s v="Irish speakers aged 15 years and over"/>
    <s v="2022"/>
    <s v="2022"/>
    <s v="302"/>
    <s v="Looking after home/family"/>
    <s v="-"/>
    <s v="Both sexes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302"/>
    <s v="Looking after home/family"/>
    <s v="-"/>
    <s v="Both sexes"/>
    <s v="16"/>
    <s v="Speaks Irish daily within and never outside the education system"/>
    <s v="800"/>
    <s v="Speaks Irish - Not well"/>
    <s v="Number"/>
    <n v="28"/>
  </r>
  <r>
    <s v="F8021C01"/>
    <s v="Irish speakers aged 15 years and over"/>
    <s v="2022"/>
    <s v="2022"/>
    <s v="302"/>
    <s v="Looking after home/family"/>
    <s v="-"/>
    <s v="Both sexes"/>
    <s v="16"/>
    <s v="Speaks Irish daily within and never outside the education system"/>
    <s v="999"/>
    <s v="Ability to speak Irish, not stated"/>
    <s v="Number"/>
    <n v="4"/>
  </r>
  <r>
    <s v="F8021C01"/>
    <s v="Irish speakers aged 15 years and over"/>
    <s v="2022"/>
    <s v="2022"/>
    <s v="302"/>
    <s v="Looking after home/family"/>
    <s v="-"/>
    <s v="Both sexes"/>
    <s v="17"/>
    <s v="Speaks Irish daily (outside education system only)"/>
    <s v="500"/>
    <s v="Speaks Irish - Total"/>
    <s v="Number"/>
    <n v="3493"/>
  </r>
  <r>
    <s v="F8021C01"/>
    <s v="Irish speakers aged 15 years and over"/>
    <s v="2022"/>
    <s v="2022"/>
    <s v="302"/>
    <s v="Looking after home/family"/>
    <s v="-"/>
    <s v="Both sexes"/>
    <s v="17"/>
    <s v="Speaks Irish daily (outside education system only)"/>
    <s v="600"/>
    <s v="Speaks Irish - Very well"/>
    <s v="Number"/>
    <n v="1708"/>
  </r>
  <r>
    <s v="F8021C01"/>
    <s v="Irish speakers aged 15 years and over"/>
    <s v="2022"/>
    <s v="2022"/>
    <s v="302"/>
    <s v="Looking after home/family"/>
    <s v="-"/>
    <s v="Both sexes"/>
    <s v="17"/>
    <s v="Speaks Irish daily (outside education system only)"/>
    <s v="700"/>
    <s v="Speaks Irish - Well"/>
    <s v="Number"/>
    <n v="1295"/>
  </r>
  <r>
    <s v="F8021C01"/>
    <s v="Irish speakers aged 15 years and over"/>
    <s v="2022"/>
    <s v="2022"/>
    <s v="302"/>
    <s v="Looking after home/family"/>
    <s v="-"/>
    <s v="Both sexes"/>
    <s v="17"/>
    <s v="Speaks Irish daily (outside education system only)"/>
    <s v="800"/>
    <s v="Speaks Irish - Not well"/>
    <s v="Number"/>
    <n v="460"/>
  </r>
  <r>
    <s v="F8021C01"/>
    <s v="Irish speakers aged 15 years and over"/>
    <s v="2022"/>
    <s v="2022"/>
    <s v="302"/>
    <s v="Looking after home/family"/>
    <s v="-"/>
    <s v="Both sexes"/>
    <s v="17"/>
    <s v="Speaks Irish daily (outside education system only)"/>
    <s v="999"/>
    <s v="Ability to speak Irish, not stated"/>
    <s v="Number"/>
    <n v="30"/>
  </r>
  <r>
    <s v="F8021C01"/>
    <s v="Irish speakers aged 15 years and over"/>
    <s v="2022"/>
    <s v="2022"/>
    <s v="302"/>
    <s v="Looking after home/family"/>
    <s v="-"/>
    <s v="Both sexes"/>
    <s v="43"/>
    <s v="Speaks Irish weekly (outside education system only)"/>
    <s v="500"/>
    <s v="Speaks Irish - Total"/>
    <s v="Number"/>
    <n v="5181"/>
  </r>
  <r>
    <s v="F8021C01"/>
    <s v="Irish speakers aged 15 years and over"/>
    <s v="2022"/>
    <s v="2022"/>
    <s v="302"/>
    <s v="Looking after home/family"/>
    <s v="-"/>
    <s v="Both sexes"/>
    <s v="43"/>
    <s v="Speaks Irish weekly (outside education system only)"/>
    <s v="600"/>
    <s v="Speaks Irish - Very well"/>
    <s v="Number"/>
    <n v="696"/>
  </r>
  <r>
    <s v="F8021C01"/>
    <s v="Irish speakers aged 15 years and over"/>
    <s v="2022"/>
    <s v="2022"/>
    <s v="302"/>
    <s v="Looking after home/family"/>
    <s v="-"/>
    <s v="Both sexes"/>
    <s v="43"/>
    <s v="Speaks Irish weekly (outside education system only)"/>
    <s v="700"/>
    <s v="Speaks Irish - Well"/>
    <s v="Number"/>
    <n v="2802"/>
  </r>
  <r>
    <s v="F8021C01"/>
    <s v="Irish speakers aged 15 years and over"/>
    <s v="2022"/>
    <s v="2022"/>
    <s v="302"/>
    <s v="Looking after home/family"/>
    <s v="-"/>
    <s v="Both sexes"/>
    <s v="43"/>
    <s v="Speaks Irish weekly (outside education system only)"/>
    <s v="800"/>
    <s v="Speaks Irish - Not well"/>
    <s v="Number"/>
    <n v="1644"/>
  </r>
  <r>
    <s v="F8021C01"/>
    <s v="Irish speakers aged 15 years and over"/>
    <s v="2022"/>
    <s v="2022"/>
    <s v="302"/>
    <s v="Looking after home/family"/>
    <s v="-"/>
    <s v="Both sexes"/>
    <s v="43"/>
    <s v="Speaks Irish weekly (outside education system only)"/>
    <s v="999"/>
    <s v="Ability to speak Irish, not stated"/>
    <s v="Number"/>
    <n v="39"/>
  </r>
  <r>
    <s v="F8021C01"/>
    <s v="Irish speakers aged 15 years and over"/>
    <s v="2022"/>
    <s v="2022"/>
    <s v="302"/>
    <s v="Looking after home/family"/>
    <s v="-"/>
    <s v="Both sexes"/>
    <s v="53"/>
    <s v="Speaks Irish less often (outside education system only)"/>
    <s v="500"/>
    <s v="Speaks Irish - Total"/>
    <s v="Number"/>
    <n v="35755"/>
  </r>
  <r>
    <s v="F8021C01"/>
    <s v="Irish speakers aged 15 years and over"/>
    <s v="2022"/>
    <s v="2022"/>
    <s v="302"/>
    <s v="Looking after home/family"/>
    <s v="-"/>
    <s v="Both sexes"/>
    <s v="53"/>
    <s v="Speaks Irish less often (outside education system only)"/>
    <s v="600"/>
    <s v="Speaks Irish - Very well"/>
    <s v="Number"/>
    <n v="920"/>
  </r>
  <r>
    <s v="F8021C01"/>
    <s v="Irish speakers aged 15 years and over"/>
    <s v="2022"/>
    <s v="2022"/>
    <s v="302"/>
    <s v="Looking after home/family"/>
    <s v="-"/>
    <s v="Both sexes"/>
    <s v="53"/>
    <s v="Speaks Irish less often (outside education system only)"/>
    <s v="700"/>
    <s v="Speaks Irish - Well"/>
    <s v="Number"/>
    <n v="10236"/>
  </r>
  <r>
    <s v="F8021C01"/>
    <s v="Irish speakers aged 15 years and over"/>
    <s v="2022"/>
    <s v="2022"/>
    <s v="302"/>
    <s v="Looking after home/family"/>
    <s v="-"/>
    <s v="Both sexes"/>
    <s v="53"/>
    <s v="Speaks Irish less often (outside education system only)"/>
    <s v="800"/>
    <s v="Speaks Irish - Not well"/>
    <s v="Number"/>
    <n v="23958"/>
  </r>
  <r>
    <s v="F8021C01"/>
    <s v="Irish speakers aged 15 years and over"/>
    <s v="2022"/>
    <s v="2022"/>
    <s v="302"/>
    <s v="Looking after home/family"/>
    <s v="-"/>
    <s v="Both sexes"/>
    <s v="53"/>
    <s v="Speaks Irish less often (outside education system only)"/>
    <s v="999"/>
    <s v="Ability to speak Irish, not stated"/>
    <s v="Number"/>
    <n v="641"/>
  </r>
  <r>
    <s v="F8021C01"/>
    <s v="Irish speakers aged 15 years and over"/>
    <s v="2022"/>
    <s v="2022"/>
    <s v="302"/>
    <s v="Looking after home/family"/>
    <s v="-"/>
    <s v="Both sexes"/>
    <s v="63"/>
    <s v="Never speaks Irish outside the education system only"/>
    <s v="500"/>
    <s v="Speaks Irish - Total"/>
    <s v="Number"/>
    <n v="27595"/>
  </r>
  <r>
    <s v="F8021C01"/>
    <s v="Irish speakers aged 15 years and over"/>
    <s v="2022"/>
    <s v="2022"/>
    <s v="302"/>
    <s v="Looking after home/family"/>
    <s v="-"/>
    <s v="Both sexes"/>
    <s v="63"/>
    <s v="Never speaks Irish outside the education system only"/>
    <s v="600"/>
    <s v="Speaks Irish - Very well"/>
    <s v="Number"/>
    <n v="188"/>
  </r>
  <r>
    <s v="F8021C01"/>
    <s v="Irish speakers aged 15 years and over"/>
    <s v="2022"/>
    <s v="2022"/>
    <s v="302"/>
    <s v="Looking after home/family"/>
    <s v="-"/>
    <s v="Both sexes"/>
    <s v="63"/>
    <s v="Never speaks Irish outside the education system only"/>
    <s v="700"/>
    <s v="Speaks Irish - Well"/>
    <s v="Number"/>
    <n v="2263"/>
  </r>
  <r>
    <s v="F8021C01"/>
    <s v="Irish speakers aged 15 years and over"/>
    <s v="2022"/>
    <s v="2022"/>
    <s v="302"/>
    <s v="Looking after home/family"/>
    <s v="-"/>
    <s v="Both sexes"/>
    <s v="63"/>
    <s v="Never speaks Irish outside the education system only"/>
    <s v="800"/>
    <s v="Speaks Irish - Not well"/>
    <s v="Number"/>
    <n v="23281"/>
  </r>
  <r>
    <s v="F8021C01"/>
    <s v="Irish speakers aged 15 years and over"/>
    <s v="2022"/>
    <s v="2022"/>
    <s v="302"/>
    <s v="Looking after home/family"/>
    <s v="-"/>
    <s v="Both sexes"/>
    <s v="63"/>
    <s v="Never speaks Irish outside the education system only"/>
    <s v="999"/>
    <s v="Ability to speak Irish, not stated"/>
    <s v="Number"/>
    <n v="1863"/>
  </r>
  <r>
    <s v="F8021C01"/>
    <s v="Irish speakers aged 15 years and over"/>
    <s v="2022"/>
    <s v="2022"/>
    <s v="302"/>
    <s v="Looking after home/family"/>
    <s v="-"/>
    <s v="Both sexes"/>
    <s v="98"/>
    <s v="Not stated"/>
    <s v="500"/>
    <s v="Speaks Irish - Total"/>
    <s v="Number"/>
    <n v="2641"/>
  </r>
  <r>
    <s v="F8021C01"/>
    <s v="Irish speakers aged 15 years and over"/>
    <s v="2022"/>
    <s v="2022"/>
    <s v="302"/>
    <s v="Looking after home/family"/>
    <s v="-"/>
    <s v="Both sexes"/>
    <s v="98"/>
    <s v="Not stated"/>
    <s v="600"/>
    <s v="Speaks Irish - Very well"/>
    <s v="Number"/>
    <n v="248"/>
  </r>
  <r>
    <s v="F8021C01"/>
    <s v="Irish speakers aged 15 years and over"/>
    <s v="2022"/>
    <s v="2022"/>
    <s v="302"/>
    <s v="Looking after home/family"/>
    <s v="-"/>
    <s v="Both sexes"/>
    <s v="98"/>
    <s v="Not stated"/>
    <s v="700"/>
    <s v="Speaks Irish - Well"/>
    <s v="Number"/>
    <n v="457"/>
  </r>
  <r>
    <s v="F8021C01"/>
    <s v="Irish speakers aged 15 years and over"/>
    <s v="2022"/>
    <s v="2022"/>
    <s v="302"/>
    <s v="Looking after home/family"/>
    <s v="-"/>
    <s v="Both sexes"/>
    <s v="98"/>
    <s v="Not stated"/>
    <s v="800"/>
    <s v="Speaks Irish - Not well"/>
    <s v="Number"/>
    <n v="1633"/>
  </r>
  <r>
    <s v="F8021C01"/>
    <s v="Irish speakers aged 15 years and over"/>
    <s v="2022"/>
    <s v="2022"/>
    <s v="302"/>
    <s v="Looking after home/family"/>
    <s v="-"/>
    <s v="Both sexes"/>
    <s v="98"/>
    <s v="Not stated"/>
    <s v="999"/>
    <s v="Ability to speak Irish, not stated"/>
    <s v="Number"/>
    <n v="303"/>
  </r>
  <r>
    <s v="F8021C01"/>
    <s v="Irish speakers aged 15 years and over"/>
    <s v="2022"/>
    <s v="2022"/>
    <s v="302"/>
    <s v="Looking after home/family"/>
    <s v="1"/>
    <s v="Male"/>
    <s v="-"/>
    <s v="All Irish speakers"/>
    <s v="500"/>
    <s v="Speaks Irish - Total"/>
    <s v="Number"/>
    <n v="5803"/>
  </r>
  <r>
    <s v="F8021C01"/>
    <s v="Irish speakers aged 15 years and over"/>
    <s v="2022"/>
    <s v="2022"/>
    <s v="302"/>
    <s v="Looking after home/family"/>
    <s v="1"/>
    <s v="Male"/>
    <s v="-"/>
    <s v="All Irish speakers"/>
    <s v="600"/>
    <s v="Speaks Irish - Very well"/>
    <s v="Number"/>
    <n v="521"/>
  </r>
  <r>
    <s v="F8021C01"/>
    <s v="Irish speakers aged 15 years and over"/>
    <s v="2022"/>
    <s v="2022"/>
    <s v="302"/>
    <s v="Looking after home/family"/>
    <s v="1"/>
    <s v="Male"/>
    <s v="-"/>
    <s v="All Irish speakers"/>
    <s v="700"/>
    <s v="Speaks Irish - Well"/>
    <s v="Number"/>
    <n v="1246"/>
  </r>
  <r>
    <s v="F8021C01"/>
    <s v="Irish speakers aged 15 years and over"/>
    <s v="2022"/>
    <s v="2022"/>
    <s v="302"/>
    <s v="Looking after home/family"/>
    <s v="1"/>
    <s v="Male"/>
    <s v="-"/>
    <s v="All Irish speakers"/>
    <s v="800"/>
    <s v="Speaks Irish - Not well"/>
    <s v="Number"/>
    <n v="3740"/>
  </r>
  <r>
    <s v="F8021C01"/>
    <s v="Irish speakers aged 15 years and over"/>
    <s v="2022"/>
    <s v="2022"/>
    <s v="302"/>
    <s v="Looking after home/family"/>
    <s v="1"/>
    <s v="Male"/>
    <s v="-"/>
    <s v="All Irish speakers"/>
    <s v="999"/>
    <s v="Ability to speak Irish, not stated"/>
    <s v="Number"/>
    <n v="296"/>
  </r>
  <r>
    <s v="F8021C01"/>
    <s v="Irish speakers aged 15 years and over"/>
    <s v="2022"/>
    <s v="2022"/>
    <s v="302"/>
    <s v="Looking after home/family"/>
    <s v="1"/>
    <s v="Male"/>
    <s v="01"/>
    <s v="Speaks Irish daily within the education system only"/>
    <s v="500"/>
    <s v="Speaks Irish - Total"/>
    <s v="Number"/>
    <n v="131"/>
  </r>
  <r>
    <s v="F8021C01"/>
    <s v="Irish speakers aged 15 years and over"/>
    <s v="2022"/>
    <s v="2022"/>
    <s v="302"/>
    <s v="Looking after home/family"/>
    <s v="1"/>
    <s v="Male"/>
    <s v="01"/>
    <s v="Speaks Irish daily within the education system only"/>
    <s v="600"/>
    <s v="Speaks Irish - Very well"/>
    <s v="Number"/>
    <n v="68"/>
  </r>
  <r>
    <s v="F8021C01"/>
    <s v="Irish speakers aged 15 years and over"/>
    <s v="2022"/>
    <s v="2022"/>
    <s v="302"/>
    <s v="Looking after home/family"/>
    <s v="1"/>
    <s v="Male"/>
    <s v="01"/>
    <s v="Speaks Irish daily within the education system only"/>
    <s v="700"/>
    <s v="Speaks Irish - Well"/>
    <s v="Number"/>
    <n v="35"/>
  </r>
  <r>
    <s v="F8021C01"/>
    <s v="Irish speakers aged 15 years and over"/>
    <s v="2022"/>
    <s v="2022"/>
    <s v="302"/>
    <s v="Looking after home/family"/>
    <s v="1"/>
    <s v="Male"/>
    <s v="01"/>
    <s v="Speaks Irish daily within the education system only"/>
    <s v="800"/>
    <s v="Speaks Irish - Not well"/>
    <s v="Number"/>
    <n v="23"/>
  </r>
  <r>
    <s v="F8021C01"/>
    <s v="Irish speakers aged 15 years and over"/>
    <s v="2022"/>
    <s v="2022"/>
    <s v="302"/>
    <s v="Looking after home/family"/>
    <s v="1"/>
    <s v="Male"/>
    <s v="01"/>
    <s v="Speaks Irish daily within the education system only"/>
    <s v="999"/>
    <s v="Ability to speak Irish, not stated"/>
    <s v="Number"/>
    <n v="5"/>
  </r>
  <r>
    <s v="F8021C01"/>
    <s v="Irish speakers aged 15 years and over"/>
    <s v="2022"/>
    <s v="2022"/>
    <s v="302"/>
    <s v="Looking after home/family"/>
    <s v="1"/>
    <s v="Male"/>
    <s v="13"/>
    <s v="Speaks Irish daily within and daily outside the education system"/>
    <s v="500"/>
    <s v="Speaks Irish - Total"/>
    <s v="Number"/>
    <n v="27"/>
  </r>
  <r>
    <s v="F8021C01"/>
    <s v="Irish speakers aged 15 years and over"/>
    <s v="2022"/>
    <s v="2022"/>
    <s v="302"/>
    <s v="Looking after home/family"/>
    <s v="1"/>
    <s v="Male"/>
    <s v="13"/>
    <s v="Speaks Irish daily within and daily outside the education system"/>
    <s v="600"/>
    <s v="Speaks Irish - Very well"/>
    <s v="Number"/>
    <n v="21"/>
  </r>
  <r>
    <s v="F8021C01"/>
    <s v="Irish speakers aged 15 years and over"/>
    <s v="2022"/>
    <s v="2022"/>
    <s v="302"/>
    <s v="Looking after home/family"/>
    <s v="1"/>
    <s v="Male"/>
    <s v="13"/>
    <s v="Speaks Irish daily within and daily outside the education system"/>
    <s v="700"/>
    <s v="Speaks Irish - Well"/>
    <s v="Number"/>
    <n v="4"/>
  </r>
  <r>
    <s v="F8021C01"/>
    <s v="Irish speakers aged 15 years and over"/>
    <s v="2022"/>
    <s v="2022"/>
    <s v="302"/>
    <s v="Looking after home/family"/>
    <s v="1"/>
    <s v="Male"/>
    <s v="13"/>
    <s v="Speaks Irish daily within and daily outside the education system"/>
    <s v="800"/>
    <s v="Speaks Irish - Not well"/>
    <s v="Number"/>
    <n v="2"/>
  </r>
  <r>
    <s v="F8021C01"/>
    <s v="Irish speakers aged 15 years and over"/>
    <s v="2022"/>
    <s v="2022"/>
    <s v="302"/>
    <s v="Looking after home/family"/>
    <s v="1"/>
    <s v="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1"/>
    <s v="Male"/>
    <s v="14"/>
    <s v="Speaks Irish daily within and weekly outside the education system"/>
    <s v="500"/>
    <s v="Speaks Irish - Total"/>
    <s v="Number"/>
    <n v="1"/>
  </r>
  <r>
    <s v="F8021C01"/>
    <s v="Irish speakers aged 15 years and over"/>
    <s v="2022"/>
    <s v="2022"/>
    <s v="302"/>
    <s v="Looking after home/family"/>
    <s v="1"/>
    <s v="Male"/>
    <s v="14"/>
    <s v="Speaks Irish daily within and weekly outside the education system"/>
    <s v="600"/>
    <s v="Speaks Irish - Very well"/>
    <s v="Number"/>
    <n v="1"/>
  </r>
  <r>
    <s v="F8021C01"/>
    <s v="Irish speakers aged 15 years and over"/>
    <s v="2022"/>
    <s v="2022"/>
    <s v="302"/>
    <s v="Looking after home/family"/>
    <s v="1"/>
    <s v="Male"/>
    <s v="14"/>
    <s v="Speaks Irish daily within and weekly outside the education system"/>
    <s v="700"/>
    <s v="Speaks Irish - Well"/>
    <s v="Number"/>
    <n v="0"/>
  </r>
  <r>
    <s v="F8021C01"/>
    <s v="Irish speakers aged 15 years and over"/>
    <s v="2022"/>
    <s v="2022"/>
    <s v="302"/>
    <s v="Looking after home/family"/>
    <s v="1"/>
    <s v="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302"/>
    <s v="Looking after home/family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1"/>
    <s v="Male"/>
    <s v="15"/>
    <s v="Speaks Irish daily within and less often outside the education system"/>
    <s v="500"/>
    <s v="Speaks Irish - Total"/>
    <s v="Number"/>
    <n v="3"/>
  </r>
  <r>
    <s v="F8021C01"/>
    <s v="Irish speakers aged 15 years and over"/>
    <s v="2022"/>
    <s v="2022"/>
    <s v="302"/>
    <s v="Looking after home/family"/>
    <s v="1"/>
    <s v="Male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302"/>
    <s v="Looking after home/family"/>
    <s v="1"/>
    <s v="Male"/>
    <s v="15"/>
    <s v="Speaks Irish daily within and less often outside the education system"/>
    <s v="700"/>
    <s v="Speaks Irish - Well"/>
    <s v="Number"/>
    <n v="0"/>
  </r>
  <r>
    <s v="F8021C01"/>
    <s v="Irish speakers aged 15 years and over"/>
    <s v="2022"/>
    <s v="2022"/>
    <s v="302"/>
    <s v="Looking after home/family"/>
    <s v="1"/>
    <s v="Male"/>
    <s v="15"/>
    <s v="Speaks Irish daily within and less often outside the education system"/>
    <s v="800"/>
    <s v="Speaks Irish - Not well"/>
    <s v="Number"/>
    <n v="2"/>
  </r>
  <r>
    <s v="F8021C01"/>
    <s v="Irish speakers aged 15 years and over"/>
    <s v="2022"/>
    <s v="2022"/>
    <s v="302"/>
    <s v="Looking after home/family"/>
    <s v="1"/>
    <s v="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1"/>
    <s v="Male"/>
    <s v="16"/>
    <s v="Speaks Irish daily within and never outside the education system"/>
    <s v="500"/>
    <s v="Speaks Irish - Total"/>
    <s v="Number"/>
    <n v="3"/>
  </r>
  <r>
    <s v="F8021C01"/>
    <s v="Irish speakers aged 15 years and over"/>
    <s v="2022"/>
    <s v="2022"/>
    <s v="302"/>
    <s v="Looking after home/family"/>
    <s v="1"/>
    <s v="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302"/>
    <s v="Looking after home/family"/>
    <s v="1"/>
    <s v="Male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302"/>
    <s v="Looking after home/family"/>
    <s v="1"/>
    <s v="Male"/>
    <s v="16"/>
    <s v="Speaks Irish daily within and never outside the education system"/>
    <s v="800"/>
    <s v="Speaks Irish - Not well"/>
    <s v="Number"/>
    <n v="3"/>
  </r>
  <r>
    <s v="F8021C01"/>
    <s v="Irish speakers aged 15 years and over"/>
    <s v="2022"/>
    <s v="2022"/>
    <s v="302"/>
    <s v="Looking after home/family"/>
    <s v="1"/>
    <s v="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1"/>
    <s v="Male"/>
    <s v="17"/>
    <s v="Speaks Irish daily (outside education system only)"/>
    <s v="500"/>
    <s v="Speaks Irish - Total"/>
    <s v="Number"/>
    <n v="416"/>
  </r>
  <r>
    <s v="F8021C01"/>
    <s v="Irish speakers aged 15 years and over"/>
    <s v="2022"/>
    <s v="2022"/>
    <s v="302"/>
    <s v="Looking after home/family"/>
    <s v="1"/>
    <s v="Male"/>
    <s v="17"/>
    <s v="Speaks Irish daily (outside education system only)"/>
    <s v="600"/>
    <s v="Speaks Irish - Very well"/>
    <s v="Number"/>
    <n v="252"/>
  </r>
  <r>
    <s v="F8021C01"/>
    <s v="Irish speakers aged 15 years and over"/>
    <s v="2022"/>
    <s v="2022"/>
    <s v="302"/>
    <s v="Looking after home/family"/>
    <s v="1"/>
    <s v="Male"/>
    <s v="17"/>
    <s v="Speaks Irish daily (outside education system only)"/>
    <s v="700"/>
    <s v="Speaks Irish - Well"/>
    <s v="Number"/>
    <n v="111"/>
  </r>
  <r>
    <s v="F8021C01"/>
    <s v="Irish speakers aged 15 years and over"/>
    <s v="2022"/>
    <s v="2022"/>
    <s v="302"/>
    <s v="Looking after home/family"/>
    <s v="1"/>
    <s v="Male"/>
    <s v="17"/>
    <s v="Speaks Irish daily (outside education system only)"/>
    <s v="800"/>
    <s v="Speaks Irish - Not well"/>
    <s v="Number"/>
    <n v="47"/>
  </r>
  <r>
    <s v="F8021C01"/>
    <s v="Irish speakers aged 15 years and over"/>
    <s v="2022"/>
    <s v="2022"/>
    <s v="302"/>
    <s v="Looking after home/family"/>
    <s v="1"/>
    <s v="Male"/>
    <s v="17"/>
    <s v="Speaks Irish daily (outside education system only)"/>
    <s v="999"/>
    <s v="Ability to speak Irish, not stated"/>
    <s v="Number"/>
    <n v="6"/>
  </r>
  <r>
    <s v="F8021C01"/>
    <s v="Irish speakers aged 15 years and over"/>
    <s v="2022"/>
    <s v="2022"/>
    <s v="302"/>
    <s v="Looking after home/family"/>
    <s v="1"/>
    <s v="Male"/>
    <s v="43"/>
    <s v="Speaks Irish weekly (outside education system only)"/>
    <s v="500"/>
    <s v="Speaks Irish - Total"/>
    <s v="Number"/>
    <n v="389"/>
  </r>
  <r>
    <s v="F8021C01"/>
    <s v="Irish speakers aged 15 years and over"/>
    <s v="2022"/>
    <s v="2022"/>
    <s v="302"/>
    <s v="Looking after home/family"/>
    <s v="1"/>
    <s v="Male"/>
    <s v="43"/>
    <s v="Speaks Irish weekly (outside education system only)"/>
    <s v="600"/>
    <s v="Speaks Irish - Very well"/>
    <s v="Number"/>
    <n v="65"/>
  </r>
  <r>
    <s v="F8021C01"/>
    <s v="Irish speakers aged 15 years and over"/>
    <s v="2022"/>
    <s v="2022"/>
    <s v="302"/>
    <s v="Looking after home/family"/>
    <s v="1"/>
    <s v="Male"/>
    <s v="43"/>
    <s v="Speaks Irish weekly (outside education system only)"/>
    <s v="700"/>
    <s v="Speaks Irish - Well"/>
    <s v="Number"/>
    <n v="192"/>
  </r>
  <r>
    <s v="F8021C01"/>
    <s v="Irish speakers aged 15 years and over"/>
    <s v="2022"/>
    <s v="2022"/>
    <s v="302"/>
    <s v="Looking after home/family"/>
    <s v="1"/>
    <s v="Male"/>
    <s v="43"/>
    <s v="Speaks Irish weekly (outside education system only)"/>
    <s v="800"/>
    <s v="Speaks Irish - Not well"/>
    <s v="Number"/>
    <n v="128"/>
  </r>
  <r>
    <s v="F8021C01"/>
    <s v="Irish speakers aged 15 years and over"/>
    <s v="2022"/>
    <s v="2022"/>
    <s v="302"/>
    <s v="Looking after home/family"/>
    <s v="1"/>
    <s v="Male"/>
    <s v="43"/>
    <s v="Speaks Irish weekly (outside education system only)"/>
    <s v="999"/>
    <s v="Ability to speak Irish, not stated"/>
    <s v="Number"/>
    <n v="4"/>
  </r>
  <r>
    <s v="F8021C01"/>
    <s v="Irish speakers aged 15 years and over"/>
    <s v="2022"/>
    <s v="2022"/>
    <s v="302"/>
    <s v="Looking after home/family"/>
    <s v="1"/>
    <s v="Male"/>
    <s v="53"/>
    <s v="Speaks Irish less often (outside education system only)"/>
    <s v="500"/>
    <s v="Speaks Irish - Total"/>
    <s v="Number"/>
    <n v="2682"/>
  </r>
  <r>
    <s v="F8021C01"/>
    <s v="Irish speakers aged 15 years and over"/>
    <s v="2022"/>
    <s v="2022"/>
    <s v="302"/>
    <s v="Looking after home/family"/>
    <s v="1"/>
    <s v="Male"/>
    <s v="53"/>
    <s v="Speaks Irish less often (outside education system only)"/>
    <s v="600"/>
    <s v="Speaks Irish - Very well"/>
    <s v="Number"/>
    <n v="63"/>
  </r>
  <r>
    <s v="F8021C01"/>
    <s v="Irish speakers aged 15 years and over"/>
    <s v="2022"/>
    <s v="2022"/>
    <s v="302"/>
    <s v="Looking after home/family"/>
    <s v="1"/>
    <s v="Male"/>
    <s v="53"/>
    <s v="Speaks Irish less often (outside education system only)"/>
    <s v="700"/>
    <s v="Speaks Irish - Well"/>
    <s v="Number"/>
    <n v="709"/>
  </r>
  <r>
    <s v="F8021C01"/>
    <s v="Irish speakers aged 15 years and over"/>
    <s v="2022"/>
    <s v="2022"/>
    <s v="302"/>
    <s v="Looking after home/family"/>
    <s v="1"/>
    <s v="Male"/>
    <s v="53"/>
    <s v="Speaks Irish less often (outside education system only)"/>
    <s v="800"/>
    <s v="Speaks Irish - Not well"/>
    <s v="Number"/>
    <n v="1827"/>
  </r>
  <r>
    <s v="F8021C01"/>
    <s v="Irish speakers aged 15 years and over"/>
    <s v="2022"/>
    <s v="2022"/>
    <s v="302"/>
    <s v="Looking after home/family"/>
    <s v="1"/>
    <s v="Male"/>
    <s v="53"/>
    <s v="Speaks Irish less often (outside education system only)"/>
    <s v="999"/>
    <s v="Ability to speak Irish, not stated"/>
    <s v="Number"/>
    <n v="83"/>
  </r>
  <r>
    <s v="F8021C01"/>
    <s v="Irish speakers aged 15 years and over"/>
    <s v="2022"/>
    <s v="2022"/>
    <s v="302"/>
    <s v="Looking after home/family"/>
    <s v="1"/>
    <s v="Male"/>
    <s v="63"/>
    <s v="Never speaks Irish outside the education system only"/>
    <s v="500"/>
    <s v="Speaks Irish - Total"/>
    <s v="Number"/>
    <n v="1843"/>
  </r>
  <r>
    <s v="F8021C01"/>
    <s v="Irish speakers aged 15 years and over"/>
    <s v="2022"/>
    <s v="2022"/>
    <s v="302"/>
    <s v="Looking after home/family"/>
    <s v="1"/>
    <s v="Male"/>
    <s v="63"/>
    <s v="Never speaks Irish outside the education system only"/>
    <s v="600"/>
    <s v="Speaks Irish - Very well"/>
    <s v="Number"/>
    <n v="17"/>
  </r>
  <r>
    <s v="F8021C01"/>
    <s v="Irish speakers aged 15 years and over"/>
    <s v="2022"/>
    <s v="2022"/>
    <s v="302"/>
    <s v="Looking after home/family"/>
    <s v="1"/>
    <s v="Male"/>
    <s v="63"/>
    <s v="Never speaks Irish outside the education system only"/>
    <s v="700"/>
    <s v="Speaks Irish - Well"/>
    <s v="Number"/>
    <n v="135"/>
  </r>
  <r>
    <s v="F8021C01"/>
    <s v="Irish speakers aged 15 years and over"/>
    <s v="2022"/>
    <s v="2022"/>
    <s v="302"/>
    <s v="Looking after home/family"/>
    <s v="1"/>
    <s v="Male"/>
    <s v="63"/>
    <s v="Never speaks Irish outside the education system only"/>
    <s v="800"/>
    <s v="Speaks Irish - Not well"/>
    <s v="Number"/>
    <n v="1543"/>
  </r>
  <r>
    <s v="F8021C01"/>
    <s v="Irish speakers aged 15 years and over"/>
    <s v="2022"/>
    <s v="2022"/>
    <s v="302"/>
    <s v="Looking after home/family"/>
    <s v="1"/>
    <s v="Male"/>
    <s v="63"/>
    <s v="Never speaks Irish outside the education system only"/>
    <s v="999"/>
    <s v="Ability to speak Irish, not stated"/>
    <s v="Number"/>
    <n v="148"/>
  </r>
  <r>
    <s v="F8021C01"/>
    <s v="Irish speakers aged 15 years and over"/>
    <s v="2022"/>
    <s v="2022"/>
    <s v="302"/>
    <s v="Looking after home/family"/>
    <s v="1"/>
    <s v="Male"/>
    <s v="98"/>
    <s v="Not stated"/>
    <s v="500"/>
    <s v="Speaks Irish - Total"/>
    <s v="Number"/>
    <n v="308"/>
  </r>
  <r>
    <s v="F8021C01"/>
    <s v="Irish speakers aged 15 years and over"/>
    <s v="2022"/>
    <s v="2022"/>
    <s v="302"/>
    <s v="Looking after home/family"/>
    <s v="1"/>
    <s v="Male"/>
    <s v="98"/>
    <s v="Not stated"/>
    <s v="600"/>
    <s v="Speaks Irish - Very well"/>
    <s v="Number"/>
    <n v="33"/>
  </r>
  <r>
    <s v="F8021C01"/>
    <s v="Irish speakers aged 15 years and over"/>
    <s v="2022"/>
    <s v="2022"/>
    <s v="302"/>
    <s v="Looking after home/family"/>
    <s v="1"/>
    <s v="Male"/>
    <s v="98"/>
    <s v="Not stated"/>
    <s v="700"/>
    <s v="Speaks Irish - Well"/>
    <s v="Number"/>
    <n v="60"/>
  </r>
  <r>
    <s v="F8021C01"/>
    <s v="Irish speakers aged 15 years and over"/>
    <s v="2022"/>
    <s v="2022"/>
    <s v="302"/>
    <s v="Looking after home/family"/>
    <s v="1"/>
    <s v="Male"/>
    <s v="98"/>
    <s v="Not stated"/>
    <s v="800"/>
    <s v="Speaks Irish - Not well"/>
    <s v="Number"/>
    <n v="165"/>
  </r>
  <r>
    <s v="F8021C01"/>
    <s v="Irish speakers aged 15 years and over"/>
    <s v="2022"/>
    <s v="2022"/>
    <s v="302"/>
    <s v="Looking after home/family"/>
    <s v="1"/>
    <s v="Male"/>
    <s v="98"/>
    <s v="Not stated"/>
    <s v="999"/>
    <s v="Ability to speak Irish, not stated"/>
    <s v="Number"/>
    <n v="50"/>
  </r>
  <r>
    <s v="F8021C01"/>
    <s v="Irish speakers aged 15 years and over"/>
    <s v="2022"/>
    <s v="2022"/>
    <s v="302"/>
    <s v="Looking after home/family"/>
    <s v="2"/>
    <s v="Female"/>
    <s v="-"/>
    <s v="All Irish speakers"/>
    <s v="500"/>
    <s v="Speaks Irish - Total"/>
    <s v="Number"/>
    <n v="70668"/>
  </r>
  <r>
    <s v="F8021C01"/>
    <s v="Irish speakers aged 15 years and over"/>
    <s v="2022"/>
    <s v="2022"/>
    <s v="302"/>
    <s v="Looking after home/family"/>
    <s v="2"/>
    <s v="Female"/>
    <s v="-"/>
    <s v="All Irish speakers"/>
    <s v="600"/>
    <s v="Speaks Irish - Very well"/>
    <s v="Number"/>
    <n v="3805"/>
  </r>
  <r>
    <s v="F8021C01"/>
    <s v="Irish speakers aged 15 years and over"/>
    <s v="2022"/>
    <s v="2022"/>
    <s v="302"/>
    <s v="Looking after home/family"/>
    <s v="2"/>
    <s v="Female"/>
    <s v="-"/>
    <s v="All Irish speakers"/>
    <s v="700"/>
    <s v="Speaks Irish - Well"/>
    <s v="Number"/>
    <n v="16529"/>
  </r>
  <r>
    <s v="F8021C01"/>
    <s v="Irish speakers aged 15 years and over"/>
    <s v="2022"/>
    <s v="2022"/>
    <s v="302"/>
    <s v="Looking after home/family"/>
    <s v="2"/>
    <s v="Female"/>
    <s v="-"/>
    <s v="All Irish speakers"/>
    <s v="800"/>
    <s v="Speaks Irish - Not well"/>
    <s v="Number"/>
    <n v="47721"/>
  </r>
  <r>
    <s v="F8021C01"/>
    <s v="Irish speakers aged 15 years and over"/>
    <s v="2022"/>
    <s v="2022"/>
    <s v="302"/>
    <s v="Looking after home/family"/>
    <s v="2"/>
    <s v="Female"/>
    <s v="-"/>
    <s v="All Irish speakers"/>
    <s v="999"/>
    <s v="Ability to speak Irish, not stated"/>
    <s v="Number"/>
    <n v="2613"/>
  </r>
  <r>
    <s v="F8021C01"/>
    <s v="Irish speakers aged 15 years and over"/>
    <s v="2022"/>
    <s v="2022"/>
    <s v="302"/>
    <s v="Looking after home/family"/>
    <s v="2"/>
    <s v="Female"/>
    <s v="01"/>
    <s v="Speaks Irish daily within the education system only"/>
    <s v="500"/>
    <s v="Speaks Irish - Total"/>
    <s v="Number"/>
    <n v="1326"/>
  </r>
  <r>
    <s v="F8021C01"/>
    <s v="Irish speakers aged 15 years and over"/>
    <s v="2022"/>
    <s v="2022"/>
    <s v="302"/>
    <s v="Looking after home/family"/>
    <s v="2"/>
    <s v="Female"/>
    <s v="01"/>
    <s v="Speaks Irish daily within the education system only"/>
    <s v="600"/>
    <s v="Speaks Irish - Very well"/>
    <s v="Number"/>
    <n v="328"/>
  </r>
  <r>
    <s v="F8021C01"/>
    <s v="Irish speakers aged 15 years and over"/>
    <s v="2022"/>
    <s v="2022"/>
    <s v="302"/>
    <s v="Looking after home/family"/>
    <s v="2"/>
    <s v="Female"/>
    <s v="01"/>
    <s v="Speaks Irish daily within the education system only"/>
    <s v="700"/>
    <s v="Speaks Irish - Well"/>
    <s v="Number"/>
    <n v="597"/>
  </r>
  <r>
    <s v="F8021C01"/>
    <s v="Irish speakers aged 15 years and over"/>
    <s v="2022"/>
    <s v="2022"/>
    <s v="302"/>
    <s v="Looking after home/family"/>
    <s v="2"/>
    <s v="Female"/>
    <s v="01"/>
    <s v="Speaks Irish daily within the education system only"/>
    <s v="800"/>
    <s v="Speaks Irish - Not well"/>
    <s v="Number"/>
    <n v="379"/>
  </r>
  <r>
    <s v="F8021C01"/>
    <s v="Irish speakers aged 15 years and over"/>
    <s v="2022"/>
    <s v="2022"/>
    <s v="302"/>
    <s v="Looking after home/family"/>
    <s v="2"/>
    <s v="Female"/>
    <s v="01"/>
    <s v="Speaks Irish daily within the education system only"/>
    <s v="999"/>
    <s v="Ability to speak Irish, not stated"/>
    <s v="Number"/>
    <n v="22"/>
  </r>
  <r>
    <s v="F8021C01"/>
    <s v="Irish speakers aged 15 years and over"/>
    <s v="2022"/>
    <s v="2022"/>
    <s v="302"/>
    <s v="Looking after home/family"/>
    <s v="2"/>
    <s v="Female"/>
    <s v="13"/>
    <s v="Speaks Irish daily within and daily outside the education system"/>
    <s v="500"/>
    <s v="Speaks Irish - Total"/>
    <s v="Number"/>
    <n v="204"/>
  </r>
  <r>
    <s v="F8021C01"/>
    <s v="Irish speakers aged 15 years and over"/>
    <s v="2022"/>
    <s v="2022"/>
    <s v="302"/>
    <s v="Looking after home/family"/>
    <s v="2"/>
    <s v="Female"/>
    <s v="13"/>
    <s v="Speaks Irish daily within and daily outside the education system"/>
    <s v="600"/>
    <s v="Speaks Irish - Very well"/>
    <s v="Number"/>
    <n v="131"/>
  </r>
  <r>
    <s v="F8021C01"/>
    <s v="Irish speakers aged 15 years and over"/>
    <s v="2022"/>
    <s v="2022"/>
    <s v="302"/>
    <s v="Looking after home/family"/>
    <s v="2"/>
    <s v="Female"/>
    <s v="13"/>
    <s v="Speaks Irish daily within and daily outside the education system"/>
    <s v="700"/>
    <s v="Speaks Irish - Well"/>
    <s v="Number"/>
    <n v="55"/>
  </r>
  <r>
    <s v="F8021C01"/>
    <s v="Irish speakers aged 15 years and over"/>
    <s v="2022"/>
    <s v="2022"/>
    <s v="302"/>
    <s v="Looking after home/family"/>
    <s v="2"/>
    <s v="Female"/>
    <s v="13"/>
    <s v="Speaks Irish daily within and daily outside the education system"/>
    <s v="800"/>
    <s v="Speaks Irish - Not well"/>
    <s v="Number"/>
    <n v="18"/>
  </r>
  <r>
    <s v="F8021C01"/>
    <s v="Irish speakers aged 15 years and over"/>
    <s v="2022"/>
    <s v="2022"/>
    <s v="302"/>
    <s v="Looking after home/family"/>
    <s v="2"/>
    <s v="Fe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2"/>
    <s v="Female"/>
    <s v="14"/>
    <s v="Speaks Irish daily within and weekly outside the education system"/>
    <s v="500"/>
    <s v="Speaks Irish - Total"/>
    <s v="Number"/>
    <n v="34"/>
  </r>
  <r>
    <s v="F8021C01"/>
    <s v="Irish speakers aged 15 years and over"/>
    <s v="2022"/>
    <s v="2022"/>
    <s v="302"/>
    <s v="Looking after home/family"/>
    <s v="2"/>
    <s v="Female"/>
    <s v="14"/>
    <s v="Speaks Irish daily within and weekly outside the education system"/>
    <s v="600"/>
    <s v="Speaks Irish - Very well"/>
    <s v="Number"/>
    <n v="9"/>
  </r>
  <r>
    <s v="F8021C01"/>
    <s v="Irish speakers aged 15 years and over"/>
    <s v="2022"/>
    <s v="2022"/>
    <s v="302"/>
    <s v="Looking after home/family"/>
    <s v="2"/>
    <s v="Female"/>
    <s v="14"/>
    <s v="Speaks Irish daily within and weekly outside the education system"/>
    <s v="700"/>
    <s v="Speaks Irish - Well"/>
    <s v="Number"/>
    <n v="15"/>
  </r>
  <r>
    <s v="F8021C01"/>
    <s v="Irish speakers aged 15 years and over"/>
    <s v="2022"/>
    <s v="2022"/>
    <s v="302"/>
    <s v="Looking after home/family"/>
    <s v="2"/>
    <s v="Female"/>
    <s v="14"/>
    <s v="Speaks Irish daily within and weekly outside the education system"/>
    <s v="800"/>
    <s v="Speaks Irish - Not well"/>
    <s v="Number"/>
    <n v="10"/>
  </r>
  <r>
    <s v="F8021C01"/>
    <s v="Irish speakers aged 15 years and over"/>
    <s v="2022"/>
    <s v="2022"/>
    <s v="302"/>
    <s v="Looking after home/family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2"/>
    <s v="Looking after home/family"/>
    <s v="2"/>
    <s v="Female"/>
    <s v="15"/>
    <s v="Speaks Irish daily within and less often outside the education system"/>
    <s v="500"/>
    <s v="Speaks Irish - Total"/>
    <s v="Number"/>
    <n v="43"/>
  </r>
  <r>
    <s v="F8021C01"/>
    <s v="Irish speakers aged 15 years and over"/>
    <s v="2022"/>
    <s v="2022"/>
    <s v="302"/>
    <s v="Looking after home/family"/>
    <s v="2"/>
    <s v="Female"/>
    <s v="15"/>
    <s v="Speaks Irish daily within and less often outside the education system"/>
    <s v="600"/>
    <s v="Speaks Irish - Very well"/>
    <s v="Number"/>
    <n v="3"/>
  </r>
  <r>
    <s v="F8021C01"/>
    <s v="Irish speakers aged 15 years and over"/>
    <s v="2022"/>
    <s v="2022"/>
    <s v="302"/>
    <s v="Looking after home/family"/>
    <s v="2"/>
    <s v="Female"/>
    <s v="15"/>
    <s v="Speaks Irish daily within and less often outside the education system"/>
    <s v="700"/>
    <s v="Speaks Irish - Well"/>
    <s v="Number"/>
    <n v="15"/>
  </r>
  <r>
    <s v="F8021C01"/>
    <s v="Irish speakers aged 15 years and over"/>
    <s v="2022"/>
    <s v="2022"/>
    <s v="302"/>
    <s v="Looking after home/family"/>
    <s v="2"/>
    <s v="Female"/>
    <s v="15"/>
    <s v="Speaks Irish daily within and less often outside the education system"/>
    <s v="800"/>
    <s v="Speaks Irish - Not well"/>
    <s v="Number"/>
    <n v="23"/>
  </r>
  <r>
    <s v="F8021C01"/>
    <s v="Irish speakers aged 15 years and over"/>
    <s v="2022"/>
    <s v="2022"/>
    <s v="302"/>
    <s v="Looking after home/family"/>
    <s v="2"/>
    <s v="Female"/>
    <s v="15"/>
    <s v="Speaks Irish daily within and less often outside the education system"/>
    <s v="999"/>
    <s v="Ability to speak Irish, not stated"/>
    <s v="Number"/>
    <n v="2"/>
  </r>
  <r>
    <s v="F8021C01"/>
    <s v="Irish speakers aged 15 years and over"/>
    <s v="2022"/>
    <s v="2022"/>
    <s v="302"/>
    <s v="Looking after home/family"/>
    <s v="2"/>
    <s v="Female"/>
    <s v="16"/>
    <s v="Speaks Irish daily within and never outside the education system"/>
    <s v="500"/>
    <s v="Speaks Irish - Total"/>
    <s v="Number"/>
    <n v="34"/>
  </r>
  <r>
    <s v="F8021C01"/>
    <s v="Irish speakers aged 15 years and over"/>
    <s v="2022"/>
    <s v="2022"/>
    <s v="302"/>
    <s v="Looking after home/family"/>
    <s v="2"/>
    <s v="Female"/>
    <s v="16"/>
    <s v="Speaks Irish daily within and never outside the education system"/>
    <s v="600"/>
    <s v="Speaks Irish - Very well"/>
    <s v="Number"/>
    <n v="4"/>
  </r>
  <r>
    <s v="F8021C01"/>
    <s v="Irish speakers aged 15 years and over"/>
    <s v="2022"/>
    <s v="2022"/>
    <s v="302"/>
    <s v="Looking after home/family"/>
    <s v="2"/>
    <s v="Female"/>
    <s v="16"/>
    <s v="Speaks Irish daily within and never outside the education system"/>
    <s v="700"/>
    <s v="Speaks Irish - Well"/>
    <s v="Number"/>
    <n v="1"/>
  </r>
  <r>
    <s v="F8021C01"/>
    <s v="Irish speakers aged 15 years and over"/>
    <s v="2022"/>
    <s v="2022"/>
    <s v="302"/>
    <s v="Looking after home/family"/>
    <s v="2"/>
    <s v="Female"/>
    <s v="16"/>
    <s v="Speaks Irish daily within and never outside the education system"/>
    <s v="800"/>
    <s v="Speaks Irish - Not well"/>
    <s v="Number"/>
    <n v="25"/>
  </r>
  <r>
    <s v="F8021C01"/>
    <s v="Irish speakers aged 15 years and over"/>
    <s v="2022"/>
    <s v="2022"/>
    <s v="302"/>
    <s v="Looking after home/family"/>
    <s v="2"/>
    <s v="Female"/>
    <s v="16"/>
    <s v="Speaks Irish daily within and never outside the education system"/>
    <s v="999"/>
    <s v="Ability to speak Irish, not stated"/>
    <s v="Number"/>
    <n v="4"/>
  </r>
  <r>
    <s v="F8021C01"/>
    <s v="Irish speakers aged 15 years and over"/>
    <s v="2022"/>
    <s v="2022"/>
    <s v="302"/>
    <s v="Looking after home/family"/>
    <s v="2"/>
    <s v="Female"/>
    <s v="17"/>
    <s v="Speaks Irish daily (outside education system only)"/>
    <s v="500"/>
    <s v="Speaks Irish - Total"/>
    <s v="Number"/>
    <n v="3077"/>
  </r>
  <r>
    <s v="F8021C01"/>
    <s v="Irish speakers aged 15 years and over"/>
    <s v="2022"/>
    <s v="2022"/>
    <s v="302"/>
    <s v="Looking after home/family"/>
    <s v="2"/>
    <s v="Female"/>
    <s v="17"/>
    <s v="Speaks Irish daily (outside education system only)"/>
    <s v="600"/>
    <s v="Speaks Irish - Very well"/>
    <s v="Number"/>
    <n v="1456"/>
  </r>
  <r>
    <s v="F8021C01"/>
    <s v="Irish speakers aged 15 years and over"/>
    <s v="2022"/>
    <s v="2022"/>
    <s v="302"/>
    <s v="Looking after home/family"/>
    <s v="2"/>
    <s v="Female"/>
    <s v="17"/>
    <s v="Speaks Irish daily (outside education system only)"/>
    <s v="700"/>
    <s v="Speaks Irish - Well"/>
    <s v="Number"/>
    <n v="1184"/>
  </r>
  <r>
    <s v="F8021C01"/>
    <s v="Irish speakers aged 15 years and over"/>
    <s v="2022"/>
    <s v="2022"/>
    <s v="302"/>
    <s v="Looking after home/family"/>
    <s v="2"/>
    <s v="Female"/>
    <s v="17"/>
    <s v="Speaks Irish daily (outside education system only)"/>
    <s v="800"/>
    <s v="Speaks Irish - Not well"/>
    <s v="Number"/>
    <n v="413"/>
  </r>
  <r>
    <s v="F8021C01"/>
    <s v="Irish speakers aged 15 years and over"/>
    <s v="2022"/>
    <s v="2022"/>
    <s v="302"/>
    <s v="Looking after home/family"/>
    <s v="2"/>
    <s v="Female"/>
    <s v="17"/>
    <s v="Speaks Irish daily (outside education system only)"/>
    <s v="999"/>
    <s v="Ability to speak Irish, not stated"/>
    <s v="Number"/>
    <n v="24"/>
  </r>
  <r>
    <s v="F8021C01"/>
    <s v="Irish speakers aged 15 years and over"/>
    <s v="2022"/>
    <s v="2022"/>
    <s v="302"/>
    <s v="Looking after home/family"/>
    <s v="2"/>
    <s v="Female"/>
    <s v="43"/>
    <s v="Speaks Irish weekly (outside education system only)"/>
    <s v="500"/>
    <s v="Speaks Irish - Total"/>
    <s v="Number"/>
    <n v="4792"/>
  </r>
  <r>
    <s v="F8021C01"/>
    <s v="Irish speakers aged 15 years and over"/>
    <s v="2022"/>
    <s v="2022"/>
    <s v="302"/>
    <s v="Looking after home/family"/>
    <s v="2"/>
    <s v="Female"/>
    <s v="43"/>
    <s v="Speaks Irish weekly (outside education system only)"/>
    <s v="600"/>
    <s v="Speaks Irish - Very well"/>
    <s v="Number"/>
    <n v="631"/>
  </r>
  <r>
    <s v="F8021C01"/>
    <s v="Irish speakers aged 15 years and over"/>
    <s v="2022"/>
    <s v="2022"/>
    <s v="302"/>
    <s v="Looking after home/family"/>
    <s v="2"/>
    <s v="Female"/>
    <s v="43"/>
    <s v="Speaks Irish weekly (outside education system only)"/>
    <s v="700"/>
    <s v="Speaks Irish - Well"/>
    <s v="Number"/>
    <n v="2610"/>
  </r>
  <r>
    <s v="F8021C01"/>
    <s v="Irish speakers aged 15 years and over"/>
    <s v="2022"/>
    <s v="2022"/>
    <s v="302"/>
    <s v="Looking after home/family"/>
    <s v="2"/>
    <s v="Female"/>
    <s v="43"/>
    <s v="Speaks Irish weekly (outside education system only)"/>
    <s v="800"/>
    <s v="Speaks Irish - Not well"/>
    <s v="Number"/>
    <n v="1516"/>
  </r>
  <r>
    <s v="F8021C01"/>
    <s v="Irish speakers aged 15 years and over"/>
    <s v="2022"/>
    <s v="2022"/>
    <s v="302"/>
    <s v="Looking after home/family"/>
    <s v="2"/>
    <s v="Female"/>
    <s v="43"/>
    <s v="Speaks Irish weekly (outside education system only)"/>
    <s v="999"/>
    <s v="Ability to speak Irish, not stated"/>
    <s v="Number"/>
    <n v="35"/>
  </r>
  <r>
    <s v="F8021C01"/>
    <s v="Irish speakers aged 15 years and over"/>
    <s v="2022"/>
    <s v="2022"/>
    <s v="302"/>
    <s v="Looking after home/family"/>
    <s v="2"/>
    <s v="Female"/>
    <s v="53"/>
    <s v="Speaks Irish less often (outside education system only)"/>
    <s v="500"/>
    <s v="Speaks Irish - Total"/>
    <s v="Number"/>
    <n v="33073"/>
  </r>
  <r>
    <s v="F8021C01"/>
    <s v="Irish speakers aged 15 years and over"/>
    <s v="2022"/>
    <s v="2022"/>
    <s v="302"/>
    <s v="Looking after home/family"/>
    <s v="2"/>
    <s v="Female"/>
    <s v="53"/>
    <s v="Speaks Irish less often (outside education system only)"/>
    <s v="600"/>
    <s v="Speaks Irish - Very well"/>
    <s v="Number"/>
    <n v="857"/>
  </r>
  <r>
    <s v="F8021C01"/>
    <s v="Irish speakers aged 15 years and over"/>
    <s v="2022"/>
    <s v="2022"/>
    <s v="302"/>
    <s v="Looking after home/family"/>
    <s v="2"/>
    <s v="Female"/>
    <s v="53"/>
    <s v="Speaks Irish less often (outside education system only)"/>
    <s v="700"/>
    <s v="Speaks Irish - Well"/>
    <s v="Number"/>
    <n v="9527"/>
  </r>
  <r>
    <s v="F8021C01"/>
    <s v="Irish speakers aged 15 years and over"/>
    <s v="2022"/>
    <s v="2022"/>
    <s v="302"/>
    <s v="Looking after home/family"/>
    <s v="2"/>
    <s v="Female"/>
    <s v="53"/>
    <s v="Speaks Irish less often (outside education system only)"/>
    <s v="800"/>
    <s v="Speaks Irish - Not well"/>
    <s v="Number"/>
    <n v="22131"/>
  </r>
  <r>
    <s v="F8021C01"/>
    <s v="Irish speakers aged 15 years and over"/>
    <s v="2022"/>
    <s v="2022"/>
    <s v="302"/>
    <s v="Looking after home/family"/>
    <s v="2"/>
    <s v="Female"/>
    <s v="53"/>
    <s v="Speaks Irish less often (outside education system only)"/>
    <s v="999"/>
    <s v="Ability to speak Irish, not stated"/>
    <s v="Number"/>
    <n v="558"/>
  </r>
  <r>
    <s v="F8021C01"/>
    <s v="Irish speakers aged 15 years and over"/>
    <s v="2022"/>
    <s v="2022"/>
    <s v="302"/>
    <s v="Looking after home/family"/>
    <s v="2"/>
    <s v="Female"/>
    <s v="63"/>
    <s v="Never speaks Irish outside the education system only"/>
    <s v="500"/>
    <s v="Speaks Irish - Total"/>
    <s v="Number"/>
    <n v="25752"/>
  </r>
  <r>
    <s v="F8021C01"/>
    <s v="Irish speakers aged 15 years and over"/>
    <s v="2022"/>
    <s v="2022"/>
    <s v="302"/>
    <s v="Looking after home/family"/>
    <s v="2"/>
    <s v="Female"/>
    <s v="63"/>
    <s v="Never speaks Irish outside the education system only"/>
    <s v="600"/>
    <s v="Speaks Irish - Very well"/>
    <s v="Number"/>
    <n v="171"/>
  </r>
  <r>
    <s v="F8021C01"/>
    <s v="Irish speakers aged 15 years and over"/>
    <s v="2022"/>
    <s v="2022"/>
    <s v="302"/>
    <s v="Looking after home/family"/>
    <s v="2"/>
    <s v="Female"/>
    <s v="63"/>
    <s v="Never speaks Irish outside the education system only"/>
    <s v="700"/>
    <s v="Speaks Irish - Well"/>
    <s v="Number"/>
    <n v="2128"/>
  </r>
  <r>
    <s v="F8021C01"/>
    <s v="Irish speakers aged 15 years and over"/>
    <s v="2022"/>
    <s v="2022"/>
    <s v="302"/>
    <s v="Looking after home/family"/>
    <s v="2"/>
    <s v="Female"/>
    <s v="63"/>
    <s v="Never speaks Irish outside the education system only"/>
    <s v="800"/>
    <s v="Speaks Irish - Not well"/>
    <s v="Number"/>
    <n v="21738"/>
  </r>
  <r>
    <s v="F8021C01"/>
    <s v="Irish speakers aged 15 years and over"/>
    <s v="2022"/>
    <s v="2022"/>
    <s v="302"/>
    <s v="Looking after home/family"/>
    <s v="2"/>
    <s v="Female"/>
    <s v="63"/>
    <s v="Never speaks Irish outside the education system only"/>
    <s v="999"/>
    <s v="Ability to speak Irish, not stated"/>
    <s v="Number"/>
    <n v="1715"/>
  </r>
  <r>
    <s v="F8021C01"/>
    <s v="Irish speakers aged 15 years and over"/>
    <s v="2022"/>
    <s v="2022"/>
    <s v="302"/>
    <s v="Looking after home/family"/>
    <s v="2"/>
    <s v="Female"/>
    <s v="98"/>
    <s v="Not stated"/>
    <s v="500"/>
    <s v="Speaks Irish - Total"/>
    <s v="Number"/>
    <n v="2333"/>
  </r>
  <r>
    <s v="F8021C01"/>
    <s v="Irish speakers aged 15 years and over"/>
    <s v="2022"/>
    <s v="2022"/>
    <s v="302"/>
    <s v="Looking after home/family"/>
    <s v="2"/>
    <s v="Female"/>
    <s v="98"/>
    <s v="Not stated"/>
    <s v="600"/>
    <s v="Speaks Irish - Very well"/>
    <s v="Number"/>
    <n v="215"/>
  </r>
  <r>
    <s v="F8021C01"/>
    <s v="Irish speakers aged 15 years and over"/>
    <s v="2022"/>
    <s v="2022"/>
    <s v="302"/>
    <s v="Looking after home/family"/>
    <s v="2"/>
    <s v="Female"/>
    <s v="98"/>
    <s v="Not stated"/>
    <s v="700"/>
    <s v="Speaks Irish - Well"/>
    <s v="Number"/>
    <n v="397"/>
  </r>
  <r>
    <s v="F8021C01"/>
    <s v="Irish speakers aged 15 years and over"/>
    <s v="2022"/>
    <s v="2022"/>
    <s v="302"/>
    <s v="Looking after home/family"/>
    <s v="2"/>
    <s v="Female"/>
    <s v="98"/>
    <s v="Not stated"/>
    <s v="800"/>
    <s v="Speaks Irish - Not well"/>
    <s v="Number"/>
    <n v="1468"/>
  </r>
  <r>
    <s v="F8021C01"/>
    <s v="Irish speakers aged 15 years and over"/>
    <s v="2022"/>
    <s v="2022"/>
    <s v="302"/>
    <s v="Looking after home/family"/>
    <s v="2"/>
    <s v="Female"/>
    <s v="98"/>
    <s v="Not stated"/>
    <s v="999"/>
    <s v="Ability to speak Irish, not stated"/>
    <s v="Number"/>
    <n v="253"/>
  </r>
  <r>
    <s v="F8021C01"/>
    <s v="Irish speakers aged 15 years and over"/>
    <s v="2022"/>
    <s v="2022"/>
    <s v="303"/>
    <s v="Retired"/>
    <s v="-"/>
    <s v="Both sexes"/>
    <s v="-"/>
    <s v="All Irish speakers"/>
    <s v="500"/>
    <s v="Speaks Irish - Total"/>
    <s v="Number"/>
    <n v="218341"/>
  </r>
  <r>
    <s v="F8021C01"/>
    <s v="Irish speakers aged 15 years and over"/>
    <s v="2022"/>
    <s v="2022"/>
    <s v="303"/>
    <s v="Retired"/>
    <s v="-"/>
    <s v="Both sexes"/>
    <s v="-"/>
    <s v="All Irish speakers"/>
    <s v="600"/>
    <s v="Speaks Irish - Very well"/>
    <s v="Number"/>
    <n v="20918"/>
  </r>
  <r>
    <s v="F8021C01"/>
    <s v="Irish speakers aged 15 years and over"/>
    <s v="2022"/>
    <s v="2022"/>
    <s v="303"/>
    <s v="Retired"/>
    <s v="-"/>
    <s v="Both sexes"/>
    <s v="-"/>
    <s v="All Irish speakers"/>
    <s v="700"/>
    <s v="Speaks Irish - Well"/>
    <s v="Number"/>
    <n v="57151"/>
  </r>
  <r>
    <s v="F8021C01"/>
    <s v="Irish speakers aged 15 years and over"/>
    <s v="2022"/>
    <s v="2022"/>
    <s v="303"/>
    <s v="Retired"/>
    <s v="-"/>
    <s v="Both sexes"/>
    <s v="-"/>
    <s v="All Irish speakers"/>
    <s v="800"/>
    <s v="Speaks Irish - Not well"/>
    <s v="Number"/>
    <n v="131877"/>
  </r>
  <r>
    <s v="F8021C01"/>
    <s v="Irish speakers aged 15 years and over"/>
    <s v="2022"/>
    <s v="2022"/>
    <s v="303"/>
    <s v="Retired"/>
    <s v="-"/>
    <s v="Both sexes"/>
    <s v="-"/>
    <s v="All Irish speakers"/>
    <s v="999"/>
    <s v="Ability to speak Irish, not stated"/>
    <s v="Number"/>
    <n v="8395"/>
  </r>
  <r>
    <s v="F8021C01"/>
    <s v="Irish speakers aged 15 years and over"/>
    <s v="2022"/>
    <s v="2022"/>
    <s v="303"/>
    <s v="Retired"/>
    <s v="-"/>
    <s v="Both sexes"/>
    <s v="01"/>
    <s v="Speaks Irish daily within the education system only"/>
    <s v="500"/>
    <s v="Speaks Irish - Total"/>
    <s v="Number"/>
    <n v="1790"/>
  </r>
  <r>
    <s v="F8021C01"/>
    <s v="Irish speakers aged 15 years and over"/>
    <s v="2022"/>
    <s v="2022"/>
    <s v="303"/>
    <s v="Retired"/>
    <s v="-"/>
    <s v="Both sexes"/>
    <s v="01"/>
    <s v="Speaks Irish daily within the education system only"/>
    <s v="600"/>
    <s v="Speaks Irish - Very well"/>
    <s v="Number"/>
    <n v="1133"/>
  </r>
  <r>
    <s v="F8021C01"/>
    <s v="Irish speakers aged 15 years and over"/>
    <s v="2022"/>
    <s v="2022"/>
    <s v="303"/>
    <s v="Retired"/>
    <s v="-"/>
    <s v="Both sexes"/>
    <s v="01"/>
    <s v="Speaks Irish daily within the education system only"/>
    <s v="700"/>
    <s v="Speaks Irish - Well"/>
    <s v="Number"/>
    <n v="427"/>
  </r>
  <r>
    <s v="F8021C01"/>
    <s v="Irish speakers aged 15 years and over"/>
    <s v="2022"/>
    <s v="2022"/>
    <s v="303"/>
    <s v="Retired"/>
    <s v="-"/>
    <s v="Both sexes"/>
    <s v="01"/>
    <s v="Speaks Irish daily within the education system only"/>
    <s v="800"/>
    <s v="Speaks Irish - Not well"/>
    <s v="Number"/>
    <n v="180"/>
  </r>
  <r>
    <s v="F8021C01"/>
    <s v="Irish speakers aged 15 years and over"/>
    <s v="2022"/>
    <s v="2022"/>
    <s v="303"/>
    <s v="Retired"/>
    <s v="-"/>
    <s v="Both sexes"/>
    <s v="01"/>
    <s v="Speaks Irish daily within the education system only"/>
    <s v="999"/>
    <s v="Ability to speak Irish, not stated"/>
    <s v="Number"/>
    <n v="50"/>
  </r>
  <r>
    <s v="F8021C01"/>
    <s v="Irish speakers aged 15 years and over"/>
    <s v="2022"/>
    <s v="2022"/>
    <s v="303"/>
    <s v="Retired"/>
    <s v="-"/>
    <s v="Both sexes"/>
    <s v="13"/>
    <s v="Speaks Irish daily within and daily outside the education system"/>
    <s v="500"/>
    <s v="Speaks Irish - Total"/>
    <s v="Number"/>
    <n v="467"/>
  </r>
  <r>
    <s v="F8021C01"/>
    <s v="Irish speakers aged 15 years and over"/>
    <s v="2022"/>
    <s v="2022"/>
    <s v="303"/>
    <s v="Retired"/>
    <s v="-"/>
    <s v="Both sexes"/>
    <s v="13"/>
    <s v="Speaks Irish daily within and daily outside the education system"/>
    <s v="600"/>
    <s v="Speaks Irish - Very well"/>
    <s v="Number"/>
    <n v="396"/>
  </r>
  <r>
    <s v="F8021C01"/>
    <s v="Irish speakers aged 15 years and over"/>
    <s v="2022"/>
    <s v="2022"/>
    <s v="303"/>
    <s v="Retired"/>
    <s v="-"/>
    <s v="Both sexes"/>
    <s v="13"/>
    <s v="Speaks Irish daily within and daily outside the education system"/>
    <s v="700"/>
    <s v="Speaks Irish - Well"/>
    <s v="Number"/>
    <n v="52"/>
  </r>
  <r>
    <s v="F8021C01"/>
    <s v="Irish speakers aged 15 years and over"/>
    <s v="2022"/>
    <s v="2022"/>
    <s v="303"/>
    <s v="Retired"/>
    <s v="-"/>
    <s v="Both sexes"/>
    <s v="13"/>
    <s v="Speaks Irish daily within and daily outside the education system"/>
    <s v="800"/>
    <s v="Speaks Irish - Not well"/>
    <s v="Number"/>
    <n v="15"/>
  </r>
  <r>
    <s v="F8021C01"/>
    <s v="Irish speakers aged 15 years and over"/>
    <s v="2022"/>
    <s v="2022"/>
    <s v="303"/>
    <s v="Retired"/>
    <s v="-"/>
    <s v="Both sexes"/>
    <s v="13"/>
    <s v="Speaks Irish daily within and daily outside the education system"/>
    <s v="999"/>
    <s v="Ability to speak Irish, not stated"/>
    <s v="Number"/>
    <n v="4"/>
  </r>
  <r>
    <s v="F8021C01"/>
    <s v="Irish speakers aged 15 years and over"/>
    <s v="2022"/>
    <s v="2022"/>
    <s v="303"/>
    <s v="Retired"/>
    <s v="-"/>
    <s v="Both sexes"/>
    <s v="14"/>
    <s v="Speaks Irish daily within and weekly outside the education system"/>
    <s v="500"/>
    <s v="Speaks Irish - Total"/>
    <s v="Number"/>
    <n v="35"/>
  </r>
  <r>
    <s v="F8021C01"/>
    <s v="Irish speakers aged 15 years and over"/>
    <s v="2022"/>
    <s v="2022"/>
    <s v="303"/>
    <s v="Retired"/>
    <s v="-"/>
    <s v="Both sexes"/>
    <s v="14"/>
    <s v="Speaks Irish daily within and weekly outside the education system"/>
    <s v="600"/>
    <s v="Speaks Irish - Very well"/>
    <s v="Number"/>
    <n v="22"/>
  </r>
  <r>
    <s v="F8021C01"/>
    <s v="Irish speakers aged 15 years and over"/>
    <s v="2022"/>
    <s v="2022"/>
    <s v="303"/>
    <s v="Retired"/>
    <s v="-"/>
    <s v="Both sexes"/>
    <s v="14"/>
    <s v="Speaks Irish daily within and weekly outside the education system"/>
    <s v="700"/>
    <s v="Speaks Irish - Well"/>
    <s v="Number"/>
    <n v="9"/>
  </r>
  <r>
    <s v="F8021C01"/>
    <s v="Irish speakers aged 15 years and over"/>
    <s v="2022"/>
    <s v="2022"/>
    <s v="303"/>
    <s v="Retired"/>
    <s v="-"/>
    <s v="Both sexes"/>
    <s v="14"/>
    <s v="Speaks Irish daily within and weekly outside the education system"/>
    <s v="800"/>
    <s v="Speaks Irish - Not well"/>
    <s v="Number"/>
    <n v="4"/>
  </r>
  <r>
    <s v="F8021C01"/>
    <s v="Irish speakers aged 15 years and over"/>
    <s v="2022"/>
    <s v="2022"/>
    <s v="303"/>
    <s v="Retired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3"/>
    <s v="Retired"/>
    <s v="-"/>
    <s v="Both sexes"/>
    <s v="15"/>
    <s v="Speaks Irish daily within and less often outside the education system"/>
    <s v="500"/>
    <s v="Speaks Irish - Total"/>
    <s v="Number"/>
    <n v="94"/>
  </r>
  <r>
    <s v="F8021C01"/>
    <s v="Irish speakers aged 15 years and over"/>
    <s v="2022"/>
    <s v="2022"/>
    <s v="303"/>
    <s v="Retired"/>
    <s v="-"/>
    <s v="Both sexes"/>
    <s v="15"/>
    <s v="Speaks Irish daily within and less often outside the education system"/>
    <s v="600"/>
    <s v="Speaks Irish - Very well"/>
    <s v="Number"/>
    <n v="24"/>
  </r>
  <r>
    <s v="F8021C01"/>
    <s v="Irish speakers aged 15 years and over"/>
    <s v="2022"/>
    <s v="2022"/>
    <s v="303"/>
    <s v="Retired"/>
    <s v="-"/>
    <s v="Both sexes"/>
    <s v="15"/>
    <s v="Speaks Irish daily within and less often outside the education system"/>
    <s v="700"/>
    <s v="Speaks Irish - Well"/>
    <s v="Number"/>
    <n v="22"/>
  </r>
  <r>
    <s v="F8021C01"/>
    <s v="Irish speakers aged 15 years and over"/>
    <s v="2022"/>
    <s v="2022"/>
    <s v="303"/>
    <s v="Retired"/>
    <s v="-"/>
    <s v="Both sexes"/>
    <s v="15"/>
    <s v="Speaks Irish daily within and less often outside the education system"/>
    <s v="800"/>
    <s v="Speaks Irish - Not well"/>
    <s v="Number"/>
    <n v="46"/>
  </r>
  <r>
    <s v="F8021C01"/>
    <s v="Irish speakers aged 15 years and over"/>
    <s v="2022"/>
    <s v="2022"/>
    <s v="303"/>
    <s v="Retired"/>
    <s v="-"/>
    <s v="Both sexes"/>
    <s v="15"/>
    <s v="Speaks Irish daily within and less often outside the education system"/>
    <s v="999"/>
    <s v="Ability to speak Irish, not stated"/>
    <s v="Number"/>
    <n v="2"/>
  </r>
  <r>
    <s v="F8021C01"/>
    <s v="Irish speakers aged 15 years and over"/>
    <s v="2022"/>
    <s v="2022"/>
    <s v="303"/>
    <s v="Retired"/>
    <s v="-"/>
    <s v="Both sexes"/>
    <s v="16"/>
    <s v="Speaks Irish daily within and never outside the education system"/>
    <s v="500"/>
    <s v="Speaks Irish - Total"/>
    <s v="Number"/>
    <n v="35"/>
  </r>
  <r>
    <s v="F8021C01"/>
    <s v="Irish speakers aged 15 years and over"/>
    <s v="2022"/>
    <s v="2022"/>
    <s v="303"/>
    <s v="Retired"/>
    <s v="-"/>
    <s v="Both sexes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303"/>
    <s v="Retired"/>
    <s v="-"/>
    <s v="Both sexes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303"/>
    <s v="Retired"/>
    <s v="-"/>
    <s v="Both sexes"/>
    <s v="16"/>
    <s v="Speaks Irish daily within and never outside the education system"/>
    <s v="800"/>
    <s v="Speaks Irish - Not well"/>
    <s v="Number"/>
    <n v="27"/>
  </r>
  <r>
    <s v="F8021C01"/>
    <s v="Irish speakers aged 15 years and over"/>
    <s v="2022"/>
    <s v="2022"/>
    <s v="303"/>
    <s v="Retired"/>
    <s v="-"/>
    <s v="Both sexes"/>
    <s v="16"/>
    <s v="Speaks Irish daily within and never outside the education system"/>
    <s v="999"/>
    <s v="Ability to speak Irish, not stated"/>
    <s v="Number"/>
    <n v="6"/>
  </r>
  <r>
    <s v="F8021C01"/>
    <s v="Irish speakers aged 15 years and over"/>
    <s v="2022"/>
    <s v="2022"/>
    <s v="303"/>
    <s v="Retired"/>
    <s v="-"/>
    <s v="Both sexes"/>
    <s v="17"/>
    <s v="Speaks Irish daily (outside education system only)"/>
    <s v="500"/>
    <s v="Speaks Irish - Total"/>
    <s v="Number"/>
    <n v="10575"/>
  </r>
  <r>
    <s v="F8021C01"/>
    <s v="Irish speakers aged 15 years and over"/>
    <s v="2022"/>
    <s v="2022"/>
    <s v="303"/>
    <s v="Retired"/>
    <s v="-"/>
    <s v="Both sexes"/>
    <s v="17"/>
    <s v="Speaks Irish daily (outside education system only)"/>
    <s v="600"/>
    <s v="Speaks Irish - Very well"/>
    <s v="Number"/>
    <n v="7192"/>
  </r>
  <r>
    <s v="F8021C01"/>
    <s v="Irish speakers aged 15 years and over"/>
    <s v="2022"/>
    <s v="2022"/>
    <s v="303"/>
    <s v="Retired"/>
    <s v="-"/>
    <s v="Both sexes"/>
    <s v="17"/>
    <s v="Speaks Irish daily (outside education system only)"/>
    <s v="700"/>
    <s v="Speaks Irish - Well"/>
    <s v="Number"/>
    <n v="2730"/>
  </r>
  <r>
    <s v="F8021C01"/>
    <s v="Irish speakers aged 15 years and over"/>
    <s v="2022"/>
    <s v="2022"/>
    <s v="303"/>
    <s v="Retired"/>
    <s v="-"/>
    <s v="Both sexes"/>
    <s v="17"/>
    <s v="Speaks Irish daily (outside education system only)"/>
    <s v="800"/>
    <s v="Speaks Irish - Not well"/>
    <s v="Number"/>
    <n v="539"/>
  </r>
  <r>
    <s v="F8021C01"/>
    <s v="Irish speakers aged 15 years and over"/>
    <s v="2022"/>
    <s v="2022"/>
    <s v="303"/>
    <s v="Retired"/>
    <s v="-"/>
    <s v="Both sexes"/>
    <s v="17"/>
    <s v="Speaks Irish daily (outside education system only)"/>
    <s v="999"/>
    <s v="Ability to speak Irish, not stated"/>
    <s v="Number"/>
    <n v="114"/>
  </r>
  <r>
    <s v="F8021C01"/>
    <s v="Irish speakers aged 15 years and over"/>
    <s v="2022"/>
    <s v="2022"/>
    <s v="303"/>
    <s v="Retired"/>
    <s v="-"/>
    <s v="Both sexes"/>
    <s v="43"/>
    <s v="Speaks Irish weekly (outside education system only)"/>
    <s v="500"/>
    <s v="Speaks Irish - Total"/>
    <s v="Number"/>
    <n v="14673"/>
  </r>
  <r>
    <s v="F8021C01"/>
    <s v="Irish speakers aged 15 years and over"/>
    <s v="2022"/>
    <s v="2022"/>
    <s v="303"/>
    <s v="Retired"/>
    <s v="-"/>
    <s v="Both sexes"/>
    <s v="43"/>
    <s v="Speaks Irish weekly (outside education system only)"/>
    <s v="600"/>
    <s v="Speaks Irish - Very well"/>
    <s v="Number"/>
    <n v="4342"/>
  </r>
  <r>
    <s v="F8021C01"/>
    <s v="Irish speakers aged 15 years and over"/>
    <s v="2022"/>
    <s v="2022"/>
    <s v="303"/>
    <s v="Retired"/>
    <s v="-"/>
    <s v="Both sexes"/>
    <s v="43"/>
    <s v="Speaks Irish weekly (outside education system only)"/>
    <s v="700"/>
    <s v="Speaks Irish - Well"/>
    <s v="Number"/>
    <n v="7747"/>
  </r>
  <r>
    <s v="F8021C01"/>
    <s v="Irish speakers aged 15 years and over"/>
    <s v="2022"/>
    <s v="2022"/>
    <s v="303"/>
    <s v="Retired"/>
    <s v="-"/>
    <s v="Both sexes"/>
    <s v="43"/>
    <s v="Speaks Irish weekly (outside education system only)"/>
    <s v="800"/>
    <s v="Speaks Irish - Not well"/>
    <s v="Number"/>
    <n v="2484"/>
  </r>
  <r>
    <s v="F8021C01"/>
    <s v="Irish speakers aged 15 years and over"/>
    <s v="2022"/>
    <s v="2022"/>
    <s v="303"/>
    <s v="Retired"/>
    <s v="-"/>
    <s v="Both sexes"/>
    <s v="43"/>
    <s v="Speaks Irish weekly (outside education system only)"/>
    <s v="999"/>
    <s v="Ability to speak Irish, not stated"/>
    <s v="Number"/>
    <n v="100"/>
  </r>
  <r>
    <s v="F8021C01"/>
    <s v="Irish speakers aged 15 years and over"/>
    <s v="2022"/>
    <s v="2022"/>
    <s v="303"/>
    <s v="Retired"/>
    <s v="-"/>
    <s v="Both sexes"/>
    <s v="53"/>
    <s v="Speaks Irish less often (outside education system only)"/>
    <s v="500"/>
    <s v="Speaks Irish - Total"/>
    <s v="Number"/>
    <n v="119198"/>
  </r>
  <r>
    <s v="F8021C01"/>
    <s v="Irish speakers aged 15 years and over"/>
    <s v="2022"/>
    <s v="2022"/>
    <s v="303"/>
    <s v="Retired"/>
    <s v="-"/>
    <s v="Both sexes"/>
    <s v="53"/>
    <s v="Speaks Irish less often (outside education system only)"/>
    <s v="600"/>
    <s v="Speaks Irish - Very well"/>
    <s v="Number"/>
    <n v="6460"/>
  </r>
  <r>
    <s v="F8021C01"/>
    <s v="Irish speakers aged 15 years and over"/>
    <s v="2022"/>
    <s v="2022"/>
    <s v="303"/>
    <s v="Retired"/>
    <s v="-"/>
    <s v="Both sexes"/>
    <s v="53"/>
    <s v="Speaks Irish less often (outside education system only)"/>
    <s v="700"/>
    <s v="Speaks Irish - Well"/>
    <s v="Number"/>
    <n v="38926"/>
  </r>
  <r>
    <s v="F8021C01"/>
    <s v="Irish speakers aged 15 years and over"/>
    <s v="2022"/>
    <s v="2022"/>
    <s v="303"/>
    <s v="Retired"/>
    <s v="-"/>
    <s v="Both sexes"/>
    <s v="53"/>
    <s v="Speaks Irish less often (outside education system only)"/>
    <s v="800"/>
    <s v="Speaks Irish - Not well"/>
    <s v="Number"/>
    <n v="71758"/>
  </r>
  <r>
    <s v="F8021C01"/>
    <s v="Irish speakers aged 15 years and over"/>
    <s v="2022"/>
    <s v="2022"/>
    <s v="303"/>
    <s v="Retired"/>
    <s v="-"/>
    <s v="Both sexes"/>
    <s v="53"/>
    <s v="Speaks Irish less often (outside education system only)"/>
    <s v="999"/>
    <s v="Ability to speak Irish, not stated"/>
    <s v="Number"/>
    <n v="2054"/>
  </r>
  <r>
    <s v="F8021C01"/>
    <s v="Irish speakers aged 15 years and over"/>
    <s v="2022"/>
    <s v="2022"/>
    <s v="303"/>
    <s v="Retired"/>
    <s v="-"/>
    <s v="Both sexes"/>
    <s v="63"/>
    <s v="Never speaks Irish outside the education system only"/>
    <s v="500"/>
    <s v="Speaks Irish - Total"/>
    <s v="Number"/>
    <n v="62976"/>
  </r>
  <r>
    <s v="F8021C01"/>
    <s v="Irish speakers aged 15 years and over"/>
    <s v="2022"/>
    <s v="2022"/>
    <s v="303"/>
    <s v="Retired"/>
    <s v="-"/>
    <s v="Both sexes"/>
    <s v="63"/>
    <s v="Never speaks Irish outside the education system only"/>
    <s v="600"/>
    <s v="Speaks Irish - Very well"/>
    <s v="Number"/>
    <n v="569"/>
  </r>
  <r>
    <s v="F8021C01"/>
    <s v="Irish speakers aged 15 years and over"/>
    <s v="2022"/>
    <s v="2022"/>
    <s v="303"/>
    <s v="Retired"/>
    <s v="-"/>
    <s v="Both sexes"/>
    <s v="63"/>
    <s v="Never speaks Irish outside the education system only"/>
    <s v="700"/>
    <s v="Speaks Irish - Well"/>
    <s v="Number"/>
    <n v="5571"/>
  </r>
  <r>
    <s v="F8021C01"/>
    <s v="Irish speakers aged 15 years and over"/>
    <s v="2022"/>
    <s v="2022"/>
    <s v="303"/>
    <s v="Retired"/>
    <s v="-"/>
    <s v="Both sexes"/>
    <s v="63"/>
    <s v="Never speaks Irish outside the education system only"/>
    <s v="800"/>
    <s v="Speaks Irish - Not well"/>
    <s v="Number"/>
    <n v="51622"/>
  </r>
  <r>
    <s v="F8021C01"/>
    <s v="Irish speakers aged 15 years and over"/>
    <s v="2022"/>
    <s v="2022"/>
    <s v="303"/>
    <s v="Retired"/>
    <s v="-"/>
    <s v="Both sexes"/>
    <s v="63"/>
    <s v="Never speaks Irish outside the education system only"/>
    <s v="999"/>
    <s v="Ability to speak Irish, not stated"/>
    <s v="Number"/>
    <n v="5214"/>
  </r>
  <r>
    <s v="F8021C01"/>
    <s v="Irish speakers aged 15 years and over"/>
    <s v="2022"/>
    <s v="2022"/>
    <s v="303"/>
    <s v="Retired"/>
    <s v="-"/>
    <s v="Both sexes"/>
    <s v="98"/>
    <s v="Not stated"/>
    <s v="500"/>
    <s v="Speaks Irish - Total"/>
    <s v="Number"/>
    <n v="8498"/>
  </r>
  <r>
    <s v="F8021C01"/>
    <s v="Irish speakers aged 15 years and over"/>
    <s v="2022"/>
    <s v="2022"/>
    <s v="303"/>
    <s v="Retired"/>
    <s v="-"/>
    <s v="Both sexes"/>
    <s v="98"/>
    <s v="Not stated"/>
    <s v="600"/>
    <s v="Speaks Irish - Very well"/>
    <s v="Number"/>
    <n v="780"/>
  </r>
  <r>
    <s v="F8021C01"/>
    <s v="Irish speakers aged 15 years and over"/>
    <s v="2022"/>
    <s v="2022"/>
    <s v="303"/>
    <s v="Retired"/>
    <s v="-"/>
    <s v="Both sexes"/>
    <s v="98"/>
    <s v="Not stated"/>
    <s v="700"/>
    <s v="Speaks Irish - Well"/>
    <s v="Number"/>
    <n v="1665"/>
  </r>
  <r>
    <s v="F8021C01"/>
    <s v="Irish speakers aged 15 years and over"/>
    <s v="2022"/>
    <s v="2022"/>
    <s v="303"/>
    <s v="Retired"/>
    <s v="-"/>
    <s v="Both sexes"/>
    <s v="98"/>
    <s v="Not stated"/>
    <s v="800"/>
    <s v="Speaks Irish - Not well"/>
    <s v="Number"/>
    <n v="5202"/>
  </r>
  <r>
    <s v="F8021C01"/>
    <s v="Irish speakers aged 15 years and over"/>
    <s v="2022"/>
    <s v="2022"/>
    <s v="303"/>
    <s v="Retired"/>
    <s v="-"/>
    <s v="Both sexes"/>
    <s v="98"/>
    <s v="Not stated"/>
    <s v="999"/>
    <s v="Ability to speak Irish, not stated"/>
    <s v="Number"/>
    <n v="851"/>
  </r>
  <r>
    <s v="F8021C01"/>
    <s v="Irish speakers aged 15 years and over"/>
    <s v="2022"/>
    <s v="2022"/>
    <s v="303"/>
    <s v="Retired"/>
    <s v="1"/>
    <s v="Male"/>
    <s v="-"/>
    <s v="All Irish speakers"/>
    <s v="500"/>
    <s v="Speaks Irish - Total"/>
    <s v="Number"/>
    <n v="98494"/>
  </r>
  <r>
    <s v="F8021C01"/>
    <s v="Irish speakers aged 15 years and over"/>
    <s v="2022"/>
    <s v="2022"/>
    <s v="303"/>
    <s v="Retired"/>
    <s v="1"/>
    <s v="Male"/>
    <s v="-"/>
    <s v="All Irish speakers"/>
    <s v="600"/>
    <s v="Speaks Irish - Very well"/>
    <s v="Number"/>
    <n v="9284"/>
  </r>
  <r>
    <s v="F8021C01"/>
    <s v="Irish speakers aged 15 years and over"/>
    <s v="2022"/>
    <s v="2022"/>
    <s v="303"/>
    <s v="Retired"/>
    <s v="1"/>
    <s v="Male"/>
    <s v="-"/>
    <s v="All Irish speakers"/>
    <s v="700"/>
    <s v="Speaks Irish - Well"/>
    <s v="Number"/>
    <n v="25363"/>
  </r>
  <r>
    <s v="F8021C01"/>
    <s v="Irish speakers aged 15 years and over"/>
    <s v="2022"/>
    <s v="2022"/>
    <s v="303"/>
    <s v="Retired"/>
    <s v="1"/>
    <s v="Male"/>
    <s v="-"/>
    <s v="All Irish speakers"/>
    <s v="800"/>
    <s v="Speaks Irish - Not well"/>
    <s v="Number"/>
    <n v="60262"/>
  </r>
  <r>
    <s v="F8021C01"/>
    <s v="Irish speakers aged 15 years and over"/>
    <s v="2022"/>
    <s v="2022"/>
    <s v="303"/>
    <s v="Retired"/>
    <s v="1"/>
    <s v="Male"/>
    <s v="-"/>
    <s v="All Irish speakers"/>
    <s v="999"/>
    <s v="Ability to speak Irish, not stated"/>
    <s v="Number"/>
    <n v="3585"/>
  </r>
  <r>
    <s v="F8021C01"/>
    <s v="Irish speakers aged 15 years and over"/>
    <s v="2022"/>
    <s v="2022"/>
    <s v="303"/>
    <s v="Retired"/>
    <s v="1"/>
    <s v="Male"/>
    <s v="01"/>
    <s v="Speaks Irish daily within the education system only"/>
    <s v="500"/>
    <s v="Speaks Irish - Total"/>
    <s v="Number"/>
    <n v="785"/>
  </r>
  <r>
    <s v="F8021C01"/>
    <s v="Irish speakers aged 15 years and over"/>
    <s v="2022"/>
    <s v="2022"/>
    <s v="303"/>
    <s v="Retired"/>
    <s v="1"/>
    <s v="Male"/>
    <s v="01"/>
    <s v="Speaks Irish daily within the education system only"/>
    <s v="600"/>
    <s v="Speaks Irish - Very well"/>
    <s v="Number"/>
    <n v="499"/>
  </r>
  <r>
    <s v="F8021C01"/>
    <s v="Irish speakers aged 15 years and over"/>
    <s v="2022"/>
    <s v="2022"/>
    <s v="303"/>
    <s v="Retired"/>
    <s v="1"/>
    <s v="Male"/>
    <s v="01"/>
    <s v="Speaks Irish daily within the education system only"/>
    <s v="700"/>
    <s v="Speaks Irish - Well"/>
    <s v="Number"/>
    <n v="179"/>
  </r>
  <r>
    <s v="F8021C01"/>
    <s v="Irish speakers aged 15 years and over"/>
    <s v="2022"/>
    <s v="2022"/>
    <s v="303"/>
    <s v="Retired"/>
    <s v="1"/>
    <s v="Male"/>
    <s v="01"/>
    <s v="Speaks Irish daily within the education system only"/>
    <s v="800"/>
    <s v="Speaks Irish - Not well"/>
    <s v="Number"/>
    <n v="82"/>
  </r>
  <r>
    <s v="F8021C01"/>
    <s v="Irish speakers aged 15 years and over"/>
    <s v="2022"/>
    <s v="2022"/>
    <s v="303"/>
    <s v="Retired"/>
    <s v="1"/>
    <s v="Male"/>
    <s v="01"/>
    <s v="Speaks Irish daily within the education system only"/>
    <s v="999"/>
    <s v="Ability to speak Irish, not stated"/>
    <s v="Number"/>
    <n v="25"/>
  </r>
  <r>
    <s v="F8021C01"/>
    <s v="Irish speakers aged 15 years and over"/>
    <s v="2022"/>
    <s v="2022"/>
    <s v="303"/>
    <s v="Retired"/>
    <s v="1"/>
    <s v="Male"/>
    <s v="13"/>
    <s v="Speaks Irish daily within and daily outside the education system"/>
    <s v="500"/>
    <s v="Speaks Irish - Total"/>
    <s v="Number"/>
    <n v="235"/>
  </r>
  <r>
    <s v="F8021C01"/>
    <s v="Irish speakers aged 15 years and over"/>
    <s v="2022"/>
    <s v="2022"/>
    <s v="303"/>
    <s v="Retired"/>
    <s v="1"/>
    <s v="Male"/>
    <s v="13"/>
    <s v="Speaks Irish daily within and daily outside the education system"/>
    <s v="600"/>
    <s v="Speaks Irish - Very well"/>
    <s v="Number"/>
    <n v="202"/>
  </r>
  <r>
    <s v="F8021C01"/>
    <s v="Irish speakers aged 15 years and over"/>
    <s v="2022"/>
    <s v="2022"/>
    <s v="303"/>
    <s v="Retired"/>
    <s v="1"/>
    <s v="Male"/>
    <s v="13"/>
    <s v="Speaks Irish daily within and daily outside the education system"/>
    <s v="700"/>
    <s v="Speaks Irish - Well"/>
    <s v="Number"/>
    <n v="26"/>
  </r>
  <r>
    <s v="F8021C01"/>
    <s v="Irish speakers aged 15 years and over"/>
    <s v="2022"/>
    <s v="2022"/>
    <s v="303"/>
    <s v="Retired"/>
    <s v="1"/>
    <s v="Male"/>
    <s v="13"/>
    <s v="Speaks Irish daily within and daily outside the education system"/>
    <s v="800"/>
    <s v="Speaks Irish - Not well"/>
    <s v="Number"/>
    <n v="7"/>
  </r>
  <r>
    <s v="F8021C01"/>
    <s v="Irish speakers aged 15 years and over"/>
    <s v="2022"/>
    <s v="2022"/>
    <s v="303"/>
    <s v="Retired"/>
    <s v="1"/>
    <s v="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303"/>
    <s v="Retired"/>
    <s v="1"/>
    <s v="Male"/>
    <s v="14"/>
    <s v="Speaks Irish daily within and weekly outside the education system"/>
    <s v="500"/>
    <s v="Speaks Irish - Total"/>
    <s v="Number"/>
    <n v="13"/>
  </r>
  <r>
    <s v="F8021C01"/>
    <s v="Irish speakers aged 15 years and over"/>
    <s v="2022"/>
    <s v="2022"/>
    <s v="303"/>
    <s v="Retired"/>
    <s v="1"/>
    <s v="Male"/>
    <s v="14"/>
    <s v="Speaks Irish daily within and weekly outside the education system"/>
    <s v="600"/>
    <s v="Speaks Irish - Very well"/>
    <s v="Number"/>
    <n v="9"/>
  </r>
  <r>
    <s v="F8021C01"/>
    <s v="Irish speakers aged 15 years and over"/>
    <s v="2022"/>
    <s v="2022"/>
    <s v="303"/>
    <s v="Retired"/>
    <s v="1"/>
    <s v="Male"/>
    <s v="14"/>
    <s v="Speaks Irish daily within and weekly outside the education system"/>
    <s v="700"/>
    <s v="Speaks Irish - Well"/>
    <s v="Number"/>
    <n v="2"/>
  </r>
  <r>
    <s v="F8021C01"/>
    <s v="Irish speakers aged 15 years and over"/>
    <s v="2022"/>
    <s v="2022"/>
    <s v="303"/>
    <s v="Retired"/>
    <s v="1"/>
    <s v="Male"/>
    <s v="14"/>
    <s v="Speaks Irish daily within and weekly outside the education system"/>
    <s v="800"/>
    <s v="Speaks Irish - Not well"/>
    <s v="Number"/>
    <n v="2"/>
  </r>
  <r>
    <s v="F8021C01"/>
    <s v="Irish speakers aged 15 years and over"/>
    <s v="2022"/>
    <s v="2022"/>
    <s v="303"/>
    <s v="Retired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3"/>
    <s v="Retired"/>
    <s v="1"/>
    <s v="Male"/>
    <s v="15"/>
    <s v="Speaks Irish daily within and less often outside the education system"/>
    <s v="500"/>
    <s v="Speaks Irish - Total"/>
    <s v="Number"/>
    <n v="37"/>
  </r>
  <r>
    <s v="F8021C01"/>
    <s v="Irish speakers aged 15 years and over"/>
    <s v="2022"/>
    <s v="2022"/>
    <s v="303"/>
    <s v="Retired"/>
    <s v="1"/>
    <s v="Male"/>
    <s v="15"/>
    <s v="Speaks Irish daily within and less often outside the education system"/>
    <s v="600"/>
    <s v="Speaks Irish - Very well"/>
    <s v="Number"/>
    <n v="7"/>
  </r>
  <r>
    <s v="F8021C01"/>
    <s v="Irish speakers aged 15 years and over"/>
    <s v="2022"/>
    <s v="2022"/>
    <s v="303"/>
    <s v="Retired"/>
    <s v="1"/>
    <s v="Male"/>
    <s v="15"/>
    <s v="Speaks Irish daily within and less often outside the education system"/>
    <s v="700"/>
    <s v="Speaks Irish - Well"/>
    <s v="Number"/>
    <n v="8"/>
  </r>
  <r>
    <s v="F8021C01"/>
    <s v="Irish speakers aged 15 years and over"/>
    <s v="2022"/>
    <s v="2022"/>
    <s v="303"/>
    <s v="Retired"/>
    <s v="1"/>
    <s v="Male"/>
    <s v="15"/>
    <s v="Speaks Irish daily within and less often outside the education system"/>
    <s v="800"/>
    <s v="Speaks Irish - Not well"/>
    <s v="Number"/>
    <n v="21"/>
  </r>
  <r>
    <s v="F8021C01"/>
    <s v="Irish speakers aged 15 years and over"/>
    <s v="2022"/>
    <s v="2022"/>
    <s v="303"/>
    <s v="Retired"/>
    <s v="1"/>
    <s v="Male"/>
    <s v="15"/>
    <s v="Speaks Irish daily within and less often outside the education system"/>
    <s v="999"/>
    <s v="Ability to speak Irish, not stated"/>
    <s v="Number"/>
    <n v="1"/>
  </r>
  <r>
    <s v="F8021C01"/>
    <s v="Irish speakers aged 15 years and over"/>
    <s v="2022"/>
    <s v="2022"/>
    <s v="303"/>
    <s v="Retired"/>
    <s v="1"/>
    <s v="Male"/>
    <s v="16"/>
    <s v="Speaks Irish daily within and never outside the education system"/>
    <s v="500"/>
    <s v="Speaks Irish - Total"/>
    <s v="Number"/>
    <n v="12"/>
  </r>
  <r>
    <s v="F8021C01"/>
    <s v="Irish speakers aged 15 years and over"/>
    <s v="2022"/>
    <s v="2022"/>
    <s v="303"/>
    <s v="Retired"/>
    <s v="1"/>
    <s v="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303"/>
    <s v="Retired"/>
    <s v="1"/>
    <s v="Male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303"/>
    <s v="Retired"/>
    <s v="1"/>
    <s v="Male"/>
    <s v="16"/>
    <s v="Speaks Irish daily within and never outside the education system"/>
    <s v="800"/>
    <s v="Speaks Irish - Not well"/>
    <s v="Number"/>
    <n v="8"/>
  </r>
  <r>
    <s v="F8021C01"/>
    <s v="Irish speakers aged 15 years and over"/>
    <s v="2022"/>
    <s v="2022"/>
    <s v="303"/>
    <s v="Retired"/>
    <s v="1"/>
    <s v="Male"/>
    <s v="16"/>
    <s v="Speaks Irish daily within and never outside the education system"/>
    <s v="999"/>
    <s v="Ability to speak Irish, not stated"/>
    <s v="Number"/>
    <n v="4"/>
  </r>
  <r>
    <s v="F8021C01"/>
    <s v="Irish speakers aged 15 years and over"/>
    <s v="2022"/>
    <s v="2022"/>
    <s v="303"/>
    <s v="Retired"/>
    <s v="1"/>
    <s v="Male"/>
    <s v="17"/>
    <s v="Speaks Irish daily (outside education system only)"/>
    <s v="500"/>
    <s v="Speaks Irish - Total"/>
    <s v="Number"/>
    <n v="5231"/>
  </r>
  <r>
    <s v="F8021C01"/>
    <s v="Irish speakers aged 15 years and over"/>
    <s v="2022"/>
    <s v="2022"/>
    <s v="303"/>
    <s v="Retired"/>
    <s v="1"/>
    <s v="Male"/>
    <s v="17"/>
    <s v="Speaks Irish daily (outside education system only)"/>
    <s v="600"/>
    <s v="Speaks Irish - Very well"/>
    <s v="Number"/>
    <n v="3514"/>
  </r>
  <r>
    <s v="F8021C01"/>
    <s v="Irish speakers aged 15 years and over"/>
    <s v="2022"/>
    <s v="2022"/>
    <s v="303"/>
    <s v="Retired"/>
    <s v="1"/>
    <s v="Male"/>
    <s v="17"/>
    <s v="Speaks Irish daily (outside education system only)"/>
    <s v="700"/>
    <s v="Speaks Irish - Well"/>
    <s v="Number"/>
    <n v="1394"/>
  </r>
  <r>
    <s v="F8021C01"/>
    <s v="Irish speakers aged 15 years and over"/>
    <s v="2022"/>
    <s v="2022"/>
    <s v="303"/>
    <s v="Retired"/>
    <s v="1"/>
    <s v="Male"/>
    <s v="17"/>
    <s v="Speaks Irish daily (outside education system only)"/>
    <s v="800"/>
    <s v="Speaks Irish - Not well"/>
    <s v="Number"/>
    <n v="276"/>
  </r>
  <r>
    <s v="F8021C01"/>
    <s v="Irish speakers aged 15 years and over"/>
    <s v="2022"/>
    <s v="2022"/>
    <s v="303"/>
    <s v="Retired"/>
    <s v="1"/>
    <s v="Male"/>
    <s v="17"/>
    <s v="Speaks Irish daily (outside education system only)"/>
    <s v="999"/>
    <s v="Ability to speak Irish, not stated"/>
    <s v="Number"/>
    <n v="47"/>
  </r>
  <r>
    <s v="F8021C01"/>
    <s v="Irish speakers aged 15 years and over"/>
    <s v="2022"/>
    <s v="2022"/>
    <s v="303"/>
    <s v="Retired"/>
    <s v="1"/>
    <s v="Male"/>
    <s v="43"/>
    <s v="Speaks Irish weekly (outside education system only)"/>
    <s v="500"/>
    <s v="Speaks Irish - Total"/>
    <s v="Number"/>
    <n v="7070"/>
  </r>
  <r>
    <s v="F8021C01"/>
    <s v="Irish speakers aged 15 years and over"/>
    <s v="2022"/>
    <s v="2022"/>
    <s v="303"/>
    <s v="Retired"/>
    <s v="1"/>
    <s v="Male"/>
    <s v="43"/>
    <s v="Speaks Irish weekly (outside education system only)"/>
    <s v="600"/>
    <s v="Speaks Irish - Very well"/>
    <s v="Number"/>
    <n v="1915"/>
  </r>
  <r>
    <s v="F8021C01"/>
    <s v="Irish speakers aged 15 years and over"/>
    <s v="2022"/>
    <s v="2022"/>
    <s v="303"/>
    <s v="Retired"/>
    <s v="1"/>
    <s v="Male"/>
    <s v="43"/>
    <s v="Speaks Irish weekly (outside education system only)"/>
    <s v="700"/>
    <s v="Speaks Irish - Well"/>
    <s v="Number"/>
    <n v="3751"/>
  </r>
  <r>
    <s v="F8021C01"/>
    <s v="Irish speakers aged 15 years and over"/>
    <s v="2022"/>
    <s v="2022"/>
    <s v="303"/>
    <s v="Retired"/>
    <s v="1"/>
    <s v="Male"/>
    <s v="43"/>
    <s v="Speaks Irish weekly (outside education system only)"/>
    <s v="800"/>
    <s v="Speaks Irish - Not well"/>
    <s v="Number"/>
    <n v="1362"/>
  </r>
  <r>
    <s v="F8021C01"/>
    <s v="Irish speakers aged 15 years and over"/>
    <s v="2022"/>
    <s v="2022"/>
    <s v="303"/>
    <s v="Retired"/>
    <s v="1"/>
    <s v="Male"/>
    <s v="43"/>
    <s v="Speaks Irish weekly (outside education system only)"/>
    <s v="999"/>
    <s v="Ability to speak Irish, not stated"/>
    <s v="Number"/>
    <n v="42"/>
  </r>
  <r>
    <s v="F8021C01"/>
    <s v="Irish speakers aged 15 years and over"/>
    <s v="2022"/>
    <s v="2022"/>
    <s v="303"/>
    <s v="Retired"/>
    <s v="1"/>
    <s v="Male"/>
    <s v="53"/>
    <s v="Speaks Irish less often (outside education system only)"/>
    <s v="500"/>
    <s v="Speaks Irish - Total"/>
    <s v="Number"/>
    <n v="53932"/>
  </r>
  <r>
    <s v="F8021C01"/>
    <s v="Irish speakers aged 15 years and over"/>
    <s v="2022"/>
    <s v="2022"/>
    <s v="303"/>
    <s v="Retired"/>
    <s v="1"/>
    <s v="Male"/>
    <s v="53"/>
    <s v="Speaks Irish less often (outside education system only)"/>
    <s v="600"/>
    <s v="Speaks Irish - Very well"/>
    <s v="Number"/>
    <n v="2536"/>
  </r>
  <r>
    <s v="F8021C01"/>
    <s v="Irish speakers aged 15 years and over"/>
    <s v="2022"/>
    <s v="2022"/>
    <s v="303"/>
    <s v="Retired"/>
    <s v="1"/>
    <s v="Male"/>
    <s v="53"/>
    <s v="Speaks Irish less often (outside education system only)"/>
    <s v="700"/>
    <s v="Speaks Irish - Well"/>
    <s v="Number"/>
    <n v="16828"/>
  </r>
  <r>
    <s v="F8021C01"/>
    <s v="Irish speakers aged 15 years and over"/>
    <s v="2022"/>
    <s v="2022"/>
    <s v="303"/>
    <s v="Retired"/>
    <s v="1"/>
    <s v="Male"/>
    <s v="53"/>
    <s v="Speaks Irish less often (outside education system only)"/>
    <s v="800"/>
    <s v="Speaks Irish - Not well"/>
    <s v="Number"/>
    <n v="33634"/>
  </r>
  <r>
    <s v="F8021C01"/>
    <s v="Irish speakers aged 15 years and over"/>
    <s v="2022"/>
    <s v="2022"/>
    <s v="303"/>
    <s v="Retired"/>
    <s v="1"/>
    <s v="Male"/>
    <s v="53"/>
    <s v="Speaks Irish less often (outside education system only)"/>
    <s v="999"/>
    <s v="Ability to speak Irish, not stated"/>
    <s v="Number"/>
    <n v="934"/>
  </r>
  <r>
    <s v="F8021C01"/>
    <s v="Irish speakers aged 15 years and over"/>
    <s v="2022"/>
    <s v="2022"/>
    <s v="303"/>
    <s v="Retired"/>
    <s v="1"/>
    <s v="Male"/>
    <s v="63"/>
    <s v="Never speaks Irish outside the education system only"/>
    <s v="500"/>
    <s v="Speaks Irish - Total"/>
    <s v="Number"/>
    <n v="27244"/>
  </r>
  <r>
    <s v="F8021C01"/>
    <s v="Irish speakers aged 15 years and over"/>
    <s v="2022"/>
    <s v="2022"/>
    <s v="303"/>
    <s v="Retired"/>
    <s v="1"/>
    <s v="Male"/>
    <s v="63"/>
    <s v="Never speaks Irish outside the education system only"/>
    <s v="600"/>
    <s v="Speaks Irish - Very well"/>
    <s v="Number"/>
    <n v="247"/>
  </r>
  <r>
    <s v="F8021C01"/>
    <s v="Irish speakers aged 15 years and over"/>
    <s v="2022"/>
    <s v="2022"/>
    <s v="303"/>
    <s v="Retired"/>
    <s v="1"/>
    <s v="Male"/>
    <s v="63"/>
    <s v="Never speaks Irish outside the education system only"/>
    <s v="700"/>
    <s v="Speaks Irish - Well"/>
    <s v="Number"/>
    <n v="2388"/>
  </r>
  <r>
    <s v="F8021C01"/>
    <s v="Irish speakers aged 15 years and over"/>
    <s v="2022"/>
    <s v="2022"/>
    <s v="303"/>
    <s v="Retired"/>
    <s v="1"/>
    <s v="Male"/>
    <s v="63"/>
    <s v="Never speaks Irish outside the education system only"/>
    <s v="800"/>
    <s v="Speaks Irish - Not well"/>
    <s v="Number"/>
    <n v="22486"/>
  </r>
  <r>
    <s v="F8021C01"/>
    <s v="Irish speakers aged 15 years and over"/>
    <s v="2022"/>
    <s v="2022"/>
    <s v="303"/>
    <s v="Retired"/>
    <s v="1"/>
    <s v="Male"/>
    <s v="63"/>
    <s v="Never speaks Irish outside the education system only"/>
    <s v="999"/>
    <s v="Ability to speak Irish, not stated"/>
    <s v="Number"/>
    <n v="2123"/>
  </r>
  <r>
    <s v="F8021C01"/>
    <s v="Irish speakers aged 15 years and over"/>
    <s v="2022"/>
    <s v="2022"/>
    <s v="303"/>
    <s v="Retired"/>
    <s v="1"/>
    <s v="Male"/>
    <s v="98"/>
    <s v="Not stated"/>
    <s v="500"/>
    <s v="Speaks Irish - Total"/>
    <s v="Number"/>
    <n v="3935"/>
  </r>
  <r>
    <s v="F8021C01"/>
    <s v="Irish speakers aged 15 years and over"/>
    <s v="2022"/>
    <s v="2022"/>
    <s v="303"/>
    <s v="Retired"/>
    <s v="1"/>
    <s v="Male"/>
    <s v="98"/>
    <s v="Not stated"/>
    <s v="600"/>
    <s v="Speaks Irish - Very well"/>
    <s v="Number"/>
    <n v="355"/>
  </r>
  <r>
    <s v="F8021C01"/>
    <s v="Irish speakers aged 15 years and over"/>
    <s v="2022"/>
    <s v="2022"/>
    <s v="303"/>
    <s v="Retired"/>
    <s v="1"/>
    <s v="Male"/>
    <s v="98"/>
    <s v="Not stated"/>
    <s v="700"/>
    <s v="Speaks Irish - Well"/>
    <s v="Number"/>
    <n v="787"/>
  </r>
  <r>
    <s v="F8021C01"/>
    <s v="Irish speakers aged 15 years and over"/>
    <s v="2022"/>
    <s v="2022"/>
    <s v="303"/>
    <s v="Retired"/>
    <s v="1"/>
    <s v="Male"/>
    <s v="98"/>
    <s v="Not stated"/>
    <s v="800"/>
    <s v="Speaks Irish - Not well"/>
    <s v="Number"/>
    <n v="2384"/>
  </r>
  <r>
    <s v="F8021C01"/>
    <s v="Irish speakers aged 15 years and over"/>
    <s v="2022"/>
    <s v="2022"/>
    <s v="303"/>
    <s v="Retired"/>
    <s v="1"/>
    <s v="Male"/>
    <s v="98"/>
    <s v="Not stated"/>
    <s v="999"/>
    <s v="Ability to speak Irish, not stated"/>
    <s v="Number"/>
    <n v="409"/>
  </r>
  <r>
    <s v="F8021C01"/>
    <s v="Irish speakers aged 15 years and over"/>
    <s v="2022"/>
    <s v="2022"/>
    <s v="303"/>
    <s v="Retired"/>
    <s v="2"/>
    <s v="Female"/>
    <s v="-"/>
    <s v="All Irish speakers"/>
    <s v="500"/>
    <s v="Speaks Irish - Total"/>
    <s v="Number"/>
    <n v="119847"/>
  </r>
  <r>
    <s v="F8021C01"/>
    <s v="Irish speakers aged 15 years and over"/>
    <s v="2022"/>
    <s v="2022"/>
    <s v="303"/>
    <s v="Retired"/>
    <s v="2"/>
    <s v="Female"/>
    <s v="-"/>
    <s v="All Irish speakers"/>
    <s v="600"/>
    <s v="Speaks Irish - Very well"/>
    <s v="Number"/>
    <n v="11634"/>
  </r>
  <r>
    <s v="F8021C01"/>
    <s v="Irish speakers aged 15 years and over"/>
    <s v="2022"/>
    <s v="2022"/>
    <s v="303"/>
    <s v="Retired"/>
    <s v="2"/>
    <s v="Female"/>
    <s v="-"/>
    <s v="All Irish speakers"/>
    <s v="700"/>
    <s v="Speaks Irish - Well"/>
    <s v="Number"/>
    <n v="31788"/>
  </r>
  <r>
    <s v="F8021C01"/>
    <s v="Irish speakers aged 15 years and over"/>
    <s v="2022"/>
    <s v="2022"/>
    <s v="303"/>
    <s v="Retired"/>
    <s v="2"/>
    <s v="Female"/>
    <s v="-"/>
    <s v="All Irish speakers"/>
    <s v="800"/>
    <s v="Speaks Irish - Not well"/>
    <s v="Number"/>
    <n v="71615"/>
  </r>
  <r>
    <s v="F8021C01"/>
    <s v="Irish speakers aged 15 years and over"/>
    <s v="2022"/>
    <s v="2022"/>
    <s v="303"/>
    <s v="Retired"/>
    <s v="2"/>
    <s v="Female"/>
    <s v="-"/>
    <s v="All Irish speakers"/>
    <s v="999"/>
    <s v="Ability to speak Irish, not stated"/>
    <s v="Number"/>
    <n v="4810"/>
  </r>
  <r>
    <s v="F8021C01"/>
    <s v="Irish speakers aged 15 years and over"/>
    <s v="2022"/>
    <s v="2022"/>
    <s v="303"/>
    <s v="Retired"/>
    <s v="2"/>
    <s v="Female"/>
    <s v="01"/>
    <s v="Speaks Irish daily within the education system only"/>
    <s v="500"/>
    <s v="Speaks Irish - Total"/>
    <s v="Number"/>
    <n v="1005"/>
  </r>
  <r>
    <s v="F8021C01"/>
    <s v="Irish speakers aged 15 years and over"/>
    <s v="2022"/>
    <s v="2022"/>
    <s v="303"/>
    <s v="Retired"/>
    <s v="2"/>
    <s v="Female"/>
    <s v="01"/>
    <s v="Speaks Irish daily within the education system only"/>
    <s v="600"/>
    <s v="Speaks Irish - Very well"/>
    <s v="Number"/>
    <n v="634"/>
  </r>
  <r>
    <s v="F8021C01"/>
    <s v="Irish speakers aged 15 years and over"/>
    <s v="2022"/>
    <s v="2022"/>
    <s v="303"/>
    <s v="Retired"/>
    <s v="2"/>
    <s v="Female"/>
    <s v="01"/>
    <s v="Speaks Irish daily within the education system only"/>
    <s v="700"/>
    <s v="Speaks Irish - Well"/>
    <s v="Number"/>
    <n v="248"/>
  </r>
  <r>
    <s v="F8021C01"/>
    <s v="Irish speakers aged 15 years and over"/>
    <s v="2022"/>
    <s v="2022"/>
    <s v="303"/>
    <s v="Retired"/>
    <s v="2"/>
    <s v="Female"/>
    <s v="01"/>
    <s v="Speaks Irish daily within the education system only"/>
    <s v="800"/>
    <s v="Speaks Irish - Not well"/>
    <s v="Number"/>
    <n v="98"/>
  </r>
  <r>
    <s v="F8021C01"/>
    <s v="Irish speakers aged 15 years and over"/>
    <s v="2022"/>
    <s v="2022"/>
    <s v="303"/>
    <s v="Retired"/>
    <s v="2"/>
    <s v="Female"/>
    <s v="01"/>
    <s v="Speaks Irish daily within the education system only"/>
    <s v="999"/>
    <s v="Ability to speak Irish, not stated"/>
    <s v="Number"/>
    <n v="25"/>
  </r>
  <r>
    <s v="F8021C01"/>
    <s v="Irish speakers aged 15 years and over"/>
    <s v="2022"/>
    <s v="2022"/>
    <s v="303"/>
    <s v="Retired"/>
    <s v="2"/>
    <s v="Female"/>
    <s v="13"/>
    <s v="Speaks Irish daily within and daily outside the education system"/>
    <s v="500"/>
    <s v="Speaks Irish - Total"/>
    <s v="Number"/>
    <n v="232"/>
  </r>
  <r>
    <s v="F8021C01"/>
    <s v="Irish speakers aged 15 years and over"/>
    <s v="2022"/>
    <s v="2022"/>
    <s v="303"/>
    <s v="Retired"/>
    <s v="2"/>
    <s v="Female"/>
    <s v="13"/>
    <s v="Speaks Irish daily within and daily outside the education system"/>
    <s v="600"/>
    <s v="Speaks Irish - Very well"/>
    <s v="Number"/>
    <n v="194"/>
  </r>
  <r>
    <s v="F8021C01"/>
    <s v="Irish speakers aged 15 years and over"/>
    <s v="2022"/>
    <s v="2022"/>
    <s v="303"/>
    <s v="Retired"/>
    <s v="2"/>
    <s v="Female"/>
    <s v="13"/>
    <s v="Speaks Irish daily within and daily outside the education system"/>
    <s v="700"/>
    <s v="Speaks Irish - Well"/>
    <s v="Number"/>
    <n v="26"/>
  </r>
  <r>
    <s v="F8021C01"/>
    <s v="Irish speakers aged 15 years and over"/>
    <s v="2022"/>
    <s v="2022"/>
    <s v="303"/>
    <s v="Retired"/>
    <s v="2"/>
    <s v="Female"/>
    <s v="13"/>
    <s v="Speaks Irish daily within and daily outside the education system"/>
    <s v="800"/>
    <s v="Speaks Irish - Not well"/>
    <s v="Number"/>
    <n v="8"/>
  </r>
  <r>
    <s v="F8021C01"/>
    <s v="Irish speakers aged 15 years and over"/>
    <s v="2022"/>
    <s v="2022"/>
    <s v="303"/>
    <s v="Retired"/>
    <s v="2"/>
    <s v="Female"/>
    <s v="13"/>
    <s v="Speaks Irish daily within and daily outside the education system"/>
    <s v="999"/>
    <s v="Ability to speak Irish, not stated"/>
    <s v="Number"/>
    <n v="4"/>
  </r>
  <r>
    <s v="F8021C01"/>
    <s v="Irish speakers aged 15 years and over"/>
    <s v="2022"/>
    <s v="2022"/>
    <s v="303"/>
    <s v="Retired"/>
    <s v="2"/>
    <s v="Female"/>
    <s v="14"/>
    <s v="Speaks Irish daily within and weekly outside the education system"/>
    <s v="500"/>
    <s v="Speaks Irish - Total"/>
    <s v="Number"/>
    <n v="22"/>
  </r>
  <r>
    <s v="F8021C01"/>
    <s v="Irish speakers aged 15 years and over"/>
    <s v="2022"/>
    <s v="2022"/>
    <s v="303"/>
    <s v="Retired"/>
    <s v="2"/>
    <s v="Female"/>
    <s v="14"/>
    <s v="Speaks Irish daily within and weekly outside the education system"/>
    <s v="600"/>
    <s v="Speaks Irish - Very well"/>
    <s v="Number"/>
    <n v="13"/>
  </r>
  <r>
    <s v="F8021C01"/>
    <s v="Irish speakers aged 15 years and over"/>
    <s v="2022"/>
    <s v="2022"/>
    <s v="303"/>
    <s v="Retired"/>
    <s v="2"/>
    <s v="Female"/>
    <s v="14"/>
    <s v="Speaks Irish daily within and weekly outside the education system"/>
    <s v="700"/>
    <s v="Speaks Irish - Well"/>
    <s v="Number"/>
    <n v="7"/>
  </r>
  <r>
    <s v="F8021C01"/>
    <s v="Irish speakers aged 15 years and over"/>
    <s v="2022"/>
    <s v="2022"/>
    <s v="303"/>
    <s v="Retired"/>
    <s v="2"/>
    <s v="Female"/>
    <s v="14"/>
    <s v="Speaks Irish daily within and weekly outside the education system"/>
    <s v="800"/>
    <s v="Speaks Irish - Not well"/>
    <s v="Number"/>
    <n v="2"/>
  </r>
  <r>
    <s v="F8021C01"/>
    <s v="Irish speakers aged 15 years and over"/>
    <s v="2022"/>
    <s v="2022"/>
    <s v="303"/>
    <s v="Retired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3"/>
    <s v="Retired"/>
    <s v="2"/>
    <s v="Female"/>
    <s v="15"/>
    <s v="Speaks Irish daily within and less often outside the education system"/>
    <s v="500"/>
    <s v="Speaks Irish - Total"/>
    <s v="Number"/>
    <n v="57"/>
  </r>
  <r>
    <s v="F8021C01"/>
    <s v="Irish speakers aged 15 years and over"/>
    <s v="2022"/>
    <s v="2022"/>
    <s v="303"/>
    <s v="Retired"/>
    <s v="2"/>
    <s v="Female"/>
    <s v="15"/>
    <s v="Speaks Irish daily within and less often outside the education system"/>
    <s v="600"/>
    <s v="Speaks Irish - Very well"/>
    <s v="Number"/>
    <n v="17"/>
  </r>
  <r>
    <s v="F8021C01"/>
    <s v="Irish speakers aged 15 years and over"/>
    <s v="2022"/>
    <s v="2022"/>
    <s v="303"/>
    <s v="Retired"/>
    <s v="2"/>
    <s v="Female"/>
    <s v="15"/>
    <s v="Speaks Irish daily within and less often outside the education system"/>
    <s v="700"/>
    <s v="Speaks Irish - Well"/>
    <s v="Number"/>
    <n v="14"/>
  </r>
  <r>
    <s v="F8021C01"/>
    <s v="Irish speakers aged 15 years and over"/>
    <s v="2022"/>
    <s v="2022"/>
    <s v="303"/>
    <s v="Retired"/>
    <s v="2"/>
    <s v="Female"/>
    <s v="15"/>
    <s v="Speaks Irish daily within and less often outside the education system"/>
    <s v="800"/>
    <s v="Speaks Irish - Not well"/>
    <s v="Number"/>
    <n v="25"/>
  </r>
  <r>
    <s v="F8021C01"/>
    <s v="Irish speakers aged 15 years and over"/>
    <s v="2022"/>
    <s v="2022"/>
    <s v="303"/>
    <s v="Retired"/>
    <s v="2"/>
    <s v="Female"/>
    <s v="15"/>
    <s v="Speaks Irish daily within and less often outside the education system"/>
    <s v="999"/>
    <s v="Ability to speak Irish, not stated"/>
    <s v="Number"/>
    <n v="1"/>
  </r>
  <r>
    <s v="F8021C01"/>
    <s v="Irish speakers aged 15 years and over"/>
    <s v="2022"/>
    <s v="2022"/>
    <s v="303"/>
    <s v="Retired"/>
    <s v="2"/>
    <s v="Female"/>
    <s v="16"/>
    <s v="Speaks Irish daily within and never outside the education system"/>
    <s v="500"/>
    <s v="Speaks Irish - Total"/>
    <s v="Number"/>
    <n v="23"/>
  </r>
  <r>
    <s v="F8021C01"/>
    <s v="Irish speakers aged 15 years and over"/>
    <s v="2022"/>
    <s v="2022"/>
    <s v="303"/>
    <s v="Retired"/>
    <s v="2"/>
    <s v="Fe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303"/>
    <s v="Retired"/>
    <s v="2"/>
    <s v="Female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303"/>
    <s v="Retired"/>
    <s v="2"/>
    <s v="Female"/>
    <s v="16"/>
    <s v="Speaks Irish daily within and never outside the education system"/>
    <s v="800"/>
    <s v="Speaks Irish - Not well"/>
    <s v="Number"/>
    <n v="19"/>
  </r>
  <r>
    <s v="F8021C01"/>
    <s v="Irish speakers aged 15 years and over"/>
    <s v="2022"/>
    <s v="2022"/>
    <s v="303"/>
    <s v="Retired"/>
    <s v="2"/>
    <s v="Female"/>
    <s v="16"/>
    <s v="Speaks Irish daily within and never outside the education system"/>
    <s v="999"/>
    <s v="Ability to speak Irish, not stated"/>
    <s v="Number"/>
    <n v="2"/>
  </r>
  <r>
    <s v="F8021C01"/>
    <s v="Irish speakers aged 15 years and over"/>
    <s v="2022"/>
    <s v="2022"/>
    <s v="303"/>
    <s v="Retired"/>
    <s v="2"/>
    <s v="Female"/>
    <s v="17"/>
    <s v="Speaks Irish daily (outside education system only)"/>
    <s v="500"/>
    <s v="Speaks Irish - Total"/>
    <s v="Number"/>
    <n v="5344"/>
  </r>
  <r>
    <s v="F8021C01"/>
    <s v="Irish speakers aged 15 years and over"/>
    <s v="2022"/>
    <s v="2022"/>
    <s v="303"/>
    <s v="Retired"/>
    <s v="2"/>
    <s v="Female"/>
    <s v="17"/>
    <s v="Speaks Irish daily (outside education system only)"/>
    <s v="600"/>
    <s v="Speaks Irish - Very well"/>
    <s v="Number"/>
    <n v="3678"/>
  </r>
  <r>
    <s v="F8021C01"/>
    <s v="Irish speakers aged 15 years and over"/>
    <s v="2022"/>
    <s v="2022"/>
    <s v="303"/>
    <s v="Retired"/>
    <s v="2"/>
    <s v="Female"/>
    <s v="17"/>
    <s v="Speaks Irish daily (outside education system only)"/>
    <s v="700"/>
    <s v="Speaks Irish - Well"/>
    <s v="Number"/>
    <n v="1336"/>
  </r>
  <r>
    <s v="F8021C01"/>
    <s v="Irish speakers aged 15 years and over"/>
    <s v="2022"/>
    <s v="2022"/>
    <s v="303"/>
    <s v="Retired"/>
    <s v="2"/>
    <s v="Female"/>
    <s v="17"/>
    <s v="Speaks Irish daily (outside education system only)"/>
    <s v="800"/>
    <s v="Speaks Irish - Not well"/>
    <s v="Number"/>
    <n v="263"/>
  </r>
  <r>
    <s v="F8021C01"/>
    <s v="Irish speakers aged 15 years and over"/>
    <s v="2022"/>
    <s v="2022"/>
    <s v="303"/>
    <s v="Retired"/>
    <s v="2"/>
    <s v="Female"/>
    <s v="17"/>
    <s v="Speaks Irish daily (outside education system only)"/>
    <s v="999"/>
    <s v="Ability to speak Irish, not stated"/>
    <s v="Number"/>
    <n v="67"/>
  </r>
  <r>
    <s v="F8021C01"/>
    <s v="Irish speakers aged 15 years and over"/>
    <s v="2022"/>
    <s v="2022"/>
    <s v="303"/>
    <s v="Retired"/>
    <s v="2"/>
    <s v="Female"/>
    <s v="43"/>
    <s v="Speaks Irish weekly (outside education system only)"/>
    <s v="500"/>
    <s v="Speaks Irish - Total"/>
    <s v="Number"/>
    <n v="7603"/>
  </r>
  <r>
    <s v="F8021C01"/>
    <s v="Irish speakers aged 15 years and over"/>
    <s v="2022"/>
    <s v="2022"/>
    <s v="303"/>
    <s v="Retired"/>
    <s v="2"/>
    <s v="Female"/>
    <s v="43"/>
    <s v="Speaks Irish weekly (outside education system only)"/>
    <s v="600"/>
    <s v="Speaks Irish - Very well"/>
    <s v="Number"/>
    <n v="2427"/>
  </r>
  <r>
    <s v="F8021C01"/>
    <s v="Irish speakers aged 15 years and over"/>
    <s v="2022"/>
    <s v="2022"/>
    <s v="303"/>
    <s v="Retired"/>
    <s v="2"/>
    <s v="Female"/>
    <s v="43"/>
    <s v="Speaks Irish weekly (outside education system only)"/>
    <s v="700"/>
    <s v="Speaks Irish - Well"/>
    <s v="Number"/>
    <n v="3996"/>
  </r>
  <r>
    <s v="F8021C01"/>
    <s v="Irish speakers aged 15 years and over"/>
    <s v="2022"/>
    <s v="2022"/>
    <s v="303"/>
    <s v="Retired"/>
    <s v="2"/>
    <s v="Female"/>
    <s v="43"/>
    <s v="Speaks Irish weekly (outside education system only)"/>
    <s v="800"/>
    <s v="Speaks Irish - Not well"/>
    <s v="Number"/>
    <n v="1122"/>
  </r>
  <r>
    <s v="F8021C01"/>
    <s v="Irish speakers aged 15 years and over"/>
    <s v="2022"/>
    <s v="2022"/>
    <s v="303"/>
    <s v="Retired"/>
    <s v="2"/>
    <s v="Female"/>
    <s v="43"/>
    <s v="Speaks Irish weekly (outside education system only)"/>
    <s v="999"/>
    <s v="Ability to speak Irish, not stated"/>
    <s v="Number"/>
    <n v="58"/>
  </r>
  <r>
    <s v="F8021C01"/>
    <s v="Irish speakers aged 15 years and over"/>
    <s v="2022"/>
    <s v="2022"/>
    <s v="303"/>
    <s v="Retired"/>
    <s v="2"/>
    <s v="Female"/>
    <s v="53"/>
    <s v="Speaks Irish less often (outside education system only)"/>
    <s v="500"/>
    <s v="Speaks Irish - Total"/>
    <s v="Number"/>
    <n v="65266"/>
  </r>
  <r>
    <s v="F8021C01"/>
    <s v="Irish speakers aged 15 years and over"/>
    <s v="2022"/>
    <s v="2022"/>
    <s v="303"/>
    <s v="Retired"/>
    <s v="2"/>
    <s v="Female"/>
    <s v="53"/>
    <s v="Speaks Irish less often (outside education system only)"/>
    <s v="600"/>
    <s v="Speaks Irish - Very well"/>
    <s v="Number"/>
    <n v="3924"/>
  </r>
  <r>
    <s v="F8021C01"/>
    <s v="Irish speakers aged 15 years and over"/>
    <s v="2022"/>
    <s v="2022"/>
    <s v="303"/>
    <s v="Retired"/>
    <s v="2"/>
    <s v="Female"/>
    <s v="53"/>
    <s v="Speaks Irish less often (outside education system only)"/>
    <s v="700"/>
    <s v="Speaks Irish - Well"/>
    <s v="Number"/>
    <n v="22098"/>
  </r>
  <r>
    <s v="F8021C01"/>
    <s v="Irish speakers aged 15 years and over"/>
    <s v="2022"/>
    <s v="2022"/>
    <s v="303"/>
    <s v="Retired"/>
    <s v="2"/>
    <s v="Female"/>
    <s v="53"/>
    <s v="Speaks Irish less often (outside education system only)"/>
    <s v="800"/>
    <s v="Speaks Irish - Not well"/>
    <s v="Number"/>
    <n v="38124"/>
  </r>
  <r>
    <s v="F8021C01"/>
    <s v="Irish speakers aged 15 years and over"/>
    <s v="2022"/>
    <s v="2022"/>
    <s v="303"/>
    <s v="Retired"/>
    <s v="2"/>
    <s v="Female"/>
    <s v="53"/>
    <s v="Speaks Irish less often (outside education system only)"/>
    <s v="999"/>
    <s v="Ability to speak Irish, not stated"/>
    <s v="Number"/>
    <n v="1120"/>
  </r>
  <r>
    <s v="F8021C01"/>
    <s v="Irish speakers aged 15 years and over"/>
    <s v="2022"/>
    <s v="2022"/>
    <s v="303"/>
    <s v="Retired"/>
    <s v="2"/>
    <s v="Female"/>
    <s v="63"/>
    <s v="Never speaks Irish outside the education system only"/>
    <s v="500"/>
    <s v="Speaks Irish - Total"/>
    <s v="Number"/>
    <n v="35732"/>
  </r>
  <r>
    <s v="F8021C01"/>
    <s v="Irish speakers aged 15 years and over"/>
    <s v="2022"/>
    <s v="2022"/>
    <s v="303"/>
    <s v="Retired"/>
    <s v="2"/>
    <s v="Female"/>
    <s v="63"/>
    <s v="Never speaks Irish outside the education system only"/>
    <s v="600"/>
    <s v="Speaks Irish - Very well"/>
    <s v="Number"/>
    <n v="322"/>
  </r>
  <r>
    <s v="F8021C01"/>
    <s v="Irish speakers aged 15 years and over"/>
    <s v="2022"/>
    <s v="2022"/>
    <s v="303"/>
    <s v="Retired"/>
    <s v="2"/>
    <s v="Female"/>
    <s v="63"/>
    <s v="Never speaks Irish outside the education system only"/>
    <s v="700"/>
    <s v="Speaks Irish - Well"/>
    <s v="Number"/>
    <n v="3183"/>
  </r>
  <r>
    <s v="F8021C01"/>
    <s v="Irish speakers aged 15 years and over"/>
    <s v="2022"/>
    <s v="2022"/>
    <s v="303"/>
    <s v="Retired"/>
    <s v="2"/>
    <s v="Female"/>
    <s v="63"/>
    <s v="Never speaks Irish outside the education system only"/>
    <s v="800"/>
    <s v="Speaks Irish - Not well"/>
    <s v="Number"/>
    <n v="29136"/>
  </r>
  <r>
    <s v="F8021C01"/>
    <s v="Irish speakers aged 15 years and over"/>
    <s v="2022"/>
    <s v="2022"/>
    <s v="303"/>
    <s v="Retired"/>
    <s v="2"/>
    <s v="Female"/>
    <s v="63"/>
    <s v="Never speaks Irish outside the education system only"/>
    <s v="999"/>
    <s v="Ability to speak Irish, not stated"/>
    <s v="Number"/>
    <n v="3091"/>
  </r>
  <r>
    <s v="F8021C01"/>
    <s v="Irish speakers aged 15 years and over"/>
    <s v="2022"/>
    <s v="2022"/>
    <s v="303"/>
    <s v="Retired"/>
    <s v="2"/>
    <s v="Female"/>
    <s v="98"/>
    <s v="Not stated"/>
    <s v="500"/>
    <s v="Speaks Irish - Total"/>
    <s v="Number"/>
    <n v="4563"/>
  </r>
  <r>
    <s v="F8021C01"/>
    <s v="Irish speakers aged 15 years and over"/>
    <s v="2022"/>
    <s v="2022"/>
    <s v="303"/>
    <s v="Retired"/>
    <s v="2"/>
    <s v="Female"/>
    <s v="98"/>
    <s v="Not stated"/>
    <s v="600"/>
    <s v="Speaks Irish - Very well"/>
    <s v="Number"/>
    <n v="425"/>
  </r>
  <r>
    <s v="F8021C01"/>
    <s v="Irish speakers aged 15 years and over"/>
    <s v="2022"/>
    <s v="2022"/>
    <s v="303"/>
    <s v="Retired"/>
    <s v="2"/>
    <s v="Female"/>
    <s v="98"/>
    <s v="Not stated"/>
    <s v="700"/>
    <s v="Speaks Irish - Well"/>
    <s v="Number"/>
    <n v="878"/>
  </r>
  <r>
    <s v="F8021C01"/>
    <s v="Irish speakers aged 15 years and over"/>
    <s v="2022"/>
    <s v="2022"/>
    <s v="303"/>
    <s v="Retired"/>
    <s v="2"/>
    <s v="Female"/>
    <s v="98"/>
    <s v="Not stated"/>
    <s v="800"/>
    <s v="Speaks Irish - Not well"/>
    <s v="Number"/>
    <n v="2818"/>
  </r>
  <r>
    <s v="F8021C01"/>
    <s v="Irish speakers aged 15 years and over"/>
    <s v="2022"/>
    <s v="2022"/>
    <s v="303"/>
    <s v="Retired"/>
    <s v="2"/>
    <s v="Female"/>
    <s v="98"/>
    <s v="Not stated"/>
    <s v="999"/>
    <s v="Ability to speak Irish, not stated"/>
    <s v="Number"/>
    <n v="442"/>
  </r>
  <r>
    <s v="F8021C01"/>
    <s v="Irish speakers aged 15 years and over"/>
    <s v="2022"/>
    <s v="2022"/>
    <s v="304"/>
    <s v="Unable to work due to permanent sickness or disability"/>
    <s v="-"/>
    <s v="Both sexes"/>
    <s v="-"/>
    <s v="All Irish speakers"/>
    <s v="500"/>
    <s v="Speaks Irish - Total"/>
    <s v="Number"/>
    <n v="34801"/>
  </r>
  <r>
    <s v="F8021C01"/>
    <s v="Irish speakers aged 15 years and over"/>
    <s v="2022"/>
    <s v="2022"/>
    <s v="304"/>
    <s v="Unable to work due to permanent sickness or disability"/>
    <s v="-"/>
    <s v="Both sexes"/>
    <s v="-"/>
    <s v="All Irish speakers"/>
    <s v="600"/>
    <s v="Speaks Irish - Very well"/>
    <s v="Number"/>
    <n v="2613"/>
  </r>
  <r>
    <s v="F8021C01"/>
    <s v="Irish speakers aged 15 years and over"/>
    <s v="2022"/>
    <s v="2022"/>
    <s v="304"/>
    <s v="Unable to work due to permanent sickness or disability"/>
    <s v="-"/>
    <s v="Both sexes"/>
    <s v="-"/>
    <s v="All Irish speakers"/>
    <s v="700"/>
    <s v="Speaks Irish - Well"/>
    <s v="Number"/>
    <n v="8011"/>
  </r>
  <r>
    <s v="F8021C01"/>
    <s v="Irish speakers aged 15 years and over"/>
    <s v="2022"/>
    <s v="2022"/>
    <s v="304"/>
    <s v="Unable to work due to permanent sickness or disability"/>
    <s v="-"/>
    <s v="Both sexes"/>
    <s v="-"/>
    <s v="All Irish speakers"/>
    <s v="800"/>
    <s v="Speaks Irish - Not well"/>
    <s v="Number"/>
    <n v="22587"/>
  </r>
  <r>
    <s v="F8021C01"/>
    <s v="Irish speakers aged 15 years and over"/>
    <s v="2022"/>
    <s v="2022"/>
    <s v="304"/>
    <s v="Unable to work due to permanent sickness or disability"/>
    <s v="-"/>
    <s v="Both sexes"/>
    <s v="-"/>
    <s v="All Irish speakers"/>
    <s v="999"/>
    <s v="Ability to speak Irish, not stated"/>
    <s v="Number"/>
    <n v="1590"/>
  </r>
  <r>
    <s v="F8021C01"/>
    <s v="Irish speakers aged 15 years and over"/>
    <s v="2022"/>
    <s v="2022"/>
    <s v="304"/>
    <s v="Unable to work due to permanent sickness or disability"/>
    <s v="-"/>
    <s v="Both sexes"/>
    <s v="01"/>
    <s v="Speaks Irish daily within the education system only"/>
    <s v="500"/>
    <s v="Speaks Irish - Total"/>
    <s v="Number"/>
    <n v="502"/>
  </r>
  <r>
    <s v="F8021C01"/>
    <s v="Irish speakers aged 15 years and over"/>
    <s v="2022"/>
    <s v="2022"/>
    <s v="304"/>
    <s v="Unable to work due to permanent sickness or disability"/>
    <s v="-"/>
    <s v="Both sexes"/>
    <s v="01"/>
    <s v="Speaks Irish daily within the education system only"/>
    <s v="600"/>
    <s v="Speaks Irish - Very well"/>
    <s v="Number"/>
    <n v="224"/>
  </r>
  <r>
    <s v="F8021C01"/>
    <s v="Irish speakers aged 15 years and over"/>
    <s v="2022"/>
    <s v="2022"/>
    <s v="304"/>
    <s v="Unable to work due to permanent sickness or disability"/>
    <s v="-"/>
    <s v="Both sexes"/>
    <s v="01"/>
    <s v="Speaks Irish daily within the education system only"/>
    <s v="700"/>
    <s v="Speaks Irish - Well"/>
    <s v="Number"/>
    <n v="160"/>
  </r>
  <r>
    <s v="F8021C01"/>
    <s v="Irish speakers aged 15 years and over"/>
    <s v="2022"/>
    <s v="2022"/>
    <s v="304"/>
    <s v="Unable to work due to permanent sickness or disability"/>
    <s v="-"/>
    <s v="Both sexes"/>
    <s v="01"/>
    <s v="Speaks Irish daily within the education system only"/>
    <s v="800"/>
    <s v="Speaks Irish - Not well"/>
    <s v="Number"/>
    <n v="98"/>
  </r>
  <r>
    <s v="F8021C01"/>
    <s v="Irish speakers aged 15 years and over"/>
    <s v="2022"/>
    <s v="2022"/>
    <s v="304"/>
    <s v="Unable to work due to permanent sickness or disability"/>
    <s v="-"/>
    <s v="Both sexes"/>
    <s v="01"/>
    <s v="Speaks Irish daily within the education system only"/>
    <s v="999"/>
    <s v="Ability to speak Irish, not stated"/>
    <s v="Number"/>
    <n v="20"/>
  </r>
  <r>
    <s v="F8021C01"/>
    <s v="Irish speakers aged 15 years and over"/>
    <s v="2022"/>
    <s v="2022"/>
    <s v="304"/>
    <s v="Unable to work due to permanent sickness or disability"/>
    <s v="-"/>
    <s v="Both sexes"/>
    <s v="13"/>
    <s v="Speaks Irish daily within and daily outside the education system"/>
    <s v="500"/>
    <s v="Speaks Irish - Total"/>
    <s v="Number"/>
    <n v="72"/>
  </r>
  <r>
    <s v="F8021C01"/>
    <s v="Irish speakers aged 15 years and over"/>
    <s v="2022"/>
    <s v="2022"/>
    <s v="304"/>
    <s v="Unable to work due to permanent sickness or disability"/>
    <s v="-"/>
    <s v="Both sexes"/>
    <s v="13"/>
    <s v="Speaks Irish daily within and daily outside the education system"/>
    <s v="600"/>
    <s v="Speaks Irish - Very well"/>
    <s v="Number"/>
    <n v="61"/>
  </r>
  <r>
    <s v="F8021C01"/>
    <s v="Irish speakers aged 15 years and over"/>
    <s v="2022"/>
    <s v="2022"/>
    <s v="304"/>
    <s v="Unable to work due to permanent sickness or disability"/>
    <s v="-"/>
    <s v="Both sexes"/>
    <s v="13"/>
    <s v="Speaks Irish daily within and daily outside the education system"/>
    <s v="700"/>
    <s v="Speaks Irish - Well"/>
    <s v="Number"/>
    <n v="7"/>
  </r>
  <r>
    <s v="F8021C01"/>
    <s v="Irish speakers aged 15 years and over"/>
    <s v="2022"/>
    <s v="2022"/>
    <s v="304"/>
    <s v="Unable to work due to permanent sickness or disability"/>
    <s v="-"/>
    <s v="Both sexes"/>
    <s v="13"/>
    <s v="Speaks Irish daily within and daily outside the education system"/>
    <s v="800"/>
    <s v="Speaks Irish - Not well"/>
    <s v="Number"/>
    <n v="3"/>
  </r>
  <r>
    <s v="F8021C01"/>
    <s v="Irish speakers aged 15 years and over"/>
    <s v="2022"/>
    <s v="2022"/>
    <s v="304"/>
    <s v="Unable to work due to permanent sickness or disability"/>
    <s v="-"/>
    <s v="Both sexes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304"/>
    <s v="Unable to work due to permanent sickness or disability"/>
    <s v="-"/>
    <s v="Both sexes"/>
    <s v="14"/>
    <s v="Speaks Irish daily within and weekly outside the education system"/>
    <s v="500"/>
    <s v="Speaks Irish - Total"/>
    <s v="Number"/>
    <n v="5"/>
  </r>
  <r>
    <s v="F8021C01"/>
    <s v="Irish speakers aged 15 years and over"/>
    <s v="2022"/>
    <s v="2022"/>
    <s v="304"/>
    <s v="Unable to work due to permanent sickness or disability"/>
    <s v="-"/>
    <s v="Both sexes"/>
    <s v="14"/>
    <s v="Speaks Irish daily within and weekly outside the education system"/>
    <s v="600"/>
    <s v="Speaks Irish - Very well"/>
    <s v="Number"/>
    <n v="3"/>
  </r>
  <r>
    <s v="F8021C01"/>
    <s v="Irish speakers aged 15 years and over"/>
    <s v="2022"/>
    <s v="2022"/>
    <s v="304"/>
    <s v="Unable to work due to permanent sickness or disability"/>
    <s v="-"/>
    <s v="Both sexes"/>
    <s v="14"/>
    <s v="Speaks Irish daily within and weekly outside the education system"/>
    <s v="700"/>
    <s v="Speaks Irish - Well"/>
    <s v="Number"/>
    <n v="2"/>
  </r>
  <r>
    <s v="F8021C01"/>
    <s v="Irish speakers aged 15 years and over"/>
    <s v="2022"/>
    <s v="2022"/>
    <s v="304"/>
    <s v="Unable to work due to permanent sickness or disability"/>
    <s v="-"/>
    <s v="Both sexes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304"/>
    <s v="Unable to work due to permanent sickness or disability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-"/>
    <s v="Both sexes"/>
    <s v="15"/>
    <s v="Speaks Irish daily within and less often outside the education system"/>
    <s v="500"/>
    <s v="Speaks Irish - Total"/>
    <s v="Number"/>
    <n v="20"/>
  </r>
  <r>
    <s v="F8021C01"/>
    <s v="Irish speakers aged 15 years and over"/>
    <s v="2022"/>
    <s v="2022"/>
    <s v="304"/>
    <s v="Unable to work due to permanent sickness or disability"/>
    <s v="-"/>
    <s v="Both sexes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304"/>
    <s v="Unable to work due to permanent sickness or disability"/>
    <s v="-"/>
    <s v="Both sexes"/>
    <s v="15"/>
    <s v="Speaks Irish daily within and less often outside the education system"/>
    <s v="700"/>
    <s v="Speaks Irish - Well"/>
    <s v="Number"/>
    <n v="2"/>
  </r>
  <r>
    <s v="F8021C01"/>
    <s v="Irish speakers aged 15 years and over"/>
    <s v="2022"/>
    <s v="2022"/>
    <s v="304"/>
    <s v="Unable to work due to permanent sickness or disability"/>
    <s v="-"/>
    <s v="Both sexes"/>
    <s v="15"/>
    <s v="Speaks Irish daily within and less often outside the education system"/>
    <s v="800"/>
    <s v="Speaks Irish - Not well"/>
    <s v="Number"/>
    <n v="14"/>
  </r>
  <r>
    <s v="F8021C01"/>
    <s v="Irish speakers aged 15 years and over"/>
    <s v="2022"/>
    <s v="2022"/>
    <s v="304"/>
    <s v="Unable to work due to permanent sickness or disability"/>
    <s v="-"/>
    <s v="Both sexes"/>
    <s v="15"/>
    <s v="Speaks Irish daily within and less often outside the education system"/>
    <s v="999"/>
    <s v="Ability to speak Irish, not stated"/>
    <s v="Number"/>
    <n v="3"/>
  </r>
  <r>
    <s v="F8021C01"/>
    <s v="Irish speakers aged 15 years and over"/>
    <s v="2022"/>
    <s v="2022"/>
    <s v="304"/>
    <s v="Unable to work due to permanent sickness or disability"/>
    <s v="-"/>
    <s v="Both sexes"/>
    <s v="16"/>
    <s v="Speaks Irish daily within and never outside the education system"/>
    <s v="500"/>
    <s v="Speaks Irish - Total"/>
    <s v="Number"/>
    <n v="12"/>
  </r>
  <r>
    <s v="F8021C01"/>
    <s v="Irish speakers aged 15 years and over"/>
    <s v="2022"/>
    <s v="2022"/>
    <s v="304"/>
    <s v="Unable to work due to permanent sickness or disability"/>
    <s v="-"/>
    <s v="Both sexes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304"/>
    <s v="Unable to work due to permanent sickness or disability"/>
    <s v="-"/>
    <s v="Both sexes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304"/>
    <s v="Unable to work due to permanent sickness or disability"/>
    <s v="-"/>
    <s v="Both sexes"/>
    <s v="16"/>
    <s v="Speaks Irish daily within and never outside the education system"/>
    <s v="800"/>
    <s v="Speaks Irish - Not well"/>
    <s v="Number"/>
    <n v="9"/>
  </r>
  <r>
    <s v="F8021C01"/>
    <s v="Irish speakers aged 15 years and over"/>
    <s v="2022"/>
    <s v="2022"/>
    <s v="304"/>
    <s v="Unable to work due to permanent sickness or disability"/>
    <s v="-"/>
    <s v="Both sexes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-"/>
    <s v="Both sexes"/>
    <s v="17"/>
    <s v="Speaks Irish daily (outside education system only)"/>
    <s v="500"/>
    <s v="Speaks Irish - Total"/>
    <s v="Number"/>
    <n v="1693"/>
  </r>
  <r>
    <s v="F8021C01"/>
    <s v="Irish speakers aged 15 years and over"/>
    <s v="2022"/>
    <s v="2022"/>
    <s v="304"/>
    <s v="Unable to work due to permanent sickness or disability"/>
    <s v="-"/>
    <s v="Both sexes"/>
    <s v="17"/>
    <s v="Speaks Irish daily (outside education system only)"/>
    <s v="600"/>
    <s v="Speaks Irish - Very well"/>
    <s v="Number"/>
    <n v="1014"/>
  </r>
  <r>
    <s v="F8021C01"/>
    <s v="Irish speakers aged 15 years and over"/>
    <s v="2022"/>
    <s v="2022"/>
    <s v="304"/>
    <s v="Unable to work due to permanent sickness or disability"/>
    <s v="-"/>
    <s v="Both sexes"/>
    <s v="17"/>
    <s v="Speaks Irish daily (outside education system only)"/>
    <s v="700"/>
    <s v="Speaks Irish - Well"/>
    <s v="Number"/>
    <n v="479"/>
  </r>
  <r>
    <s v="F8021C01"/>
    <s v="Irish speakers aged 15 years and over"/>
    <s v="2022"/>
    <s v="2022"/>
    <s v="304"/>
    <s v="Unable to work due to permanent sickness or disability"/>
    <s v="-"/>
    <s v="Both sexes"/>
    <s v="17"/>
    <s v="Speaks Irish daily (outside education system only)"/>
    <s v="800"/>
    <s v="Speaks Irish - Not well"/>
    <s v="Number"/>
    <n v="175"/>
  </r>
  <r>
    <s v="F8021C01"/>
    <s v="Irish speakers aged 15 years and over"/>
    <s v="2022"/>
    <s v="2022"/>
    <s v="304"/>
    <s v="Unable to work due to permanent sickness or disability"/>
    <s v="-"/>
    <s v="Both sexes"/>
    <s v="17"/>
    <s v="Speaks Irish daily (outside education system only)"/>
    <s v="999"/>
    <s v="Ability to speak Irish, not stated"/>
    <s v="Number"/>
    <n v="25"/>
  </r>
  <r>
    <s v="F8021C01"/>
    <s v="Irish speakers aged 15 years and over"/>
    <s v="2022"/>
    <s v="2022"/>
    <s v="304"/>
    <s v="Unable to work due to permanent sickness or disability"/>
    <s v="-"/>
    <s v="Both sexes"/>
    <s v="43"/>
    <s v="Speaks Irish weekly (outside education system only)"/>
    <s v="500"/>
    <s v="Speaks Irish - Total"/>
    <s v="Number"/>
    <n v="2093"/>
  </r>
  <r>
    <s v="F8021C01"/>
    <s v="Irish speakers aged 15 years and over"/>
    <s v="2022"/>
    <s v="2022"/>
    <s v="304"/>
    <s v="Unable to work due to permanent sickness or disability"/>
    <s v="-"/>
    <s v="Both sexes"/>
    <s v="43"/>
    <s v="Speaks Irish weekly (outside education system only)"/>
    <s v="600"/>
    <s v="Speaks Irish - Very well"/>
    <s v="Number"/>
    <n v="380"/>
  </r>
  <r>
    <s v="F8021C01"/>
    <s v="Irish speakers aged 15 years and over"/>
    <s v="2022"/>
    <s v="2022"/>
    <s v="304"/>
    <s v="Unable to work due to permanent sickness or disability"/>
    <s v="-"/>
    <s v="Both sexes"/>
    <s v="43"/>
    <s v="Speaks Irish weekly (outside education system only)"/>
    <s v="700"/>
    <s v="Speaks Irish - Well"/>
    <s v="Number"/>
    <n v="1122"/>
  </r>
  <r>
    <s v="F8021C01"/>
    <s v="Irish speakers aged 15 years and over"/>
    <s v="2022"/>
    <s v="2022"/>
    <s v="304"/>
    <s v="Unable to work due to permanent sickness or disability"/>
    <s v="-"/>
    <s v="Both sexes"/>
    <s v="43"/>
    <s v="Speaks Irish weekly (outside education system only)"/>
    <s v="800"/>
    <s v="Speaks Irish - Not well"/>
    <s v="Number"/>
    <n v="580"/>
  </r>
  <r>
    <s v="F8021C01"/>
    <s v="Irish speakers aged 15 years and over"/>
    <s v="2022"/>
    <s v="2022"/>
    <s v="304"/>
    <s v="Unable to work due to permanent sickness or disability"/>
    <s v="-"/>
    <s v="Both sexes"/>
    <s v="43"/>
    <s v="Speaks Irish weekly (outside education system only)"/>
    <s v="999"/>
    <s v="Ability to speak Irish, not stated"/>
    <s v="Number"/>
    <n v="11"/>
  </r>
  <r>
    <s v="F8021C01"/>
    <s v="Irish speakers aged 15 years and over"/>
    <s v="2022"/>
    <s v="2022"/>
    <s v="304"/>
    <s v="Unable to work due to permanent sickness or disability"/>
    <s v="-"/>
    <s v="Both sexes"/>
    <s v="53"/>
    <s v="Speaks Irish less often (outside education system only)"/>
    <s v="500"/>
    <s v="Speaks Irish - Total"/>
    <s v="Number"/>
    <n v="16186"/>
  </r>
  <r>
    <s v="F8021C01"/>
    <s v="Irish speakers aged 15 years and over"/>
    <s v="2022"/>
    <s v="2022"/>
    <s v="304"/>
    <s v="Unable to work due to permanent sickness or disability"/>
    <s v="-"/>
    <s v="Both sexes"/>
    <s v="53"/>
    <s v="Speaks Irish less often (outside education system only)"/>
    <s v="600"/>
    <s v="Speaks Irish - Very well"/>
    <s v="Number"/>
    <n v="614"/>
  </r>
  <r>
    <s v="F8021C01"/>
    <s v="Irish speakers aged 15 years and over"/>
    <s v="2022"/>
    <s v="2022"/>
    <s v="304"/>
    <s v="Unable to work due to permanent sickness or disability"/>
    <s v="-"/>
    <s v="Both sexes"/>
    <s v="53"/>
    <s v="Speaks Irish less often (outside education system only)"/>
    <s v="700"/>
    <s v="Speaks Irish - Well"/>
    <s v="Number"/>
    <n v="4767"/>
  </r>
  <r>
    <s v="F8021C01"/>
    <s v="Irish speakers aged 15 years and over"/>
    <s v="2022"/>
    <s v="2022"/>
    <s v="304"/>
    <s v="Unable to work due to permanent sickness or disability"/>
    <s v="-"/>
    <s v="Both sexes"/>
    <s v="53"/>
    <s v="Speaks Irish less often (outside education system only)"/>
    <s v="800"/>
    <s v="Speaks Irish - Not well"/>
    <s v="Number"/>
    <n v="10417"/>
  </r>
  <r>
    <s v="F8021C01"/>
    <s v="Irish speakers aged 15 years and over"/>
    <s v="2022"/>
    <s v="2022"/>
    <s v="304"/>
    <s v="Unable to work due to permanent sickness or disability"/>
    <s v="-"/>
    <s v="Both sexes"/>
    <s v="53"/>
    <s v="Speaks Irish less often (outside education system only)"/>
    <s v="999"/>
    <s v="Ability to speak Irish, not stated"/>
    <s v="Number"/>
    <n v="388"/>
  </r>
  <r>
    <s v="F8021C01"/>
    <s v="Irish speakers aged 15 years and over"/>
    <s v="2022"/>
    <s v="2022"/>
    <s v="304"/>
    <s v="Unable to work due to permanent sickness or disability"/>
    <s v="-"/>
    <s v="Both sexes"/>
    <s v="63"/>
    <s v="Never speaks Irish outside the education system only"/>
    <s v="500"/>
    <s v="Speaks Irish - Total"/>
    <s v="Number"/>
    <n v="12277"/>
  </r>
  <r>
    <s v="F8021C01"/>
    <s v="Irish speakers aged 15 years and over"/>
    <s v="2022"/>
    <s v="2022"/>
    <s v="304"/>
    <s v="Unable to work due to permanent sickness or disability"/>
    <s v="-"/>
    <s v="Both sexes"/>
    <s v="63"/>
    <s v="Never speaks Irish outside the education system only"/>
    <s v="600"/>
    <s v="Speaks Irish - Very well"/>
    <s v="Number"/>
    <n v="106"/>
  </r>
  <r>
    <s v="F8021C01"/>
    <s v="Irish speakers aged 15 years and over"/>
    <s v="2022"/>
    <s v="2022"/>
    <s v="304"/>
    <s v="Unable to work due to permanent sickness or disability"/>
    <s v="-"/>
    <s v="Both sexes"/>
    <s v="63"/>
    <s v="Never speaks Irish outside the education system only"/>
    <s v="700"/>
    <s v="Speaks Irish - Well"/>
    <s v="Number"/>
    <n v="1088"/>
  </r>
  <r>
    <s v="F8021C01"/>
    <s v="Irish speakers aged 15 years and over"/>
    <s v="2022"/>
    <s v="2022"/>
    <s v="304"/>
    <s v="Unable to work due to permanent sickness or disability"/>
    <s v="-"/>
    <s v="Both sexes"/>
    <s v="63"/>
    <s v="Never speaks Irish outside the education system only"/>
    <s v="800"/>
    <s v="Speaks Irish - Not well"/>
    <s v="Number"/>
    <n v="10211"/>
  </r>
  <r>
    <s v="F8021C01"/>
    <s v="Irish speakers aged 15 years and over"/>
    <s v="2022"/>
    <s v="2022"/>
    <s v="304"/>
    <s v="Unable to work due to permanent sickness or disability"/>
    <s v="-"/>
    <s v="Both sexes"/>
    <s v="63"/>
    <s v="Never speaks Irish outside the education system only"/>
    <s v="999"/>
    <s v="Ability to speak Irish, not stated"/>
    <s v="Number"/>
    <n v="872"/>
  </r>
  <r>
    <s v="F8021C01"/>
    <s v="Irish speakers aged 15 years and over"/>
    <s v="2022"/>
    <s v="2022"/>
    <s v="304"/>
    <s v="Unable to work due to permanent sickness or disability"/>
    <s v="-"/>
    <s v="Both sexes"/>
    <s v="98"/>
    <s v="Not stated"/>
    <s v="500"/>
    <s v="Speaks Irish - Total"/>
    <s v="Number"/>
    <n v="1941"/>
  </r>
  <r>
    <s v="F8021C01"/>
    <s v="Irish speakers aged 15 years and over"/>
    <s v="2022"/>
    <s v="2022"/>
    <s v="304"/>
    <s v="Unable to work due to permanent sickness or disability"/>
    <s v="-"/>
    <s v="Both sexes"/>
    <s v="98"/>
    <s v="Not stated"/>
    <s v="600"/>
    <s v="Speaks Irish - Very well"/>
    <s v="Number"/>
    <n v="209"/>
  </r>
  <r>
    <s v="F8021C01"/>
    <s v="Irish speakers aged 15 years and over"/>
    <s v="2022"/>
    <s v="2022"/>
    <s v="304"/>
    <s v="Unable to work due to permanent sickness or disability"/>
    <s v="-"/>
    <s v="Both sexes"/>
    <s v="98"/>
    <s v="Not stated"/>
    <s v="700"/>
    <s v="Speaks Irish - Well"/>
    <s v="Number"/>
    <n v="382"/>
  </r>
  <r>
    <s v="F8021C01"/>
    <s v="Irish speakers aged 15 years and over"/>
    <s v="2022"/>
    <s v="2022"/>
    <s v="304"/>
    <s v="Unable to work due to permanent sickness or disability"/>
    <s v="-"/>
    <s v="Both sexes"/>
    <s v="98"/>
    <s v="Not stated"/>
    <s v="800"/>
    <s v="Speaks Irish - Not well"/>
    <s v="Number"/>
    <n v="1080"/>
  </r>
  <r>
    <s v="F8021C01"/>
    <s v="Irish speakers aged 15 years and over"/>
    <s v="2022"/>
    <s v="2022"/>
    <s v="304"/>
    <s v="Unable to work due to permanent sickness or disability"/>
    <s v="-"/>
    <s v="Both sexes"/>
    <s v="98"/>
    <s v="Not stated"/>
    <s v="999"/>
    <s v="Ability to speak Irish, not stated"/>
    <s v="Number"/>
    <n v="270"/>
  </r>
  <r>
    <s v="F8021C01"/>
    <s v="Irish speakers aged 15 years and over"/>
    <s v="2022"/>
    <s v="2022"/>
    <s v="304"/>
    <s v="Unable to work due to permanent sickness or disability"/>
    <s v="1"/>
    <s v="Male"/>
    <s v="-"/>
    <s v="All Irish speakers"/>
    <s v="500"/>
    <s v="Speaks Irish - Total"/>
    <s v="Number"/>
    <n v="13970"/>
  </r>
  <r>
    <s v="F8021C01"/>
    <s v="Irish speakers aged 15 years and over"/>
    <s v="2022"/>
    <s v="2022"/>
    <s v="304"/>
    <s v="Unable to work due to permanent sickness or disability"/>
    <s v="1"/>
    <s v="Male"/>
    <s v="-"/>
    <s v="All Irish speakers"/>
    <s v="600"/>
    <s v="Speaks Irish - Very well"/>
    <s v="Number"/>
    <n v="1232"/>
  </r>
  <r>
    <s v="F8021C01"/>
    <s v="Irish speakers aged 15 years and over"/>
    <s v="2022"/>
    <s v="2022"/>
    <s v="304"/>
    <s v="Unable to work due to permanent sickness or disability"/>
    <s v="1"/>
    <s v="Male"/>
    <s v="-"/>
    <s v="All Irish speakers"/>
    <s v="700"/>
    <s v="Speaks Irish - Well"/>
    <s v="Number"/>
    <n v="3146"/>
  </r>
  <r>
    <s v="F8021C01"/>
    <s v="Irish speakers aged 15 years and over"/>
    <s v="2022"/>
    <s v="2022"/>
    <s v="304"/>
    <s v="Unable to work due to permanent sickness or disability"/>
    <s v="1"/>
    <s v="Male"/>
    <s v="-"/>
    <s v="All Irish speakers"/>
    <s v="800"/>
    <s v="Speaks Irish - Not well"/>
    <s v="Number"/>
    <n v="8919"/>
  </r>
  <r>
    <s v="F8021C01"/>
    <s v="Irish speakers aged 15 years and over"/>
    <s v="2022"/>
    <s v="2022"/>
    <s v="304"/>
    <s v="Unable to work due to permanent sickness or disability"/>
    <s v="1"/>
    <s v="Male"/>
    <s v="-"/>
    <s v="All Irish speakers"/>
    <s v="999"/>
    <s v="Ability to speak Irish, not stated"/>
    <s v="Number"/>
    <n v="673"/>
  </r>
  <r>
    <s v="F8021C01"/>
    <s v="Irish speakers aged 15 years and over"/>
    <s v="2022"/>
    <s v="2022"/>
    <s v="304"/>
    <s v="Unable to work due to permanent sickness or disability"/>
    <s v="1"/>
    <s v="Male"/>
    <s v="01"/>
    <s v="Speaks Irish daily within the education system only"/>
    <s v="500"/>
    <s v="Speaks Irish - Total"/>
    <s v="Number"/>
    <n v="188"/>
  </r>
  <r>
    <s v="F8021C01"/>
    <s v="Irish speakers aged 15 years and over"/>
    <s v="2022"/>
    <s v="2022"/>
    <s v="304"/>
    <s v="Unable to work due to permanent sickness or disability"/>
    <s v="1"/>
    <s v="Male"/>
    <s v="01"/>
    <s v="Speaks Irish daily within the education system only"/>
    <s v="600"/>
    <s v="Speaks Irish - Very well"/>
    <s v="Number"/>
    <n v="106"/>
  </r>
  <r>
    <s v="F8021C01"/>
    <s v="Irish speakers aged 15 years and over"/>
    <s v="2022"/>
    <s v="2022"/>
    <s v="304"/>
    <s v="Unable to work due to permanent sickness or disability"/>
    <s v="1"/>
    <s v="Male"/>
    <s v="01"/>
    <s v="Speaks Irish daily within the education system only"/>
    <s v="700"/>
    <s v="Speaks Irish - Well"/>
    <s v="Number"/>
    <n v="47"/>
  </r>
  <r>
    <s v="F8021C01"/>
    <s v="Irish speakers aged 15 years and over"/>
    <s v="2022"/>
    <s v="2022"/>
    <s v="304"/>
    <s v="Unable to work due to permanent sickness or disability"/>
    <s v="1"/>
    <s v="Male"/>
    <s v="01"/>
    <s v="Speaks Irish daily within the education system only"/>
    <s v="800"/>
    <s v="Speaks Irish - Not well"/>
    <s v="Number"/>
    <n v="25"/>
  </r>
  <r>
    <s v="F8021C01"/>
    <s v="Irish speakers aged 15 years and over"/>
    <s v="2022"/>
    <s v="2022"/>
    <s v="304"/>
    <s v="Unable to work due to permanent sickness or disability"/>
    <s v="1"/>
    <s v="Male"/>
    <s v="01"/>
    <s v="Speaks Irish daily within the education system only"/>
    <s v="999"/>
    <s v="Ability to speak Irish, not stated"/>
    <s v="Number"/>
    <n v="10"/>
  </r>
  <r>
    <s v="F8021C01"/>
    <s v="Irish speakers aged 15 years and over"/>
    <s v="2022"/>
    <s v="2022"/>
    <s v="304"/>
    <s v="Unable to work due to permanent sickness or disability"/>
    <s v="1"/>
    <s v="Male"/>
    <s v="13"/>
    <s v="Speaks Irish daily within and daily outside the education system"/>
    <s v="500"/>
    <s v="Speaks Irish - Total"/>
    <s v="Number"/>
    <n v="25"/>
  </r>
  <r>
    <s v="F8021C01"/>
    <s v="Irish speakers aged 15 years and over"/>
    <s v="2022"/>
    <s v="2022"/>
    <s v="304"/>
    <s v="Unable to work due to permanent sickness or disability"/>
    <s v="1"/>
    <s v="Male"/>
    <s v="13"/>
    <s v="Speaks Irish daily within and daily outside the education system"/>
    <s v="600"/>
    <s v="Speaks Irish - Very well"/>
    <s v="Number"/>
    <n v="23"/>
  </r>
  <r>
    <s v="F8021C01"/>
    <s v="Irish speakers aged 15 years and over"/>
    <s v="2022"/>
    <s v="2022"/>
    <s v="304"/>
    <s v="Unable to work due to permanent sickness or disability"/>
    <s v="1"/>
    <s v="Male"/>
    <s v="13"/>
    <s v="Speaks Irish daily within and daily outside the education system"/>
    <s v="700"/>
    <s v="Speaks Irish - Well"/>
    <s v="Number"/>
    <n v="1"/>
  </r>
  <r>
    <s v="F8021C01"/>
    <s v="Irish speakers aged 15 years and over"/>
    <s v="2022"/>
    <s v="2022"/>
    <s v="304"/>
    <s v="Unable to work due to permanent sickness or disability"/>
    <s v="1"/>
    <s v="Male"/>
    <s v="13"/>
    <s v="Speaks Irish daily within and daily outside the education system"/>
    <s v="800"/>
    <s v="Speaks Irish - Not well"/>
    <s v="Number"/>
    <n v="1"/>
  </r>
  <r>
    <s v="F8021C01"/>
    <s v="Irish speakers aged 15 years and over"/>
    <s v="2022"/>
    <s v="2022"/>
    <s v="304"/>
    <s v="Unable to work due to permanent sickness or disability"/>
    <s v="1"/>
    <s v="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4"/>
    <s v="Speaks Irish daily within and weekly outside the education system"/>
    <s v="500"/>
    <s v="Speaks Irish - Total"/>
    <s v="Number"/>
    <n v="1"/>
  </r>
  <r>
    <s v="F8021C01"/>
    <s v="Irish speakers aged 15 years and over"/>
    <s v="2022"/>
    <s v="2022"/>
    <s v="304"/>
    <s v="Unable to work due to permanent sickness or disability"/>
    <s v="1"/>
    <s v="Male"/>
    <s v="14"/>
    <s v="Speaks Irish daily within and weekly outside the education system"/>
    <s v="600"/>
    <s v="Speaks Irish - Very well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304"/>
    <s v="Unable to work due to permanent sickness or disability"/>
    <s v="1"/>
    <s v="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5"/>
    <s v="Speaks Irish daily within and less often outside the education system"/>
    <s v="500"/>
    <s v="Speaks Irish - Total"/>
    <s v="Number"/>
    <n v="10"/>
  </r>
  <r>
    <s v="F8021C01"/>
    <s v="Irish speakers aged 15 years and over"/>
    <s v="2022"/>
    <s v="2022"/>
    <s v="304"/>
    <s v="Unable to work due to permanent sickness or disability"/>
    <s v="1"/>
    <s v="Male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5"/>
    <s v="Speaks Irish daily within and less often outside the education system"/>
    <s v="700"/>
    <s v="Speaks Irish - Well"/>
    <s v="Number"/>
    <n v="1"/>
  </r>
  <r>
    <s v="F8021C01"/>
    <s v="Irish speakers aged 15 years and over"/>
    <s v="2022"/>
    <s v="2022"/>
    <s v="304"/>
    <s v="Unable to work due to permanent sickness or disability"/>
    <s v="1"/>
    <s v="Male"/>
    <s v="15"/>
    <s v="Speaks Irish daily within and less often outside the education system"/>
    <s v="800"/>
    <s v="Speaks Irish - Not well"/>
    <s v="Number"/>
    <n v="6"/>
  </r>
  <r>
    <s v="F8021C01"/>
    <s v="Irish speakers aged 15 years and over"/>
    <s v="2022"/>
    <s v="2022"/>
    <s v="304"/>
    <s v="Unable to work due to permanent sickness or disability"/>
    <s v="1"/>
    <s v="Male"/>
    <s v="15"/>
    <s v="Speaks Irish daily within and less often outside the education system"/>
    <s v="999"/>
    <s v="Ability to speak Irish, not stated"/>
    <s v="Number"/>
    <n v="3"/>
  </r>
  <r>
    <s v="F8021C01"/>
    <s v="Irish speakers aged 15 years and over"/>
    <s v="2022"/>
    <s v="2022"/>
    <s v="304"/>
    <s v="Unable to work due to permanent sickness or disability"/>
    <s v="1"/>
    <s v="Male"/>
    <s v="16"/>
    <s v="Speaks Irish daily within and never outside the education system"/>
    <s v="500"/>
    <s v="Speaks Irish - Total"/>
    <s v="Number"/>
    <n v="5"/>
  </r>
  <r>
    <s v="F8021C01"/>
    <s v="Irish speakers aged 15 years and over"/>
    <s v="2022"/>
    <s v="2022"/>
    <s v="304"/>
    <s v="Unable to work due to permanent sickness or disability"/>
    <s v="1"/>
    <s v="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6"/>
    <s v="Speaks Irish daily within and never outside the education system"/>
    <s v="800"/>
    <s v="Speaks Irish - Not well"/>
    <s v="Number"/>
    <n v="5"/>
  </r>
  <r>
    <s v="F8021C01"/>
    <s v="Irish speakers aged 15 years and over"/>
    <s v="2022"/>
    <s v="2022"/>
    <s v="304"/>
    <s v="Unable to work due to permanent sickness or disability"/>
    <s v="1"/>
    <s v="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1"/>
    <s v="Male"/>
    <s v="17"/>
    <s v="Speaks Irish daily (outside education system only)"/>
    <s v="500"/>
    <s v="Speaks Irish - Total"/>
    <s v="Number"/>
    <n v="797"/>
  </r>
  <r>
    <s v="F8021C01"/>
    <s v="Irish speakers aged 15 years and over"/>
    <s v="2022"/>
    <s v="2022"/>
    <s v="304"/>
    <s v="Unable to work due to permanent sickness or disability"/>
    <s v="1"/>
    <s v="Male"/>
    <s v="17"/>
    <s v="Speaks Irish daily (outside education system only)"/>
    <s v="600"/>
    <s v="Speaks Irish - Very well"/>
    <s v="Number"/>
    <n v="530"/>
  </r>
  <r>
    <s v="F8021C01"/>
    <s v="Irish speakers aged 15 years and over"/>
    <s v="2022"/>
    <s v="2022"/>
    <s v="304"/>
    <s v="Unable to work due to permanent sickness or disability"/>
    <s v="1"/>
    <s v="Male"/>
    <s v="17"/>
    <s v="Speaks Irish daily (outside education system only)"/>
    <s v="700"/>
    <s v="Speaks Irish - Well"/>
    <s v="Number"/>
    <n v="188"/>
  </r>
  <r>
    <s v="F8021C01"/>
    <s v="Irish speakers aged 15 years and over"/>
    <s v="2022"/>
    <s v="2022"/>
    <s v="304"/>
    <s v="Unable to work due to permanent sickness or disability"/>
    <s v="1"/>
    <s v="Male"/>
    <s v="17"/>
    <s v="Speaks Irish daily (outside education system only)"/>
    <s v="800"/>
    <s v="Speaks Irish - Not well"/>
    <s v="Number"/>
    <n v="69"/>
  </r>
  <r>
    <s v="F8021C01"/>
    <s v="Irish speakers aged 15 years and over"/>
    <s v="2022"/>
    <s v="2022"/>
    <s v="304"/>
    <s v="Unable to work due to permanent sickness or disability"/>
    <s v="1"/>
    <s v="Male"/>
    <s v="17"/>
    <s v="Speaks Irish daily (outside education system only)"/>
    <s v="999"/>
    <s v="Ability to speak Irish, not stated"/>
    <s v="Number"/>
    <n v="10"/>
  </r>
  <r>
    <s v="F8021C01"/>
    <s v="Irish speakers aged 15 years and over"/>
    <s v="2022"/>
    <s v="2022"/>
    <s v="304"/>
    <s v="Unable to work due to permanent sickness or disability"/>
    <s v="1"/>
    <s v="Male"/>
    <s v="43"/>
    <s v="Speaks Irish weekly (outside education system only)"/>
    <s v="500"/>
    <s v="Speaks Irish - Total"/>
    <s v="Number"/>
    <n v="802"/>
  </r>
  <r>
    <s v="F8021C01"/>
    <s v="Irish speakers aged 15 years and over"/>
    <s v="2022"/>
    <s v="2022"/>
    <s v="304"/>
    <s v="Unable to work due to permanent sickness or disability"/>
    <s v="1"/>
    <s v="Male"/>
    <s v="43"/>
    <s v="Speaks Irish weekly (outside education system only)"/>
    <s v="600"/>
    <s v="Speaks Irish - Very well"/>
    <s v="Number"/>
    <n v="148"/>
  </r>
  <r>
    <s v="F8021C01"/>
    <s v="Irish speakers aged 15 years and over"/>
    <s v="2022"/>
    <s v="2022"/>
    <s v="304"/>
    <s v="Unable to work due to permanent sickness or disability"/>
    <s v="1"/>
    <s v="Male"/>
    <s v="43"/>
    <s v="Speaks Irish weekly (outside education system only)"/>
    <s v="700"/>
    <s v="Speaks Irish - Well"/>
    <s v="Number"/>
    <n v="435"/>
  </r>
  <r>
    <s v="F8021C01"/>
    <s v="Irish speakers aged 15 years and over"/>
    <s v="2022"/>
    <s v="2022"/>
    <s v="304"/>
    <s v="Unable to work due to permanent sickness or disability"/>
    <s v="1"/>
    <s v="Male"/>
    <s v="43"/>
    <s v="Speaks Irish weekly (outside education system only)"/>
    <s v="800"/>
    <s v="Speaks Irish - Not well"/>
    <s v="Number"/>
    <n v="216"/>
  </r>
  <r>
    <s v="F8021C01"/>
    <s v="Irish speakers aged 15 years and over"/>
    <s v="2022"/>
    <s v="2022"/>
    <s v="304"/>
    <s v="Unable to work due to permanent sickness or disability"/>
    <s v="1"/>
    <s v="Male"/>
    <s v="43"/>
    <s v="Speaks Irish weekly (outside education system only)"/>
    <s v="999"/>
    <s v="Ability to speak Irish, not stated"/>
    <s v="Number"/>
    <n v="3"/>
  </r>
  <r>
    <s v="F8021C01"/>
    <s v="Irish speakers aged 15 years and over"/>
    <s v="2022"/>
    <s v="2022"/>
    <s v="304"/>
    <s v="Unable to work due to permanent sickness or disability"/>
    <s v="1"/>
    <s v="Male"/>
    <s v="53"/>
    <s v="Speaks Irish less often (outside education system only)"/>
    <s v="500"/>
    <s v="Speaks Irish - Total"/>
    <s v="Number"/>
    <n v="6449"/>
  </r>
  <r>
    <s v="F8021C01"/>
    <s v="Irish speakers aged 15 years and over"/>
    <s v="2022"/>
    <s v="2022"/>
    <s v="304"/>
    <s v="Unable to work due to permanent sickness or disability"/>
    <s v="1"/>
    <s v="Male"/>
    <s v="53"/>
    <s v="Speaks Irish less often (outside education system only)"/>
    <s v="600"/>
    <s v="Speaks Irish - Very well"/>
    <s v="Number"/>
    <n v="271"/>
  </r>
  <r>
    <s v="F8021C01"/>
    <s v="Irish speakers aged 15 years and over"/>
    <s v="2022"/>
    <s v="2022"/>
    <s v="304"/>
    <s v="Unable to work due to permanent sickness or disability"/>
    <s v="1"/>
    <s v="Male"/>
    <s v="53"/>
    <s v="Speaks Irish less often (outside education system only)"/>
    <s v="700"/>
    <s v="Speaks Irish - Well"/>
    <s v="Number"/>
    <n v="1893"/>
  </r>
  <r>
    <s v="F8021C01"/>
    <s v="Irish speakers aged 15 years and over"/>
    <s v="2022"/>
    <s v="2022"/>
    <s v="304"/>
    <s v="Unable to work due to permanent sickness or disability"/>
    <s v="1"/>
    <s v="Male"/>
    <s v="53"/>
    <s v="Speaks Irish less often (outside education system only)"/>
    <s v="800"/>
    <s v="Speaks Irish - Not well"/>
    <s v="Number"/>
    <n v="4121"/>
  </r>
  <r>
    <s v="F8021C01"/>
    <s v="Irish speakers aged 15 years and over"/>
    <s v="2022"/>
    <s v="2022"/>
    <s v="304"/>
    <s v="Unable to work due to permanent sickness or disability"/>
    <s v="1"/>
    <s v="Male"/>
    <s v="53"/>
    <s v="Speaks Irish less often (outside education system only)"/>
    <s v="999"/>
    <s v="Ability to speak Irish, not stated"/>
    <s v="Number"/>
    <n v="164"/>
  </r>
  <r>
    <s v="F8021C01"/>
    <s v="Irish speakers aged 15 years and over"/>
    <s v="2022"/>
    <s v="2022"/>
    <s v="304"/>
    <s v="Unable to work due to permanent sickness or disability"/>
    <s v="1"/>
    <s v="Male"/>
    <s v="63"/>
    <s v="Never speaks Irish outside the education system only"/>
    <s v="500"/>
    <s v="Speaks Irish - Total"/>
    <s v="Number"/>
    <n v="4785"/>
  </r>
  <r>
    <s v="F8021C01"/>
    <s v="Irish speakers aged 15 years and over"/>
    <s v="2022"/>
    <s v="2022"/>
    <s v="304"/>
    <s v="Unable to work due to permanent sickness or disability"/>
    <s v="1"/>
    <s v="Male"/>
    <s v="63"/>
    <s v="Never speaks Irish outside the education system only"/>
    <s v="600"/>
    <s v="Speaks Irish - Very well"/>
    <s v="Number"/>
    <n v="45"/>
  </r>
  <r>
    <s v="F8021C01"/>
    <s v="Irish speakers aged 15 years and over"/>
    <s v="2022"/>
    <s v="2022"/>
    <s v="304"/>
    <s v="Unable to work due to permanent sickness or disability"/>
    <s v="1"/>
    <s v="Male"/>
    <s v="63"/>
    <s v="Never speaks Irish outside the education system only"/>
    <s v="700"/>
    <s v="Speaks Irish - Well"/>
    <s v="Number"/>
    <n v="405"/>
  </r>
  <r>
    <s v="F8021C01"/>
    <s v="Irish speakers aged 15 years and over"/>
    <s v="2022"/>
    <s v="2022"/>
    <s v="304"/>
    <s v="Unable to work due to permanent sickness or disability"/>
    <s v="1"/>
    <s v="Male"/>
    <s v="63"/>
    <s v="Never speaks Irish outside the education system only"/>
    <s v="800"/>
    <s v="Speaks Irish - Not well"/>
    <s v="Number"/>
    <n v="3986"/>
  </r>
  <r>
    <s v="F8021C01"/>
    <s v="Irish speakers aged 15 years and over"/>
    <s v="2022"/>
    <s v="2022"/>
    <s v="304"/>
    <s v="Unable to work due to permanent sickness or disability"/>
    <s v="1"/>
    <s v="Male"/>
    <s v="63"/>
    <s v="Never speaks Irish outside the education system only"/>
    <s v="999"/>
    <s v="Ability to speak Irish, not stated"/>
    <s v="Number"/>
    <n v="349"/>
  </r>
  <r>
    <s v="F8021C01"/>
    <s v="Irish speakers aged 15 years and over"/>
    <s v="2022"/>
    <s v="2022"/>
    <s v="304"/>
    <s v="Unable to work due to permanent sickness or disability"/>
    <s v="1"/>
    <s v="Male"/>
    <s v="98"/>
    <s v="Not stated"/>
    <s v="500"/>
    <s v="Speaks Irish - Total"/>
    <s v="Number"/>
    <n v="908"/>
  </r>
  <r>
    <s v="F8021C01"/>
    <s v="Irish speakers aged 15 years and over"/>
    <s v="2022"/>
    <s v="2022"/>
    <s v="304"/>
    <s v="Unable to work due to permanent sickness or disability"/>
    <s v="1"/>
    <s v="Male"/>
    <s v="98"/>
    <s v="Not stated"/>
    <s v="600"/>
    <s v="Speaks Irish - Very well"/>
    <s v="Number"/>
    <n v="109"/>
  </r>
  <r>
    <s v="F8021C01"/>
    <s v="Irish speakers aged 15 years and over"/>
    <s v="2022"/>
    <s v="2022"/>
    <s v="304"/>
    <s v="Unable to work due to permanent sickness or disability"/>
    <s v="1"/>
    <s v="Male"/>
    <s v="98"/>
    <s v="Not stated"/>
    <s v="700"/>
    <s v="Speaks Irish - Well"/>
    <s v="Number"/>
    <n v="175"/>
  </r>
  <r>
    <s v="F8021C01"/>
    <s v="Irish speakers aged 15 years and over"/>
    <s v="2022"/>
    <s v="2022"/>
    <s v="304"/>
    <s v="Unable to work due to permanent sickness or disability"/>
    <s v="1"/>
    <s v="Male"/>
    <s v="98"/>
    <s v="Not stated"/>
    <s v="800"/>
    <s v="Speaks Irish - Not well"/>
    <s v="Number"/>
    <n v="490"/>
  </r>
  <r>
    <s v="F8021C01"/>
    <s v="Irish speakers aged 15 years and over"/>
    <s v="2022"/>
    <s v="2022"/>
    <s v="304"/>
    <s v="Unable to work due to permanent sickness or disability"/>
    <s v="1"/>
    <s v="Male"/>
    <s v="98"/>
    <s v="Not stated"/>
    <s v="999"/>
    <s v="Ability to speak Irish, not stated"/>
    <s v="Number"/>
    <n v="134"/>
  </r>
  <r>
    <s v="F8021C01"/>
    <s v="Irish speakers aged 15 years and over"/>
    <s v="2022"/>
    <s v="2022"/>
    <s v="304"/>
    <s v="Unable to work due to permanent sickness or disability"/>
    <s v="2"/>
    <s v="Female"/>
    <s v="-"/>
    <s v="All Irish speakers"/>
    <s v="500"/>
    <s v="Speaks Irish - Total"/>
    <s v="Number"/>
    <n v="20831"/>
  </r>
  <r>
    <s v="F8021C01"/>
    <s v="Irish speakers aged 15 years and over"/>
    <s v="2022"/>
    <s v="2022"/>
    <s v="304"/>
    <s v="Unable to work due to permanent sickness or disability"/>
    <s v="2"/>
    <s v="Female"/>
    <s v="-"/>
    <s v="All Irish speakers"/>
    <s v="600"/>
    <s v="Speaks Irish - Very well"/>
    <s v="Number"/>
    <n v="1381"/>
  </r>
  <r>
    <s v="F8021C01"/>
    <s v="Irish speakers aged 15 years and over"/>
    <s v="2022"/>
    <s v="2022"/>
    <s v="304"/>
    <s v="Unable to work due to permanent sickness or disability"/>
    <s v="2"/>
    <s v="Female"/>
    <s v="-"/>
    <s v="All Irish speakers"/>
    <s v="700"/>
    <s v="Speaks Irish - Well"/>
    <s v="Number"/>
    <n v="4865"/>
  </r>
  <r>
    <s v="F8021C01"/>
    <s v="Irish speakers aged 15 years and over"/>
    <s v="2022"/>
    <s v="2022"/>
    <s v="304"/>
    <s v="Unable to work due to permanent sickness or disability"/>
    <s v="2"/>
    <s v="Female"/>
    <s v="-"/>
    <s v="All Irish speakers"/>
    <s v="800"/>
    <s v="Speaks Irish - Not well"/>
    <s v="Number"/>
    <n v="13668"/>
  </r>
  <r>
    <s v="F8021C01"/>
    <s v="Irish speakers aged 15 years and over"/>
    <s v="2022"/>
    <s v="2022"/>
    <s v="304"/>
    <s v="Unable to work due to permanent sickness or disability"/>
    <s v="2"/>
    <s v="Female"/>
    <s v="-"/>
    <s v="All Irish speakers"/>
    <s v="999"/>
    <s v="Ability to speak Irish, not stated"/>
    <s v="Number"/>
    <n v="917"/>
  </r>
  <r>
    <s v="F8021C01"/>
    <s v="Irish speakers aged 15 years and over"/>
    <s v="2022"/>
    <s v="2022"/>
    <s v="304"/>
    <s v="Unable to work due to permanent sickness or disability"/>
    <s v="2"/>
    <s v="Female"/>
    <s v="01"/>
    <s v="Speaks Irish daily within the education system only"/>
    <s v="500"/>
    <s v="Speaks Irish - Total"/>
    <s v="Number"/>
    <n v="314"/>
  </r>
  <r>
    <s v="F8021C01"/>
    <s v="Irish speakers aged 15 years and over"/>
    <s v="2022"/>
    <s v="2022"/>
    <s v="304"/>
    <s v="Unable to work due to permanent sickness or disability"/>
    <s v="2"/>
    <s v="Female"/>
    <s v="01"/>
    <s v="Speaks Irish daily within the education system only"/>
    <s v="600"/>
    <s v="Speaks Irish - Very well"/>
    <s v="Number"/>
    <n v="118"/>
  </r>
  <r>
    <s v="F8021C01"/>
    <s v="Irish speakers aged 15 years and over"/>
    <s v="2022"/>
    <s v="2022"/>
    <s v="304"/>
    <s v="Unable to work due to permanent sickness or disability"/>
    <s v="2"/>
    <s v="Female"/>
    <s v="01"/>
    <s v="Speaks Irish daily within the education system only"/>
    <s v="700"/>
    <s v="Speaks Irish - Well"/>
    <s v="Number"/>
    <n v="113"/>
  </r>
  <r>
    <s v="F8021C01"/>
    <s v="Irish speakers aged 15 years and over"/>
    <s v="2022"/>
    <s v="2022"/>
    <s v="304"/>
    <s v="Unable to work due to permanent sickness or disability"/>
    <s v="2"/>
    <s v="Female"/>
    <s v="01"/>
    <s v="Speaks Irish daily within the education system only"/>
    <s v="800"/>
    <s v="Speaks Irish - Not well"/>
    <s v="Number"/>
    <n v="73"/>
  </r>
  <r>
    <s v="F8021C01"/>
    <s v="Irish speakers aged 15 years and over"/>
    <s v="2022"/>
    <s v="2022"/>
    <s v="304"/>
    <s v="Unable to work due to permanent sickness or disability"/>
    <s v="2"/>
    <s v="Female"/>
    <s v="01"/>
    <s v="Speaks Irish daily within the education system only"/>
    <s v="999"/>
    <s v="Ability to speak Irish, not stated"/>
    <s v="Number"/>
    <n v="10"/>
  </r>
  <r>
    <s v="F8021C01"/>
    <s v="Irish speakers aged 15 years and over"/>
    <s v="2022"/>
    <s v="2022"/>
    <s v="304"/>
    <s v="Unable to work due to permanent sickness or disability"/>
    <s v="2"/>
    <s v="Female"/>
    <s v="13"/>
    <s v="Speaks Irish daily within and daily outside the education system"/>
    <s v="500"/>
    <s v="Speaks Irish - Total"/>
    <s v="Number"/>
    <n v="47"/>
  </r>
  <r>
    <s v="F8021C01"/>
    <s v="Irish speakers aged 15 years and over"/>
    <s v="2022"/>
    <s v="2022"/>
    <s v="304"/>
    <s v="Unable to work due to permanent sickness or disability"/>
    <s v="2"/>
    <s v="Female"/>
    <s v="13"/>
    <s v="Speaks Irish daily within and daily outside the education system"/>
    <s v="600"/>
    <s v="Speaks Irish - Very well"/>
    <s v="Number"/>
    <n v="38"/>
  </r>
  <r>
    <s v="F8021C01"/>
    <s v="Irish speakers aged 15 years and over"/>
    <s v="2022"/>
    <s v="2022"/>
    <s v="304"/>
    <s v="Unable to work due to permanent sickness or disability"/>
    <s v="2"/>
    <s v="Female"/>
    <s v="13"/>
    <s v="Speaks Irish daily within and daily outside the education system"/>
    <s v="700"/>
    <s v="Speaks Irish - Well"/>
    <s v="Number"/>
    <n v="6"/>
  </r>
  <r>
    <s v="F8021C01"/>
    <s v="Irish speakers aged 15 years and over"/>
    <s v="2022"/>
    <s v="2022"/>
    <s v="304"/>
    <s v="Unable to work due to permanent sickness or disability"/>
    <s v="2"/>
    <s v="Female"/>
    <s v="13"/>
    <s v="Speaks Irish daily within and daily outside the education system"/>
    <s v="800"/>
    <s v="Speaks Irish - Not well"/>
    <s v="Number"/>
    <n v="2"/>
  </r>
  <r>
    <s v="F8021C01"/>
    <s v="Irish speakers aged 15 years and over"/>
    <s v="2022"/>
    <s v="2022"/>
    <s v="304"/>
    <s v="Unable to work due to permanent sickness or disability"/>
    <s v="2"/>
    <s v="Female"/>
    <s v="13"/>
    <s v="Speaks Irish daily within and daily outside the education system"/>
    <s v="999"/>
    <s v="Ability to speak Irish, not stated"/>
    <s v="Number"/>
    <n v="1"/>
  </r>
  <r>
    <s v="F8021C01"/>
    <s v="Irish speakers aged 15 years and over"/>
    <s v="2022"/>
    <s v="2022"/>
    <s v="304"/>
    <s v="Unable to work due to permanent sickness or disability"/>
    <s v="2"/>
    <s v="Female"/>
    <s v="14"/>
    <s v="Speaks Irish daily within and weekly outside the education system"/>
    <s v="500"/>
    <s v="Speaks Irish - Total"/>
    <s v="Number"/>
    <n v="4"/>
  </r>
  <r>
    <s v="F8021C01"/>
    <s v="Irish speakers aged 15 years and over"/>
    <s v="2022"/>
    <s v="2022"/>
    <s v="304"/>
    <s v="Unable to work due to permanent sickness or disability"/>
    <s v="2"/>
    <s v="Female"/>
    <s v="14"/>
    <s v="Speaks Irish daily within and weekly outside the education system"/>
    <s v="600"/>
    <s v="Speaks Irish - Very well"/>
    <s v="Number"/>
    <n v="3"/>
  </r>
  <r>
    <s v="F8021C01"/>
    <s v="Irish speakers aged 15 years and over"/>
    <s v="2022"/>
    <s v="2022"/>
    <s v="304"/>
    <s v="Unable to work due to permanent sickness or disability"/>
    <s v="2"/>
    <s v="Fe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304"/>
    <s v="Unable to work due to permanent sickness or disability"/>
    <s v="2"/>
    <s v="Fe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304"/>
    <s v="Unable to work due to permanent sickness or disability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2"/>
    <s v="Female"/>
    <s v="15"/>
    <s v="Speaks Irish daily within and less often outside the education system"/>
    <s v="500"/>
    <s v="Speaks Irish - Total"/>
    <s v="Number"/>
    <n v="10"/>
  </r>
  <r>
    <s v="F8021C01"/>
    <s v="Irish speakers aged 15 years and over"/>
    <s v="2022"/>
    <s v="2022"/>
    <s v="304"/>
    <s v="Unable to work due to permanent sickness or disability"/>
    <s v="2"/>
    <s v="Female"/>
    <s v="15"/>
    <s v="Speaks Irish daily within and less often outside the education system"/>
    <s v="600"/>
    <s v="Speaks Irish - Very well"/>
    <s v="Number"/>
    <n v="1"/>
  </r>
  <r>
    <s v="F8021C01"/>
    <s v="Irish speakers aged 15 years and over"/>
    <s v="2022"/>
    <s v="2022"/>
    <s v="304"/>
    <s v="Unable to work due to permanent sickness or disability"/>
    <s v="2"/>
    <s v="Female"/>
    <s v="15"/>
    <s v="Speaks Irish daily within and less often outside the education system"/>
    <s v="700"/>
    <s v="Speaks Irish - Well"/>
    <s v="Number"/>
    <n v="1"/>
  </r>
  <r>
    <s v="F8021C01"/>
    <s v="Irish speakers aged 15 years and over"/>
    <s v="2022"/>
    <s v="2022"/>
    <s v="304"/>
    <s v="Unable to work due to permanent sickness or disability"/>
    <s v="2"/>
    <s v="Female"/>
    <s v="15"/>
    <s v="Speaks Irish daily within and less often outside the education system"/>
    <s v="800"/>
    <s v="Speaks Irish - Not well"/>
    <s v="Number"/>
    <n v="8"/>
  </r>
  <r>
    <s v="F8021C01"/>
    <s v="Irish speakers aged 15 years and over"/>
    <s v="2022"/>
    <s v="2022"/>
    <s v="304"/>
    <s v="Unable to work due to permanent sickness or disability"/>
    <s v="2"/>
    <s v="Fe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2"/>
    <s v="Female"/>
    <s v="16"/>
    <s v="Speaks Irish daily within and never outside the education system"/>
    <s v="500"/>
    <s v="Speaks Irish - Total"/>
    <s v="Number"/>
    <n v="7"/>
  </r>
  <r>
    <s v="F8021C01"/>
    <s v="Irish speakers aged 15 years and over"/>
    <s v="2022"/>
    <s v="2022"/>
    <s v="304"/>
    <s v="Unable to work due to permanent sickness or disability"/>
    <s v="2"/>
    <s v="Female"/>
    <s v="16"/>
    <s v="Speaks Irish daily within and never outside the education system"/>
    <s v="600"/>
    <s v="Speaks Irish - Very well"/>
    <s v="Number"/>
    <n v="1"/>
  </r>
  <r>
    <s v="F8021C01"/>
    <s v="Irish speakers aged 15 years and over"/>
    <s v="2022"/>
    <s v="2022"/>
    <s v="304"/>
    <s v="Unable to work due to permanent sickness or disability"/>
    <s v="2"/>
    <s v="Female"/>
    <s v="16"/>
    <s v="Speaks Irish daily within and never outside the education system"/>
    <s v="700"/>
    <s v="Speaks Irish - Well"/>
    <s v="Number"/>
    <n v="2"/>
  </r>
  <r>
    <s v="F8021C01"/>
    <s v="Irish speakers aged 15 years and over"/>
    <s v="2022"/>
    <s v="2022"/>
    <s v="304"/>
    <s v="Unable to work due to permanent sickness or disability"/>
    <s v="2"/>
    <s v="Female"/>
    <s v="16"/>
    <s v="Speaks Irish daily within and never outside the education system"/>
    <s v="800"/>
    <s v="Speaks Irish - Not well"/>
    <s v="Number"/>
    <n v="4"/>
  </r>
  <r>
    <s v="F8021C01"/>
    <s v="Irish speakers aged 15 years and over"/>
    <s v="2022"/>
    <s v="2022"/>
    <s v="304"/>
    <s v="Unable to work due to permanent sickness or disability"/>
    <s v="2"/>
    <s v="Fe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304"/>
    <s v="Unable to work due to permanent sickness or disability"/>
    <s v="2"/>
    <s v="Female"/>
    <s v="17"/>
    <s v="Speaks Irish daily (outside education system only)"/>
    <s v="500"/>
    <s v="Speaks Irish - Total"/>
    <s v="Number"/>
    <n v="896"/>
  </r>
  <r>
    <s v="F8021C01"/>
    <s v="Irish speakers aged 15 years and over"/>
    <s v="2022"/>
    <s v="2022"/>
    <s v="304"/>
    <s v="Unable to work due to permanent sickness or disability"/>
    <s v="2"/>
    <s v="Female"/>
    <s v="17"/>
    <s v="Speaks Irish daily (outside education system only)"/>
    <s v="600"/>
    <s v="Speaks Irish - Very well"/>
    <s v="Number"/>
    <n v="484"/>
  </r>
  <r>
    <s v="F8021C01"/>
    <s v="Irish speakers aged 15 years and over"/>
    <s v="2022"/>
    <s v="2022"/>
    <s v="304"/>
    <s v="Unable to work due to permanent sickness or disability"/>
    <s v="2"/>
    <s v="Female"/>
    <s v="17"/>
    <s v="Speaks Irish daily (outside education system only)"/>
    <s v="700"/>
    <s v="Speaks Irish - Well"/>
    <s v="Number"/>
    <n v="291"/>
  </r>
  <r>
    <s v="F8021C01"/>
    <s v="Irish speakers aged 15 years and over"/>
    <s v="2022"/>
    <s v="2022"/>
    <s v="304"/>
    <s v="Unable to work due to permanent sickness or disability"/>
    <s v="2"/>
    <s v="Female"/>
    <s v="17"/>
    <s v="Speaks Irish daily (outside education system only)"/>
    <s v="800"/>
    <s v="Speaks Irish - Not well"/>
    <s v="Number"/>
    <n v="106"/>
  </r>
  <r>
    <s v="F8021C01"/>
    <s v="Irish speakers aged 15 years and over"/>
    <s v="2022"/>
    <s v="2022"/>
    <s v="304"/>
    <s v="Unable to work due to permanent sickness or disability"/>
    <s v="2"/>
    <s v="Female"/>
    <s v="17"/>
    <s v="Speaks Irish daily (outside education system only)"/>
    <s v="999"/>
    <s v="Ability to speak Irish, not stated"/>
    <s v="Number"/>
    <n v="15"/>
  </r>
  <r>
    <s v="F8021C01"/>
    <s v="Irish speakers aged 15 years and over"/>
    <s v="2022"/>
    <s v="2022"/>
    <s v="304"/>
    <s v="Unable to work due to permanent sickness or disability"/>
    <s v="2"/>
    <s v="Female"/>
    <s v="43"/>
    <s v="Speaks Irish weekly (outside education system only)"/>
    <s v="500"/>
    <s v="Speaks Irish - Total"/>
    <s v="Number"/>
    <n v="1291"/>
  </r>
  <r>
    <s v="F8021C01"/>
    <s v="Irish speakers aged 15 years and over"/>
    <s v="2022"/>
    <s v="2022"/>
    <s v="304"/>
    <s v="Unable to work due to permanent sickness or disability"/>
    <s v="2"/>
    <s v="Female"/>
    <s v="43"/>
    <s v="Speaks Irish weekly (outside education system only)"/>
    <s v="600"/>
    <s v="Speaks Irish - Very well"/>
    <s v="Number"/>
    <n v="232"/>
  </r>
  <r>
    <s v="F8021C01"/>
    <s v="Irish speakers aged 15 years and over"/>
    <s v="2022"/>
    <s v="2022"/>
    <s v="304"/>
    <s v="Unable to work due to permanent sickness or disability"/>
    <s v="2"/>
    <s v="Female"/>
    <s v="43"/>
    <s v="Speaks Irish weekly (outside education system only)"/>
    <s v="700"/>
    <s v="Speaks Irish - Well"/>
    <s v="Number"/>
    <n v="687"/>
  </r>
  <r>
    <s v="F8021C01"/>
    <s v="Irish speakers aged 15 years and over"/>
    <s v="2022"/>
    <s v="2022"/>
    <s v="304"/>
    <s v="Unable to work due to permanent sickness or disability"/>
    <s v="2"/>
    <s v="Female"/>
    <s v="43"/>
    <s v="Speaks Irish weekly (outside education system only)"/>
    <s v="800"/>
    <s v="Speaks Irish - Not well"/>
    <s v="Number"/>
    <n v="364"/>
  </r>
  <r>
    <s v="F8021C01"/>
    <s v="Irish speakers aged 15 years and over"/>
    <s v="2022"/>
    <s v="2022"/>
    <s v="304"/>
    <s v="Unable to work due to permanent sickness or disability"/>
    <s v="2"/>
    <s v="Female"/>
    <s v="43"/>
    <s v="Speaks Irish weekly (outside education system only)"/>
    <s v="999"/>
    <s v="Ability to speak Irish, not stated"/>
    <s v="Number"/>
    <n v="8"/>
  </r>
  <r>
    <s v="F8021C01"/>
    <s v="Irish speakers aged 15 years and over"/>
    <s v="2022"/>
    <s v="2022"/>
    <s v="304"/>
    <s v="Unable to work due to permanent sickness or disability"/>
    <s v="2"/>
    <s v="Female"/>
    <s v="53"/>
    <s v="Speaks Irish less often (outside education system only)"/>
    <s v="500"/>
    <s v="Speaks Irish - Total"/>
    <s v="Number"/>
    <n v="9737"/>
  </r>
  <r>
    <s v="F8021C01"/>
    <s v="Irish speakers aged 15 years and over"/>
    <s v="2022"/>
    <s v="2022"/>
    <s v="304"/>
    <s v="Unable to work due to permanent sickness or disability"/>
    <s v="2"/>
    <s v="Female"/>
    <s v="53"/>
    <s v="Speaks Irish less often (outside education system only)"/>
    <s v="600"/>
    <s v="Speaks Irish - Very well"/>
    <s v="Number"/>
    <n v="343"/>
  </r>
  <r>
    <s v="F8021C01"/>
    <s v="Irish speakers aged 15 years and over"/>
    <s v="2022"/>
    <s v="2022"/>
    <s v="304"/>
    <s v="Unable to work due to permanent sickness or disability"/>
    <s v="2"/>
    <s v="Female"/>
    <s v="53"/>
    <s v="Speaks Irish less often (outside education system only)"/>
    <s v="700"/>
    <s v="Speaks Irish - Well"/>
    <s v="Number"/>
    <n v="2874"/>
  </r>
  <r>
    <s v="F8021C01"/>
    <s v="Irish speakers aged 15 years and over"/>
    <s v="2022"/>
    <s v="2022"/>
    <s v="304"/>
    <s v="Unable to work due to permanent sickness or disability"/>
    <s v="2"/>
    <s v="Female"/>
    <s v="53"/>
    <s v="Speaks Irish less often (outside education system only)"/>
    <s v="800"/>
    <s v="Speaks Irish - Not well"/>
    <s v="Number"/>
    <n v="6296"/>
  </r>
  <r>
    <s v="F8021C01"/>
    <s v="Irish speakers aged 15 years and over"/>
    <s v="2022"/>
    <s v="2022"/>
    <s v="304"/>
    <s v="Unable to work due to permanent sickness or disability"/>
    <s v="2"/>
    <s v="Female"/>
    <s v="53"/>
    <s v="Speaks Irish less often (outside education system only)"/>
    <s v="999"/>
    <s v="Ability to speak Irish, not stated"/>
    <s v="Number"/>
    <n v="224"/>
  </r>
  <r>
    <s v="F8021C01"/>
    <s v="Irish speakers aged 15 years and over"/>
    <s v="2022"/>
    <s v="2022"/>
    <s v="304"/>
    <s v="Unable to work due to permanent sickness or disability"/>
    <s v="2"/>
    <s v="Female"/>
    <s v="63"/>
    <s v="Never speaks Irish outside the education system only"/>
    <s v="500"/>
    <s v="Speaks Irish - Total"/>
    <s v="Number"/>
    <n v="7492"/>
  </r>
  <r>
    <s v="F8021C01"/>
    <s v="Irish speakers aged 15 years and over"/>
    <s v="2022"/>
    <s v="2022"/>
    <s v="304"/>
    <s v="Unable to work due to permanent sickness or disability"/>
    <s v="2"/>
    <s v="Female"/>
    <s v="63"/>
    <s v="Never speaks Irish outside the education system only"/>
    <s v="600"/>
    <s v="Speaks Irish - Very well"/>
    <s v="Number"/>
    <n v="61"/>
  </r>
  <r>
    <s v="F8021C01"/>
    <s v="Irish speakers aged 15 years and over"/>
    <s v="2022"/>
    <s v="2022"/>
    <s v="304"/>
    <s v="Unable to work due to permanent sickness or disability"/>
    <s v="2"/>
    <s v="Female"/>
    <s v="63"/>
    <s v="Never speaks Irish outside the education system only"/>
    <s v="700"/>
    <s v="Speaks Irish - Well"/>
    <s v="Number"/>
    <n v="683"/>
  </r>
  <r>
    <s v="F8021C01"/>
    <s v="Irish speakers aged 15 years and over"/>
    <s v="2022"/>
    <s v="2022"/>
    <s v="304"/>
    <s v="Unable to work due to permanent sickness or disability"/>
    <s v="2"/>
    <s v="Female"/>
    <s v="63"/>
    <s v="Never speaks Irish outside the education system only"/>
    <s v="800"/>
    <s v="Speaks Irish - Not well"/>
    <s v="Number"/>
    <n v="6225"/>
  </r>
  <r>
    <s v="F8021C01"/>
    <s v="Irish speakers aged 15 years and over"/>
    <s v="2022"/>
    <s v="2022"/>
    <s v="304"/>
    <s v="Unable to work due to permanent sickness or disability"/>
    <s v="2"/>
    <s v="Female"/>
    <s v="63"/>
    <s v="Never speaks Irish outside the education system only"/>
    <s v="999"/>
    <s v="Ability to speak Irish, not stated"/>
    <s v="Number"/>
    <n v="523"/>
  </r>
  <r>
    <s v="F8021C01"/>
    <s v="Irish speakers aged 15 years and over"/>
    <s v="2022"/>
    <s v="2022"/>
    <s v="304"/>
    <s v="Unable to work due to permanent sickness or disability"/>
    <s v="2"/>
    <s v="Female"/>
    <s v="98"/>
    <s v="Not stated"/>
    <s v="500"/>
    <s v="Speaks Irish - Total"/>
    <s v="Number"/>
    <n v="1033"/>
  </r>
  <r>
    <s v="F8021C01"/>
    <s v="Irish speakers aged 15 years and over"/>
    <s v="2022"/>
    <s v="2022"/>
    <s v="304"/>
    <s v="Unable to work due to permanent sickness or disability"/>
    <s v="2"/>
    <s v="Female"/>
    <s v="98"/>
    <s v="Not stated"/>
    <s v="600"/>
    <s v="Speaks Irish - Very well"/>
    <s v="Number"/>
    <n v="100"/>
  </r>
  <r>
    <s v="F8021C01"/>
    <s v="Irish speakers aged 15 years and over"/>
    <s v="2022"/>
    <s v="2022"/>
    <s v="304"/>
    <s v="Unable to work due to permanent sickness or disability"/>
    <s v="2"/>
    <s v="Female"/>
    <s v="98"/>
    <s v="Not stated"/>
    <s v="700"/>
    <s v="Speaks Irish - Well"/>
    <s v="Number"/>
    <n v="207"/>
  </r>
  <r>
    <s v="F8021C01"/>
    <s v="Irish speakers aged 15 years and over"/>
    <s v="2022"/>
    <s v="2022"/>
    <s v="304"/>
    <s v="Unable to work due to permanent sickness or disability"/>
    <s v="2"/>
    <s v="Female"/>
    <s v="98"/>
    <s v="Not stated"/>
    <s v="800"/>
    <s v="Speaks Irish - Not well"/>
    <s v="Number"/>
    <n v="590"/>
  </r>
  <r>
    <s v="F8021C01"/>
    <s v="Irish speakers aged 15 years and over"/>
    <s v="2022"/>
    <s v="2022"/>
    <s v="304"/>
    <s v="Unable to work due to permanent sickness or disability"/>
    <s v="2"/>
    <s v="Female"/>
    <s v="98"/>
    <s v="Not stated"/>
    <s v="999"/>
    <s v="Ability to speak Irish, not stated"/>
    <s v="Number"/>
    <n v="136"/>
  </r>
  <r>
    <s v="F8021C01"/>
    <s v="Irish speakers aged 15 years and over"/>
    <s v="2022"/>
    <s v="2022"/>
    <s v="602"/>
    <s v="Others not in labour force"/>
    <s v="-"/>
    <s v="Both sexes"/>
    <s v="-"/>
    <s v="All Irish speakers"/>
    <s v="500"/>
    <s v="Speaks Irish - Total"/>
    <s v="Number"/>
    <n v="6972"/>
  </r>
  <r>
    <s v="F8021C01"/>
    <s v="Irish speakers aged 15 years and over"/>
    <s v="2022"/>
    <s v="2022"/>
    <s v="602"/>
    <s v="Others not in labour force"/>
    <s v="-"/>
    <s v="Both sexes"/>
    <s v="-"/>
    <s v="All Irish speakers"/>
    <s v="600"/>
    <s v="Speaks Irish - Very well"/>
    <s v="Number"/>
    <n v="753"/>
  </r>
  <r>
    <s v="F8021C01"/>
    <s v="Irish speakers aged 15 years and over"/>
    <s v="2022"/>
    <s v="2022"/>
    <s v="602"/>
    <s v="Others not in labour force"/>
    <s v="-"/>
    <s v="Both sexes"/>
    <s v="-"/>
    <s v="All Irish speakers"/>
    <s v="700"/>
    <s v="Speaks Irish - Well"/>
    <s v="Number"/>
    <n v="1939"/>
  </r>
  <r>
    <s v="F8021C01"/>
    <s v="Irish speakers aged 15 years and over"/>
    <s v="2022"/>
    <s v="2022"/>
    <s v="602"/>
    <s v="Others not in labour force"/>
    <s v="-"/>
    <s v="Both sexes"/>
    <s v="-"/>
    <s v="All Irish speakers"/>
    <s v="800"/>
    <s v="Speaks Irish - Not well"/>
    <s v="Number"/>
    <n v="3979"/>
  </r>
  <r>
    <s v="F8021C01"/>
    <s v="Irish speakers aged 15 years and over"/>
    <s v="2022"/>
    <s v="2022"/>
    <s v="602"/>
    <s v="Others not in labour force"/>
    <s v="-"/>
    <s v="Both sexes"/>
    <s v="-"/>
    <s v="All Irish speakers"/>
    <s v="999"/>
    <s v="Ability to speak Irish, not stated"/>
    <s v="Number"/>
    <n v="301"/>
  </r>
  <r>
    <s v="F8021C01"/>
    <s v="Irish speakers aged 15 years and over"/>
    <s v="2022"/>
    <s v="2022"/>
    <s v="602"/>
    <s v="Others not in labour force"/>
    <s v="-"/>
    <s v="Both sexes"/>
    <s v="01"/>
    <s v="Speaks Irish daily within the education system only"/>
    <s v="500"/>
    <s v="Speaks Irish - Total"/>
    <s v="Number"/>
    <n v="656"/>
  </r>
  <r>
    <s v="F8021C01"/>
    <s v="Irish speakers aged 15 years and over"/>
    <s v="2022"/>
    <s v="2022"/>
    <s v="602"/>
    <s v="Others not in labour force"/>
    <s v="-"/>
    <s v="Both sexes"/>
    <s v="01"/>
    <s v="Speaks Irish daily within the education system only"/>
    <s v="600"/>
    <s v="Speaks Irish - Very well"/>
    <s v="Number"/>
    <n v="153"/>
  </r>
  <r>
    <s v="F8021C01"/>
    <s v="Irish speakers aged 15 years and over"/>
    <s v="2022"/>
    <s v="2022"/>
    <s v="602"/>
    <s v="Others not in labour force"/>
    <s v="-"/>
    <s v="Both sexes"/>
    <s v="01"/>
    <s v="Speaks Irish daily within the education system only"/>
    <s v="700"/>
    <s v="Speaks Irish - Well"/>
    <s v="Number"/>
    <n v="314"/>
  </r>
  <r>
    <s v="F8021C01"/>
    <s v="Irish speakers aged 15 years and over"/>
    <s v="2022"/>
    <s v="2022"/>
    <s v="602"/>
    <s v="Others not in labour force"/>
    <s v="-"/>
    <s v="Both sexes"/>
    <s v="01"/>
    <s v="Speaks Irish daily within the education system only"/>
    <s v="800"/>
    <s v="Speaks Irish - Not well"/>
    <s v="Number"/>
    <n v="169"/>
  </r>
  <r>
    <s v="F8021C01"/>
    <s v="Irish speakers aged 15 years and over"/>
    <s v="2022"/>
    <s v="2022"/>
    <s v="602"/>
    <s v="Others not in labour force"/>
    <s v="-"/>
    <s v="Both sexes"/>
    <s v="01"/>
    <s v="Speaks Irish daily within the education system only"/>
    <s v="999"/>
    <s v="Ability to speak Irish, not stated"/>
    <s v="Number"/>
    <n v="20"/>
  </r>
  <r>
    <s v="F8021C01"/>
    <s v="Irish speakers aged 15 years and over"/>
    <s v="2022"/>
    <s v="2022"/>
    <s v="602"/>
    <s v="Others not in labour force"/>
    <s v="-"/>
    <s v="Both sexes"/>
    <s v="13"/>
    <s v="Speaks Irish daily within and daily outside the education system"/>
    <s v="500"/>
    <s v="Speaks Irish - Total"/>
    <s v="Number"/>
    <n v="55"/>
  </r>
  <r>
    <s v="F8021C01"/>
    <s v="Irish speakers aged 15 years and over"/>
    <s v="2022"/>
    <s v="2022"/>
    <s v="602"/>
    <s v="Others not in labour force"/>
    <s v="-"/>
    <s v="Both sexes"/>
    <s v="13"/>
    <s v="Speaks Irish daily within and daily outside the education system"/>
    <s v="600"/>
    <s v="Speaks Irish - Very well"/>
    <s v="Number"/>
    <n v="45"/>
  </r>
  <r>
    <s v="F8021C01"/>
    <s v="Irish speakers aged 15 years and over"/>
    <s v="2022"/>
    <s v="2022"/>
    <s v="602"/>
    <s v="Others not in labour force"/>
    <s v="-"/>
    <s v="Both sexes"/>
    <s v="13"/>
    <s v="Speaks Irish daily within and daily outside the education system"/>
    <s v="700"/>
    <s v="Speaks Irish - Well"/>
    <s v="Number"/>
    <n v="7"/>
  </r>
  <r>
    <s v="F8021C01"/>
    <s v="Irish speakers aged 15 years and over"/>
    <s v="2022"/>
    <s v="2022"/>
    <s v="602"/>
    <s v="Others not in labour force"/>
    <s v="-"/>
    <s v="Both sexes"/>
    <s v="13"/>
    <s v="Speaks Irish daily within and daily outside the education system"/>
    <s v="800"/>
    <s v="Speaks Irish - Not well"/>
    <s v="Number"/>
    <n v="3"/>
  </r>
  <r>
    <s v="F8021C01"/>
    <s v="Irish speakers aged 15 years and over"/>
    <s v="2022"/>
    <s v="2022"/>
    <s v="602"/>
    <s v="Others not in labour force"/>
    <s v="-"/>
    <s v="Both sexes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-"/>
    <s v="Both sexes"/>
    <s v="14"/>
    <s v="Speaks Irish daily within and weekly outside the education system"/>
    <s v="500"/>
    <s v="Speaks Irish - Total"/>
    <s v="Number"/>
    <n v="11"/>
  </r>
  <r>
    <s v="F8021C01"/>
    <s v="Irish speakers aged 15 years and over"/>
    <s v="2022"/>
    <s v="2022"/>
    <s v="602"/>
    <s v="Others not in labour force"/>
    <s v="-"/>
    <s v="Both sexes"/>
    <s v="14"/>
    <s v="Speaks Irish daily within and weekly outside the education system"/>
    <s v="600"/>
    <s v="Speaks Irish - Very well"/>
    <s v="Number"/>
    <n v="4"/>
  </r>
  <r>
    <s v="F8021C01"/>
    <s v="Irish speakers aged 15 years and over"/>
    <s v="2022"/>
    <s v="2022"/>
    <s v="602"/>
    <s v="Others not in labour force"/>
    <s v="-"/>
    <s v="Both sexes"/>
    <s v="14"/>
    <s v="Speaks Irish daily within and weekly outside the education system"/>
    <s v="700"/>
    <s v="Speaks Irish - Well"/>
    <s v="Number"/>
    <n v="4"/>
  </r>
  <r>
    <s v="F8021C01"/>
    <s v="Irish speakers aged 15 years and over"/>
    <s v="2022"/>
    <s v="2022"/>
    <s v="602"/>
    <s v="Others not in labour force"/>
    <s v="-"/>
    <s v="Both sexes"/>
    <s v="14"/>
    <s v="Speaks Irish daily within and weekly outside the education system"/>
    <s v="800"/>
    <s v="Speaks Irish - Not well"/>
    <s v="Number"/>
    <n v="3"/>
  </r>
  <r>
    <s v="F8021C01"/>
    <s v="Irish speakers aged 15 years and over"/>
    <s v="2022"/>
    <s v="2022"/>
    <s v="602"/>
    <s v="Others not in labour force"/>
    <s v="-"/>
    <s v="Both sexes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-"/>
    <s v="Both sexes"/>
    <s v="15"/>
    <s v="Speaks Irish daily within and less often outside the education system"/>
    <s v="500"/>
    <s v="Speaks Irish - Total"/>
    <s v="Number"/>
    <n v="6"/>
  </r>
  <r>
    <s v="F8021C01"/>
    <s v="Irish speakers aged 15 years and over"/>
    <s v="2022"/>
    <s v="2022"/>
    <s v="602"/>
    <s v="Others not in labour force"/>
    <s v="-"/>
    <s v="Both sexes"/>
    <s v="15"/>
    <s v="Speaks Irish daily within and less often outside the education system"/>
    <s v="600"/>
    <s v="Speaks Irish - Very well"/>
    <s v="Number"/>
    <n v="2"/>
  </r>
  <r>
    <s v="F8021C01"/>
    <s v="Irish speakers aged 15 years and over"/>
    <s v="2022"/>
    <s v="2022"/>
    <s v="602"/>
    <s v="Others not in labour force"/>
    <s v="-"/>
    <s v="Both sexes"/>
    <s v="15"/>
    <s v="Speaks Irish daily within and less often outside the education system"/>
    <s v="700"/>
    <s v="Speaks Irish - Well"/>
    <s v="Number"/>
    <n v="1"/>
  </r>
  <r>
    <s v="F8021C01"/>
    <s v="Irish speakers aged 15 years and over"/>
    <s v="2022"/>
    <s v="2022"/>
    <s v="602"/>
    <s v="Others not in labour force"/>
    <s v="-"/>
    <s v="Both sexes"/>
    <s v="15"/>
    <s v="Speaks Irish daily within and less often outside the education system"/>
    <s v="800"/>
    <s v="Speaks Irish - Not well"/>
    <s v="Number"/>
    <n v="2"/>
  </r>
  <r>
    <s v="F8021C01"/>
    <s v="Irish speakers aged 15 years and over"/>
    <s v="2022"/>
    <s v="2022"/>
    <s v="602"/>
    <s v="Others not in labour force"/>
    <s v="-"/>
    <s v="Both sexes"/>
    <s v="15"/>
    <s v="Speaks Irish daily within and less often outside the education system"/>
    <s v="999"/>
    <s v="Ability to speak Irish, not stated"/>
    <s v="Number"/>
    <n v="1"/>
  </r>
  <r>
    <s v="F8021C01"/>
    <s v="Irish speakers aged 15 years and over"/>
    <s v="2022"/>
    <s v="2022"/>
    <s v="602"/>
    <s v="Others not in labour force"/>
    <s v="-"/>
    <s v="Both sexes"/>
    <s v="16"/>
    <s v="Speaks Irish daily within and never outside the education system"/>
    <s v="500"/>
    <s v="Speaks Irish - Total"/>
    <s v="Number"/>
    <n v="2"/>
  </r>
  <r>
    <s v="F8021C01"/>
    <s v="Irish speakers aged 15 years and over"/>
    <s v="2022"/>
    <s v="2022"/>
    <s v="602"/>
    <s v="Others not in labour force"/>
    <s v="-"/>
    <s v="Both sexes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602"/>
    <s v="Others not in labour force"/>
    <s v="-"/>
    <s v="Both sexes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602"/>
    <s v="Others not in labour force"/>
    <s v="-"/>
    <s v="Both sexes"/>
    <s v="16"/>
    <s v="Speaks Irish daily within and never outside the education system"/>
    <s v="800"/>
    <s v="Speaks Irish - Not well"/>
    <s v="Number"/>
    <n v="1"/>
  </r>
  <r>
    <s v="F8021C01"/>
    <s v="Irish speakers aged 15 years and over"/>
    <s v="2022"/>
    <s v="2022"/>
    <s v="602"/>
    <s v="Others not in labour force"/>
    <s v="-"/>
    <s v="Both sexes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602"/>
    <s v="Others not in labour force"/>
    <s v="-"/>
    <s v="Both sexes"/>
    <s v="17"/>
    <s v="Speaks Irish daily (outside education system only)"/>
    <s v="500"/>
    <s v="Speaks Irish - Total"/>
    <s v="Number"/>
    <n v="370"/>
  </r>
  <r>
    <s v="F8021C01"/>
    <s v="Irish speakers aged 15 years and over"/>
    <s v="2022"/>
    <s v="2022"/>
    <s v="602"/>
    <s v="Others not in labour force"/>
    <s v="-"/>
    <s v="Both sexes"/>
    <s v="17"/>
    <s v="Speaks Irish daily (outside education system only)"/>
    <s v="600"/>
    <s v="Speaks Irish - Very well"/>
    <s v="Number"/>
    <n v="226"/>
  </r>
  <r>
    <s v="F8021C01"/>
    <s v="Irish speakers aged 15 years and over"/>
    <s v="2022"/>
    <s v="2022"/>
    <s v="602"/>
    <s v="Others not in labour force"/>
    <s v="-"/>
    <s v="Both sexes"/>
    <s v="17"/>
    <s v="Speaks Irish daily (outside education system only)"/>
    <s v="700"/>
    <s v="Speaks Irish - Well"/>
    <s v="Number"/>
    <n v="107"/>
  </r>
  <r>
    <s v="F8021C01"/>
    <s v="Irish speakers aged 15 years and over"/>
    <s v="2022"/>
    <s v="2022"/>
    <s v="602"/>
    <s v="Others not in labour force"/>
    <s v="-"/>
    <s v="Both sexes"/>
    <s v="17"/>
    <s v="Speaks Irish daily (outside education system only)"/>
    <s v="800"/>
    <s v="Speaks Irish - Not well"/>
    <s v="Number"/>
    <n v="32"/>
  </r>
  <r>
    <s v="F8021C01"/>
    <s v="Irish speakers aged 15 years and over"/>
    <s v="2022"/>
    <s v="2022"/>
    <s v="602"/>
    <s v="Others not in labour force"/>
    <s v="-"/>
    <s v="Both sexes"/>
    <s v="17"/>
    <s v="Speaks Irish daily (outside education system only)"/>
    <s v="999"/>
    <s v="Ability to speak Irish, not stated"/>
    <s v="Number"/>
    <n v="5"/>
  </r>
  <r>
    <s v="F8021C01"/>
    <s v="Irish speakers aged 15 years and over"/>
    <s v="2022"/>
    <s v="2022"/>
    <s v="602"/>
    <s v="Others not in labour force"/>
    <s v="-"/>
    <s v="Both sexes"/>
    <s v="43"/>
    <s v="Speaks Irish weekly (outside education system only)"/>
    <s v="500"/>
    <s v="Speaks Irish - Total"/>
    <s v="Number"/>
    <n v="509"/>
  </r>
  <r>
    <s v="F8021C01"/>
    <s v="Irish speakers aged 15 years and over"/>
    <s v="2022"/>
    <s v="2022"/>
    <s v="602"/>
    <s v="Others not in labour force"/>
    <s v="-"/>
    <s v="Both sexes"/>
    <s v="43"/>
    <s v="Speaks Irish weekly (outside education system only)"/>
    <s v="600"/>
    <s v="Speaks Irish - Very well"/>
    <s v="Number"/>
    <n v="103"/>
  </r>
  <r>
    <s v="F8021C01"/>
    <s v="Irish speakers aged 15 years and over"/>
    <s v="2022"/>
    <s v="2022"/>
    <s v="602"/>
    <s v="Others not in labour force"/>
    <s v="-"/>
    <s v="Both sexes"/>
    <s v="43"/>
    <s v="Speaks Irish weekly (outside education system only)"/>
    <s v="700"/>
    <s v="Speaks Irish - Well"/>
    <s v="Number"/>
    <n v="260"/>
  </r>
  <r>
    <s v="F8021C01"/>
    <s v="Irish speakers aged 15 years and over"/>
    <s v="2022"/>
    <s v="2022"/>
    <s v="602"/>
    <s v="Others not in labour force"/>
    <s v="-"/>
    <s v="Both sexes"/>
    <s v="43"/>
    <s v="Speaks Irish weekly (outside education system only)"/>
    <s v="800"/>
    <s v="Speaks Irish - Not well"/>
    <s v="Number"/>
    <n v="143"/>
  </r>
  <r>
    <s v="F8021C01"/>
    <s v="Irish speakers aged 15 years and over"/>
    <s v="2022"/>
    <s v="2022"/>
    <s v="602"/>
    <s v="Others not in labour force"/>
    <s v="-"/>
    <s v="Both sexes"/>
    <s v="43"/>
    <s v="Speaks Irish weekly (outside education system only)"/>
    <s v="999"/>
    <s v="Ability to speak Irish, not stated"/>
    <s v="Number"/>
    <n v="3"/>
  </r>
  <r>
    <s v="F8021C01"/>
    <s v="Irish speakers aged 15 years and over"/>
    <s v="2022"/>
    <s v="2022"/>
    <s v="602"/>
    <s v="Others not in labour force"/>
    <s v="-"/>
    <s v="Both sexes"/>
    <s v="53"/>
    <s v="Speaks Irish less often (outside education system only)"/>
    <s v="500"/>
    <s v="Speaks Irish - Total"/>
    <s v="Number"/>
    <n v="2922"/>
  </r>
  <r>
    <s v="F8021C01"/>
    <s v="Irish speakers aged 15 years and over"/>
    <s v="2022"/>
    <s v="2022"/>
    <s v="602"/>
    <s v="Others not in labour force"/>
    <s v="-"/>
    <s v="Both sexes"/>
    <s v="53"/>
    <s v="Speaks Irish less often (outside education system only)"/>
    <s v="600"/>
    <s v="Speaks Irish - Very well"/>
    <s v="Number"/>
    <n v="130"/>
  </r>
  <r>
    <s v="F8021C01"/>
    <s v="Irish speakers aged 15 years and over"/>
    <s v="2022"/>
    <s v="2022"/>
    <s v="602"/>
    <s v="Others not in labour force"/>
    <s v="-"/>
    <s v="Both sexes"/>
    <s v="53"/>
    <s v="Speaks Irish less often (outside education system only)"/>
    <s v="700"/>
    <s v="Speaks Irish - Well"/>
    <s v="Number"/>
    <n v="964"/>
  </r>
  <r>
    <s v="F8021C01"/>
    <s v="Irish speakers aged 15 years and over"/>
    <s v="2022"/>
    <s v="2022"/>
    <s v="602"/>
    <s v="Others not in labour force"/>
    <s v="-"/>
    <s v="Both sexes"/>
    <s v="53"/>
    <s v="Speaks Irish less often (outside education system only)"/>
    <s v="800"/>
    <s v="Speaks Irish - Not well"/>
    <s v="Number"/>
    <n v="1767"/>
  </r>
  <r>
    <s v="F8021C01"/>
    <s v="Irish speakers aged 15 years and over"/>
    <s v="2022"/>
    <s v="2022"/>
    <s v="602"/>
    <s v="Others not in labour force"/>
    <s v="-"/>
    <s v="Both sexes"/>
    <s v="53"/>
    <s v="Speaks Irish less often (outside education system only)"/>
    <s v="999"/>
    <s v="Ability to speak Irish, not stated"/>
    <s v="Number"/>
    <n v="61"/>
  </r>
  <r>
    <s v="F8021C01"/>
    <s v="Irish speakers aged 15 years and over"/>
    <s v="2022"/>
    <s v="2022"/>
    <s v="602"/>
    <s v="Others not in labour force"/>
    <s v="-"/>
    <s v="Both sexes"/>
    <s v="63"/>
    <s v="Never speaks Irish outside the education system only"/>
    <s v="500"/>
    <s v="Speaks Irish - Total"/>
    <s v="Number"/>
    <n v="2103"/>
  </r>
  <r>
    <s v="F8021C01"/>
    <s v="Irish speakers aged 15 years and over"/>
    <s v="2022"/>
    <s v="2022"/>
    <s v="602"/>
    <s v="Others not in labour force"/>
    <s v="-"/>
    <s v="Both sexes"/>
    <s v="63"/>
    <s v="Never speaks Irish outside the education system only"/>
    <s v="600"/>
    <s v="Speaks Irish - Very well"/>
    <s v="Number"/>
    <n v="25"/>
  </r>
  <r>
    <s v="F8021C01"/>
    <s v="Irish speakers aged 15 years and over"/>
    <s v="2022"/>
    <s v="2022"/>
    <s v="602"/>
    <s v="Others not in labour force"/>
    <s v="-"/>
    <s v="Both sexes"/>
    <s v="63"/>
    <s v="Never speaks Irish outside the education system only"/>
    <s v="700"/>
    <s v="Speaks Irish - Well"/>
    <s v="Number"/>
    <n v="219"/>
  </r>
  <r>
    <s v="F8021C01"/>
    <s v="Irish speakers aged 15 years and over"/>
    <s v="2022"/>
    <s v="2022"/>
    <s v="602"/>
    <s v="Others not in labour force"/>
    <s v="-"/>
    <s v="Both sexes"/>
    <s v="63"/>
    <s v="Never speaks Irish outside the education system only"/>
    <s v="800"/>
    <s v="Speaks Irish - Not well"/>
    <s v="Number"/>
    <n v="1711"/>
  </r>
  <r>
    <s v="F8021C01"/>
    <s v="Irish speakers aged 15 years and over"/>
    <s v="2022"/>
    <s v="2022"/>
    <s v="602"/>
    <s v="Others not in labour force"/>
    <s v="-"/>
    <s v="Both sexes"/>
    <s v="63"/>
    <s v="Never speaks Irish outside the education system only"/>
    <s v="999"/>
    <s v="Ability to speak Irish, not stated"/>
    <s v="Number"/>
    <n v="148"/>
  </r>
  <r>
    <s v="F8021C01"/>
    <s v="Irish speakers aged 15 years and over"/>
    <s v="2022"/>
    <s v="2022"/>
    <s v="602"/>
    <s v="Others not in labour force"/>
    <s v="-"/>
    <s v="Both sexes"/>
    <s v="98"/>
    <s v="Not stated"/>
    <s v="500"/>
    <s v="Speaks Irish - Total"/>
    <s v="Number"/>
    <n v="338"/>
  </r>
  <r>
    <s v="F8021C01"/>
    <s v="Irish speakers aged 15 years and over"/>
    <s v="2022"/>
    <s v="2022"/>
    <s v="602"/>
    <s v="Others not in labour force"/>
    <s v="-"/>
    <s v="Both sexes"/>
    <s v="98"/>
    <s v="Not stated"/>
    <s v="600"/>
    <s v="Speaks Irish - Very well"/>
    <s v="Number"/>
    <n v="65"/>
  </r>
  <r>
    <s v="F8021C01"/>
    <s v="Irish speakers aged 15 years and over"/>
    <s v="2022"/>
    <s v="2022"/>
    <s v="602"/>
    <s v="Others not in labour force"/>
    <s v="-"/>
    <s v="Both sexes"/>
    <s v="98"/>
    <s v="Not stated"/>
    <s v="700"/>
    <s v="Speaks Irish - Well"/>
    <s v="Number"/>
    <n v="63"/>
  </r>
  <r>
    <s v="F8021C01"/>
    <s v="Irish speakers aged 15 years and over"/>
    <s v="2022"/>
    <s v="2022"/>
    <s v="602"/>
    <s v="Others not in labour force"/>
    <s v="-"/>
    <s v="Both sexes"/>
    <s v="98"/>
    <s v="Not stated"/>
    <s v="800"/>
    <s v="Speaks Irish - Not well"/>
    <s v="Number"/>
    <n v="148"/>
  </r>
  <r>
    <s v="F8021C01"/>
    <s v="Irish speakers aged 15 years and over"/>
    <s v="2022"/>
    <s v="2022"/>
    <s v="602"/>
    <s v="Others not in labour force"/>
    <s v="-"/>
    <s v="Both sexes"/>
    <s v="98"/>
    <s v="Not stated"/>
    <s v="999"/>
    <s v="Ability to speak Irish, not stated"/>
    <s v="Number"/>
    <n v="62"/>
  </r>
  <r>
    <s v="F8021C01"/>
    <s v="Irish speakers aged 15 years and over"/>
    <s v="2022"/>
    <s v="2022"/>
    <s v="602"/>
    <s v="Others not in labour force"/>
    <s v="1"/>
    <s v="Male"/>
    <s v="-"/>
    <s v="All Irish speakers"/>
    <s v="500"/>
    <s v="Speaks Irish - Total"/>
    <s v="Number"/>
    <n v="2481"/>
  </r>
  <r>
    <s v="F8021C01"/>
    <s v="Irish speakers aged 15 years and over"/>
    <s v="2022"/>
    <s v="2022"/>
    <s v="602"/>
    <s v="Others not in labour force"/>
    <s v="1"/>
    <s v="Male"/>
    <s v="-"/>
    <s v="All Irish speakers"/>
    <s v="600"/>
    <s v="Speaks Irish - Very well"/>
    <s v="Number"/>
    <n v="313"/>
  </r>
  <r>
    <s v="F8021C01"/>
    <s v="Irish speakers aged 15 years and over"/>
    <s v="2022"/>
    <s v="2022"/>
    <s v="602"/>
    <s v="Others not in labour force"/>
    <s v="1"/>
    <s v="Male"/>
    <s v="-"/>
    <s v="All Irish speakers"/>
    <s v="700"/>
    <s v="Speaks Irish - Well"/>
    <s v="Number"/>
    <n v="707"/>
  </r>
  <r>
    <s v="F8021C01"/>
    <s v="Irish speakers aged 15 years and over"/>
    <s v="2022"/>
    <s v="2022"/>
    <s v="602"/>
    <s v="Others not in labour force"/>
    <s v="1"/>
    <s v="Male"/>
    <s v="-"/>
    <s v="All Irish speakers"/>
    <s v="800"/>
    <s v="Speaks Irish - Not well"/>
    <s v="Number"/>
    <n v="1346"/>
  </r>
  <r>
    <s v="F8021C01"/>
    <s v="Irish speakers aged 15 years and over"/>
    <s v="2022"/>
    <s v="2022"/>
    <s v="602"/>
    <s v="Others not in labour force"/>
    <s v="1"/>
    <s v="Male"/>
    <s v="-"/>
    <s v="All Irish speakers"/>
    <s v="999"/>
    <s v="Ability to speak Irish, not stated"/>
    <s v="Number"/>
    <n v="115"/>
  </r>
  <r>
    <s v="F8021C01"/>
    <s v="Irish speakers aged 15 years and over"/>
    <s v="2022"/>
    <s v="2022"/>
    <s v="602"/>
    <s v="Others not in labour force"/>
    <s v="1"/>
    <s v="Male"/>
    <s v="01"/>
    <s v="Speaks Irish daily within the education system only"/>
    <s v="500"/>
    <s v="Speaks Irish - Total"/>
    <s v="Number"/>
    <n v="267"/>
  </r>
  <r>
    <s v="F8021C01"/>
    <s v="Irish speakers aged 15 years and over"/>
    <s v="2022"/>
    <s v="2022"/>
    <s v="602"/>
    <s v="Others not in labour force"/>
    <s v="1"/>
    <s v="Male"/>
    <s v="01"/>
    <s v="Speaks Irish daily within the education system only"/>
    <s v="600"/>
    <s v="Speaks Irish - Very well"/>
    <s v="Number"/>
    <n v="56"/>
  </r>
  <r>
    <s v="F8021C01"/>
    <s v="Irish speakers aged 15 years and over"/>
    <s v="2022"/>
    <s v="2022"/>
    <s v="602"/>
    <s v="Others not in labour force"/>
    <s v="1"/>
    <s v="Male"/>
    <s v="01"/>
    <s v="Speaks Irish daily within the education system only"/>
    <s v="700"/>
    <s v="Speaks Irish - Well"/>
    <s v="Number"/>
    <n v="124"/>
  </r>
  <r>
    <s v="F8021C01"/>
    <s v="Irish speakers aged 15 years and over"/>
    <s v="2022"/>
    <s v="2022"/>
    <s v="602"/>
    <s v="Others not in labour force"/>
    <s v="1"/>
    <s v="Male"/>
    <s v="01"/>
    <s v="Speaks Irish daily within the education system only"/>
    <s v="800"/>
    <s v="Speaks Irish - Not well"/>
    <s v="Number"/>
    <n v="78"/>
  </r>
  <r>
    <s v="F8021C01"/>
    <s v="Irish speakers aged 15 years and over"/>
    <s v="2022"/>
    <s v="2022"/>
    <s v="602"/>
    <s v="Others not in labour force"/>
    <s v="1"/>
    <s v="Male"/>
    <s v="01"/>
    <s v="Speaks Irish daily within the education system only"/>
    <s v="999"/>
    <s v="Ability to speak Irish, not stated"/>
    <s v="Number"/>
    <n v="9"/>
  </r>
  <r>
    <s v="F8021C01"/>
    <s v="Irish speakers aged 15 years and over"/>
    <s v="2022"/>
    <s v="2022"/>
    <s v="602"/>
    <s v="Others not in labour force"/>
    <s v="1"/>
    <s v="Male"/>
    <s v="13"/>
    <s v="Speaks Irish daily within and daily outside the education system"/>
    <s v="500"/>
    <s v="Speaks Irish - Total"/>
    <s v="Number"/>
    <n v="15"/>
  </r>
  <r>
    <s v="F8021C01"/>
    <s v="Irish speakers aged 15 years and over"/>
    <s v="2022"/>
    <s v="2022"/>
    <s v="602"/>
    <s v="Others not in labour force"/>
    <s v="1"/>
    <s v="Male"/>
    <s v="13"/>
    <s v="Speaks Irish daily within and daily outside the education system"/>
    <s v="600"/>
    <s v="Speaks Irish - Very well"/>
    <s v="Number"/>
    <n v="10"/>
  </r>
  <r>
    <s v="F8021C01"/>
    <s v="Irish speakers aged 15 years and over"/>
    <s v="2022"/>
    <s v="2022"/>
    <s v="602"/>
    <s v="Others not in labour force"/>
    <s v="1"/>
    <s v="Male"/>
    <s v="13"/>
    <s v="Speaks Irish daily within and daily outside the education system"/>
    <s v="700"/>
    <s v="Speaks Irish - Well"/>
    <s v="Number"/>
    <n v="3"/>
  </r>
  <r>
    <s v="F8021C01"/>
    <s v="Irish speakers aged 15 years and over"/>
    <s v="2022"/>
    <s v="2022"/>
    <s v="602"/>
    <s v="Others not in labour force"/>
    <s v="1"/>
    <s v="Male"/>
    <s v="13"/>
    <s v="Speaks Irish daily within and daily outside the education system"/>
    <s v="800"/>
    <s v="Speaks Irish - Not well"/>
    <s v="Number"/>
    <n v="2"/>
  </r>
  <r>
    <s v="F8021C01"/>
    <s v="Irish speakers aged 15 years and over"/>
    <s v="2022"/>
    <s v="2022"/>
    <s v="602"/>
    <s v="Others not in labour force"/>
    <s v="1"/>
    <s v="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1"/>
    <s v="Male"/>
    <s v="14"/>
    <s v="Speaks Irish daily within and weekly outside the education system"/>
    <s v="500"/>
    <s v="Speaks Irish - Total"/>
    <s v="Number"/>
    <n v="2"/>
  </r>
  <r>
    <s v="F8021C01"/>
    <s v="Irish speakers aged 15 years and over"/>
    <s v="2022"/>
    <s v="2022"/>
    <s v="602"/>
    <s v="Others not in labour force"/>
    <s v="1"/>
    <s v="Male"/>
    <s v="14"/>
    <s v="Speaks Irish daily within and weekly outside the education system"/>
    <s v="600"/>
    <s v="Speaks Irish - Very well"/>
    <s v="Number"/>
    <n v="1"/>
  </r>
  <r>
    <s v="F8021C01"/>
    <s v="Irish speakers aged 15 years and over"/>
    <s v="2022"/>
    <s v="2022"/>
    <s v="602"/>
    <s v="Others not in labour force"/>
    <s v="1"/>
    <s v="Male"/>
    <s v="14"/>
    <s v="Speaks Irish daily within and weekly outside the education system"/>
    <s v="700"/>
    <s v="Speaks Irish - Well"/>
    <s v="Number"/>
    <n v="1"/>
  </r>
  <r>
    <s v="F8021C01"/>
    <s v="Irish speakers aged 15 years and over"/>
    <s v="2022"/>
    <s v="2022"/>
    <s v="602"/>
    <s v="Others not in labour force"/>
    <s v="1"/>
    <s v="Male"/>
    <s v="14"/>
    <s v="Speaks Irish daily within and weekly outside the education system"/>
    <s v="800"/>
    <s v="Speaks Irish - Not well"/>
    <s v="Number"/>
    <n v="0"/>
  </r>
  <r>
    <s v="F8021C01"/>
    <s v="Irish speakers aged 15 years and over"/>
    <s v="2022"/>
    <s v="2022"/>
    <s v="602"/>
    <s v="Others not in labour force"/>
    <s v="1"/>
    <s v="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1"/>
    <s v="Male"/>
    <s v="15"/>
    <s v="Speaks Irish daily within and less often outside the education system"/>
    <s v="500"/>
    <s v="Speaks Irish - Total"/>
    <s v="Number"/>
    <n v="1"/>
  </r>
  <r>
    <s v="F8021C01"/>
    <s v="Irish speakers aged 15 years and over"/>
    <s v="2022"/>
    <s v="2022"/>
    <s v="602"/>
    <s v="Others not in labour force"/>
    <s v="1"/>
    <s v="Male"/>
    <s v="15"/>
    <s v="Speaks Irish daily within and less often outside the education system"/>
    <s v="600"/>
    <s v="Speaks Irish - Very well"/>
    <s v="Number"/>
    <n v="0"/>
  </r>
  <r>
    <s v="F8021C01"/>
    <s v="Irish speakers aged 15 years and over"/>
    <s v="2022"/>
    <s v="2022"/>
    <s v="602"/>
    <s v="Others not in labour force"/>
    <s v="1"/>
    <s v="Male"/>
    <s v="15"/>
    <s v="Speaks Irish daily within and less often outside the education system"/>
    <s v="700"/>
    <s v="Speaks Irish - Well"/>
    <s v="Number"/>
    <n v="1"/>
  </r>
  <r>
    <s v="F8021C01"/>
    <s v="Irish speakers aged 15 years and over"/>
    <s v="2022"/>
    <s v="2022"/>
    <s v="602"/>
    <s v="Others not in labour force"/>
    <s v="1"/>
    <s v="Male"/>
    <s v="15"/>
    <s v="Speaks Irish daily within and less often outside the education system"/>
    <s v="800"/>
    <s v="Speaks Irish - Not well"/>
    <s v="Number"/>
    <n v="0"/>
  </r>
  <r>
    <s v="F8021C01"/>
    <s v="Irish speakers aged 15 years and over"/>
    <s v="2022"/>
    <s v="2022"/>
    <s v="602"/>
    <s v="Others not in labour force"/>
    <s v="1"/>
    <s v="Male"/>
    <s v="15"/>
    <s v="Speaks Irish daily within and less often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1"/>
    <s v="Male"/>
    <s v="16"/>
    <s v="Speaks Irish daily within and never outside the education system"/>
    <s v="500"/>
    <s v="Speaks Irish - Total"/>
    <s v="Number"/>
    <n v="0"/>
  </r>
  <r>
    <s v="F8021C01"/>
    <s v="Irish speakers aged 15 years and over"/>
    <s v="2022"/>
    <s v="2022"/>
    <s v="602"/>
    <s v="Others not in labour force"/>
    <s v="1"/>
    <s v="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602"/>
    <s v="Others not in labour force"/>
    <s v="1"/>
    <s v="Male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602"/>
    <s v="Others not in labour force"/>
    <s v="1"/>
    <s v="Male"/>
    <s v="16"/>
    <s v="Speaks Irish daily within and never outside the education system"/>
    <s v="800"/>
    <s v="Speaks Irish - Not well"/>
    <s v="Number"/>
    <n v="0"/>
  </r>
  <r>
    <s v="F8021C01"/>
    <s v="Irish speakers aged 15 years and over"/>
    <s v="2022"/>
    <s v="2022"/>
    <s v="602"/>
    <s v="Others not in labour force"/>
    <s v="1"/>
    <s v="Male"/>
    <s v="16"/>
    <s v="Speaks Irish daily within and never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1"/>
    <s v="Male"/>
    <s v="17"/>
    <s v="Speaks Irish daily (outside education system only)"/>
    <s v="500"/>
    <s v="Speaks Irish - Total"/>
    <s v="Number"/>
    <n v="157"/>
  </r>
  <r>
    <s v="F8021C01"/>
    <s v="Irish speakers aged 15 years and over"/>
    <s v="2022"/>
    <s v="2022"/>
    <s v="602"/>
    <s v="Others not in labour force"/>
    <s v="1"/>
    <s v="Male"/>
    <s v="17"/>
    <s v="Speaks Irish daily (outside education system only)"/>
    <s v="600"/>
    <s v="Speaks Irish - Very well"/>
    <s v="Number"/>
    <n v="111"/>
  </r>
  <r>
    <s v="F8021C01"/>
    <s v="Irish speakers aged 15 years and over"/>
    <s v="2022"/>
    <s v="2022"/>
    <s v="602"/>
    <s v="Others not in labour force"/>
    <s v="1"/>
    <s v="Male"/>
    <s v="17"/>
    <s v="Speaks Irish daily (outside education system only)"/>
    <s v="700"/>
    <s v="Speaks Irish - Well"/>
    <s v="Number"/>
    <n v="31"/>
  </r>
  <r>
    <s v="F8021C01"/>
    <s v="Irish speakers aged 15 years and over"/>
    <s v="2022"/>
    <s v="2022"/>
    <s v="602"/>
    <s v="Others not in labour force"/>
    <s v="1"/>
    <s v="Male"/>
    <s v="17"/>
    <s v="Speaks Irish daily (outside education system only)"/>
    <s v="800"/>
    <s v="Speaks Irish - Not well"/>
    <s v="Number"/>
    <n v="13"/>
  </r>
  <r>
    <s v="F8021C01"/>
    <s v="Irish speakers aged 15 years and over"/>
    <s v="2022"/>
    <s v="2022"/>
    <s v="602"/>
    <s v="Others not in labour force"/>
    <s v="1"/>
    <s v="Male"/>
    <s v="17"/>
    <s v="Speaks Irish daily (outside education system only)"/>
    <s v="999"/>
    <s v="Ability to speak Irish, not stated"/>
    <s v="Number"/>
    <n v="2"/>
  </r>
  <r>
    <s v="F8021C01"/>
    <s v="Irish speakers aged 15 years and over"/>
    <s v="2022"/>
    <s v="2022"/>
    <s v="602"/>
    <s v="Others not in labour force"/>
    <s v="1"/>
    <s v="Male"/>
    <s v="43"/>
    <s v="Speaks Irish weekly (outside education system only)"/>
    <s v="500"/>
    <s v="Speaks Irish - Total"/>
    <s v="Number"/>
    <n v="170"/>
  </r>
  <r>
    <s v="F8021C01"/>
    <s v="Irish speakers aged 15 years and over"/>
    <s v="2022"/>
    <s v="2022"/>
    <s v="602"/>
    <s v="Others not in labour force"/>
    <s v="1"/>
    <s v="Male"/>
    <s v="43"/>
    <s v="Speaks Irish weekly (outside education system only)"/>
    <s v="600"/>
    <s v="Speaks Irish - Very well"/>
    <s v="Number"/>
    <n v="42"/>
  </r>
  <r>
    <s v="F8021C01"/>
    <s v="Irish speakers aged 15 years and over"/>
    <s v="2022"/>
    <s v="2022"/>
    <s v="602"/>
    <s v="Others not in labour force"/>
    <s v="1"/>
    <s v="Male"/>
    <s v="43"/>
    <s v="Speaks Irish weekly (outside education system only)"/>
    <s v="700"/>
    <s v="Speaks Irish - Well"/>
    <s v="Number"/>
    <n v="84"/>
  </r>
  <r>
    <s v="F8021C01"/>
    <s v="Irish speakers aged 15 years and over"/>
    <s v="2022"/>
    <s v="2022"/>
    <s v="602"/>
    <s v="Others not in labour force"/>
    <s v="1"/>
    <s v="Male"/>
    <s v="43"/>
    <s v="Speaks Irish weekly (outside education system only)"/>
    <s v="800"/>
    <s v="Speaks Irish - Not well"/>
    <s v="Number"/>
    <n v="43"/>
  </r>
  <r>
    <s v="F8021C01"/>
    <s v="Irish speakers aged 15 years and over"/>
    <s v="2022"/>
    <s v="2022"/>
    <s v="602"/>
    <s v="Others not in labour force"/>
    <s v="1"/>
    <s v="Male"/>
    <s v="43"/>
    <s v="Speaks Irish weekly (outside education system only)"/>
    <s v="999"/>
    <s v="Ability to speak Irish, not stated"/>
    <s v="Number"/>
    <n v="1"/>
  </r>
  <r>
    <s v="F8021C01"/>
    <s v="Irish speakers aged 15 years and over"/>
    <s v="2022"/>
    <s v="2022"/>
    <s v="602"/>
    <s v="Others not in labour force"/>
    <s v="1"/>
    <s v="Male"/>
    <s v="53"/>
    <s v="Speaks Irish less often (outside education system only)"/>
    <s v="500"/>
    <s v="Speaks Irish - Total"/>
    <s v="Number"/>
    <n v="1020"/>
  </r>
  <r>
    <s v="F8021C01"/>
    <s v="Irish speakers aged 15 years and over"/>
    <s v="2022"/>
    <s v="2022"/>
    <s v="602"/>
    <s v="Others not in labour force"/>
    <s v="1"/>
    <s v="Male"/>
    <s v="53"/>
    <s v="Speaks Irish less often (outside education system only)"/>
    <s v="600"/>
    <s v="Speaks Irish - Very well"/>
    <s v="Number"/>
    <n v="51"/>
  </r>
  <r>
    <s v="F8021C01"/>
    <s v="Irish speakers aged 15 years and over"/>
    <s v="2022"/>
    <s v="2022"/>
    <s v="602"/>
    <s v="Others not in labour force"/>
    <s v="1"/>
    <s v="Male"/>
    <s v="53"/>
    <s v="Speaks Irish less often (outside education system only)"/>
    <s v="700"/>
    <s v="Speaks Irish - Well"/>
    <s v="Number"/>
    <n v="364"/>
  </r>
  <r>
    <s v="F8021C01"/>
    <s v="Irish speakers aged 15 years and over"/>
    <s v="2022"/>
    <s v="2022"/>
    <s v="602"/>
    <s v="Others not in labour force"/>
    <s v="1"/>
    <s v="Male"/>
    <s v="53"/>
    <s v="Speaks Irish less often (outside education system only)"/>
    <s v="800"/>
    <s v="Speaks Irish - Not well"/>
    <s v="Number"/>
    <n v="581"/>
  </r>
  <r>
    <s v="F8021C01"/>
    <s v="Irish speakers aged 15 years and over"/>
    <s v="2022"/>
    <s v="2022"/>
    <s v="602"/>
    <s v="Others not in labour force"/>
    <s v="1"/>
    <s v="Male"/>
    <s v="53"/>
    <s v="Speaks Irish less often (outside education system only)"/>
    <s v="999"/>
    <s v="Ability to speak Irish, not stated"/>
    <s v="Number"/>
    <n v="24"/>
  </r>
  <r>
    <s v="F8021C01"/>
    <s v="Irish speakers aged 15 years and over"/>
    <s v="2022"/>
    <s v="2022"/>
    <s v="602"/>
    <s v="Others not in labour force"/>
    <s v="1"/>
    <s v="Male"/>
    <s v="63"/>
    <s v="Never speaks Irish outside the education system only"/>
    <s v="500"/>
    <s v="Speaks Irish - Total"/>
    <s v="Number"/>
    <n v="713"/>
  </r>
  <r>
    <s v="F8021C01"/>
    <s v="Irish speakers aged 15 years and over"/>
    <s v="2022"/>
    <s v="2022"/>
    <s v="602"/>
    <s v="Others not in labour force"/>
    <s v="1"/>
    <s v="Male"/>
    <s v="63"/>
    <s v="Never speaks Irish outside the education system only"/>
    <s v="600"/>
    <s v="Speaks Irish - Very well"/>
    <s v="Number"/>
    <n v="12"/>
  </r>
  <r>
    <s v="F8021C01"/>
    <s v="Irish speakers aged 15 years and over"/>
    <s v="2022"/>
    <s v="2022"/>
    <s v="602"/>
    <s v="Others not in labour force"/>
    <s v="1"/>
    <s v="Male"/>
    <s v="63"/>
    <s v="Never speaks Irish outside the education system only"/>
    <s v="700"/>
    <s v="Speaks Irish - Well"/>
    <s v="Number"/>
    <n v="71"/>
  </r>
  <r>
    <s v="F8021C01"/>
    <s v="Irish speakers aged 15 years and over"/>
    <s v="2022"/>
    <s v="2022"/>
    <s v="602"/>
    <s v="Others not in labour force"/>
    <s v="1"/>
    <s v="Male"/>
    <s v="63"/>
    <s v="Never speaks Irish outside the education system only"/>
    <s v="800"/>
    <s v="Speaks Irish - Not well"/>
    <s v="Number"/>
    <n v="578"/>
  </r>
  <r>
    <s v="F8021C01"/>
    <s v="Irish speakers aged 15 years and over"/>
    <s v="2022"/>
    <s v="2022"/>
    <s v="602"/>
    <s v="Others not in labour force"/>
    <s v="1"/>
    <s v="Male"/>
    <s v="63"/>
    <s v="Never speaks Irish outside the education system only"/>
    <s v="999"/>
    <s v="Ability to speak Irish, not stated"/>
    <s v="Number"/>
    <n v="52"/>
  </r>
  <r>
    <s v="F8021C01"/>
    <s v="Irish speakers aged 15 years and over"/>
    <s v="2022"/>
    <s v="2022"/>
    <s v="602"/>
    <s v="Others not in labour force"/>
    <s v="1"/>
    <s v="Male"/>
    <s v="98"/>
    <s v="Not stated"/>
    <s v="500"/>
    <s v="Speaks Irish - Total"/>
    <s v="Number"/>
    <n v="136"/>
  </r>
  <r>
    <s v="F8021C01"/>
    <s v="Irish speakers aged 15 years and over"/>
    <s v="2022"/>
    <s v="2022"/>
    <s v="602"/>
    <s v="Others not in labour force"/>
    <s v="1"/>
    <s v="Male"/>
    <s v="98"/>
    <s v="Not stated"/>
    <s v="600"/>
    <s v="Speaks Irish - Very well"/>
    <s v="Number"/>
    <n v="30"/>
  </r>
  <r>
    <s v="F8021C01"/>
    <s v="Irish speakers aged 15 years and over"/>
    <s v="2022"/>
    <s v="2022"/>
    <s v="602"/>
    <s v="Others not in labour force"/>
    <s v="1"/>
    <s v="Male"/>
    <s v="98"/>
    <s v="Not stated"/>
    <s v="700"/>
    <s v="Speaks Irish - Well"/>
    <s v="Number"/>
    <n v="28"/>
  </r>
  <r>
    <s v="F8021C01"/>
    <s v="Irish speakers aged 15 years and over"/>
    <s v="2022"/>
    <s v="2022"/>
    <s v="602"/>
    <s v="Others not in labour force"/>
    <s v="1"/>
    <s v="Male"/>
    <s v="98"/>
    <s v="Not stated"/>
    <s v="800"/>
    <s v="Speaks Irish - Not well"/>
    <s v="Number"/>
    <n v="51"/>
  </r>
  <r>
    <s v="F8021C01"/>
    <s v="Irish speakers aged 15 years and over"/>
    <s v="2022"/>
    <s v="2022"/>
    <s v="602"/>
    <s v="Others not in labour force"/>
    <s v="1"/>
    <s v="Male"/>
    <s v="98"/>
    <s v="Not stated"/>
    <s v="999"/>
    <s v="Ability to speak Irish, not stated"/>
    <s v="Number"/>
    <n v="27"/>
  </r>
  <r>
    <s v="F8021C01"/>
    <s v="Irish speakers aged 15 years and over"/>
    <s v="2022"/>
    <s v="2022"/>
    <s v="602"/>
    <s v="Others not in labour force"/>
    <s v="2"/>
    <s v="Female"/>
    <s v="-"/>
    <s v="All Irish speakers"/>
    <s v="500"/>
    <s v="Speaks Irish - Total"/>
    <s v="Number"/>
    <n v="4491"/>
  </r>
  <r>
    <s v="F8021C01"/>
    <s v="Irish speakers aged 15 years and over"/>
    <s v="2022"/>
    <s v="2022"/>
    <s v="602"/>
    <s v="Others not in labour force"/>
    <s v="2"/>
    <s v="Female"/>
    <s v="-"/>
    <s v="All Irish speakers"/>
    <s v="600"/>
    <s v="Speaks Irish - Very well"/>
    <s v="Number"/>
    <n v="440"/>
  </r>
  <r>
    <s v="F8021C01"/>
    <s v="Irish speakers aged 15 years and over"/>
    <s v="2022"/>
    <s v="2022"/>
    <s v="602"/>
    <s v="Others not in labour force"/>
    <s v="2"/>
    <s v="Female"/>
    <s v="-"/>
    <s v="All Irish speakers"/>
    <s v="700"/>
    <s v="Speaks Irish - Well"/>
    <s v="Number"/>
    <n v="1232"/>
  </r>
  <r>
    <s v="F8021C01"/>
    <s v="Irish speakers aged 15 years and over"/>
    <s v="2022"/>
    <s v="2022"/>
    <s v="602"/>
    <s v="Others not in labour force"/>
    <s v="2"/>
    <s v="Female"/>
    <s v="-"/>
    <s v="All Irish speakers"/>
    <s v="800"/>
    <s v="Speaks Irish - Not well"/>
    <s v="Number"/>
    <n v="2633"/>
  </r>
  <r>
    <s v="F8021C01"/>
    <s v="Irish speakers aged 15 years and over"/>
    <s v="2022"/>
    <s v="2022"/>
    <s v="602"/>
    <s v="Others not in labour force"/>
    <s v="2"/>
    <s v="Female"/>
    <s v="-"/>
    <s v="All Irish speakers"/>
    <s v="999"/>
    <s v="Ability to speak Irish, not stated"/>
    <s v="Number"/>
    <n v="186"/>
  </r>
  <r>
    <s v="F8021C01"/>
    <s v="Irish speakers aged 15 years and over"/>
    <s v="2022"/>
    <s v="2022"/>
    <s v="602"/>
    <s v="Others not in labour force"/>
    <s v="2"/>
    <s v="Female"/>
    <s v="01"/>
    <s v="Speaks Irish daily within the education system only"/>
    <s v="500"/>
    <s v="Speaks Irish - Total"/>
    <s v="Number"/>
    <n v="389"/>
  </r>
  <r>
    <s v="F8021C01"/>
    <s v="Irish speakers aged 15 years and over"/>
    <s v="2022"/>
    <s v="2022"/>
    <s v="602"/>
    <s v="Others not in labour force"/>
    <s v="2"/>
    <s v="Female"/>
    <s v="01"/>
    <s v="Speaks Irish daily within the education system only"/>
    <s v="600"/>
    <s v="Speaks Irish - Very well"/>
    <s v="Number"/>
    <n v="97"/>
  </r>
  <r>
    <s v="F8021C01"/>
    <s v="Irish speakers aged 15 years and over"/>
    <s v="2022"/>
    <s v="2022"/>
    <s v="602"/>
    <s v="Others not in labour force"/>
    <s v="2"/>
    <s v="Female"/>
    <s v="01"/>
    <s v="Speaks Irish daily within the education system only"/>
    <s v="700"/>
    <s v="Speaks Irish - Well"/>
    <s v="Number"/>
    <n v="190"/>
  </r>
  <r>
    <s v="F8021C01"/>
    <s v="Irish speakers aged 15 years and over"/>
    <s v="2022"/>
    <s v="2022"/>
    <s v="602"/>
    <s v="Others not in labour force"/>
    <s v="2"/>
    <s v="Female"/>
    <s v="01"/>
    <s v="Speaks Irish daily within the education system only"/>
    <s v="800"/>
    <s v="Speaks Irish - Not well"/>
    <s v="Number"/>
    <n v="91"/>
  </r>
  <r>
    <s v="F8021C01"/>
    <s v="Irish speakers aged 15 years and over"/>
    <s v="2022"/>
    <s v="2022"/>
    <s v="602"/>
    <s v="Others not in labour force"/>
    <s v="2"/>
    <s v="Female"/>
    <s v="01"/>
    <s v="Speaks Irish daily within the education system only"/>
    <s v="999"/>
    <s v="Ability to speak Irish, not stated"/>
    <s v="Number"/>
    <n v="11"/>
  </r>
  <r>
    <s v="F8021C01"/>
    <s v="Irish speakers aged 15 years and over"/>
    <s v="2022"/>
    <s v="2022"/>
    <s v="602"/>
    <s v="Others not in labour force"/>
    <s v="2"/>
    <s v="Female"/>
    <s v="13"/>
    <s v="Speaks Irish daily within and daily outside the education system"/>
    <s v="500"/>
    <s v="Speaks Irish - Total"/>
    <s v="Number"/>
    <n v="40"/>
  </r>
  <r>
    <s v="F8021C01"/>
    <s v="Irish speakers aged 15 years and over"/>
    <s v="2022"/>
    <s v="2022"/>
    <s v="602"/>
    <s v="Others not in labour force"/>
    <s v="2"/>
    <s v="Female"/>
    <s v="13"/>
    <s v="Speaks Irish daily within and daily outside the education system"/>
    <s v="600"/>
    <s v="Speaks Irish - Very well"/>
    <s v="Number"/>
    <n v="35"/>
  </r>
  <r>
    <s v="F8021C01"/>
    <s v="Irish speakers aged 15 years and over"/>
    <s v="2022"/>
    <s v="2022"/>
    <s v="602"/>
    <s v="Others not in labour force"/>
    <s v="2"/>
    <s v="Female"/>
    <s v="13"/>
    <s v="Speaks Irish daily within and daily outside the education system"/>
    <s v="700"/>
    <s v="Speaks Irish - Well"/>
    <s v="Number"/>
    <n v="4"/>
  </r>
  <r>
    <s v="F8021C01"/>
    <s v="Irish speakers aged 15 years and over"/>
    <s v="2022"/>
    <s v="2022"/>
    <s v="602"/>
    <s v="Others not in labour force"/>
    <s v="2"/>
    <s v="Female"/>
    <s v="13"/>
    <s v="Speaks Irish daily within and daily outside the education system"/>
    <s v="800"/>
    <s v="Speaks Irish - Not well"/>
    <s v="Number"/>
    <n v="1"/>
  </r>
  <r>
    <s v="F8021C01"/>
    <s v="Irish speakers aged 15 years and over"/>
    <s v="2022"/>
    <s v="2022"/>
    <s v="602"/>
    <s v="Others not in labour force"/>
    <s v="2"/>
    <s v="Female"/>
    <s v="13"/>
    <s v="Speaks Irish daily within and dai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2"/>
    <s v="Female"/>
    <s v="14"/>
    <s v="Speaks Irish daily within and weekly outside the education system"/>
    <s v="500"/>
    <s v="Speaks Irish - Total"/>
    <s v="Number"/>
    <n v="9"/>
  </r>
  <r>
    <s v="F8021C01"/>
    <s v="Irish speakers aged 15 years and over"/>
    <s v="2022"/>
    <s v="2022"/>
    <s v="602"/>
    <s v="Others not in labour force"/>
    <s v="2"/>
    <s v="Female"/>
    <s v="14"/>
    <s v="Speaks Irish daily within and weekly outside the education system"/>
    <s v="600"/>
    <s v="Speaks Irish - Very well"/>
    <s v="Number"/>
    <n v="3"/>
  </r>
  <r>
    <s v="F8021C01"/>
    <s v="Irish speakers aged 15 years and over"/>
    <s v="2022"/>
    <s v="2022"/>
    <s v="602"/>
    <s v="Others not in labour force"/>
    <s v="2"/>
    <s v="Female"/>
    <s v="14"/>
    <s v="Speaks Irish daily within and weekly outside the education system"/>
    <s v="700"/>
    <s v="Speaks Irish - Well"/>
    <s v="Number"/>
    <n v="3"/>
  </r>
  <r>
    <s v="F8021C01"/>
    <s v="Irish speakers aged 15 years and over"/>
    <s v="2022"/>
    <s v="2022"/>
    <s v="602"/>
    <s v="Others not in labour force"/>
    <s v="2"/>
    <s v="Female"/>
    <s v="14"/>
    <s v="Speaks Irish daily within and weekly outside the education system"/>
    <s v="800"/>
    <s v="Speaks Irish - Not well"/>
    <s v="Number"/>
    <n v="3"/>
  </r>
  <r>
    <s v="F8021C01"/>
    <s v="Irish speakers aged 15 years and over"/>
    <s v="2022"/>
    <s v="2022"/>
    <s v="602"/>
    <s v="Others not in labour force"/>
    <s v="2"/>
    <s v="Female"/>
    <s v="14"/>
    <s v="Speaks Irish daily within and weekly outside the education system"/>
    <s v="999"/>
    <s v="Ability to speak Irish, not stated"/>
    <s v="Number"/>
    <n v="0"/>
  </r>
  <r>
    <s v="F8021C01"/>
    <s v="Irish speakers aged 15 years and over"/>
    <s v="2022"/>
    <s v="2022"/>
    <s v="602"/>
    <s v="Others not in labour force"/>
    <s v="2"/>
    <s v="Female"/>
    <s v="15"/>
    <s v="Speaks Irish daily within and less often outside the education system"/>
    <s v="500"/>
    <s v="Speaks Irish - Total"/>
    <s v="Number"/>
    <n v="5"/>
  </r>
  <r>
    <s v="F8021C01"/>
    <s v="Irish speakers aged 15 years and over"/>
    <s v="2022"/>
    <s v="2022"/>
    <s v="602"/>
    <s v="Others not in labour force"/>
    <s v="2"/>
    <s v="Female"/>
    <s v="15"/>
    <s v="Speaks Irish daily within and less often outside the education system"/>
    <s v="600"/>
    <s v="Speaks Irish - Very well"/>
    <s v="Number"/>
    <n v="2"/>
  </r>
  <r>
    <s v="F8021C01"/>
    <s v="Irish speakers aged 15 years and over"/>
    <s v="2022"/>
    <s v="2022"/>
    <s v="602"/>
    <s v="Others not in labour force"/>
    <s v="2"/>
    <s v="Female"/>
    <s v="15"/>
    <s v="Speaks Irish daily within and less often outside the education system"/>
    <s v="700"/>
    <s v="Speaks Irish - Well"/>
    <s v="Number"/>
    <n v="0"/>
  </r>
  <r>
    <s v="F8021C01"/>
    <s v="Irish speakers aged 15 years and over"/>
    <s v="2022"/>
    <s v="2022"/>
    <s v="602"/>
    <s v="Others not in labour force"/>
    <s v="2"/>
    <s v="Female"/>
    <s v="15"/>
    <s v="Speaks Irish daily within and less often outside the education system"/>
    <s v="800"/>
    <s v="Speaks Irish - Not well"/>
    <s v="Number"/>
    <n v="2"/>
  </r>
  <r>
    <s v="F8021C01"/>
    <s v="Irish speakers aged 15 years and over"/>
    <s v="2022"/>
    <s v="2022"/>
    <s v="602"/>
    <s v="Others not in labour force"/>
    <s v="2"/>
    <s v="Female"/>
    <s v="15"/>
    <s v="Speaks Irish daily within and less often outside the education system"/>
    <s v="999"/>
    <s v="Ability to speak Irish, not stated"/>
    <s v="Number"/>
    <n v="1"/>
  </r>
  <r>
    <s v="F8021C01"/>
    <s v="Irish speakers aged 15 years and over"/>
    <s v="2022"/>
    <s v="2022"/>
    <s v="602"/>
    <s v="Others not in labour force"/>
    <s v="2"/>
    <s v="Female"/>
    <s v="16"/>
    <s v="Speaks Irish daily within and never outside the education system"/>
    <s v="500"/>
    <s v="Speaks Irish - Total"/>
    <s v="Number"/>
    <n v="2"/>
  </r>
  <r>
    <s v="F8021C01"/>
    <s v="Irish speakers aged 15 years and over"/>
    <s v="2022"/>
    <s v="2022"/>
    <s v="602"/>
    <s v="Others not in labour force"/>
    <s v="2"/>
    <s v="Female"/>
    <s v="16"/>
    <s v="Speaks Irish daily within and never outside the education system"/>
    <s v="600"/>
    <s v="Speaks Irish - Very well"/>
    <s v="Number"/>
    <n v="0"/>
  </r>
  <r>
    <s v="F8021C01"/>
    <s v="Irish speakers aged 15 years and over"/>
    <s v="2022"/>
    <s v="2022"/>
    <s v="602"/>
    <s v="Others not in labour force"/>
    <s v="2"/>
    <s v="Female"/>
    <s v="16"/>
    <s v="Speaks Irish daily within and never outside the education system"/>
    <s v="700"/>
    <s v="Speaks Irish - Well"/>
    <s v="Number"/>
    <n v="0"/>
  </r>
  <r>
    <s v="F8021C01"/>
    <s v="Irish speakers aged 15 years and over"/>
    <s v="2022"/>
    <s v="2022"/>
    <s v="602"/>
    <s v="Others not in labour force"/>
    <s v="2"/>
    <s v="Female"/>
    <s v="16"/>
    <s v="Speaks Irish daily within and never outside the education system"/>
    <s v="800"/>
    <s v="Speaks Irish - Not well"/>
    <s v="Number"/>
    <n v="1"/>
  </r>
  <r>
    <s v="F8021C01"/>
    <s v="Irish speakers aged 15 years and over"/>
    <s v="2022"/>
    <s v="2022"/>
    <s v="602"/>
    <s v="Others not in labour force"/>
    <s v="2"/>
    <s v="Female"/>
    <s v="16"/>
    <s v="Speaks Irish daily within and never outside the education system"/>
    <s v="999"/>
    <s v="Ability to speak Irish, not stated"/>
    <s v="Number"/>
    <n v="1"/>
  </r>
  <r>
    <s v="F8021C01"/>
    <s v="Irish speakers aged 15 years and over"/>
    <s v="2022"/>
    <s v="2022"/>
    <s v="602"/>
    <s v="Others not in labour force"/>
    <s v="2"/>
    <s v="Female"/>
    <s v="17"/>
    <s v="Speaks Irish daily (outside education system only)"/>
    <s v="500"/>
    <s v="Speaks Irish - Total"/>
    <s v="Number"/>
    <n v="213"/>
  </r>
  <r>
    <s v="F8021C01"/>
    <s v="Irish speakers aged 15 years and over"/>
    <s v="2022"/>
    <s v="2022"/>
    <s v="602"/>
    <s v="Others not in labour force"/>
    <s v="2"/>
    <s v="Female"/>
    <s v="17"/>
    <s v="Speaks Irish daily (outside education system only)"/>
    <s v="600"/>
    <s v="Speaks Irish - Very well"/>
    <s v="Number"/>
    <n v="115"/>
  </r>
  <r>
    <s v="F8021C01"/>
    <s v="Irish speakers aged 15 years and over"/>
    <s v="2022"/>
    <s v="2022"/>
    <s v="602"/>
    <s v="Others not in labour force"/>
    <s v="2"/>
    <s v="Female"/>
    <s v="17"/>
    <s v="Speaks Irish daily (outside education system only)"/>
    <s v="700"/>
    <s v="Speaks Irish - Well"/>
    <s v="Number"/>
    <n v="76"/>
  </r>
  <r>
    <s v="F8021C01"/>
    <s v="Irish speakers aged 15 years and over"/>
    <s v="2022"/>
    <s v="2022"/>
    <s v="602"/>
    <s v="Others not in labour force"/>
    <s v="2"/>
    <s v="Female"/>
    <s v="17"/>
    <s v="Speaks Irish daily (outside education system only)"/>
    <s v="800"/>
    <s v="Speaks Irish - Not well"/>
    <s v="Number"/>
    <n v="19"/>
  </r>
  <r>
    <s v="F8021C01"/>
    <s v="Irish speakers aged 15 years and over"/>
    <s v="2022"/>
    <s v="2022"/>
    <s v="602"/>
    <s v="Others not in labour force"/>
    <s v="2"/>
    <s v="Female"/>
    <s v="17"/>
    <s v="Speaks Irish daily (outside education system only)"/>
    <s v="999"/>
    <s v="Ability to speak Irish, not stated"/>
    <s v="Number"/>
    <n v="3"/>
  </r>
  <r>
    <s v="F8021C01"/>
    <s v="Irish speakers aged 15 years and over"/>
    <s v="2022"/>
    <s v="2022"/>
    <s v="602"/>
    <s v="Others not in labour force"/>
    <s v="2"/>
    <s v="Female"/>
    <s v="43"/>
    <s v="Speaks Irish weekly (outside education system only)"/>
    <s v="500"/>
    <s v="Speaks Irish - Total"/>
    <s v="Number"/>
    <n v="339"/>
  </r>
  <r>
    <s v="F8021C01"/>
    <s v="Irish speakers aged 15 years and over"/>
    <s v="2022"/>
    <s v="2022"/>
    <s v="602"/>
    <s v="Others not in labour force"/>
    <s v="2"/>
    <s v="Female"/>
    <s v="43"/>
    <s v="Speaks Irish weekly (outside education system only)"/>
    <s v="600"/>
    <s v="Speaks Irish - Very well"/>
    <s v="Number"/>
    <n v="61"/>
  </r>
  <r>
    <s v="F8021C01"/>
    <s v="Irish speakers aged 15 years and over"/>
    <s v="2022"/>
    <s v="2022"/>
    <s v="602"/>
    <s v="Others not in labour force"/>
    <s v="2"/>
    <s v="Female"/>
    <s v="43"/>
    <s v="Speaks Irish weekly (outside education system only)"/>
    <s v="700"/>
    <s v="Speaks Irish - Well"/>
    <s v="Number"/>
    <n v="176"/>
  </r>
  <r>
    <s v="F8021C01"/>
    <s v="Irish speakers aged 15 years and over"/>
    <s v="2022"/>
    <s v="2022"/>
    <s v="602"/>
    <s v="Others not in labour force"/>
    <s v="2"/>
    <s v="Female"/>
    <s v="43"/>
    <s v="Speaks Irish weekly (outside education system only)"/>
    <s v="800"/>
    <s v="Speaks Irish - Not well"/>
    <s v="Number"/>
    <n v="100"/>
  </r>
  <r>
    <s v="F8021C01"/>
    <s v="Irish speakers aged 15 years and over"/>
    <s v="2022"/>
    <s v="2022"/>
    <s v="602"/>
    <s v="Others not in labour force"/>
    <s v="2"/>
    <s v="Female"/>
    <s v="43"/>
    <s v="Speaks Irish weekly (outside education system only)"/>
    <s v="999"/>
    <s v="Ability to speak Irish, not stated"/>
    <s v="Number"/>
    <n v="2"/>
  </r>
  <r>
    <s v="F8021C01"/>
    <s v="Irish speakers aged 15 years and over"/>
    <s v="2022"/>
    <s v="2022"/>
    <s v="602"/>
    <s v="Others not in labour force"/>
    <s v="2"/>
    <s v="Female"/>
    <s v="53"/>
    <s v="Speaks Irish less often (outside education system only)"/>
    <s v="500"/>
    <s v="Speaks Irish - Total"/>
    <s v="Number"/>
    <n v="1902"/>
  </r>
  <r>
    <s v="F8021C01"/>
    <s v="Irish speakers aged 15 years and over"/>
    <s v="2022"/>
    <s v="2022"/>
    <s v="602"/>
    <s v="Others not in labour force"/>
    <s v="2"/>
    <s v="Female"/>
    <s v="53"/>
    <s v="Speaks Irish less often (outside education system only)"/>
    <s v="600"/>
    <s v="Speaks Irish - Very well"/>
    <s v="Number"/>
    <n v="79"/>
  </r>
  <r>
    <s v="F8021C01"/>
    <s v="Irish speakers aged 15 years and over"/>
    <s v="2022"/>
    <s v="2022"/>
    <s v="602"/>
    <s v="Others not in labour force"/>
    <s v="2"/>
    <s v="Female"/>
    <s v="53"/>
    <s v="Speaks Irish less often (outside education system only)"/>
    <s v="700"/>
    <s v="Speaks Irish - Well"/>
    <s v="Number"/>
    <n v="600"/>
  </r>
  <r>
    <s v="F8021C01"/>
    <s v="Irish speakers aged 15 years and over"/>
    <s v="2022"/>
    <s v="2022"/>
    <s v="602"/>
    <s v="Others not in labour force"/>
    <s v="2"/>
    <s v="Female"/>
    <s v="53"/>
    <s v="Speaks Irish less often (outside education system only)"/>
    <s v="800"/>
    <s v="Speaks Irish - Not well"/>
    <s v="Number"/>
    <n v="1186"/>
  </r>
  <r>
    <s v="F8021C01"/>
    <s v="Irish speakers aged 15 years and over"/>
    <s v="2022"/>
    <s v="2022"/>
    <s v="602"/>
    <s v="Others not in labour force"/>
    <s v="2"/>
    <s v="Female"/>
    <s v="53"/>
    <s v="Speaks Irish less often (outside education system only)"/>
    <s v="999"/>
    <s v="Ability to speak Irish, not stated"/>
    <s v="Number"/>
    <n v="37"/>
  </r>
  <r>
    <s v="F8021C01"/>
    <s v="Irish speakers aged 15 years and over"/>
    <s v="2022"/>
    <s v="2022"/>
    <s v="602"/>
    <s v="Others not in labour force"/>
    <s v="2"/>
    <s v="Female"/>
    <s v="63"/>
    <s v="Never speaks Irish outside the education system only"/>
    <s v="500"/>
    <s v="Speaks Irish - Total"/>
    <s v="Number"/>
    <n v="1390"/>
  </r>
  <r>
    <s v="F8021C01"/>
    <s v="Irish speakers aged 15 years and over"/>
    <s v="2022"/>
    <s v="2022"/>
    <s v="602"/>
    <s v="Others not in labour force"/>
    <s v="2"/>
    <s v="Female"/>
    <s v="63"/>
    <s v="Never speaks Irish outside the education system only"/>
    <s v="600"/>
    <s v="Speaks Irish - Very well"/>
    <s v="Number"/>
    <n v="13"/>
  </r>
  <r>
    <s v="F8021C01"/>
    <s v="Irish speakers aged 15 years and over"/>
    <s v="2022"/>
    <s v="2022"/>
    <s v="602"/>
    <s v="Others not in labour force"/>
    <s v="2"/>
    <s v="Female"/>
    <s v="63"/>
    <s v="Never speaks Irish outside the education system only"/>
    <s v="700"/>
    <s v="Speaks Irish - Well"/>
    <s v="Number"/>
    <n v="148"/>
  </r>
  <r>
    <s v="F8021C01"/>
    <s v="Irish speakers aged 15 years and over"/>
    <s v="2022"/>
    <s v="2022"/>
    <s v="602"/>
    <s v="Others not in labour force"/>
    <s v="2"/>
    <s v="Female"/>
    <s v="63"/>
    <s v="Never speaks Irish outside the education system only"/>
    <s v="800"/>
    <s v="Speaks Irish - Not well"/>
    <s v="Number"/>
    <n v="1133"/>
  </r>
  <r>
    <s v="F8021C01"/>
    <s v="Irish speakers aged 15 years and over"/>
    <s v="2022"/>
    <s v="2022"/>
    <s v="602"/>
    <s v="Others not in labour force"/>
    <s v="2"/>
    <s v="Female"/>
    <s v="63"/>
    <s v="Never speaks Irish outside the education system only"/>
    <s v="999"/>
    <s v="Ability to speak Irish, not stated"/>
    <s v="Number"/>
    <n v="96"/>
  </r>
  <r>
    <s v="F8021C01"/>
    <s v="Irish speakers aged 15 years and over"/>
    <s v="2022"/>
    <s v="2022"/>
    <s v="602"/>
    <s v="Others not in labour force"/>
    <s v="2"/>
    <s v="Female"/>
    <s v="98"/>
    <s v="Not stated"/>
    <s v="500"/>
    <s v="Speaks Irish - Total"/>
    <s v="Number"/>
    <n v="202"/>
  </r>
  <r>
    <s v="F8021C01"/>
    <s v="Irish speakers aged 15 years and over"/>
    <s v="2022"/>
    <s v="2022"/>
    <s v="602"/>
    <s v="Others not in labour force"/>
    <s v="2"/>
    <s v="Female"/>
    <s v="98"/>
    <s v="Not stated"/>
    <s v="600"/>
    <s v="Speaks Irish - Very well"/>
    <s v="Number"/>
    <n v="35"/>
  </r>
  <r>
    <s v="F8021C01"/>
    <s v="Irish speakers aged 15 years and over"/>
    <s v="2022"/>
    <s v="2022"/>
    <s v="602"/>
    <s v="Others not in labour force"/>
    <s v="2"/>
    <s v="Female"/>
    <s v="98"/>
    <s v="Not stated"/>
    <s v="700"/>
    <s v="Speaks Irish - Well"/>
    <s v="Number"/>
    <n v="35"/>
  </r>
  <r>
    <s v="F8021C01"/>
    <s v="Irish speakers aged 15 years and over"/>
    <s v="2022"/>
    <s v="2022"/>
    <s v="602"/>
    <s v="Others not in labour force"/>
    <s v="2"/>
    <s v="Female"/>
    <s v="98"/>
    <s v="Not stated"/>
    <s v="800"/>
    <s v="Speaks Irish - Not well"/>
    <s v="Number"/>
    <n v="97"/>
  </r>
  <r>
    <s v="F8021C01"/>
    <s v="Irish speakers aged 15 years and over"/>
    <s v="2022"/>
    <s v="2022"/>
    <s v="602"/>
    <s v="Others not in labour force"/>
    <s v="2"/>
    <s v="Female"/>
    <s v="98"/>
    <s v="Not stated"/>
    <s v="999"/>
    <s v="Ability to speak Irish, not stated"/>
    <s v="Number"/>
    <n v="35"/>
  </r>
</pivotCacheRecords>
</file>