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2ddcee26b540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2c5b1c7f534cb8b4c735e50da5b5a6.psmdcp" Id="Rb732aef355a44d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<x:sst xmlns:x="http://schemas.openxmlformats.org/spreadsheetml/2006/main">
  <x:si>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</x:si>
  <x:si>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</x:si>
  <x:si>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F7143</x:t>
  </x:si>
  <x:si>
    <x:t>Name</x:t>
  </x:si>
  <x:si>
    <x:t>Average distance to workplace of population aged 15 Years who work from home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</x:si>
  <x:si>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</x:si>
  <x:si>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</x:si>
  <x:si>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</x:si>
  <x:si>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</x:si>
  <x:si>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</x:si>
  <x:si>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</x:si>
  <x:si>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https://ws.cso.ie/public/api.restful/PxStat.Data.Cube_API.ReadDataset/F7143/XLSX/2007/en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</x:si>
  <x:si>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</x:si>
  <x:si>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</x:si>
  <x:si>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</x:si>
  <x:si>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</x:si>
  <x:si>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</x:si>
  <x:si>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</x:si>
  <x:si>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</x:si>
  <x:si>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</x:si>
  <x:si>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</x:si>
  <x:si>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</x:si>
  <x:si>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</x:si>
  <x:si>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</x:si>
  <x:si>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</x:si>
  <x:si>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</x:si>
  <x:si>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</x:si>
  <x:si>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</x:si>
  <x:si>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</x:si>
  <x:si>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</x:si>
  <x:si>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</x:si>
  <x:si>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</x:si>
  <x:si>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</x:si>
  <x:si>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</x:si>
  <x:si>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</x:si>
  <x:si>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</x:si>
  <x:si>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</x:si>
  <x:si>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</x:si>
  <x:si>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</x:si>
  <x:si>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</x:si>
  <x:si>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</x:si>
  <x:si>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</x:si>
  <x:si>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C03789V04537</x:t>
  </x:si>
  <x:si>
    <x:t>Ireland</x:t>
  </x:si>
  <x:si>
    <x:t>UNIT</x:t>
  </x:si>
  <x:si>
    <x:t>VALUE</x:t>
  </x:si>
  <x:si>
    <x:t>F7143C01</x:t>
  </x:si>
  <x:si>
    <x:t>Population aged 15 and over at work</x:t>
  </x:si>
  <x:si>
    <x:t>2022</x:t>
  </x:si>
  <x:si>
    <x:t>IE0</x:t>
  </x:si>
  <x:si>
    <x:t>Km</x:t>
  </x:si>
  <x:si>
    <x:t>F7143C02</x:t>
  </x:si>
  <x:si>
    <x:t>People who do not work from home</x:t>
  </x:si>
  <x:si>
    <x:t>F7143C03</x:t>
  </x:si>
  <x:si>
    <x:t>People who work 1 day or more from home</x:t>
  </x:si>
  <x:si>
    <x:t>F7143C04</x:t>
  </x:si>
  <x:si>
    <x:t>People who work 1 day from home</x:t>
  </x:si>
  <x:si>
    <x:t>F7143C05</x:t>
  </x:si>
  <x:si>
    <x:t>People who work 2 days from home</x:t>
  </x:si>
  <x:si>
    <x:t>F7143C06</x:t>
  </x:si>
  <x:si>
    <x:t>People who work 3 days from home</x:t>
  </x:si>
  <x:si>
    <x:t>F7143C07</x:t>
  </x:si>
  <x:si>
    <x:t>People who work 4 days from home</x:t>
  </x:si>
  <x:si>
    <x:t>F7143C08</x:t>
  </x:si>
  <x:si>
    <x:t>People who work 5 days from home</x:t>
  </x:si>
  <x:si>
    <x:t>F7143C09</x:t>
  </x:si>
  <x:si>
    <x:t>People who work 6 days from home</x:t>
  </x:si>
  <x:si>
    <x:t>F7143C10</x:t>
  </x:si>
  <x:si>
    <x:t>People who work 7 days from home</x:t>
  </x:si>
  <x:si>
    <x:t>F7143C11</x:t>
  </x:si>
  <x:si>
    <x:t>People who work from home – number of days worked at home not specified</x:t>
  </x:si>
  <x:si>
    <x:t>F7143C12</x:t>
  </x:si>
  <x:si>
    <x:t>People working – it was not specified whether they work from home or not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</x:si>
</x:sst>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Census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70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17.7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15.3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23.4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20.5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21.7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43</x:v>
      </x:c>
      <x:c r="G7" s="0" t="s">
        <x:v>50</x:v>
      </x:c>
      <x:c r="H7" s="0">
        <x:v>23.2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25.3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49</x:v>
      </x:c>
      <x:c r="F9" s="0" t="s">
        <x:v>43</x:v>
      </x:c>
      <x:c r="G9" s="0" t="s">
        <x:v>50</x:v>
      </x:c>
      <x:c r="H9" s="0">
        <x:v>30.8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11.3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9.1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50</x:v>
      </x:c>
      <x:c r="H12" s="0">
        <x:v>21.5</x:v>
      </x:c>
    </x:row>
    <x:row r="13" spans="1:8">
      <x:c r="A13" s="0" t="s">
        <x:v>71</x:v>
      </x:c>
      <x:c r="B13" s="0" t="s">
        <x:v>72</x:v>
      </x:c>
      <x:c r="C13" s="0" t="s">
        <x:v>48</x:v>
      </x:c>
      <x:c r="D13" s="0" t="s">
        <x:v>48</x:v>
      </x:c>
      <x:c r="E13" s="0" t="s">
        <x:v>49</x:v>
      </x:c>
      <x:c r="F13" s="0" t="s">
        <x:v>43</x:v>
      </x:c>
      <x:c r="G13" s="0" t="s">
        <x:v>50</x:v>
      </x:c>
      <x:c r="H13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F7143C01"/>
        <x:s v="F7143C02"/>
        <x:s v="F7143C03"/>
        <x:s v="F7143C04"/>
        <x:s v="F7143C05"/>
        <x:s v="F7143C06"/>
        <x:s v="F7143C07"/>
        <x:s v="F7143C08"/>
        <x:s v="F7143C09"/>
        <x:s v="F7143C10"/>
        <x:s v="F7143C11"/>
        <x:s v="F7143C12"/>
      </x:sharedItems>
    </x:cacheField>
    <x:cacheField name="Statistic Label">
      <x:sharedItems count="12">
        <x:s v="Population aged 15 and over at work"/>
        <x:s v="People who do not work from home"/>
        <x:s v="People who work 1 day or more from home"/>
        <x:s v="People who work 1 day from home"/>
        <x:s v="People who work 2 days from home"/>
        <x:s v="People who work 3 days from home"/>
        <x:s v="People who work 4 days from home"/>
        <x:s v="People who work 5 days from home"/>
        <x:s v="People who work 6 days from home"/>
        <x:s v="People who work 7 days from home"/>
        <x:s v="People who work from home – number of days worked at home not specified"/>
        <x:s v="People working – it was not specified whether they work from home or not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Km"/>
      </x:sharedItems>
    </x:cacheField>
    <x:cacheField name="VALUE">
      <x:sharedItems containsSemiMixedTypes="0" containsString="0" containsNumber="1" minValue="9.1" maxValue="30.8" count="12">
        <x:n v="17.7"/>
        <x:n v="15.3"/>
        <x:n v="23.4"/>
        <x:n v="20.5"/>
        <x:n v="21.7"/>
        <x:n v="23.2"/>
        <x:n v="25.3"/>
        <x:n v="30.8"/>
        <x:n v="11.3"/>
        <x:n v="9.1"/>
        <x:n v="21.5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43C01"/>
    <s v="Population aged 15 and over at work"/>
    <s v="2022"/>
    <s v="2022"/>
    <s v="IE0"/>
    <s v="Ireland"/>
    <s v="Km"/>
    <n v="17.7"/>
  </r>
  <r>
    <s v="F7143C02"/>
    <s v="People who do not work from home"/>
    <s v="2022"/>
    <s v="2022"/>
    <s v="IE0"/>
    <s v="Ireland"/>
    <s v="Km"/>
    <n v="15.3"/>
  </r>
  <r>
    <s v="F7143C03"/>
    <s v="People who work 1 day or more from home"/>
    <s v="2022"/>
    <s v="2022"/>
    <s v="IE0"/>
    <s v="Ireland"/>
    <s v="Km"/>
    <n v="23.4"/>
  </r>
  <r>
    <s v="F7143C04"/>
    <s v="People who work 1 day from home"/>
    <s v="2022"/>
    <s v="2022"/>
    <s v="IE0"/>
    <s v="Ireland"/>
    <s v="Km"/>
    <n v="20.5"/>
  </r>
  <r>
    <s v="F7143C05"/>
    <s v="People who work 2 days from home"/>
    <s v="2022"/>
    <s v="2022"/>
    <s v="IE0"/>
    <s v="Ireland"/>
    <s v="Km"/>
    <n v="21.7"/>
  </r>
  <r>
    <s v="F7143C06"/>
    <s v="People who work 3 days from home"/>
    <s v="2022"/>
    <s v="2022"/>
    <s v="IE0"/>
    <s v="Ireland"/>
    <s v="Km"/>
    <n v="23.2"/>
  </r>
  <r>
    <s v="F7143C07"/>
    <s v="People who work 4 days from home"/>
    <s v="2022"/>
    <s v="2022"/>
    <s v="IE0"/>
    <s v="Ireland"/>
    <s v="Km"/>
    <n v="25.3"/>
  </r>
  <r>
    <s v="F7143C08"/>
    <s v="People who work 5 days from home"/>
    <s v="2022"/>
    <s v="2022"/>
    <s v="IE0"/>
    <s v="Ireland"/>
    <s v="Km"/>
    <n v="30.8"/>
  </r>
  <r>
    <s v="F7143C09"/>
    <s v="People who work 6 days from home"/>
    <s v="2022"/>
    <s v="2022"/>
    <s v="IE0"/>
    <s v="Ireland"/>
    <s v="Km"/>
    <n v="11.3"/>
  </r>
  <r>
    <s v="F7143C10"/>
    <s v="People who work 7 days from home"/>
    <s v="2022"/>
    <s v="2022"/>
    <s v="IE0"/>
    <s v="Ireland"/>
    <s v="Km"/>
    <n v="9.1"/>
  </r>
  <r>
    <s v="F7143C11"/>
    <s v="People who work from home – number of days worked at home not specified"/>
    <s v="2022"/>
    <s v="2022"/>
    <s v="IE0"/>
    <s v="Ireland"/>
    <s v="Km"/>
    <n v="21.5"/>
  </r>
  <r>
    <s v="F7143C12"/>
    <s v="People working – it was not specified whether they work from home or not"/>
    <s v="2022"/>
    <s v="2022"/>
    <s v="IE0"/>
    <s v="Ireland"/>
    <s v="Km"/>
    <n v="16.1"/>
  </r>
</pivotCacheRecords>
</file>